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3405d87c2b4eb6" /></Relationships>
</file>

<file path=xl/workbook.xml><?xml version="1.0" encoding="utf-8"?>
<x:workbook xmlns:x="http://schemas.openxmlformats.org/spreadsheetml/2006/main">
  <x:sheets>
    <x:sheet xmlns:r="http://schemas.openxmlformats.org/officeDocument/2006/relationships" name="Courses" sheetId="1" r:id="R0dd1f186c659407d"/>
    <x:sheet xmlns:r="http://schemas.openxmlformats.org/officeDocument/2006/relationships" name="Summary" sheetId="2" r:id="R0c0cae1f99b549ae"/>
    <x:sheet xmlns:r="http://schemas.openxmlformats.org/officeDocument/2006/relationships" name="MASTER_INDEX" sheetId="3" r:id="R2dc8c2ec9f3f46c9"/>
    <x:sheet xmlns:r="http://schemas.openxmlformats.org/officeDocument/2006/relationships" name="Corrections" sheetId="4" r:id="Re98ca1be83a34daf"/>
    <x:sheet xmlns:r="http://schemas.openxmlformats.org/officeDocument/2006/relationships" name="NiYA_CATALOG_AUDIT" sheetId="5" r:id="Rda88196f1ff748b8"/>
    <x:sheet xmlns:r="http://schemas.openxmlformats.org/officeDocument/2006/relationships" name="IMF_CATALOG_AUDIT" sheetId="6" r:id="R58797be65b7d4332"/>
    <x:sheet xmlns:r="http://schemas.openxmlformats.org/officeDocument/2006/relationships" name="SAS_CATALOG_AUDIT" sheetId="7" r:id="Rd03c35ccac614887"/>
    <x:sheet xmlns:r="http://schemas.openxmlformats.org/officeDocument/2006/relationships" name="FGV_CATALOG_AUDIT" sheetId="8" r:id="R7d92d37eadff4832"/>
    <x:sheet xmlns:r="http://schemas.openxmlformats.org/officeDocument/2006/relationships" name="FEDERICA_CATALOG_AUDIT" sheetId="9" r:id="R24101d05b24e4071"/>
    <x:sheet xmlns:r="http://schemas.openxmlformats.org/officeDocument/2006/relationships" name="TORRENS_CATALOG_AUDIT" sheetId="10" r:id="Rcb3231adefbd416e"/>
    <x:sheet xmlns:r="http://schemas.openxmlformats.org/officeDocument/2006/relationships" name="CQU_CATALOG_AUDIT" sheetId="11" r:id="R5219b36d7bdc4101"/>
    <x:sheet xmlns:r="http://schemas.openxmlformats.org/officeDocument/2006/relationships" name="ADELAIDE_CATALOG_AUDIT" sheetId="12" r:id="R3058edb9ed524358"/>
    <x:sheet xmlns:r="http://schemas.openxmlformats.org/officeDocument/2006/relationships" name="GRIFFITH_CATALOG_AUDIT" sheetId="13" r:id="R3c483ca48be24053"/>
    <x:sheet xmlns:r="http://schemas.openxmlformats.org/officeDocument/2006/relationships" name="BOSTON_UNIV_CATALOG_AUDIT" sheetId="14" r:id="Rf8fb47b8dce84c7b"/>
    <x:sheet xmlns:r="http://schemas.openxmlformats.org/officeDocument/2006/relationships" name="SHMS_EQUIP_CATALOG_AUDIT" sheetId="15" r:id="Rc102c70542734b8f"/>
    <x:sheet xmlns:r="http://schemas.openxmlformats.org/officeDocument/2006/relationships" name="IADMIT_CATALOG_AUDIT" sheetId="16" r:id="R77cc5c44741e4db1"/>
    <x:sheet xmlns:r="http://schemas.openxmlformats.org/officeDocument/2006/relationships" name="GREAT_LEARNING_CATALOG_AUDIT" sheetId="17" r:id="R0ddc0d66a97e4cde"/>
    <x:sheet xmlns:r="http://schemas.openxmlformats.org/officeDocument/2006/relationships" name="URJCX_CATALOG_AUDIT" sheetId="18" r:id="R7ecd6fae3c684575"/>
    <x:sheet xmlns:r="http://schemas.openxmlformats.org/officeDocument/2006/relationships" name="POK_CATALOG_AUDIT" sheetId="19" r:id="R39d32899d7e1420e"/>
    <x:sheet xmlns:r="http://schemas.openxmlformats.org/officeDocument/2006/relationships" name="BASEL_LEARN_CATALOG_AUDIT" sheetId="20" r:id="R65d449e501ab4d6a"/>
    <x:sheet xmlns:r="http://schemas.openxmlformats.org/officeDocument/2006/relationships" name="FORAGE_CATALOG_AUDIT" sheetId="21" r:id="Ra6571363f0974e1d"/>
    <x:sheet xmlns:r="http://schemas.openxmlformats.org/officeDocument/2006/relationships" name="EUN_ACADEMY_CATALOG_AUDIT" sheetId="22" r:id="Rfa64d7bff96c4295"/>
    <x:sheet xmlns:r="http://schemas.openxmlformats.org/officeDocument/2006/relationships" name="ESRI_MOOC_CATALOG_AUDIT" sheetId="23" r:id="R5af6428723ba449f"/>
    <x:sheet xmlns:r="http://schemas.openxmlformats.org/officeDocument/2006/relationships" name="AAU_CATALOG_AUDIT" sheetId="24" r:id="Rd55dee9e2925431a"/>
    <x:sheet xmlns:r="http://schemas.openxmlformats.org/officeDocument/2006/relationships" name="QUALYS_CATALOG_AUDIT" sheetId="25" r:id="R7a65c3b5d45f4243"/>
    <x:sheet xmlns:r="http://schemas.openxmlformats.org/officeDocument/2006/relationships" name="MAKE_ACADEMY_CATALOG_AUDIT" sheetId="26" r:id="R3e4f31b8d33b417a"/>
    <x:sheet xmlns:r="http://schemas.openxmlformats.org/officeDocument/2006/relationships" name="DATAIKU_CATALOG_AUDIT" sheetId="27" r:id="R1e84554c46ef4647"/>
    <x:sheet xmlns:r="http://schemas.openxmlformats.org/officeDocument/2006/relationships" name="NOTION_ACADEMY_AUDIT" sheetId="28" r:id="R8d6e3cc72f034857"/>
    <x:sheet xmlns:r="http://schemas.openxmlformats.org/officeDocument/2006/relationships" name="PMI_FREE_COURSES_AUDIT" sheetId="29" r:id="R904a1a8a2b4a4cf0"/>
    <x:sheet xmlns:r="http://schemas.openxmlformats.org/officeDocument/2006/relationships" name="IOM_ECAMPUS_CATALOG_AUDIT" sheetId="30" r:id="R8c1f20fcdd8c4c85"/>
    <x:sheet xmlns:r="http://schemas.openxmlformats.org/officeDocument/2006/relationships" name="IAEA_ELEARNING_AUDIT" sheetId="31" r:id="R19036798ea3c4c79"/>
    <x:sheet xmlns:r="http://schemas.openxmlformats.org/officeDocument/2006/relationships" name="CURSA_CATALOG_AUDIT" sheetId="32" r:id="R50922bf4376d46ac"/>
    <x:sheet xmlns:r="http://schemas.openxmlformats.org/officeDocument/2006/relationships" name="ANDHRA_UNIV_MOOC_AUDIT" sheetId="33" r:id="R81c585959a074f0e"/>
    <x:sheet xmlns:r="http://schemas.openxmlformats.org/officeDocument/2006/relationships" name="ISERVE_GLOBAL_PATHWAYS_AUDIT" sheetId="34" r:id="R8becd2d88cc9476c"/>
    <x:sheet xmlns:r="http://schemas.openxmlformats.org/officeDocument/2006/relationships" name="SCIENCE_READING_ACADEMY_AUDIT" sheetId="35" r:id="Rd0072bd89e1c4abf"/>
    <x:sheet xmlns:r="http://schemas.openxmlformats.org/officeDocument/2006/relationships" name="ALTERYX_ACADEMY_AUDIT" sheetId="36" r:id="Re5c7dbb3289e4ffa"/>
    <x:sheet xmlns:r="http://schemas.openxmlformats.org/officeDocument/2006/relationships" name="CELONIS_ACADEMY_AUDIT" sheetId="37" r:id="Rb6027ca1f1d24473"/>
    <x:sheet xmlns:r="http://schemas.openxmlformats.org/officeDocument/2006/relationships" name="ATLASSIAN_UNIVERSITY_AUDIT" sheetId="38" r:id="R80a482529d1142b0"/>
    <x:sheet xmlns:r="http://schemas.openxmlformats.org/officeDocument/2006/relationships" name="WORKATO_ACADEMY_AUDIT" sheetId="39" r:id="R0e6b3140b8af4e5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5"/>
      <x:color rgb="FFFFFFFF"/>
      <x:name val="Carlito"/>
    </x:font>
    <x:font>
      <x:b/>
      <x:sz val="11"/>
      <x:name val="Carlito"/>
    </x:font>
    <x:font>
      <x:b/>
      <x:sz val="11"/>
      <x:color rgb="FF1F1F1F"/>
      <x:name val="Carlito"/>
    </x:font>
  </x:fonts>
  <x:fills count="58">
    <x:fill>
      <x:patternFill patternType="none"/>
    </x:fill>
    <x:fill>
      <x:patternFill patternType="gray125"/>
    </x:fill>
    <x:fill>
      <x:patternFill patternType="solid">
        <x:fgColor rgb="FF044A37"/>
      </x:patternFill>
    </x:fill>
    <x:fill>
      <x:patternFill patternType="solid">
        <x:fgColor rgb="FF044A37"/>
      </x:patternFill>
    </x:fill>
    <x:fill>
      <x:patternFill patternType="solid">
        <x:fgColor rgb="FF1F4E78"/>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0F766E"/>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FF2CC"/>
      </x:patternFill>
    </x:fill>
    <x:fill>
      <x:patternFill patternType="solid">
        <x:fgColor rgb="FFFCE8E6"/>
      </x:patternFill>
    </x:fill>
    <x:fill>
      <x:patternFill patternType="solid">
        <x:fgColor rgb="FFD9EAD3"/>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FF2CC"/>
      </x:patternFill>
    </x:fill>
    <x:fill>
      <x:patternFill patternType="solid">
        <x:fgColor rgb="FF0F766E"/>
      </x:patternFill>
    </x:fill>
    <x:fill>
      <x:patternFill patternType="solid">
        <x:fgColor rgb="FF0F766E"/>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wrapText="1"/>
    </x:xf>
    <x:xf numFmtId="0" fontId="3"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1" fillId="9"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center" vertical="top"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center" wrapText="1"/>
    </x:xf>
    <x:xf numFmtId="0" fontId="0" fillId="15" borderId="0" xfId="0" applyNumberFormat="1" applyFont="1" applyFill="1" applyBorder="1" applyAlignment="1">
      <x:alignment wrapText="1"/>
    </x:xf>
    <x:xf numFmtId="0" fontId="0" fillId="16" borderId="0" xfId="0" applyNumberFormat="1" applyFont="1" applyFill="1" applyBorder="1" applyAlignment="1">
      <x:alignment horizontal="center" wrapText="1"/>
    </x:xf>
    <x:xf numFmtId="0" fontId="0" fillId="16" borderId="0" xfId="0" applyNumberFormat="1" applyFont="1" applyFill="1" applyBorder="1" applyAlignment="1">
      <x:alignment wrapText="1"/>
    </x:xf>
    <x:xf numFmtId="0" fontId="0" fillId="7" borderId="0" xfId="0" applyNumberFormat="1" applyFont="1" applyFill="1" applyBorder="1" applyAlignment="1">
      <x:alignment horizontal="center" wrapText="1"/>
    </x:xf>
    <x:xf numFmtId="0" fontId="0" fillId="7" borderId="0" xfId="0" applyNumberFormat="1" applyFont="1" applyFill="1" applyBorder="1" applyAlignment="1">
      <x:alignment wrapText="1"/>
    </x:xf>
    <x:xf numFmtId="0" fontId="0" fillId="6"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0" fillId="17" borderId="0" xfId="0" applyNumberFormat="1" applyFont="1" applyFill="1" applyBorder="1" applyAlignment="1">
      <x:alignment horizontal="center" wrapText="1"/>
    </x:xf>
    <x:xf numFmtId="0" fontId="0" fillId="17" borderId="0" xfId="0" applyNumberFormat="1" applyFont="1" applyFill="1" applyBorder="1" applyAlignment="1">
      <x:alignment wrapText="1"/>
    </x:xf>
    <x:xf numFmtId="0" fontId="0" fillId="18" borderId="0" xfId="0" applyNumberFormat="1" applyFont="1" applyFill="1" applyBorder="1" applyAlignment="1">
      <x:alignment horizontal="center" wrapText="1"/>
    </x:xf>
    <x:xf numFmtId="0" fontId="0" fillId="18" borderId="0" xfId="0" applyNumberFormat="1" applyFont="1" applyFill="1" applyBorder="1" applyAlignment="1">
      <x:alignment wrapText="1"/>
    </x:xf>
    <x:xf numFmtId="0" fontId="0" fillId="19" borderId="0" xfId="0" applyNumberFormat="1" applyFont="1" applyFill="1" applyBorder="1" applyAlignment="1">
      <x:alignment horizontal="center" wrapText="1"/>
    </x:xf>
    <x:xf numFmtId="0" fontId="0" fillId="19" borderId="0" xfId="0" applyNumberFormat="1" applyFont="1" applyFill="1" applyBorder="1" applyAlignment="1">
      <x:alignment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wrapText="1"/>
    </x:xf>
    <x:xf numFmtId="0" fontId="0" fillId="21" borderId="0" xfId="0" applyNumberFormat="1" applyFont="1" applyFill="1" applyBorder="1" applyAlignment="1">
      <x:alignment wrapText="1"/>
    </x:xf>
    <x:xf numFmtId="0" fontId="0" fillId="22" borderId="0" xfId="0" applyNumberFormat="1" applyFont="1" applyFill="1" applyBorder="1" applyAlignment="1">
      <x:alignment horizontal="center" wrapText="1"/>
    </x:xf>
    <x:xf numFmtId="0" fontId="0"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1" fillId="23" borderId="0" xfId="0" applyNumberFormat="1" applyFont="1" applyFill="1" applyBorder="1" applyAlignment="1">
      <x:alignment horizontal="center" wrapText="1"/>
    </x:xf>
    <x:xf numFmtId="0" fontId="1" fillId="23" borderId="0" xfId="0" applyNumberFormat="1" applyFont="1" applyFill="1" applyBorder="1" applyAlignment="1">
      <x:alignment horizontal="center" vertical="center" wrapText="1"/>
    </x:xf>
    <x:xf numFmtId="0" fontId="0" fillId="24" borderId="0" xfId="0" applyNumberFormat="1" applyFont="1" applyFill="1" applyBorder="1" applyAlignment="1">
      <x:alignment horizontal="center" wrapText="1"/>
    </x:xf>
    <x:xf numFmtId="0" fontId="0" fillId="24" borderId="0" xfId="0" applyNumberFormat="1" applyFont="1" applyFill="1" applyBorder="1" applyAlignment="1">
      <x:alignment wrapText="1"/>
    </x:xf>
    <x:xf numFmtId="0" fontId="0" fillId="25" borderId="0" xfId="0" applyNumberFormat="1" applyFont="1" applyFill="1" applyBorder="1" applyAlignment="1">
      <x:alignment horizontal="center" wrapText="1"/>
    </x:xf>
    <x:xf numFmtId="0" fontId="0" fillId="25" borderId="0" xfId="0" applyNumberFormat="1" applyFont="1" applyFill="1" applyBorder="1" applyAlignment="1">
      <x:alignment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wrapText="1"/>
    </x:xf>
    <x:xf numFmtId="0" fontId="1" fillId="26" borderId="0" xfId="0" applyNumberFormat="1" applyFont="1" applyFill="1" applyBorder="1" applyAlignment="1">
      <x:alignment horizontal="center" wrapText="1"/>
    </x:xf>
    <x:xf numFmtId="0" fontId="1" fillId="26" borderId="0" xfId="0" applyNumberFormat="1" applyFont="1" applyFill="1" applyBorder="1" applyAlignment="1">
      <x:alignment horizontal="center" vertical="center" wrapText="1"/>
    </x:xf>
    <x:xf numFmtId="0" fontId="0" fillId="27"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0" fillId="28" borderId="0" xfId="0" applyNumberFormat="1" applyFont="1" applyFill="1" applyBorder="1" applyAlignment="1">
      <x:alignment horizontal="center" wrapText="1"/>
    </x:xf>
    <x:xf numFmtId="0" fontId="0" fillId="28" borderId="0" xfId="0" applyNumberFormat="1" applyFont="1" applyFill="1" applyBorder="1" applyAlignment="1">
      <x:alignment wrapText="1"/>
    </x:xf>
    <x:xf numFmtId="0" fontId="1" fillId="29" borderId="0" xfId="0" applyNumberFormat="1" applyFont="1" applyFill="1" applyBorder="1" applyAlignment="1">
      <x:alignment horizontal="center" vertical="center" wrapText="1"/>
    </x:xf>
    <x:xf numFmtId="0" fontId="0" fillId="30" borderId="0" xfId="0" applyNumberFormat="1" applyFont="1" applyFill="1" applyBorder="1" applyAlignment="1">
      <x:alignment horizontal="center" wrapText="1"/>
    </x:xf>
    <x:xf numFmtId="0" fontId="0" fillId="30" borderId="0" xfId="0" applyNumberFormat="1" applyFont="1" applyFill="1" applyBorder="1" applyAlignment="1">
      <x:alignment wrapText="1"/>
    </x:xf>
    <x:xf numFmtId="0" fontId="0" fillId="31" borderId="0" xfId="0" applyNumberFormat="1" applyFont="1" applyFill="1" applyBorder="1" applyAlignment="1">
      <x:alignment horizontal="center" wrapText="1"/>
    </x:xf>
    <x:xf numFmtId="0" fontId="0"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1" fillId="32" borderId="0" xfId="0" applyNumberFormat="1" applyFont="1" applyFill="1" applyBorder="1" applyAlignment="1">
      <x:alignment horizontal="center" wrapText="1"/>
    </x:xf>
    <x:xf numFmtId="0" fontId="1" fillId="32" borderId="0" xfId="0" applyNumberFormat="1" applyFont="1" applyFill="1" applyBorder="1" applyAlignment="1">
      <x:alignment horizontal="center" vertical="center" wrapText="1"/>
    </x:xf>
    <x:xf numFmtId="0" fontId="0" fillId="33" borderId="0" xfId="0" applyNumberFormat="1" applyFont="1" applyFill="1" applyBorder="1" applyAlignment="1">
      <x:alignment horizontal="center" wrapText="1"/>
    </x:xf>
    <x:xf numFmtId="0" fontId="0" fillId="33" borderId="0" xfId="0" applyNumberFormat="1" applyFont="1" applyFill="1" applyBorder="1" applyAlignment="1">
      <x:alignment wrapText="1"/>
    </x:xf>
    <x:xf numFmtId="0" fontId="0" fillId="34" borderId="0" xfId="0" applyNumberFormat="1" applyFont="1" applyFill="1" applyBorder="1" applyAlignment="1">
      <x:alignment horizontal="center" wrapText="1"/>
    </x:xf>
    <x:xf numFmtId="0" fontId="0" fillId="34"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wrapText="1"/>
    </x:xf>
    <x:xf numFmtId="0" fontId="1" fillId="35" borderId="0" xfId="0" applyNumberFormat="1" applyFont="1" applyFill="1" applyBorder="1" applyAlignment="1">
      <x:alignment horizontal="center" wrapText="1"/>
    </x:xf>
    <x:xf numFmtId="0" fontId="1" fillId="35" borderId="0" xfId="0" applyNumberFormat="1" applyFont="1" applyFill="1" applyBorder="1" applyAlignment="1">
      <x:alignment horizontal="center" vertical="center" wrapText="1"/>
    </x:xf>
    <x:xf numFmtId="0" fontId="0" fillId="36" borderId="0" xfId="0" applyNumberFormat="1" applyFont="1" applyFill="1" applyBorder="1" applyAlignment="1">
      <x:alignment horizontal="center" wrapText="1"/>
    </x:xf>
    <x:xf numFmtId="0" fontId="0" fillId="36" borderId="0" xfId="0" applyNumberFormat="1" applyFont="1" applyFill="1" applyBorder="1" applyAlignment="1">
      <x:alignment wrapText="1"/>
    </x:xf>
    <x:xf numFmtId="0" fontId="0" fillId="37" borderId="0" xfId="0" applyNumberFormat="1" applyFont="1" applyFill="1" applyBorder="1" applyAlignment="1">
      <x:alignment horizontal="center" wrapText="1"/>
    </x:xf>
    <x:xf numFmtId="0" fontId="0" fillId="37" borderId="0" xfId="0" applyNumberFormat="1" applyFont="1" applyFill="1" applyBorder="1" applyAlignment="1">
      <x:alignment wrapText="1"/>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wrapText="1"/>
    </x:xf>
    <x:xf numFmtId="0" fontId="1" fillId="38" borderId="0" xfId="0" applyNumberFormat="1" applyFont="1" applyFill="1" applyBorder="1" applyAlignment="1">
      <x:alignment horizontal="center" wrapText="1"/>
    </x:xf>
    <x:xf numFmtId="0" fontId="1" fillId="38" borderId="0" xfId="0" applyNumberFormat="1" applyFont="1" applyFill="1" applyBorder="1" applyAlignment="1">
      <x:alignment horizontal="center" vertical="center" wrapText="1"/>
    </x:xf>
    <x:xf numFmtId="0" fontId="0" fillId="39" borderId="0" xfId="0" applyNumberFormat="1" applyFont="1" applyFill="1" applyBorder="1" applyAlignment="1">
      <x:alignment horizontal="center" wrapText="1"/>
    </x:xf>
    <x:xf numFmtId="0" fontId="0" fillId="39" borderId="0" xfId="0" applyNumberFormat="1" applyFont="1" applyFill="1" applyBorder="1" applyAlignment="1">
      <x:alignment wrapText="1"/>
    </x:xf>
    <x:xf numFmtId="0" fontId="0" fillId="40" borderId="0" xfId="0" applyNumberFormat="1" applyFont="1" applyFill="1" applyBorder="1" applyAlignment="1">
      <x:alignment horizontal="center" wrapText="1"/>
    </x:xf>
    <x:xf numFmtId="0" fontId="0" fillId="40" borderId="0" xfId="0" applyNumberFormat="1" applyFont="1" applyFill="1" applyBorder="1" applyAlignment="1">
      <x:alignment wrapText="1"/>
    </x:xf>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 fillId="41" borderId="0" xfId="0" applyNumberFormat="1" applyFont="1" applyFill="1" applyBorder="1" applyAlignment="1">
      <x:alignment horizontal="center" wrapText="1"/>
    </x:xf>
    <x:xf numFmtId="0" fontId="1" fillId="41" borderId="0" xfId="0" applyNumberFormat="1" applyFont="1" applyFill="1" applyBorder="1" applyAlignment="1">
      <x:alignment horizontal="center" vertical="center" wrapText="1"/>
    </x:xf>
    <x:xf numFmtId="0" fontId="0" fillId="42" borderId="0" xfId="0" applyNumberFormat="1" applyFont="1" applyFill="1" applyBorder="1" applyAlignment="1">
      <x:alignment horizontal="center" wrapText="1"/>
    </x:xf>
    <x:xf numFmtId="0" fontId="0" fillId="42" borderId="0" xfId="0" applyNumberFormat="1" applyFont="1" applyFill="1" applyBorder="1" applyAlignment="1">
      <x:alignment wrapText="1"/>
    </x:xf>
    <x:xf numFmtId="0" fontId="0" fillId="43" borderId="0" xfId="0" applyNumberFormat="1" applyFont="1" applyFill="1" applyBorder="1" applyAlignment="1">
      <x:alignment horizontal="center" wrapText="1"/>
    </x:xf>
    <x:xf numFmtId="0" fontId="0" fillId="43" borderId="0" xfId="0" applyNumberFormat="1" applyFont="1" applyFill="1" applyBorder="1" applyAlignment="1">
      <x:alignment wrapText="1"/>
    </x:xf>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wrapText="1"/>
    </x:xf>
    <x:xf numFmtId="0" fontId="1" fillId="44" borderId="0" xfId="0" applyNumberFormat="1" applyFont="1" applyFill="1" applyBorder="1" applyAlignment="1">
      <x:alignment horizontal="center" wrapText="1"/>
    </x:xf>
    <x:xf numFmtId="0" fontId="1" fillId="44" borderId="0" xfId="0" applyNumberFormat="1" applyFont="1" applyFill="1" applyBorder="1" applyAlignment="1">
      <x:alignment horizontal="center" vertical="center" wrapText="1"/>
    </x:xf>
    <x:xf numFmtId="0" fontId="0" fillId="45" borderId="0" xfId="0" applyNumberFormat="1" applyFont="1" applyFill="1" applyBorder="1" applyAlignment="1">
      <x:alignment horizontal="center" wrapText="1"/>
    </x:xf>
    <x:xf numFmtId="0" fontId="0" fillId="45" borderId="0" xfId="0" applyNumberFormat="1" applyFont="1" applyFill="1" applyBorder="1" applyAlignment="1">
      <x:alignment wrapText="1"/>
    </x:xf>
    <x:xf numFmtId="0" fontId="0" fillId="46" borderId="0" xfId="0" applyNumberFormat="1" applyFont="1" applyFill="1" applyBorder="1" applyAlignment="1">
      <x:alignment horizontal="center" wrapText="1"/>
    </x:xf>
    <x:xf numFmtId="0" fontId="0" fillId="46" borderId="0" xfId="0" applyNumberFormat="1" applyFont="1" applyFill="1" applyBorder="1" applyAlignment="1">
      <x:alignment wrapText="1"/>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1" fillId="47" borderId="0" xfId="0" applyNumberFormat="1" applyFont="1" applyFill="1" applyBorder="1" applyAlignment="1">
      <x:alignment horizontal="center" wrapText="1"/>
    </x:xf>
    <x:xf numFmtId="0" fontId="1" fillId="47" borderId="0" xfId="0" applyNumberFormat="1" applyFont="1" applyFill="1" applyBorder="1" applyAlignment="1">
      <x:alignment horizontal="center" vertical="center" wrapText="1"/>
    </x:xf>
    <x:xf numFmtId="0" fontId="0" fillId="48" borderId="0" xfId="0" applyNumberFormat="1" applyFont="1" applyFill="1" applyBorder="1" applyAlignment="1">
      <x:alignment horizontal="center" wrapText="1"/>
    </x:xf>
    <x:xf numFmtId="0" fontId="0" fillId="48" borderId="0" xfId="0" applyNumberFormat="1" applyFont="1" applyFill="1" applyBorder="1" applyAlignment="1">
      <x:alignment wrapText="1"/>
    </x:xf>
    <x:xf numFmtId="0" fontId="0" fillId="49" borderId="0" xfId="0" applyNumberFormat="1" applyFont="1" applyFill="1" applyBorder="1" applyAlignment="1">
      <x:alignment horizontal="center" wrapText="1"/>
    </x:xf>
    <x:xf numFmtId="0" fontId="0" fillId="49" borderId="0" xfId="0" applyNumberFormat="1" applyFont="1" applyFill="1" applyBorder="1" applyAlignment="1">
      <x:alignment wrapText="1"/>
    </x:xf>
    <x:xf numFmtId="0" fontId="0" fillId="50" borderId="0" xfId="0" applyNumberFormat="1" applyFont="1" applyFill="1" applyBorder="1"/>
    <x:xf numFmtId="0" fontId="0" fillId="50" borderId="0" xfId="0" applyNumberFormat="1" applyFont="1" applyFill="1" applyBorder="1" applyAlignment="1">
      <x:alignment wrapText="1"/>
    </x:xf>
    <x:xf numFmtId="0" fontId="0" fillId="6" borderId="0" xfId="0" applyNumberFormat="1" applyFont="1" applyFill="1" applyBorder="1"/>
    <x:xf numFmtId="0" fontId="0" fillId="51" borderId="0" xfId="0" applyNumberFormat="1" applyFont="1" applyFill="1" applyBorder="1"/>
    <x:xf numFmtId="0" fontId="1" fillId="51" borderId="0" xfId="0" applyNumberFormat="1" applyFont="1" applyFill="1" applyBorder="1"/>
    <x:xf numFmtId="0" fontId="1" fillId="51" borderId="0" xfId="0" applyNumberFormat="1" applyFont="1" applyFill="1" applyBorder="1" applyAlignment="1">
      <x:alignment wrapText="1"/>
    </x:xf>
    <x:xf numFmtId="0" fontId="1" fillId="51" borderId="0" xfId="0" applyNumberFormat="1" applyFont="1" applyFill="1" applyBorder="1" applyAlignment="1">
      <x:alignment horizontal="center" wrapText="1"/>
    </x:xf>
    <x:xf numFmtId="0" fontId="1" fillId="51" borderId="0" xfId="0" applyNumberFormat="1" applyFont="1" applyFill="1" applyBorder="1" applyAlignment="1">
      <x:alignment horizontal="center"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0" fillId="52" borderId="0" xfId="0" applyNumberFormat="1" applyFont="1" applyFill="1" applyBorder="1"/>
    <x:xf numFmtId="0" fontId="1" fillId="52" borderId="0" xfId="0" applyNumberFormat="1" applyFont="1" applyFill="1" applyBorder="1"/>
    <x:xf numFmtId="0" fontId="1" fillId="52" borderId="0" xfId="0" applyNumberFormat="1" applyFont="1" applyFill="1" applyBorder="1" applyAlignment="1">
      <x:alignment wrapText="1"/>
    </x:xf>
    <x:xf numFmtId="0" fontId="1" fillId="52" borderId="0" xfId="0" applyNumberFormat="1" applyFont="1" applyFill="1" applyBorder="1" applyAlignment="1">
      <x:alignment horizontal="center" wrapText="1"/>
    </x:xf>
    <x:xf numFmtId="0" fontId="1" fillId="52" borderId="0" xfId="0" applyNumberFormat="1" applyFont="1" applyFill="1" applyBorder="1" applyAlignment="1">
      <x:alignment horizontal="center" vertical="center" wrapText="1"/>
    </x:xf>
    <x:xf numFmtId="0" fontId="0" fillId="53" borderId="0" xfId="0" applyNumberFormat="1" applyFont="1" applyFill="1" applyBorder="1" applyAlignment="1">
      <x:alignment vertical="top" wrapText="1"/>
    </x:xf>
    <x:xf numFmtId="0" fontId="1" fillId="53" borderId="0" xfId="0" applyNumberFormat="1" applyFont="1" applyFill="1" applyBorder="1" applyAlignment="1">
      <x:alignment vertical="top" wrapText="1"/>
    </x:xf>
    <x:xf numFmtId="0" fontId="1" fillId="53" borderId="0" xfId="0" applyNumberFormat="1" applyFont="1" applyFill="1" applyBorder="1" applyAlignment="1">
      <x:alignment horizontal="center" vertical="top" wrapText="1"/>
    </x:xf>
    <x:xf numFmtId="0" fontId="1" fillId="53"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54" borderId="0" xfId="0" applyNumberFormat="1" applyFont="1" applyFill="1" applyBorder="1"/>
    <x:xf numFmtId="0" fontId="1" fillId="54" borderId="0" xfId="0" applyNumberFormat="1" applyFont="1" applyFill="1" applyBorder="1"/>
    <x:xf numFmtId="0" fontId="1" fillId="54" borderId="0" xfId="0" applyNumberFormat="1" applyFont="1" applyFill="1" applyBorder="1" applyAlignment="1">
      <x:alignment wrapText="1"/>
    </x:xf>
    <x:xf numFmtId="0" fontId="1" fillId="54" borderId="0" xfId="0" applyNumberFormat="1" applyFont="1" applyFill="1" applyBorder="1" applyAlignment="1">
      <x:alignment horizontal="center" wrapText="1"/>
    </x:xf>
    <x:xf numFmtId="0" fontId="1" fillId="54" borderId="0" xfId="0" applyNumberFormat="1" applyFont="1" applyFill="1" applyBorder="1" applyAlignment="1">
      <x:alignment horizontal="center" vertical="center" wrapText="1"/>
    </x:xf>
    <x:xf numFmtId="0" fontId="1" fillId="54" borderId="0" xfId="0" applyNumberFormat="1" applyFont="1" applyFill="1" applyBorder="1" applyAlignment="1">
      <x:alignment horizontal="center" vertical="top" wrapText="1"/>
    </x:xf>
    <x:xf numFmtId="0" fontId="0" fillId="55" borderId="0" xfId="0" applyNumberFormat="1" applyFont="1" applyFill="1" applyBorder="1"/>
    <x:xf numFmtId="0" fontId="1" fillId="55" borderId="0" xfId="0" applyNumberFormat="1" applyFont="1" applyFill="1" applyBorder="1"/>
    <x:xf numFmtId="0" fontId="1" fillId="55" borderId="0" xfId="0" applyNumberFormat="1" applyFont="1" applyFill="1" applyBorder="1" applyAlignment="1">
      <x:alignment wrapText="1"/>
    </x:xf>
    <x:xf numFmtId="0" fontId="1" fillId="55" borderId="0" xfId="0" applyNumberFormat="1" applyFont="1" applyFill="1" applyBorder="1" applyAlignment="1">
      <x:alignment horizontal="center" wrapText="1"/>
    </x:xf>
    <x:xf numFmtId="0" fontId="1" fillId="55" borderId="0" xfId="0" applyNumberFormat="1" applyFont="1" applyFill="1" applyBorder="1" applyAlignment="1">
      <x:alignment horizontal="center" vertical="center" wrapText="1"/>
    </x:xf>
    <x:xf numFmtId="0" fontId="1" fillId="55" borderId="0" xfId="0" applyNumberFormat="1" applyFont="1" applyFill="1" applyBorder="1" applyAlignment="1">
      <x:alignment horizontal="center" vertical="top" wrapText="1"/>
    </x:xf>
    <x:xf numFmtId="0" fontId="0" fillId="56" borderId="0" xfId="0" applyNumberFormat="1" applyFont="1" applyFill="1" applyBorder="1"/>
    <x:xf numFmtId="0" fontId="1" fillId="56" borderId="0" xfId="0" applyNumberFormat="1" applyFont="1" applyFill="1" applyBorder="1"/>
    <x:xf numFmtId="0" fontId="1" fillId="56" borderId="0" xfId="0" applyNumberFormat="1" applyFont="1" applyFill="1" applyBorder="1" applyAlignment="1">
      <x:alignment horizontal="center"/>
    </x:xf>
    <x:xf numFmtId="0" fontId="1" fillId="56" borderId="0" xfId="0" applyNumberFormat="1" applyFont="1" applyFill="1" applyBorder="1" applyAlignment="1">
      <x:alignment horizontal="center" vertical="center"/>
    </x:xf>
    <x:xf numFmtId="0" fontId="1" fillId="56" borderId="0" xfId="0" applyNumberFormat="1" applyFont="1" applyFill="1" applyBorder="1" applyAlignment="1">
      <x:alignment horizontal="center" vertical="center" wrapText="1"/>
    </x:xf>
    <x:xf numFmtId="0" fontId="1" fillId="56"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7" borderId="0" xfId="0" applyNumberFormat="1" applyFont="1" applyFill="1" applyBorder="1"/>
    <x:xf numFmtId="0" fontId="1" fillId="57" borderId="0" xfId="0" applyNumberFormat="1" applyFont="1" applyFill="1" applyBorder="1"/>
    <x:xf numFmtId="0" fontId="1" fillId="57" borderId="0" xfId="0" applyNumberFormat="1" applyFont="1" applyFill="1" applyBorder="1" applyAlignment="1">
      <x:alignment horizontal="center"/>
    </x:xf>
    <x:xf numFmtId="0" fontId="1" fillId="57" borderId="0" xfId="0" applyNumberFormat="1" applyFont="1" applyFill="1" applyBorder="1" applyAlignment="1">
      <x:alignment horizontal="center" vertical="center"/>
    </x:xf>
    <x:xf numFmtId="0" fontId="1" fillId="57" borderId="0" xfId="0" applyNumberFormat="1" applyFont="1" applyFill="1" applyBorder="1" applyAlignment="1">
      <x:alignment horizontal="center" vertical="center" wrapText="1"/>
    </x:xf>
    <x:xf numFmtId="0" fontId="1" fillId="57"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541ca894364b3d" /><Relationship Type="http://schemas.openxmlformats.org/officeDocument/2006/relationships/theme" Target="/xl/theme/theme1.xml" Id="R632ef5b0456a45c1" /><Relationship Type="http://schemas.openxmlformats.org/officeDocument/2006/relationships/sharedStrings" Target="/xl/sharedStrings.xml" Id="Rfe4dbe33a689430c" /><Relationship Type="http://schemas.openxmlformats.org/officeDocument/2006/relationships/worksheet" Target="/xl/worksheets/sheet1.xml" Id="R0dd1f186c659407d" /><Relationship Type="http://schemas.openxmlformats.org/officeDocument/2006/relationships/worksheet" Target="/xl/worksheets/sheet2.xml" Id="R0c0cae1f99b549ae" /><Relationship Type="http://schemas.openxmlformats.org/officeDocument/2006/relationships/worksheet" Target="/xl/worksheets/sheet3.xml" Id="R2dc8c2ec9f3f46c9" /><Relationship Type="http://schemas.openxmlformats.org/officeDocument/2006/relationships/worksheet" Target="/xl/worksheets/sheet4.xml" Id="Re98ca1be83a34daf" /><Relationship Type="http://schemas.openxmlformats.org/officeDocument/2006/relationships/worksheet" Target="/xl/worksheets/sheet5.xml" Id="Rda88196f1ff748b8" /><Relationship Type="http://schemas.openxmlformats.org/officeDocument/2006/relationships/worksheet" Target="/xl/worksheets/sheet6.xml" Id="R58797be65b7d4332" /><Relationship Type="http://schemas.openxmlformats.org/officeDocument/2006/relationships/worksheet" Target="/xl/worksheets/sheet7.xml" Id="Rd03c35ccac614887" /><Relationship Type="http://schemas.openxmlformats.org/officeDocument/2006/relationships/worksheet" Target="/xl/worksheets/sheet8.xml" Id="R7d92d37eadff4832" /><Relationship Type="http://schemas.openxmlformats.org/officeDocument/2006/relationships/worksheet" Target="/xl/worksheets/sheet9.xml" Id="R24101d05b24e4071" /><Relationship Type="http://schemas.openxmlformats.org/officeDocument/2006/relationships/worksheet" Target="/xl/worksheets/sheet10.xml" Id="Rcb3231adefbd416e" /><Relationship Type="http://schemas.openxmlformats.org/officeDocument/2006/relationships/worksheet" Target="/xl/worksheets/sheet11.xml" Id="R5219b36d7bdc4101" /><Relationship Type="http://schemas.openxmlformats.org/officeDocument/2006/relationships/worksheet" Target="/xl/worksheets/sheet12.xml" Id="R3058edb9ed524358" /><Relationship Type="http://schemas.openxmlformats.org/officeDocument/2006/relationships/worksheet" Target="/xl/worksheets/sheet13.xml" Id="R3c483ca48be24053" /><Relationship Type="http://schemas.openxmlformats.org/officeDocument/2006/relationships/worksheet" Target="/xl/worksheets/sheet14.xml" Id="Rf8fb47b8dce84c7b" /><Relationship Type="http://schemas.openxmlformats.org/officeDocument/2006/relationships/worksheet" Target="/xl/worksheets/sheet15.xml" Id="Rc102c70542734b8f" /><Relationship Type="http://schemas.openxmlformats.org/officeDocument/2006/relationships/worksheet" Target="/xl/worksheets/sheet16.xml" Id="R77cc5c44741e4db1" /><Relationship Type="http://schemas.openxmlformats.org/officeDocument/2006/relationships/worksheet" Target="/xl/worksheets/sheet17.xml" Id="R0ddc0d66a97e4cde" /><Relationship Type="http://schemas.openxmlformats.org/officeDocument/2006/relationships/worksheet" Target="/xl/worksheets/sheet18.xml" Id="R7ecd6fae3c684575" /><Relationship Type="http://schemas.openxmlformats.org/officeDocument/2006/relationships/worksheet" Target="/xl/worksheets/sheet19.xml" Id="R39d32899d7e1420e" /><Relationship Type="http://schemas.openxmlformats.org/officeDocument/2006/relationships/worksheet" Target="/xl/worksheets/sheet20.xml" Id="R65d449e501ab4d6a" /><Relationship Type="http://schemas.openxmlformats.org/officeDocument/2006/relationships/worksheet" Target="/xl/worksheets/sheet21.xml" Id="Ra6571363f0974e1d" /><Relationship Type="http://schemas.openxmlformats.org/officeDocument/2006/relationships/worksheet" Target="/xl/worksheets/sheet22.xml" Id="Rfa64d7bff96c4295" /><Relationship Type="http://schemas.openxmlformats.org/officeDocument/2006/relationships/worksheet" Target="/xl/worksheets/sheet23.xml" Id="R5af6428723ba449f" /><Relationship Type="http://schemas.openxmlformats.org/officeDocument/2006/relationships/worksheet" Target="/xl/worksheets/sheet24.xml" Id="Rd55dee9e2925431a" /><Relationship Type="http://schemas.openxmlformats.org/officeDocument/2006/relationships/worksheet" Target="/xl/worksheets/sheet25.xml" Id="R7a65c3b5d45f4243" /><Relationship Type="http://schemas.openxmlformats.org/officeDocument/2006/relationships/worksheet" Target="/xl/worksheets/sheet26.xml" Id="R3e4f31b8d33b417a" /><Relationship Type="http://schemas.openxmlformats.org/officeDocument/2006/relationships/worksheet" Target="/xl/worksheets/sheet27.xml" Id="R1e84554c46ef4647" /><Relationship Type="http://schemas.openxmlformats.org/officeDocument/2006/relationships/worksheet" Target="/xl/worksheets/sheet28.xml" Id="R8d6e3cc72f034857" /><Relationship Type="http://schemas.openxmlformats.org/officeDocument/2006/relationships/worksheet" Target="/xl/worksheets/sheet29.xml" Id="R904a1a8a2b4a4cf0" /><Relationship Type="http://schemas.openxmlformats.org/officeDocument/2006/relationships/worksheet" Target="/xl/worksheets/sheet30.xml" Id="R8c1f20fcdd8c4c85" /><Relationship Type="http://schemas.openxmlformats.org/officeDocument/2006/relationships/worksheet" Target="/xl/worksheets/sheet31.xml" Id="R19036798ea3c4c79" /><Relationship Type="http://schemas.openxmlformats.org/officeDocument/2006/relationships/worksheet" Target="/xl/worksheets/sheet32.xml" Id="R50922bf4376d46ac" /><Relationship Type="http://schemas.openxmlformats.org/officeDocument/2006/relationships/worksheet" Target="/xl/worksheets/sheet33.xml" Id="R81c585959a074f0e" /><Relationship Type="http://schemas.openxmlformats.org/officeDocument/2006/relationships/worksheet" Target="/xl/worksheets/sheet34.xml" Id="R8becd2d88cc9476c" /><Relationship Type="http://schemas.openxmlformats.org/officeDocument/2006/relationships/worksheet" Target="/xl/worksheets/sheet35.xml" Id="Rd0072bd89e1c4abf" /><Relationship Type="http://schemas.openxmlformats.org/officeDocument/2006/relationships/worksheet" Target="/xl/worksheets/sheet36.xml" Id="Re5c7dbb3289e4ffa" /><Relationship Type="http://schemas.openxmlformats.org/officeDocument/2006/relationships/worksheet" Target="/xl/worksheets/sheet37.xml" Id="Rb6027ca1f1d24473" /><Relationship Type="http://schemas.openxmlformats.org/officeDocument/2006/relationships/worksheet" Target="/xl/worksheets/sheet38.xml" Id="R80a482529d1142b0" /><Relationship Type="http://schemas.openxmlformats.org/officeDocument/2006/relationships/worksheet" Target="/xl/worksheets/sheet39.xml" Id="R0e6b3140b8af4e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0" hidden="0" customWidth="1"/>
    <x:col min="3" max="3" width="25" hidden="0" customWidth="1"/>
    <x:col min="4" max="4" width="38" hidden="0" customWidth="1"/>
    <x:col min="5" max="5" width="48" hidden="0" customWidth="1"/>
    <x:col min="6" max="6" width="14" hidden="0" customWidth="1"/>
    <x:col min="7" max="7" width="14" hidden="0" customWidth="1"/>
    <x:col min="8" max="8" width="26" hidden="0" customWidth="1"/>
    <x:col min="9" max="9" width="12" hidden="0" customWidth="1"/>
    <x:col min="10" max="10" width="22" hidden="0" customWidth="1"/>
    <x:col min="11" max="11" width="14" hidden="0" customWidth="1"/>
    <x:col min="12" max="12" width="45" hidden="0" customWidth="1"/>
  </x:cols>
  <x:sheetData>
    <x:row r="1">
      <x:c r="A1" s="6" t="str">
        <x:v>index</x:v>
      </x:c>
      <x:c r="B1" s="6" t="str">
        <x:v>No.</x:v>
      </x:c>
      <x:c r="C1" s="6" t="str">
        <x:v>Platform / University</x:v>
      </x:c>
      <x:c r="D1" s="6" t="str">
        <x:v>Course Name</x:v>
      </x:c>
      <x:c r="E1" s="6" t="str">
        <x:v>Direct Course URL</x:v>
      </x:c>
      <x:c r="F1" s="6" t="str">
        <x:v>Study Free</x:v>
      </x:c>
      <x:c r="G1" s="6" t="str">
        <x:v>Free Certificate</x:v>
      </x:c>
      <x:c r="H1" s="6" t="str">
        <x:v>Certificate Type</x:v>
      </x:c>
      <x:c r="I1" s="6" t="str">
        <x:v>Language</x:v>
      </x:c>
      <x:c r="J1" s="6" t="str">
        <x:v>Study Level</x:v>
      </x:c>
      <x:c r="K1" s="6" t="str">
        <x:v>Course Duration</x:v>
      </x:c>
      <x:c r="L1" s="6" t="str">
        <x:v>Short Course Topics (4)</x:v>
      </x:c>
    </x:row>
    <x:row r="2">
      <x:c r="A2" s="12" t="n">
        <x:v>16861</x:v>
      </x:c>
      <x:c r="B2" s="12" t="n">
        <x:v>16862</x:v>
      </x:c>
      <x:c r="C2" s="12" t="str">
        <x:v>Fortinet Training Institute</x:v>
      </x:c>
      <x:c r="D2" s="12" t="str">
        <x:v>FortiSOAR Design and Development Self-Paced</x:v>
      </x:c>
      <x:c r="E2" s="12" t="str">
        <x:v>https://training.fortinet.com/local/staticpage/view.php?page=library_fortisoar-design-and-development</x:v>
      </x:c>
      <x:c r="F2" s="12" t="str">
        <x:v>Yes</x:v>
      </x:c>
      <x:c r="G2" s="12" t="str">
        <x:v>Yes</x:v>
      </x:c>
      <x:c r="H2" s="12" t="str">
        <x:v>Course Completion Certificate</x:v>
      </x:c>
      <x:c r="I2" s="12" t="str">
        <x:v>English</x:v>
      </x:c>
      <x:c r="J2" s="12" t="str">
        <x:v>Not officially specified</x:v>
      </x:c>
      <x:c r="K2" s="12" t="str">
        <x:v>10 hours</x:v>
      </x:c>
      <x:c r="L2" s="12" t="str">
        <x:v>FortiSOAR Development • Playbook Design • Jinja &amp; Variables • Integrations &amp; Dashboards</x:v>
      </x:c>
    </x:row>
    <x:row r="3">
      <x:c r="A3" s="12" t="n">
        <x:v>16862</x:v>
      </x:c>
      <x:c r="B3" s="12" t="n">
        <x:v>16863</x:v>
      </x:c>
      <x:c r="C3" s="12" t="str">
        <x:v>Fortinet Training Institute</x:v>
      </x:c>
      <x:c r="D3" s="12" t="str">
        <x:v>Advanced Threat Protection Self-Paced</x:v>
      </x:c>
      <x:c r="E3" s="12" t="str">
        <x:v>https://training.fortinet.com/local/staticpage/view.php?page=library_advanced-threat-protection</x:v>
      </x:c>
      <x:c r="F3" s="12" t="str">
        <x:v>Yes</x:v>
      </x:c>
      <x:c r="G3" s="12" t="str">
        <x:v>Yes</x:v>
      </x:c>
      <x:c r="H3" s="12" t="str">
        <x:v>Course Completion Certificate</x:v>
      </x:c>
      <x:c r="I3" s="12" t="str">
        <x:v>English</x:v>
      </x:c>
      <x:c r="J3" s="12" t="str">
        <x:v>Not officially specified</x:v>
      </x:c>
      <x:c r="K3" s="12" t="str">
        <x:v>7 hours</x:v>
      </x:c>
      <x:c r="L3" s="12" t="str">
        <x:v>Advanced Threat Protection • FortiSandbox • Security Fabric Integration • Threat Analysis</x:v>
      </x:c>
    </x:row>
    <x:row r="4">
      <x:c r="A4" s="12" t="n">
        <x:v>16863</x:v>
      </x:c>
      <x:c r="B4" s="12" t="n">
        <x:v>16864</x:v>
      </x:c>
      <x:c r="C4" s="12" t="str">
        <x:v>Fortinet Training Institute</x:v>
      </x:c>
      <x:c r="D4" s="12" t="str">
        <x:v>Web Application Security Self-Paced</x:v>
      </x:c>
      <x:c r="E4" s="12" t="str">
        <x:v>https://training.fortinet.com/local/staticpage/view.php?page=library_web-application-security</x:v>
      </x:c>
      <x:c r="F4" s="12" t="str">
        <x:v>Yes</x:v>
      </x:c>
      <x:c r="G4" s="12" t="str">
        <x:v>Yes</x:v>
      </x:c>
      <x:c r="H4" s="12" t="str">
        <x:v>Course Completion Certificate</x:v>
      </x:c>
      <x:c r="I4" s="12" t="str">
        <x:v>English</x:v>
      </x:c>
      <x:c r="J4" s="12" t="str">
        <x:v>Not officially specified</x:v>
      </x:c>
      <x:c r="K4" s="12" t="str">
        <x:v>3 hours</x:v>
      </x:c>
      <x:c r="L4" s="12" t="str">
        <x:v>Web Application Threats • Attack Techniques • Detection • FortiWeb &amp; FortiGate Mitigation</x:v>
      </x:c>
    </x:row>
    <x:row r="5">
      <x:c r="A5" s="12" t="n">
        <x:v>16864</x:v>
      </x:c>
      <x:c r="B5" s="12" t="n">
        <x:v>16865</x:v>
      </x:c>
      <x:c r="C5" s="12" t="str">
        <x:v>Fortinet Training Institute</x:v>
      </x:c>
      <x:c r="D5" s="12" t="str">
        <x:v>Security Operations Analyst Self-Paced</x:v>
      </x:c>
      <x:c r="E5" s="12" t="str">
        <x:v>https://training.fortinet.com/local/staticpage/view.php?page=library_security-operations-analyst</x:v>
      </x:c>
      <x:c r="F5" s="12" t="str">
        <x:v>Yes</x:v>
      </x:c>
      <x:c r="G5" s="12" t="str">
        <x:v>Yes</x:v>
      </x:c>
      <x:c r="H5" s="12" t="str">
        <x:v>Course Completion Certificate</x:v>
      </x:c>
      <x:c r="I5" s="12" t="str">
        <x:v>English</x:v>
      </x:c>
      <x:c r="J5" s="12" t="str">
        <x:v>Not officially specified</x:v>
      </x:c>
      <x:c r="K5" s="12" t="str">
        <x:v>4 hours</x:v>
      </x:c>
      <x:c r="L5" s="12" t="str">
        <x:v>SOC Operations • FortiAnalyzer • Incident Response • Threat Hunting &amp; Automation</x:v>
      </x:c>
    </x:row>
    <x:row r="6">
      <x:c r="A6" s="32" t="n">
        <x:v>16865</x:v>
      </x:c>
      <x:c r="B6" s="32" t="n">
        <x:v>16866</x:v>
      </x:c>
      <x:c r="C6" s="32" t="str">
        <x:v>Oracle University / Oracle MyLearn</x:v>
      </x:c>
      <x:c r="D6" s="32" t="str">
        <x:v>Become an OCI Foundations Associate (2026)</x:v>
      </x:c>
      <x:c r="E6" s="32" t="str">
        <x:v>https://mylearn.oracle.com/ou/learning-path/-become-an-oci-foundations-associate-2026/163541</x:v>
      </x:c>
      <x:c r="F6" s="32" t="str">
        <x:v>Yes</x:v>
      </x:c>
      <x:c r="G6" s="32" t="str">
        <x:v>Yes</x:v>
      </x:c>
      <x:c r="H6" s="32" t="str">
        <x:v>Oracle Certification</x:v>
      </x:c>
      <x:c r="I6" s="32" t="str">
        <x:v>English</x:v>
      </x:c>
      <x:c r="J6" s="32" t="str">
        <x:v>Foundational</x:v>
      </x:c>
      <x:c r="K6" s="32" t="str">
        <x:v>7+ hours</x:v>
      </x:c>
      <x:c r="L6" s="32" t="str">
        <x:v>OCI Fundamentals • Networking &amp; Compute • Storage &amp; Security • Cost Management</x:v>
      </x:c>
    </x:row>
    <x:row r="7">
      <x:c r="A7" s="32" t="n">
        <x:v>16866</x:v>
      </x:c>
      <x:c r="B7" s="32" t="n">
        <x:v>16867</x:v>
      </x:c>
      <x:c r="C7" s="32" t="str">
        <x:v>Oracle University / Oracle MyLearn</x:v>
      </x:c>
      <x:c r="D7" s="32" t="str">
        <x:v>Get Certified: Oracle Fusion Cloud Applications ERP Process Essentials</x:v>
      </x:c>
      <x:c r="E7" s="32" t="str">
        <x:v>https://mylearn.oracle.com/ou/learning-path/become-an-oracle-fusion-cloud-applications-erp-foundations-associate/146907</x:v>
      </x:c>
      <x:c r="F7" s="32" t="str">
        <x:v>Yes</x:v>
      </x:c>
      <x:c r="G7" s="32" t="str">
        <x:v>Yes</x:v>
      </x:c>
      <x:c r="H7" s="32" t="str">
        <x:v>Oracle Certification</x:v>
      </x:c>
      <x:c r="I7" s="32" t="str">
        <x:v>English</x:v>
      </x:c>
      <x:c r="J7" s="32" t="str">
        <x:v>Foundational</x:v>
      </x:c>
      <x:c r="K7" s="32" t="str">
        <x:v>7h 18m</x:v>
      </x:c>
      <x:c r="L7" s="32" t="str">
        <x:v>ERP Modern Best Practices • Financial Processes • Project Management • Risk Management</x:v>
      </x:c>
    </x:row>
    <x:row r="8">
      <x:c r="A8" s="32" t="n">
        <x:v>16867</x:v>
      </x:c>
      <x:c r="B8" s="32" t="n">
        <x:v>16868</x:v>
      </x:c>
      <x:c r="C8" s="32" t="str">
        <x:v>Oracle University / Oracle MyLearn</x:v>
      </x:c>
      <x:c r="D8" s="32" t="str">
        <x:v>Get Certified: Oracle Fusion Cloud Applications CX Process Essentials</x:v>
      </x:c>
      <x:c r="E8" s="32" t="str">
        <x:v>https://mylearn.oracle.com/ou/learning-path/become-an-oracle-fusion-cloud-applications-cx-foundations-associate/146887</x:v>
      </x:c>
      <x:c r="F8" s="32" t="str">
        <x:v>Yes</x:v>
      </x:c>
      <x:c r="G8" s="32" t="str">
        <x:v>Yes</x:v>
      </x:c>
      <x:c r="H8" s="32" t="str">
        <x:v>Oracle Certification</x:v>
      </x:c>
      <x:c r="I8" s="32" t="str">
        <x:v>English</x:v>
      </x:c>
      <x:c r="J8" s="32" t="str">
        <x:v>Foundational</x:v>
      </x:c>
      <x:c r="K8" s="32" t="str">
        <x:v>4h 47m</x:v>
      </x:c>
      <x:c r="L8" s="32" t="str">
        <x:v>CX Modern Best Practices • Marketing • Sales • Service &amp; Customer Experience</x:v>
      </x:c>
    </x:row>
    <x:row r="9">
      <x:c r="A9" s="32" t="n">
        <x:v>16868</x:v>
      </x:c>
      <x:c r="B9" s="32" t="n">
        <x:v>16869</x:v>
      </x:c>
      <x:c r="C9" s="32" t="str">
        <x:v>Oracle University / Oracle MyLearn</x:v>
      </x:c>
      <x:c r="D9" s="32" t="str">
        <x:v>Oracle Java Foundations: Training and Assessment</x:v>
      </x:c>
      <x:c r="E9" s="32" t="str">
        <x:v>https://learn.oracle.com/ols/learning-path/oracle-java-foundations-training-and-assessment/146553/152239</x:v>
      </x:c>
      <x:c r="F9" s="32" t="str">
        <x:v>Yes</x:v>
      </x:c>
      <x:c r="G9" s="32" t="str">
        <x:v>Yes</x:v>
      </x:c>
      <x:c r="H9" s="32" t="str">
        <x:v>Oracle Badge</x:v>
      </x:c>
      <x:c r="I9" s="32" t="str">
        <x:v>English</x:v>
      </x:c>
      <x:c r="J9" s="32" t="str">
        <x:v>Beginner</x:v>
      </x:c>
      <x:c r="K9" s="32" t="str">
        <x:v>10h 23m</x:v>
      </x:c>
      <x:c r="L9" s="32" t="str">
        <x:v>Java Fundamentals • Variables &amp; Control Flow • OOP • Arrays &amp; Exceptions</x:v>
      </x:c>
    </x:row>
    <x:row r="10">
      <x:c r="A10" s="32" t="n">
        <x:v>16869</x:v>
      </x:c>
      <x:c r="B10" s="32" t="n">
        <x:v>16870</x:v>
      </x:c>
      <x:c r="C10" s="32" t="str">
        <x:v>Oracle University / Oracle MyLearn</x:v>
      </x:c>
      <x:c r="D10" s="32" t="str">
        <x:v>AI for You: Training and Assessment</x:v>
      </x:c>
      <x:c r="E10" s="32" t="str">
        <x:v>https://learn.oracle.com/ols/learning-path/ai-for-you-training-and-assessment/118071/152600</x:v>
      </x:c>
      <x:c r="F10" s="32" t="str">
        <x:v>Yes</x:v>
      </x:c>
      <x:c r="G10" s="32" t="str">
        <x:v>Yes</x:v>
      </x:c>
      <x:c r="H10" s="32" t="str">
        <x:v>Oracle Badge</x:v>
      </x:c>
      <x:c r="I10" s="32" t="str">
        <x:v>English</x:v>
      </x:c>
      <x:c r="J10" s="32" t="str">
        <x:v>Beginner</x:v>
      </x:c>
      <x:c r="K10" s="32" t="str">
        <x:v>3h 6m</x:v>
      </x:c>
      <x:c r="L10" s="32" t="str">
        <x:v>AI Fundamentals • Responsible AI • Industry Use Cases • Fusion Applications AI</x:v>
      </x:c>
    </x:row>
    <x:row r="11">
      <x:c r="A11" s="32" t="n">
        <x:v>16870</x:v>
      </x:c>
      <x:c r="B11" s="32" t="n">
        <x:v>16871</x:v>
      </x:c>
      <x:c r="C11" s="32" t="str">
        <x:v>Oracle University / Oracle MyLearn</x:v>
      </x:c>
      <x:c r="D11" s="32" t="str">
        <x:v>Cloud Tech Jumpstart: Training and Assessment</x:v>
      </x:c>
      <x:c r="E11" s="32" t="str">
        <x:v>https://learn.oracle.com/ols/learning-path/cloud-tech-jumpstart-training-and-assessment/146553/152908</x:v>
      </x:c>
      <x:c r="F11" s="32" t="str">
        <x:v>Yes</x:v>
      </x:c>
      <x:c r="G11" s="32" t="str">
        <x:v>Yes</x:v>
      </x:c>
      <x:c r="H11" s="32" t="str">
        <x:v>Oracle Badge</x:v>
      </x:c>
      <x:c r="I11" s="32" t="str">
        <x:v>English</x:v>
      </x:c>
      <x:c r="J11" s="32" t="str">
        <x:v>Beginner</x:v>
      </x:c>
      <x:c r="K11" s="32" t="str">
        <x:v>3h 26m</x:v>
      </x:c>
      <x:c r="L11" s="32" t="str">
        <x:v>Cloud Fundamentals • Networking • Security • IT Essentials</x:v>
      </x:c>
    </x:row>
    <x:row r="12">
      <x:c r="A12" s="32" t="n">
        <x:v>16871</x:v>
      </x:c>
      <x:c r="B12" s="32" t="n">
        <x:v>16872</x:v>
      </x:c>
      <x:c r="C12" s="32" t="str">
        <x:v>Oracle University / Oracle MyLearn</x:v>
      </x:c>
      <x:c r="D12" s="32" t="str">
        <x:v>Cloud Business Jumpstart: Training and Assessment</x:v>
      </x:c>
      <x:c r="E12" s="32" t="str">
        <x:v>https://learn.oracle.com/ols/learning-path/cloud-business-jumpstart-training-and-assessment/146553/152961</x:v>
      </x:c>
      <x:c r="F12" s="32" t="str">
        <x:v>Yes</x:v>
      </x:c>
      <x:c r="G12" s="32" t="str">
        <x:v>Yes</x:v>
      </x:c>
      <x:c r="H12" s="32" t="str">
        <x:v>Oracle Badge</x:v>
      </x:c>
      <x:c r="I12" s="32" t="str">
        <x:v>English</x:v>
      </x:c>
      <x:c r="J12" s="32" t="str">
        <x:v>Beginner</x:v>
      </x:c>
      <x:c r="K12" s="32" t="str">
        <x:v>1h 22m</x:v>
      </x:c>
      <x:c r="L12" s="32" t="str">
        <x:v>Cloud Concepts • Service Models • OCI Business Value • Cloud Innovation</x:v>
      </x:c>
    </x:row>
    <x:row r="13">
      <x:c r="A13" s="32" t="n">
        <x:v>16872</x:v>
      </x:c>
      <x:c r="B13" s="32" t="n">
        <x:v>16873</x:v>
      </x:c>
      <x:c r="C13" s="32" t="str">
        <x:v>Oracle University / Oracle MyLearn</x:v>
      </x:c>
      <x:c r="D13" s="32" t="str">
        <x:v>Oracle Database Explorer</x:v>
      </x:c>
      <x:c r="E13" s="32" t="str">
        <x:v>https://learn.oracle.com/ols/learning-path/oracle-database-explorer/117252/79873</x:v>
      </x:c>
      <x:c r="F13" s="32" t="str">
        <x:v>Yes</x:v>
      </x:c>
      <x:c r="G13" s="32" t="str">
        <x:v>Yes</x:v>
      </x:c>
      <x:c r="H13" s="32" t="str">
        <x:v>Oracle Explorer Badge</x:v>
      </x:c>
      <x:c r="I13" s="32" t="str">
        <x:v>English</x:v>
      </x:c>
      <x:c r="J13" s="32" t="str">
        <x:v>Beginner</x:v>
      </x:c>
      <x:c r="K13" s="32" t="str">
        <x:v>1+ hours</x:v>
      </x:c>
      <x:c r="L13" s="32" t="str">
        <x:v>Oracle Database Overview • Database Access • DBCA • Instance Administration</x:v>
      </x:c>
    </x:row>
    <x:row r="14">
      <x:c r="A14" s="32" t="n">
        <x:v>16873</x:v>
      </x:c>
      <x:c r="B14" s="32" t="n">
        <x:v>16874</x:v>
      </x:c>
      <x:c r="C14" s="32" t="str">
        <x:v>Oracle University / Oracle MyLearn</x:v>
      </x:c>
      <x:c r="D14" s="32" t="str">
        <x:v>Oracle SQL Explorer</x:v>
      </x:c>
      <x:c r="E14" s="32" t="str">
        <x:v>https://learn.oracle.com/ols/learning-path/oracle-sql-explorer/132718/79918</x:v>
      </x:c>
      <x:c r="F14" s="32" t="str">
        <x:v>Yes</x:v>
      </x:c>
      <x:c r="G14" s="32" t="str">
        <x:v>Yes</x:v>
      </x:c>
      <x:c r="H14" s="32" t="str">
        <x:v>Oracle Explorer Badge</x:v>
      </x:c>
      <x:c r="I14" s="32" t="str">
        <x:v>English</x:v>
      </x:c>
      <x:c r="J14" s="32" t="str">
        <x:v>Beginner</x:v>
      </x:c>
      <x:c r="K14" s="32" t="str">
        <x:v>1+ hours</x:v>
      </x:c>
      <x:c r="L14" s="32" t="str">
        <x:v>SQL Fundamentals • RDBMS Concepts • SQL Statements • Expressions &amp; Query Basics</x:v>
      </x:c>
    </x:row>
    <x:row r="15">
      <x:c r="A15" s="32" t="n">
        <x:v>16874</x:v>
      </x:c>
      <x:c r="B15" s="32" t="n">
        <x:v>16875</x:v>
      </x:c>
      <x:c r="C15" s="32" t="str">
        <x:v>Oracle University / Oracle MyLearn</x:v>
      </x:c>
      <x:c r="D15" s="32" t="str">
        <x:v>Planning Essentials for Oracle Cloud Applications</x:v>
      </x:c>
      <x:c r="E15" s="32" t="str">
        <x:v>https://learn.oracle.com/ols/learning-path/planning-essentials-for-oracle-cloud-applications/83664/119930</x:v>
      </x:c>
      <x:c r="F15" s="32" t="str">
        <x:v>Yes</x:v>
      </x:c>
      <x:c r="G15" s="32" t="str">
        <x:v>Yes</x:v>
      </x:c>
      <x:c r="H15" s="32" t="str">
        <x:v>Oracle Explorer Badge</x:v>
      </x:c>
      <x:c r="I15" s="32" t="str">
        <x:v>English</x:v>
      </x:c>
      <x:c r="J15" s="32" t="str">
        <x:v>Beginner</x:v>
      </x:c>
      <x:c r="K15" s="32" t="str">
        <x:v>4+ hours</x:v>
      </x:c>
      <x:c r="L15" s="32" t="str">
        <x:v>Cloud Applications Setup • Implementation Planning • Go-Live Readiness • Feature Adoption</x:v>
      </x:c>
    </x:row>
    <x:row r="16">
      <x:c r="A16" s="32" t="n">
        <x:v>16875</x:v>
      </x:c>
      <x:c r="B16" s="32" t="n">
        <x:v>16876</x:v>
      </x:c>
      <x:c r="C16" s="32" t="str">
        <x:v>Oracle University / Oracle MyLearn</x:v>
      </x:c>
      <x:c r="D16" s="32" t="str">
        <x:v>Become an Oracle Agentic AI Foundations Associate (2026)</x:v>
      </x:c>
      <x:c r="E16" s="32" t="str">
        <x:v>https://mylearn.oracle.com/ou/learning-path/become-an-oracle-agentic-ai-foundations-associate/163239</x:v>
      </x:c>
      <x:c r="F16" s="32" t="str">
        <x:v>Yes</x:v>
      </x:c>
      <x:c r="G16" s="32" t="str">
        <x:v>Yes</x:v>
      </x:c>
      <x:c r="H16" s="32" t="str">
        <x:v>Oracle Certification</x:v>
      </x:c>
      <x:c r="I16" s="32" t="str">
        <x:v>English</x:v>
      </x:c>
      <x:c r="J16" s="32" t="str">
        <x:v>Foundational</x:v>
      </x:c>
      <x:c r="K16" s="32" t="str">
        <x:v>6+ hours</x:v>
      </x:c>
      <x:c r="L16" s="32" t="str">
        <x:v>Agentic AI Fundamentals • LangChain • OpenAI Agents SDK • MCP &amp; OCI Enterprise AI</x:v>
      </x:c>
    </x:row>
    <x:row r="17">
      <x:c r="A17" s="32" t="n">
        <x:v>16876</x:v>
      </x:c>
      <x:c r="B17" s="32" t="n">
        <x:v>16877</x:v>
      </x:c>
      <x:c r="C17" s="32" t="str">
        <x:v>Oracle University / Oracle MyLearn</x:v>
      </x:c>
      <x:c r="D17" s="32" t="str">
        <x:v>MySQL Explorer</x:v>
      </x:c>
      <x:c r="E17" s="32" t="str">
        <x:v>https://learn.oracle.com/ols/learning-path/mysql-explorer/132718/79674</x:v>
      </x:c>
      <x:c r="F17" s="32" t="str">
        <x:v>Yes</x:v>
      </x:c>
      <x:c r="G17" s="32" t="str">
        <x:v>Yes</x:v>
      </x:c>
      <x:c r="H17" s="32" t="str">
        <x:v>Oracle Explorer Badge</x:v>
      </x:c>
      <x:c r="I17" s="32" t="str">
        <x:v>English</x:v>
      </x:c>
      <x:c r="J17" s="32" t="str">
        <x:v>Beginner</x:v>
      </x:c>
      <x:c r="K17" s="32" t="str">
        <x:v>1h 10m</x:v>
      </x:c>
      <x:c r="L17" s="32" t="str">
        <x:v>MySQL Fundamentals • Client/Server Model • MySQL Workbench • Queries &amp; Troubleshooting</x:v>
      </x:c>
    </x:row>
    <x:row r="18">
      <x:c r="A18" s="32" t="n">
        <x:v>16877</x:v>
      </x:c>
      <x:c r="B18" s="32" t="n">
        <x:v>16878</x:v>
      </x:c>
      <x:c r="C18" s="32" t="str">
        <x:v>Oracle University / Oracle MyLearn</x:v>
      </x:c>
      <x:c r="D18" s="32" t="str">
        <x:v>Oracle Java Foundations</x:v>
      </x:c>
      <x:c r="E18" s="32" t="str">
        <x:v>https://learn.oracle.com/ols/learning-path/java-explorer/88323/79726</x:v>
      </x:c>
      <x:c r="F18" s="32" t="str">
        <x:v>Yes</x:v>
      </x:c>
      <x:c r="G18" s="32" t="str">
        <x:v>Yes</x:v>
      </x:c>
      <x:c r="H18" s="32" t="str">
        <x:v>Oracle Explorer Badge</x:v>
      </x:c>
      <x:c r="I18" s="32" t="str">
        <x:v>English</x:v>
      </x:c>
      <x:c r="J18" s="32" t="str">
        <x:v>Beginner</x:v>
      </x:c>
      <x:c r="K18" s="32" t="str">
        <x:v>7+ hours</x:v>
      </x:c>
      <x:c r="L18" s="32" t="str">
        <x:v>Java Fundamentals • OOP • Arrays &amp; Exceptions • Java on OCI</x:v>
      </x:c>
    </x:row>
    <x:row r="19">
      <x:c r="A19" s="32" t="n">
        <x:v>16878</x:v>
      </x:c>
      <x:c r="B19" s="32" t="n">
        <x:v>16879</x:v>
      </x:c>
      <x:c r="C19" s="32" t="str">
        <x:v>Oracle University / Oracle MyLearn</x:v>
      </x:c>
      <x:c r="D19" s="32" t="str">
        <x:v>Get Certified: Oracle Fusion Cloud Applications HCM Process Essentials</x:v>
      </x:c>
      <x:c r="E19" s="32" t="str">
        <x:v>https://learn.oracle.com/ols/learning-path/get-certified-oracle-fusion-cloud-applications-hcm-process-essentials/146587/146869</x:v>
      </x:c>
      <x:c r="F19" s="32" t="str">
        <x:v>Yes</x:v>
      </x:c>
      <x:c r="G19" s="32" t="str">
        <x:v>Yes</x:v>
      </x:c>
      <x:c r="H19" s="32" t="str">
        <x:v>Oracle Certification</x:v>
      </x:c>
      <x:c r="I19" s="32" t="str">
        <x:v>English</x:v>
      </x:c>
      <x:c r="J19" s="32" t="str">
        <x:v>Foundational</x:v>
      </x:c>
      <x:c r="K19" s="32" t="str">
        <x:v>4h 53m</x:v>
      </x:c>
      <x:c r="L19" s="32" t="str">
        <x:v>HCM Modern Best Practices • Talent &amp; Workforce • HR Processes • Cloud Success Navigator</x:v>
      </x:c>
    </x:row>
    <x:row r="20">
      <x:c r="A20" s="32" t="n">
        <x:v>16879</x:v>
      </x:c>
      <x:c r="B20" s="32" t="n">
        <x:v>16880</x:v>
      </x:c>
      <x:c r="C20" s="32" t="str">
        <x:v>Oracle University / Oracle MyLearn</x:v>
      </x:c>
      <x:c r="D20" s="32" t="str">
        <x:v>Get Certified: Oracle Fusion Cloud Applications SCM Process Essentials</x:v>
      </x:c>
      <x:c r="E20" s="32" t="str">
        <x:v>https://learn.oracle.com/ols/learning-path/get-certified-oracle-fusion-cloud-applications-scm-process-essentials/118071/146919</x:v>
      </x:c>
      <x:c r="F20" s="32" t="str">
        <x:v>Yes</x:v>
      </x:c>
      <x:c r="G20" s="32" t="str">
        <x:v>Yes</x:v>
      </x:c>
      <x:c r="H20" s="32" t="str">
        <x:v>Oracle Certification</x:v>
      </x:c>
      <x:c r="I20" s="32" t="str">
        <x:v>English</x:v>
      </x:c>
      <x:c r="J20" s="32" t="str">
        <x:v>Foundational</x:v>
      </x:c>
      <x:c r="K20" s="32" t="str">
        <x:v>8h 18m</x:v>
      </x:c>
      <x:c r="L20" s="32" t="str">
        <x:v>SCM Modern Best Practices • Planning &amp; Procurement • Order Management • Logistics</x:v>
      </x:c>
    </x:row>
    <x:row r="21">
      <x:c r="A21" s="32" t="n">
        <x:v>16880</x:v>
      </x:c>
      <x:c r="B21" s="32" t="n">
        <x:v>16881</x:v>
      </x:c>
      <x:c r="C21" s="32" t="str">
        <x:v>Oracle University / Oracle MyLearn</x:v>
      </x:c>
      <x:c r="D21" s="32" t="str">
        <x:v>Get Certified: Oracle Cloud Applications EPM Process Essentials</x:v>
      </x:c>
      <x:c r="E21" s="32" t="str">
        <x:v>https://learn.oracle.com/ols/learning-path/get-certified-oracle-cloud-applications-epm-process-essentials/118071/158347</x:v>
      </x:c>
      <x:c r="F21" s="32" t="str">
        <x:v>Yes</x:v>
      </x:c>
      <x:c r="G21" s="32" t="str">
        <x:v>Yes</x:v>
      </x:c>
      <x:c r="H21" s="32" t="str">
        <x:v>Oracle Certification</x:v>
      </x:c>
      <x:c r="I21" s="32" t="str">
        <x:v>English</x:v>
      </x:c>
      <x:c r="J21" s="32" t="str">
        <x:v>Foundational</x:v>
      </x:c>
      <x:c r="K21" s="32" t="str">
        <x:v>1h 57m</x:v>
      </x:c>
      <x:c r="L21" s="32" t="str">
        <x:v>EPM Modern Best Practices • Planning &amp; Budgeting • Close &amp; Reconciliation • Reporting</x:v>
      </x:c>
    </x:row>
    <x:row r="22">
      <x:c r="A22" s="32" t="n">
        <x:v>16881</x:v>
      </x:c>
      <x:c r="B22" s="32" t="n">
        <x:v>16882</x:v>
      </x:c>
      <x:c r="C22" s="32" t="str">
        <x:v>Oracle University / Oracle MyLearn</x:v>
      </x:c>
      <x:c r="D22" s="32" t="str">
        <x:v>Become an OCI AI Foundations Associate (2026)</x:v>
      </x:c>
      <x:c r="E22" s="32" t="str">
        <x:v>https://mylearn.oracle.com/ou/learning-path/become-an-oci-ai-foundations-associate-2026/163544</x:v>
      </x:c>
      <x:c r="F22" s="32" t="str">
        <x:v>Yes</x:v>
      </x:c>
      <x:c r="G22" s="32" t="str">
        <x:v>Yes</x:v>
      </x:c>
      <x:c r="H22" s="32" t="str">
        <x:v>Oracle Certification</x:v>
      </x:c>
      <x:c r="I22" s="32" t="str">
        <x:v>English</x:v>
      </x:c>
      <x:c r="J22" s="32" t="str">
        <x:v>Foundational</x:v>
      </x:c>
      <x:c r="K22" s="32" t="str">
        <x:v>Not officially specified</x:v>
      </x:c>
      <x:c r="L22" s="32" t="str">
        <x:v>AI &amp; ML Fundamentals • Deep Learning • Generative AI • OCI AI Services</x:v>
      </x:c>
    </x:row>
    <x:row r="23">
      <x:c r="A23" s="32" t="n">
        <x:v>16882</x:v>
      </x:c>
      <x:c r="B23" s="32" t="n">
        <x:v>16883</x:v>
      </x:c>
      <x:c r="C23" s="32" t="str">
        <x:v>Oracle University / Oracle MyLearn</x:v>
      </x:c>
      <x:c r="D23" s="32" t="str">
        <x:v>Become an Oracle AI Database Foundations Associate (2026)</x:v>
      </x:c>
      <x:c r="E23" s="32" t="str">
        <x:v>https://mylearn.oracle.com/ou/learning-path/become-an-oracle-ai-database-foundations-associate-2026/162213</x:v>
      </x:c>
      <x:c r="F23" s="32" t="str">
        <x:v>Yes</x:v>
      </x:c>
      <x:c r="G23" s="32" t="str">
        <x:v>Yes</x:v>
      </x:c>
      <x:c r="H23" s="32" t="str">
        <x:v>Oracle Certification</x:v>
      </x:c>
      <x:c r="I23" s="32" t="str">
        <x:v>English</x:v>
      </x:c>
      <x:c r="J23" s="32" t="str">
        <x:v>Foundational</x:v>
      </x:c>
      <x:c r="K23" s="32" t="str">
        <x:v>4h 36m</x:v>
      </x:c>
      <x:c r="L23" s="32" t="str">
        <x:v>Oracle AI Database • Vector Search • Database Services • AI Data Platform Fundamentals</x:v>
      </x:c>
    </x:row>
    <x:row r="24">
      <x:c r="A24" s="32" t="n">
        <x:v>16883</x:v>
      </x:c>
      <x:c r="B24" s="32" t="n">
        <x:v>16884</x:v>
      </x:c>
      <x:c r="C24" s="32" t="str">
        <x:v>Oracle University / Oracle MyLearn</x:v>
      </x:c>
      <x:c r="D24" s="32" t="str">
        <x:v>Become an OCI Architect Associate (2026)</x:v>
      </x:c>
      <x:c r="E24" s="32" t="str">
        <x:v>https://learn.oracle.com/ols/learning-path/become-an-oci-architect-associate-2026/163512/162234</x:v>
      </x:c>
      <x:c r="F24" s="32" t="str">
        <x:v>Yes</x:v>
      </x:c>
      <x:c r="G24" s="32" t="str">
        <x:v>Yes</x:v>
      </x:c>
      <x:c r="H24" s="32" t="str">
        <x:v>Oracle Certification</x:v>
      </x:c>
      <x:c r="I24" s="32" t="str">
        <x:v>English</x:v>
      </x:c>
      <x:c r="J24" s="32" t="str">
        <x:v>Associate</x:v>
      </x:c>
      <x:c r="K24" s="32" t="str">
        <x:v>Not officially specified</x:v>
      </x:c>
      <x:c r="L24" s="32" t="str">
        <x:v>OCI Architecture • IAM &amp; Networking • Compute &amp; Storage • Security &amp; Resilience</x:v>
      </x:c>
    </x:row>
    <x:row r="25">
      <x:c r="A25" s="32" t="n">
        <x:v>16884</x:v>
      </x:c>
      <x:c r="B25" s="32" t="n">
        <x:v>16885</x:v>
      </x:c>
      <x:c r="C25" s="32" t="str">
        <x:v>Oracle University / Oracle MyLearn</x:v>
      </x:c>
      <x:c r="D25" s="32" t="str">
        <x:v>Oracle AI Agent Studio for Fusion Applications Foundations Associate: Training and Certification</x:v>
      </x:c>
      <x:c r="E25" s="32" t="str">
        <x:v>https://learn.oracle.com/ols/learning-path/oracle-ai-agent-studio-for-fusion-applications-foundations-associate-training-and-certification/146587/151552</x:v>
      </x:c>
      <x:c r="F25" s="32" t="str">
        <x:v>Yes</x:v>
      </x:c>
      <x:c r="G25" s="32" t="str">
        <x:v>Yes</x:v>
      </x:c>
      <x:c r="H25" s="32" t="str">
        <x:v>Oracle Certification</x:v>
      </x:c>
      <x:c r="I25" s="32" t="str">
        <x:v>English</x:v>
      </x:c>
      <x:c r="J25" s="32" t="str">
        <x:v>Foundational</x:v>
      </x:c>
      <x:c r="K25" s="32" t="str">
        <x:v>4+ hours</x:v>
      </x:c>
      <x:c r="L25" s="32" t="str">
        <x:v>AI Agent Studio • Agent Tools • Human-in-the-Loop • Fusion Applications Automation</x:v>
      </x:c>
    </x:row>
    <x:row r="26">
      <x:c r="A26" s="32" t="n">
        <x:v>16885</x:v>
      </x:c>
      <x:c r="B26" s="32" t="n">
        <x:v>16886</x:v>
      </x:c>
      <x:c r="C26" s="32" t="str">
        <x:v>Oracle University / Oracle MyLearn</x:v>
      </x:c>
      <x:c r="D26" s="32" t="str">
        <x:v>Oracle APEX: Foundations</x:v>
      </x:c>
      <x:c r="E26" s="32" t="str">
        <x:v>https://learn.oracle.com/ols/learning-path/oracle-apex-foundations/132308/112444</x:v>
      </x:c>
      <x:c r="F26" s="32" t="str">
        <x:v>Yes</x:v>
      </x:c>
      <x:c r="G26" s="32" t="str">
        <x:v>Yes</x:v>
      </x:c>
      <x:c r="H26" s="32" t="str">
        <x:v>Oracle APEX Foundations Badge</x:v>
      </x:c>
      <x:c r="I26" s="32" t="str">
        <x:v>English</x:v>
      </x:c>
      <x:c r="J26" s="32" t="str">
        <x:v>Beginner</x:v>
      </x:c>
      <x:c r="K26" s="32" t="str">
        <x:v>3+ hours</x:v>
      </x:c>
      <x:c r="L26" s="32" t="str">
        <x:v>Oracle APEX • App Builder • SQL Workshop • Application Security &amp; Deployment</x:v>
      </x:c>
    </x:row>
    <x:row r="27">
      <x:c r="A27" s="32" t="n">
        <x:v>16886</x:v>
      </x:c>
      <x:c r="B27" s="32" t="n">
        <x:v>16887</x:v>
      </x:c>
      <x:c r="C27" s="32" t="str">
        <x:v>Oracle University / Oracle MyLearn</x:v>
      </x:c>
      <x:c r="D27" s="32" t="str">
        <x:v>Eloqua Explorer</x:v>
      </x:c>
      <x:c r="E27" s="32" t="str">
        <x:v>https://mylearn.oracle.com/ou/learning-path/eloqua-explorer/79339/</x:v>
      </x:c>
      <x:c r="F27" s="32" t="str">
        <x:v>Yes</x:v>
      </x:c>
      <x:c r="G27" s="32" t="str">
        <x:v>Yes</x:v>
      </x:c>
      <x:c r="H27" s="32" t="str">
        <x:v>Oracle Explorer Badge</x:v>
      </x:c>
      <x:c r="I27" s="32" t="str">
        <x:v>English</x:v>
      </x:c>
      <x:c r="J27" s="32" t="str">
        <x:v>Beginner</x:v>
      </x:c>
      <x:c r="K27" s="32" t="str">
        <x:v>Not officially specified</x:v>
      </x:c>
      <x:c r="L27" s="32" t="str">
        <x:v>Oracle Eloqua • Marketing Automation • Campaigns • Digital Marketing Fundamentals</x:v>
      </x:c>
    </x:row>
    <x:row r="28">
      <x:c r="A28" s="32" t="n">
        <x:v>16887</x:v>
      </x:c>
      <x:c r="B28" s="32" t="n">
        <x:v>16888</x:v>
      </x:c>
      <x:c r="C28" s="32" t="str">
        <x:v>Oracle University / Oracle MyLearn</x:v>
      </x:c>
      <x:c r="D28" s="32" t="str">
        <x:v>Responsys Explorer</x:v>
      </x:c>
      <x:c r="E28" s="32" t="str">
        <x:v>https://mylearn.oracle.com/ou/learning-path/responsys-explorer/79352/</x:v>
      </x:c>
      <x:c r="F28" s="32" t="str">
        <x:v>Yes</x:v>
      </x:c>
      <x:c r="G28" s="32" t="str">
        <x:v>Yes</x:v>
      </x:c>
      <x:c r="H28" s="32" t="str">
        <x:v>Oracle Explorer Badge</x:v>
      </x:c>
      <x:c r="I28" s="32" t="str">
        <x:v>English</x:v>
      </x:c>
      <x:c r="J28" s="32" t="str">
        <x:v>Beginner</x:v>
      </x:c>
      <x:c r="K28" s="32" t="str">
        <x:v>Not officially specified</x:v>
      </x:c>
      <x:c r="L28" s="32" t="str">
        <x:v>Oracle Responsys • Campaign Design • Customer Engagement • Marketing Automation</x:v>
      </x:c>
    </x:row>
    <x:row r="29">
      <x:c r="A29" s="32" t="n">
        <x:v>16888</x:v>
      </x:c>
      <x:c r="B29" s="32" t="n">
        <x:v>16889</x:v>
      </x:c>
      <x:c r="C29" s="32" t="str">
        <x:v>Oracle University / Oracle MyLearn</x:v>
      </x:c>
      <x:c r="D29" s="32" t="str">
        <x:v>Cloud Application Development Explorer</x:v>
      </x:c>
      <x:c r="E29" s="32" t="str">
        <x:v>https://mylearn.oracle.com/learning-path/cloud-application-development-explorer/87822</x:v>
      </x:c>
      <x:c r="F29" s="32" t="str">
        <x:v>Yes</x:v>
      </x:c>
      <x:c r="G29" s="32" t="str">
        <x:v>Yes</x:v>
      </x:c>
      <x:c r="H29" s="32" t="str">
        <x:v>Oracle Cloud App Developer Explorer Badge</x:v>
      </x:c>
      <x:c r="I29" s="32" t="str">
        <x:v>English</x:v>
      </x:c>
      <x:c r="J29" s="32" t="str">
        <x:v>Beginner</x:v>
      </x:c>
      <x:c r="K29" s="32" t="str">
        <x:v>1h 15m</x:v>
      </x:c>
      <x:c r="L29" s="32" t="str">
        <x:v>Cloud Application Development • Oracle App Dev Platform • Developer Services • Cloud-Native Applications</x:v>
      </x:c>
    </x:row>
    <x:row r="30">
      <x:c r="A30" s="32" t="n">
        <x:v>16889</x:v>
      </x:c>
      <x:c r="B30" s="32" t="n">
        <x:v>16890</x:v>
      </x:c>
      <x:c r="C30" s="32" t="str">
        <x:v>Oracle University / Oracle MyLearn</x:v>
      </x:c>
      <x:c r="D30" s="32" t="str">
        <x:v>Cloud Native Development Explorer</x:v>
      </x:c>
      <x:c r="E30" s="32" t="str">
        <x:v>https://mylearn.oracle.com/ou/learning-path/cloud-native-development-explorer/79404/</x:v>
      </x:c>
      <x:c r="F30" s="32" t="str">
        <x:v>Yes</x:v>
      </x:c>
      <x:c r="G30" s="32" t="str">
        <x:v>Yes</x:v>
      </x:c>
      <x:c r="H30" s="32" t="str">
        <x:v>Oracle Cloud Native Developer Badge</x:v>
      </x:c>
      <x:c r="I30" s="32" t="str">
        <x:v>English</x:v>
      </x:c>
      <x:c r="J30" s="32" t="str">
        <x:v>Beginner</x:v>
      </x:c>
      <x:c r="K30" s="32" t="str">
        <x:v>56m</x:v>
      </x:c>
      <x:c r="L30" s="32" t="str">
        <x:v>Cloud-Native Architecture • OKE • OCI Registry • Functions &amp; Container Services</x:v>
      </x:c>
    </x:row>
    <x:row r="31">
      <x:c r="A31" s="32" t="n">
        <x:v>16890</x:v>
      </x:c>
      <x:c r="B31" s="32" t="n">
        <x:v>16891</x:v>
      </x:c>
      <x:c r="C31" s="32" t="str">
        <x:v>Oracle University / Oracle MyLearn</x:v>
      </x:c>
      <x:c r="D31" s="32" t="str">
        <x:v>MySQL HeatWave Explorer</x:v>
      </x:c>
      <x:c r="E31" s="32" t="str">
        <x:v>https://mylearn.oracle.com/ou/learning-path/mysql-heatwave-explorer/100210</x:v>
      </x:c>
      <x:c r="F31" s="32" t="str">
        <x:v>Yes</x:v>
      </x:c>
      <x:c r="G31" s="32" t="str">
        <x:v>Yes</x:v>
      </x:c>
      <x:c r="H31" s="32" t="str">
        <x:v>Oracle Explorer Badge</x:v>
      </x:c>
      <x:c r="I31" s="32" t="str">
        <x:v>English</x:v>
      </x:c>
      <x:c r="J31" s="32" t="str">
        <x:v>Not officially specified</x:v>
      </x:c>
      <x:c r="K31" s="32" t="str">
        <x:v>1h 22m</x:v>
      </x:c>
      <x:c r="L31" s="32" t="str">
        <x:v>MySQL HeatWave • DB Systems • Security • Workbench &amp; Connectivity</x:v>
      </x:c>
    </x:row>
    <x:row r="32">
      <x:c r="A32" s="32" t="n">
        <x:v>16891</x:v>
      </x:c>
      <x:c r="B32" s="32" t="n">
        <x:v>16892</x:v>
      </x:c>
      <x:c r="C32" s="32" t="str">
        <x:v>Oracle University / Oracle MyLearn</x:v>
      </x:c>
      <x:c r="D32" s="32" t="str">
        <x:v>FREE Core HR Luminary</x:v>
      </x:c>
      <x:c r="E32" s="32" t="str">
        <x:v>https://learn.oracle.com/ols/learning-path/free-core-hr-luminary/57232/67333</x:v>
      </x:c>
      <x:c r="F32" s="32" t="str">
        <x:v>Yes</x:v>
      </x:c>
      <x:c r="G32" s="32" t="str">
        <x:v>Yes</x:v>
      </x:c>
      <x:c r="H32" s="32" t="str">
        <x:v>Core HR Luminary Badge</x:v>
      </x:c>
      <x:c r="I32" s="32" t="str">
        <x:v>English</x:v>
      </x:c>
      <x:c r="J32" s="32" t="str">
        <x:v>Not officially specified</x:v>
      </x:c>
      <x:c r="K32" s="32" t="str">
        <x:v>Not officially specified</x:v>
      </x:c>
      <x:c r="L32" s="32" t="str">
        <x:v>Core HR • Personal Details • Teams &amp; Work Assignments • Transfers &amp; Terminations</x:v>
      </x:c>
    </x:row>
    <x:row r="33">
      <x:c r="A33" s="32" t="n">
        <x:v>16892</x:v>
      </x:c>
      <x:c r="B33" s="32" t="n">
        <x:v>16893</x:v>
      </x:c>
      <x:c r="C33" s="32" t="str">
        <x:v>Oracle University / Oracle MyLearn</x:v>
      </x:c>
      <x:c r="D33" s="32" t="str">
        <x:v>Provision an Autonomous Database</x:v>
      </x:c>
      <x:c r="E33" s="32" t="str">
        <x:v>https://learn.oracle.com/ols/learning-path/provision-an-autonomous-database/83934/84019</x:v>
      </x:c>
      <x:c r="F33" s="32" t="str">
        <x:v>Yes</x:v>
      </x:c>
      <x:c r="G33" s="32" t="str">
        <x:v>Yes</x:v>
      </x:c>
      <x:c r="H33" s="32" t="str">
        <x:v>Oracle Autonomous Database: Hands-On Explorer Badge</x:v>
      </x:c>
      <x:c r="I33" s="32" t="str">
        <x:v>English</x:v>
      </x:c>
      <x:c r="J33" s="32" t="str">
        <x:v>Beginner</x:v>
      </x:c>
      <x:c r="K33" s="32" t="str">
        <x:v>31 minutes</x:v>
      </x:c>
      <x:c r="L33" s="32" t="str">
        <x:v>Autonomous Database • Provisioning • OCI Lab • Database Administration</x:v>
      </x:c>
    </x:row>
    <x:row r="34">
      <x:c r="A34" s="32" t="n">
        <x:v>16893</x:v>
      </x:c>
      <x:c r="B34" s="32" t="n">
        <x:v>16894</x:v>
      </x:c>
      <x:c r="C34" s="32" t="str">
        <x:v>Oracle University / Oracle MyLearn</x:v>
      </x:c>
      <x:c r="D34" s="32" t="str">
        <x:v>Working with OCI Storage Services - File System &amp; Object Storage</x:v>
      </x:c>
      <x:c r="E34" s="32" t="str">
        <x:v>https://learn.oracle.com/ols/learning-path/working-with-oci-storage-services-file-system-object-storage/83934/84863</x:v>
      </x:c>
      <x:c r="F34" s="32" t="str">
        <x:v>Yes</x:v>
      </x:c>
      <x:c r="G34" s="32" t="str">
        <x:v>Yes</x:v>
      </x:c>
      <x:c r="H34" s="32" t="str">
        <x:v>OCI Storage Services: Hands-On Explorer Badge</x:v>
      </x:c>
      <x:c r="I34" s="32" t="str">
        <x:v>English</x:v>
      </x:c>
      <x:c r="J34" s="32" t="str">
        <x:v>Beginner</x:v>
      </x:c>
      <x:c r="K34" s="32" t="str">
        <x:v>2+ hours</x:v>
      </x:c>
      <x:c r="L34" s="32" t="str">
        <x:v>OCI Object Storage • File Storage • Compute Integration • Hands-On Labs</x:v>
      </x:c>
    </x:row>
    <x:row r="35">
      <x:c r="A35" s="32" t="n">
        <x:v>16894</x:v>
      </x:c>
      <x:c r="B35" s="32" t="n">
        <x:v>16895</x:v>
      </x:c>
      <x:c r="C35" s="32" t="str">
        <x:v>Oracle University / Oracle MyLearn</x:v>
      </x:c>
      <x:c r="D35" s="32" t="str">
        <x:v>Install Apache and PHP on an Oracle Linux VM</x:v>
      </x:c>
      <x:c r="E35" s="32" t="str">
        <x:v>https://learn.oracle.com/ols/learning-path/install-apache-and-php-on-an-oracle-linux-vm/83934/84868</x:v>
      </x:c>
      <x:c r="F35" s="32" t="str">
        <x:v>Yes</x:v>
      </x:c>
      <x:c r="G35" s="32" t="str">
        <x:v>Yes</x:v>
      </x:c>
      <x:c r="H35" s="32" t="str">
        <x:v>Apache and PHP on OCI: Hands-On Explorer Badge</x:v>
      </x:c>
      <x:c r="I35" s="32" t="str">
        <x:v>English</x:v>
      </x:c>
      <x:c r="J35" s="32" t="str">
        <x:v>Beginner</x:v>
      </x:c>
      <x:c r="K35" s="32" t="str">
        <x:v>1+ hours</x:v>
      </x:c>
      <x:c r="L35" s="32" t="str">
        <x:v>Oracle Linux • Apache • PHP • OCI Compute &amp; Hands-On Lab</x:v>
      </x:c>
    </x:row>
    <x:row r="36">
      <x:c r="A36" s="32" t="n">
        <x:v>16895</x:v>
      </x:c>
      <x:c r="B36" s="32" t="n">
        <x:v>16896</x:v>
      </x:c>
      <x:c r="C36" s="32" t="str">
        <x:v>Oracle University / Oracle MyLearn</x:v>
      </x:c>
      <x:c r="D36" s="32" t="str">
        <x:v>Oracle Cloud Applications Overview</x:v>
      </x:c>
      <x:c r="E36" s="32" t="str">
        <x:v>https://learn.oracle.com/ols/learning-path/oracle-cloud-applications-overview/124853/115408</x:v>
      </x:c>
      <x:c r="F36" s="32" t="str">
        <x:v>Yes</x:v>
      </x:c>
      <x:c r="G36" s="32" t="str">
        <x:v>Yes</x:v>
      </x:c>
      <x:c r="H36" s="32" t="str">
        <x:v>Oracle Badge</x:v>
      </x:c>
      <x:c r="I36" s="32" t="str">
        <x:v>English</x:v>
      </x:c>
      <x:c r="J36" s="32" t="str">
        <x:v>Beginner</x:v>
      </x:c>
      <x:c r="K36" s="32" t="str">
        <x:v>1h 24m</x:v>
      </x:c>
      <x:c r="L36" s="32" t="str">
        <x:v>Oracle SaaS • Fusion Applications Portfolio • ERP/HCM/SCM/CX • Cloud Applications Fundamentals</x:v>
      </x:c>
    </x:row>
    <x:row r="37">
      <x:c r="A37" s="32" t="n">
        <x:v>16896</x:v>
      </x:c>
      <x:c r="B37" s="32" t="n">
        <x:v>16897</x:v>
      </x:c>
      <x:c r="C37" s="32" t="str">
        <x:v>Oracle University / Oracle MyLearn</x:v>
      </x:c>
      <x:c r="D37" s="32" t="str">
        <x:v>Cloud Adoption Framework and Essentials</x:v>
      </x:c>
      <x:c r="E37" s="32" t="str">
        <x:v>https://mylearn.oracle.com/ou/learning-path/cloud-adoption-framework-and-essentials/122491</x:v>
      </x:c>
      <x:c r="F37" s="32" t="str">
        <x:v>Yes</x:v>
      </x:c>
      <x:c r="G37" s="32" t="str">
        <x:v>Yes</x:v>
      </x:c>
      <x:c r="H37" s="32" t="str">
        <x:v>Oracle Badge</x:v>
      </x:c>
      <x:c r="I37" s="32" t="str">
        <x:v>English</x:v>
      </x:c>
      <x:c r="J37" s="32" t="str">
        <x:v>Beginner</x:v>
      </x:c>
      <x:c r="K37" s="32" t="str">
        <x:v>2h 43m</x:v>
      </x:c>
      <x:c r="L37" s="32" t="str">
        <x:v>OCI Cloud Adoption Framework • Strategy &amp; Governance • Security • Technology &amp; Operations</x:v>
      </x:c>
    </x:row>
    <x:row r="38">
      <x:c r="A38" s="32" t="n">
        <x:v>16897</x:v>
      </x:c>
      <x:c r="B38" s="32" t="n">
        <x:v>16898</x:v>
      </x:c>
      <x:c r="C38" s="32" t="str">
        <x:v>Linux Foundation Education</x:v>
      </x:c>
      <x:c r="D38" s="32" t="str">
        <x:v>A Beginner’s Guide to Open Source Software Development (LFD102)</x:v>
      </x:c>
      <x:c r="E38" s="32" t="str">
        <x:v>https://training.linuxfoundation.org/training/beginners-guide-open-source-software-development/</x:v>
      </x:c>
      <x:c r="F38" s="32" t="str">
        <x:v>Yes</x:v>
      </x:c>
      <x:c r="G38" s="32" t="str">
        <x:v>Yes</x:v>
      </x:c>
      <x:c r="H38" s="32" t="str">
        <x:v>Digital Badge</x:v>
      </x:c>
      <x:c r="I38" s="32" t="str">
        <x:v>English</x:v>
      </x:c>
      <x:c r="J38" s="32" t="str">
        <x:v>Beginner</x:v>
      </x:c>
      <x:c r="K38" s="32" t="str">
        <x:v>2-3 hours</x:v>
      </x:c>
      <x:c r="L38" s="32" t="str">
        <x:v>Open Source Principles • Communities &amp; Governance • Licensing &amp; Compliance • Contribution Workflows</x:v>
      </x:c>
    </x:row>
    <x:row r="39">
      <x:c r="A39" s="32" t="n">
        <x:v>16898</x:v>
      </x:c>
      <x:c r="B39" s="32" t="n">
        <x:v>16899</x:v>
      </x:c>
      <x:c r="C39" s="32" t="str">
        <x:v>Linux Foundation Education</x:v>
      </x:c>
      <x:c r="D39" s="32" t="str">
        <x:v>IT Specification Basics for New Developers (LFD141)</x:v>
      </x:c>
      <x:c r="E39" s="32" t="str">
        <x:v>https://training.linuxfoundation.org/training/it-specification-basics-for-new-developers-lfd141/</x:v>
      </x:c>
      <x:c r="F39" s="32" t="str">
        <x:v>Yes</x:v>
      </x:c>
      <x:c r="G39" s="32" t="str">
        <x:v>Yes</x:v>
      </x:c>
      <x:c r="H39" s="32" t="str">
        <x:v>Digital Badge</x:v>
      </x:c>
      <x:c r="I39" s="32" t="str">
        <x:v>English</x:v>
      </x:c>
      <x:c r="J39" s="32" t="str">
        <x:v>Beginner</x:v>
      </x:c>
      <x:c r="K39" s="32" t="str">
        <x:v>14-16 hours</x:v>
      </x:c>
      <x:c r="L39" s="32" t="str">
        <x:v>IT Specifications • Requirements • Verification &amp; Validation • Documentation</x:v>
      </x:c>
    </x:row>
    <x:row r="40">
      <x:c r="A40" s="32" t="n">
        <x:v>16899</x:v>
      </x:c>
      <x:c r="B40" s="32" t="n">
        <x:v>16900</x:v>
      </x:c>
      <x:c r="C40" s="32" t="str">
        <x:v>Linux Foundation Education</x:v>
      </x:c>
      <x:c r="D40" s="32" t="str">
        <x:v>Introduction to free5GC (LFS114)</x:v>
      </x:c>
      <x:c r="E40" s="32" t="str">
        <x:v>https://training.linuxfoundation.org/training/introduction-to-free5gc-lfs114/</x:v>
      </x:c>
      <x:c r="F40" s="32" t="str">
        <x:v>Yes</x:v>
      </x:c>
      <x:c r="G40" s="32" t="str">
        <x:v>Yes</x:v>
      </x:c>
      <x:c r="H40" s="32" t="str">
        <x:v>Digital Badge</x:v>
      </x:c>
      <x:c r="I40" s="32" t="str">
        <x:v>English</x:v>
      </x:c>
      <x:c r="J40" s="32" t="str">
        <x:v>Intermediate</x:v>
      </x:c>
      <x:c r="K40" s="32" t="str">
        <x:v>3-4 hours</x:v>
      </x:c>
      <x:c r="L40" s="32" t="str">
        <x:v>5G Core • free5GC Architecture • Network Functions • Troubleshooting</x:v>
      </x:c>
    </x:row>
    <x:row r="41">
      <x:c r="A41" s="32" t="n">
        <x:v>16900</x:v>
      </x:c>
      <x:c r="B41" s="32" t="n">
        <x:v>16901</x:v>
      </x:c>
      <x:c r="C41" s="32" t="str">
        <x:v>Linux Foundation Education</x:v>
      </x:c>
      <x:c r="D41" s="32" t="str">
        <x:v>Getting Started with OpenTelemetry (LFS148)</x:v>
      </x:c>
      <x:c r="E41" s="32" t="str">
        <x:v>https://training.linuxfoundation.org/training/getting-started-with-opentelemetry-lfs148/</x:v>
      </x:c>
      <x:c r="F41" s="32" t="str">
        <x:v>Yes</x:v>
      </x:c>
      <x:c r="G41" s="32" t="str">
        <x:v>Yes</x:v>
      </x:c>
      <x:c r="H41" s="32" t="str">
        <x:v>Digital Badge</x:v>
      </x:c>
      <x:c r="I41" s="32" t="str">
        <x:v>English</x:v>
      </x:c>
      <x:c r="J41" s="32" t="str">
        <x:v>Beginner</x:v>
      </x:c>
      <x:c r="K41" s="32" t="str">
        <x:v>8-10 hours</x:v>
      </x:c>
      <x:c r="L41" s="32" t="str">
        <x:v>Observability • Traces Metrics &amp; Logs • Instrumentation • OpenTelemetry Collector</x:v>
      </x:c>
    </x:row>
    <x:row r="42">
      <x:c r="A42" s="32" t="n">
        <x:v>16901</x:v>
      </x:c>
      <x:c r="B42" s="32" t="n">
        <x:v>16902</x:v>
      </x:c>
      <x:c r="C42" s="32" t="str">
        <x:v>Linux Foundation Education</x:v>
      </x:c>
      <x:c r="D42" s="32" t="str">
        <x:v>Open Source Technical Documentation Essentials (LFC111)</x:v>
      </x:c>
      <x:c r="E42" s="32" t="str">
        <x:v>https://training.linuxfoundation.org/training/open-source-technical-documentation-essentials-lfc111/</x:v>
      </x:c>
      <x:c r="F42" s="32" t="str">
        <x:v>Yes</x:v>
      </x:c>
      <x:c r="G42" s="32" t="str">
        <x:v>Yes</x:v>
      </x:c>
      <x:c r="H42" s="32" t="str">
        <x:v>Digital Badge</x:v>
      </x:c>
      <x:c r="I42" s="32" t="str">
        <x:v>English</x:v>
      </x:c>
      <x:c r="J42" s="32" t="str">
        <x:v>Beginner</x:v>
      </x:c>
      <x:c r="K42" s="32" t="str">
        <x:v>3-4 hours</x:v>
      </x:c>
      <x:c r="L42" s="32" t="str">
        <x:v>Technical Documentation • Audience &amp; Planning • API Documentation • Content Quality</x:v>
      </x:c>
    </x:row>
    <x:row r="43">
      <x:c r="A43" s="32" t="n">
        <x:v>16902</x:v>
      </x:c>
      <x:c r="B43" s="32" t="n">
        <x:v>16903</x:v>
      </x:c>
      <x:c r="C43" s="32" t="str">
        <x:v>Linux Foundation Education</x:v>
      </x:c>
      <x:c r="D43" s="32" t="str">
        <x:v>Creating Effective Documentation for Developers (LFC112)</x:v>
      </x:c>
      <x:c r="E43" s="32" t="str">
        <x:v>https://training.linuxfoundation.org/training/creating-effective-documentation-for-developers-lfc112/</x:v>
      </x:c>
      <x:c r="F43" s="32" t="str">
        <x:v>Yes</x:v>
      </x:c>
      <x:c r="G43" s="32" t="str">
        <x:v>Yes</x:v>
      </x:c>
      <x:c r="H43" s="32" t="str">
        <x:v>Digital Badge</x:v>
      </x:c>
      <x:c r="I43" s="32" t="str">
        <x:v>English</x:v>
      </x:c>
      <x:c r="J43" s="32" t="str">
        <x:v>Beginner</x:v>
      </x:c>
      <x:c r="K43" s="32" t="str">
        <x:v>3-4 hours</x:v>
      </x:c>
      <x:c r="L43" s="32" t="str">
        <x:v>API Documentation • Reference Content • Developer Documentation • Collaboration</x:v>
      </x:c>
    </x:row>
    <x:row r="44">
      <x:c r="A44" s="32" t="n">
        <x:v>16903</x:v>
      </x:c>
      <x:c r="B44" s="32" t="n">
        <x:v>16904</x:v>
      </x:c>
      <x:c r="C44" s="32" t="str">
        <x:v>Linux Foundation Education</x:v>
      </x:c>
      <x:c r="D44" s="32" t="str">
        <x:v>Open Source RT-Thread RTOS on RISC-V (LFD123)</x:v>
      </x:c>
      <x:c r="E44" s="32" t="str">
        <x:v>https://training.linuxfoundation.org/training/open-source-rt-thread-rtos-on-risc-v-lfd123/</x:v>
      </x:c>
      <x:c r="F44" s="32" t="str">
        <x:v>Yes</x:v>
      </x:c>
      <x:c r="G44" s="32" t="str">
        <x:v>Yes</x:v>
      </x:c>
      <x:c r="H44" s="32" t="str">
        <x:v>Digital Badge</x:v>
      </x:c>
      <x:c r="I44" s="32" t="str">
        <x:v>English</x:v>
      </x:c>
      <x:c r="J44" s="32" t="str">
        <x:v>Intermediate</x:v>
      </x:c>
      <x:c r="K44" s="32" t="str">
        <x:v>15-18 hours</x:v>
      </x:c>
      <x:c r="L44" s="32" t="str">
        <x:v>RISC-V • RT-Thread RTOS • Embedded Systems • Porting &amp; Drivers</x:v>
      </x:c>
    </x:row>
    <x:row r="45">
      <x:c r="A45" s="32" t="n">
        <x:v>16904</x:v>
      </x:c>
      <x:c r="B45" s="32" t="n">
        <x:v>16905</x:v>
      </x:c>
      <x:c r="C45" s="32" t="str">
        <x:v>Linux Foundation Education</x:v>
      </x:c>
      <x:c r="D45" s="32" t="str">
        <x:v>Authentication &amp; Authorization for Web/API (LFEL1004)</x:v>
      </x:c>
      <x:c r="E45" s="32" t="str">
        <x:v>https://training.linuxfoundation.org/express-learning/web-api-authentication-and-authorization-lfel1004/</x:v>
      </x:c>
      <x:c r="F45" s="32" t="str">
        <x:v>Yes</x:v>
      </x:c>
      <x:c r="G45" s="32" t="str">
        <x:v>Yes</x:v>
      </x:c>
      <x:c r="H45" s="32" t="str">
        <x:v>Digital Badge</x:v>
      </x:c>
      <x:c r="I45" s="32" t="str">
        <x:v>English</x:v>
      </x:c>
      <x:c r="J45" s="32" t="str">
        <x:v>Beginner</x:v>
      </x:c>
      <x:c r="K45" s="32" t="str">
        <x:v>60-90 minutes</x:v>
      </x:c>
      <x:c r="L45" s="32" t="str">
        <x:v>OAuth 2.0 • OpenID Connect • JWT • RBAC</x:v>
      </x:c>
    </x:row>
    <x:row r="46">
      <x:c r="A46" s="32" t="n">
        <x:v>16905</x:v>
      </x:c>
      <x:c r="B46" s="32" t="n">
        <x:v>16906</x:v>
      </x:c>
      <x:c r="C46" s="32" t="str">
        <x:v>Linux Foundation Education</x:v>
      </x:c>
      <x:c r="D46" s="32" t="str">
        <x:v>OpenAPI Fundamentals (LFEL1011)</x:v>
      </x:c>
      <x:c r="E46" s="32" t="str">
        <x:v>https://training.linuxfoundation.org/express-learning/openapi-fundamentals-lfel1011/</x:v>
      </x:c>
      <x:c r="F46" s="32" t="str">
        <x:v>Yes</x:v>
      </x:c>
      <x:c r="G46" s="32" t="str">
        <x:v>Yes</x:v>
      </x:c>
      <x:c r="H46" s="32" t="str">
        <x:v>Digital Badge</x:v>
      </x:c>
      <x:c r="I46" s="32" t="str">
        <x:v>English</x:v>
      </x:c>
      <x:c r="J46" s="32" t="str">
        <x:v>Beginner</x:v>
      </x:c>
      <x:c r="K46" s="32" t="str">
        <x:v>60-90 minutes</x:v>
      </x:c>
      <x:c r="L46" s="32" t="str">
        <x:v>OpenAPI • API Description • API Design • Extensions</x:v>
      </x:c>
    </x:row>
    <x:row r="47">
      <x:c r="A47" s="32" t="n">
        <x:v>16906</x:v>
      </x:c>
      <x:c r="B47" s="32" t="n">
        <x:v>16907</x:v>
      </x:c>
      <x:c r="C47" s="32" t="str">
        <x:v>Linux Foundation Education</x:v>
      </x:c>
      <x:c r="D47" s="32" t="str">
        <x:v>Introduction to FDC3 (LFEL1000)</x:v>
      </x:c>
      <x:c r="E47" s="32" t="str">
        <x:v>https://training.linuxfoundation.org/express-learning/introduction-to-fdc3-lfel1000/</x:v>
      </x:c>
      <x:c r="F47" s="32" t="str">
        <x:v>Yes</x:v>
      </x:c>
      <x:c r="G47" s="32" t="str">
        <x:v>Yes</x:v>
      </x:c>
      <x:c r="H47" s="32" t="str">
        <x:v>Digital Badge</x:v>
      </x:c>
      <x:c r="I47" s="32" t="str">
        <x:v>English</x:v>
      </x:c>
      <x:c r="J47" s="32" t="str">
        <x:v>Beginner</x:v>
      </x:c>
      <x:c r="K47" s="32" t="str">
        <x:v>60-90 minutes</x:v>
      </x:c>
      <x:c r="L47" s="32" t="str">
        <x:v>FDC3 Standard • Financial Interoperability • Context Data • Open Standards</x:v>
      </x:c>
    </x:row>
    <x:row r="48">
      <x:c r="A48" s="32" t="n">
        <x:v>16907</x:v>
      </x:c>
      <x:c r="B48" s="32" t="n">
        <x:v>16908</x:v>
      </x:c>
      <x:c r="C48" s="32" t="str">
        <x:v>Linux Foundation Education</x:v>
      </x:c>
      <x:c r="D48" s="32" t="str">
        <x:v>Conversational AI: Ensuring Compliance and Mitigating Risks (LFS120)</x:v>
      </x:c>
      <x:c r="E48" s="32" t="str">
        <x:v>https://training.linuxfoundation.org/training/conversational-ai-ensuring-compliance-and-mitigating-risks-lfs120/</x:v>
      </x:c>
      <x:c r="F48" s="32" t="str">
        <x:v>Yes</x:v>
      </x:c>
      <x:c r="G48" s="32" t="str">
        <x:v>Yes</x:v>
      </x:c>
      <x:c r="H48" s="32" t="str">
        <x:v>Digital Badge</x:v>
      </x:c>
      <x:c r="I48" s="32" t="str">
        <x:v>English</x:v>
      </x:c>
      <x:c r="J48" s="32" t="str">
        <x:v>Beginner</x:v>
      </x:c>
      <x:c r="K48" s="32" t="str">
        <x:v>2-3 hours</x:v>
      </x:c>
      <x:c r="L48" s="32" t="str">
        <x:v>Conversational AI • EU AI Act • NIST AI RMF • Risk Mitigation</x:v>
      </x:c>
    </x:row>
    <x:row r="49">
      <x:c r="A49" s="32" t="n">
        <x:v>16908</x:v>
      </x:c>
      <x:c r="B49" s="32" t="n">
        <x:v>16909</x:v>
      </x:c>
      <x:c r="C49" s="32" t="str">
        <x:v>Linux Foundation Education</x:v>
      </x:c>
      <x:c r="D49" s="32" t="str">
        <x:v>Feature Flagging with OpenFeature (LFS140)</x:v>
      </x:c>
      <x:c r="E49" s="32" t="str">
        <x:v>https://training.linuxfoundation.org/training/feature-flagging-with-openfeature-lfs140/</x:v>
      </x:c>
      <x:c r="F49" s="32" t="str">
        <x:v>Yes</x:v>
      </x:c>
      <x:c r="G49" s="32" t="str">
        <x:v>Yes</x:v>
      </x:c>
      <x:c r="H49" s="32" t="str">
        <x:v>Digital Badge</x:v>
      </x:c>
      <x:c r="I49" s="32" t="str">
        <x:v>English</x:v>
      </x:c>
      <x:c r="J49" s="32" t="str">
        <x:v>Beginner</x:v>
      </x:c>
      <x:c r="K49" s="32" t="str">
        <x:v>10 hours</x:v>
      </x:c>
      <x:c r="L49" s="32" t="str">
        <x:v>Feature Flags • OpenFeature • Controlled Rollouts • Experimentation</x:v>
      </x:c>
    </x:row>
    <x:row r="50">
      <x:c r="A50" s="32" t="n">
        <x:v>16909</x:v>
      </x:c>
      <x:c r="B50" s="32" t="n">
        <x:v>16910</x:v>
      </x:c>
      <x:c r="C50" s="32" t="str">
        <x:v>Linux Foundation Education</x:v>
      </x:c>
      <x:c r="D50" s="32" t="str">
        <x:v>Migrating AI Workflows Across Platforms (LFEL1008)</x:v>
      </x:c>
      <x:c r="E50" s="32" t="str">
        <x:v>https://training.linuxfoundation.org/express-learning/migrating-ai-workflows-across-platforms-lfel1008/</x:v>
      </x:c>
      <x:c r="F50" s="32" t="str">
        <x:v>Yes</x:v>
      </x:c>
      <x:c r="G50" s="32" t="str">
        <x:v>Yes</x:v>
      </x:c>
      <x:c r="H50" s="32" t="str">
        <x:v>Digital Badge</x:v>
      </x:c>
      <x:c r="I50" s="32" t="str">
        <x:v>English</x:v>
      </x:c>
      <x:c r="J50" s="32" t="str">
        <x:v>Beginner</x:v>
      </x:c>
      <x:c r="K50" s="32" t="str">
        <x:v>60-90 minutes</x:v>
      </x:c>
      <x:c r="L50" s="32" t="str">
        <x:v>AI Workflow Migration • Prompt Portability • Custom Instructions • Prompt Vault</x:v>
      </x:c>
    </x:row>
    <x:row r="51">
      <x:c r="A51" s="32" t="n">
        <x:v>16910</x:v>
      </x:c>
      <x:c r="B51" s="32" t="n">
        <x:v>16911</x:v>
      </x:c>
      <x:c r="C51" s="32" t="str">
        <x:v>Linux Foundation Education</x:v>
      </x:c>
      <x:c r="D51" s="32" t="str">
        <x:v>Porting Software to RISC-V (LFD114)</x:v>
      </x:c>
      <x:c r="E51" s="32" t="str">
        <x:v>https://training.linuxfoundation.org/training/porting-software-to-risc-v-lfd114/</x:v>
      </x:c>
      <x:c r="F51" s="32" t="str">
        <x:v>Yes</x:v>
      </x:c>
      <x:c r="G51" s="32" t="str">
        <x:v>Yes</x:v>
      </x:c>
      <x:c r="H51" s="32" t="str">
        <x:v>Digital Badge</x:v>
      </x:c>
      <x:c r="I51" s="32" t="str">
        <x:v>English</x:v>
      </x:c>
      <x:c r="J51" s="32" t="str">
        <x:v>Advanced</x:v>
      </x:c>
      <x:c r="K51" s="32" t="str">
        <x:v>30-35 hours</x:v>
      </x:c>
      <x:c r="L51" s="32" t="str">
        <x:v>RISC-V • Software Porting • Assembly • Firmware &amp; Operating Systems</x:v>
      </x:c>
    </x:row>
    <x:row r="52">
      <x:c r="A52" s="32" t="n">
        <x:v>16911</x:v>
      </x:c>
      <x:c r="B52" s="32" t="n">
        <x:v>16912</x:v>
      </x:c>
      <x:c r="C52" s="32" t="str">
        <x:v>Linux Foundation Education</x:v>
      </x:c>
      <x:c r="D52" s="32" t="str">
        <x:v>GitHub for Open Standards Development (LFD140)</x:v>
      </x:c>
      <x:c r="E52" s="32" t="str">
        <x:v>https://training.linuxfoundation.org/training/github-for-open-standards-development-lfd140/</x:v>
      </x:c>
      <x:c r="F52" s="32" t="str">
        <x:v>Yes</x:v>
      </x:c>
      <x:c r="G52" s="32" t="str">
        <x:v>Yes</x:v>
      </x:c>
      <x:c r="H52" s="32" t="str">
        <x:v>Digital Badge</x:v>
      </x:c>
      <x:c r="I52" s="32" t="str">
        <x:v>English</x:v>
      </x:c>
      <x:c r="J52" s="32" t="str">
        <x:v>Intermediate</x:v>
      </x:c>
      <x:c r="K52" s="32" t="str">
        <x:v>15-20 hours</x:v>
      </x:c>
      <x:c r="L52" s="32" t="str">
        <x:v>GitHub • Open Standards • Governance • Collaboration &amp; Automation</x:v>
      </x:c>
    </x:row>
    <x:row r="53">
      <x:c r="A53" s="32" t="n">
        <x:v>16912</x:v>
      </x:c>
      <x:c r="B53" s="32" t="n">
        <x:v>16913</x:v>
      </x:c>
      <x:c r="C53" s="32" t="str">
        <x:v>Linux Foundation Education</x:v>
      </x:c>
      <x:c r="D53" s="32" t="str">
        <x:v>Getting Started with OpenTofu (LFEL1009)</x:v>
      </x:c>
      <x:c r="E53" s="32" t="str">
        <x:v>https://training.linuxfoundation.org/express-learning/getting-started-with-opentofu-lfel1009/</x:v>
      </x:c>
      <x:c r="F53" s="32" t="str">
        <x:v>Yes</x:v>
      </x:c>
      <x:c r="G53" s="32" t="str">
        <x:v>Yes</x:v>
      </x:c>
      <x:c r="H53" s="32" t="str">
        <x:v>Digital Badge</x:v>
      </x:c>
      <x:c r="I53" s="32" t="str">
        <x:v>English</x:v>
      </x:c>
      <x:c r="J53" s="32" t="str">
        <x:v>Beginner</x:v>
      </x:c>
      <x:c r="K53" s="32" t="str">
        <x:v>60-90 minutes</x:v>
      </x:c>
      <x:c r="L53" s="32" t="str">
        <x:v>Infrastructure as Code • OpenTofu • Provisioning • IaC Workflow</x:v>
      </x:c>
    </x:row>
    <x:row r="54">
      <x:c r="A54" s="32" t="n">
        <x:v>16913</x:v>
      </x:c>
      <x:c r="B54" s="32" t="n">
        <x:v>16914</x:v>
      </x:c>
      <x:c r="C54" s="32" t="str">
        <x:v>Linux Foundation Education</x:v>
      </x:c>
      <x:c r="D54" s="32" t="str">
        <x:v>Ethical Principles for Conversational AI (LFS118)</x:v>
      </x:c>
      <x:c r="E54" s="32" t="str">
        <x:v>https://training.linuxfoundation.org/training/ethical-principles-in-conversational-ai-lfs118/</x:v>
      </x:c>
      <x:c r="F54" s="32" t="str">
        <x:v>Yes</x:v>
      </x:c>
      <x:c r="G54" s="32" t="str">
        <x:v>Yes</x:v>
      </x:c>
      <x:c r="H54" s="32" t="str">
        <x:v>Digital Badge</x:v>
      </x:c>
      <x:c r="I54" s="32" t="str">
        <x:v>English</x:v>
      </x:c>
      <x:c r="J54" s="32" t="str">
        <x:v>Beginner</x:v>
      </x:c>
      <x:c r="K54" s="32" t="str">
        <x:v>2-3 hours</x:v>
      </x:c>
      <x:c r="L54" s="32" t="str">
        <x:v>AI Ethics • Conversational AI • Privacy • Trustworthy AI</x:v>
      </x:c>
    </x:row>
    <x:row r="55">
      <x:c r="A55" s="32" t="n">
        <x:v>16914</x:v>
      </x:c>
      <x:c r="B55" s="32" t="n">
        <x:v>16915</x:v>
      </x:c>
      <x:c r="C55" s="32" t="str">
        <x:v>Linux Foundation Education</x:v>
      </x:c>
      <x:c r="D55" s="32" t="str">
        <x:v>Introduction to the Common Domain Model (CDM) (LFEL1016)</x:v>
      </x:c>
      <x:c r="E55" s="32" t="str">
        <x:v>https://training.linuxfoundation.org/express-learning/introduction-to-the-common-domain-model-cdm-lfel1016/</x:v>
      </x:c>
      <x:c r="F55" s="32" t="str">
        <x:v>Yes</x:v>
      </x:c>
      <x:c r="G55" s="32" t="str">
        <x:v>Yes</x:v>
      </x:c>
      <x:c r="H55" s="32" t="str">
        <x:v>Digital Badge</x:v>
      </x:c>
      <x:c r="I55" s="32" t="str">
        <x:v>English</x:v>
      </x:c>
      <x:c r="J55" s="32" t="str">
        <x:v>Beginner</x:v>
      </x:c>
      <x:c r="K55" s="32" t="str">
        <x:v>60-90 minutes</x:v>
      </x:c>
      <x:c r="L55" s="32" t="str">
        <x:v>Common Domain Model • Financial Data • Business Events • Interoperability</x:v>
      </x:c>
    </x:row>
    <x:row r="56">
      <x:c r="A56" s="32" t="n">
        <x:v>16915</x:v>
      </x:c>
      <x:c r="B56" s="32" t="n">
        <x:v>16916</x:v>
      </x:c>
      <x:c r="C56" s="32" t="str">
        <x:v>Linux Foundation Education</x:v>
      </x:c>
      <x:c r="D56" s="32" t="str">
        <x:v>Remote Work at Scale (LFC114)</x:v>
      </x:c>
      <x:c r="E56" s="32" t="str">
        <x:v>https://training.linuxfoundation.org/training/remote-work-at-scale-lfc114/</x:v>
      </x:c>
      <x:c r="F56" s="32" t="str">
        <x:v>Yes</x:v>
      </x:c>
      <x:c r="G56" s="32" t="str">
        <x:v>Yes</x:v>
      </x:c>
      <x:c r="H56" s="32" t="str">
        <x:v>Digital Badge</x:v>
      </x:c>
      <x:c r="I56" s="32" t="str">
        <x:v>English</x:v>
      </x:c>
      <x:c r="J56" s="32" t="str">
        <x:v>Beginner</x:v>
      </x:c>
      <x:c r="K56" s="32" t="str">
        <x:v>1-3 hours</x:v>
      </x:c>
      <x:c r="L56" s="32" t="str">
        <x:v>Remote Work • Async Collaboration • Productivity • Communication</x:v>
      </x:c>
    </x:row>
    <x:row r="57">
      <x:c r="A57" s="32" t="n">
        <x:v>16916</x:v>
      </x:c>
      <x:c r="B57" s="32" t="n">
        <x:v>16917</x:v>
      </x:c>
      <x:c r="C57" s="32" t="str">
        <x:v>Linux Foundation Education</x:v>
      </x:c>
      <x:c r="D57" s="32" t="str">
        <x:v>Cybersecurity Essentials (LFC108)</x:v>
      </x:c>
      <x:c r="E57" s="32" t="str">
        <x:v>https://training.linuxfoundation.org/training/cybersecurity-essentials-lfc108/</x:v>
      </x:c>
      <x:c r="F57" s="32" t="str">
        <x:v>Yes</x:v>
      </x:c>
      <x:c r="G57" s="32" t="str">
        <x:v>Yes</x:v>
      </x:c>
      <x:c r="H57" s="32" t="str">
        <x:v>Digital Badge</x:v>
      </x:c>
      <x:c r="I57" s="32" t="str">
        <x:v>English</x:v>
      </x:c>
      <x:c r="J57" s="32" t="str">
        <x:v>Beginner</x:v>
      </x:c>
      <x:c r="K57" s="32" t="str">
        <x:v>1 hour</x:v>
      </x:c>
      <x:c r="L57" s="32" t="str">
        <x:v>Cybersecurity Awareness • Malware &amp; Phishing • Data Protection • Mobile &amp; Social Security</x:v>
      </x:c>
    </x:row>
    <x:row r="58">
      <x:c r="A58" s="32" t="n">
        <x:v>16917</x:v>
      </x:c>
      <x:c r="B58" s="32" t="n">
        <x:v>16918</x:v>
      </x:c>
      <x:c r="C58" s="32" t="str">
        <x:v>Linux Foundation Education</x:v>
      </x:c>
      <x:c r="D58" s="32" t="str">
        <x:v>Introduction to Open Source License Compliance Management (LFC193)</x:v>
      </x:c>
      <x:c r="E58" s="32" t="str">
        <x:v>https://training.linuxfoundation.org/training/introduction-to-open-source-license-compliance-management-lfc193/</x:v>
      </x:c>
      <x:c r="F58" s="32" t="str">
        <x:v>Yes</x:v>
      </x:c>
      <x:c r="G58" s="32" t="str">
        <x:v>Yes</x:v>
      </x:c>
      <x:c r="H58" s="32" t="str">
        <x:v>Digital Badge</x:v>
      </x:c>
      <x:c r="I58" s="32" t="str">
        <x:v>English</x:v>
      </x:c>
      <x:c r="J58" s="32" t="str">
        <x:v>Beginner</x:v>
      </x:c>
      <x:c r="K58" s="32" t="str">
        <x:v>1-2 hours</x:v>
      </x:c>
      <x:c r="L58" s="32" t="str">
        <x:v>Open Source Licensing • Compliance Programs • Distribution Models • Governance</x:v>
      </x:c>
    </x:row>
    <x:row r="59">
      <x:c r="A59" s="32" t="n">
        <x:v>16918</x:v>
      </x:c>
      <x:c r="B59" s="32" t="n">
        <x:v>16919</x:v>
      </x:c>
      <x:c r="C59" s="32" t="str">
        <x:v>Linux Foundation Education</x:v>
      </x:c>
      <x:c r="D59" s="32" t="str">
        <x:v>Implementing Open Source License Compliance Management (LFC194)</x:v>
      </x:c>
      <x:c r="E59" s="32" t="str">
        <x:v>https://training.linuxfoundation.org/training/implementing-open-source-license-compliance-management-lfc194/</x:v>
      </x:c>
      <x:c r="F59" s="32" t="str">
        <x:v>Yes</x:v>
      </x:c>
      <x:c r="G59" s="32" t="str">
        <x:v>Yes</x:v>
      </x:c>
      <x:c r="H59" s="32" t="str">
        <x:v>Digital Badge</x:v>
      </x:c>
      <x:c r="I59" s="32" t="str">
        <x:v>English</x:v>
      </x:c>
      <x:c r="J59" s="32" t="str">
        <x:v>Beginner</x:v>
      </x:c>
      <x:c r="K59" s="32" t="str">
        <x:v>1-2 hours</x:v>
      </x:c>
      <x:c r="L59" s="32" t="str">
        <x:v>License Compliance • Policy Implementation • Roles &amp; Workflows • Risk Management</x:v>
      </x:c>
    </x:row>
    <x:row r="60">
      <x:c r="A60" s="32" t="n">
        <x:v>16919</x:v>
      </x:c>
      <x:c r="B60" s="32" t="n">
        <x:v>16920</x:v>
      </x:c>
      <x:c r="C60" s="32" t="str">
        <x:v>Linux Foundation Education</x:v>
      </x:c>
      <x:c r="D60" s="32" t="str">
        <x:v>Open Source Licensing Basics for Software Developers (LFC191)</x:v>
      </x:c>
      <x:c r="E60" s="32" t="str">
        <x:v>https://training.linuxfoundation.org/training/open-source-licensing-basics-for-software-developers/</x:v>
      </x:c>
      <x:c r="F60" s="32" t="str">
        <x:v>Yes</x:v>
      </x:c>
      <x:c r="G60" s="32" t="str">
        <x:v>Yes</x:v>
      </x:c>
      <x:c r="H60" s="32" t="str">
        <x:v>Digital Badge</x:v>
      </x:c>
      <x:c r="I60" s="32" t="str">
        <x:v>English</x:v>
      </x:c>
      <x:c r="J60" s="32" t="str">
        <x:v>Beginner</x:v>
      </x:c>
      <x:c r="K60" s="32" t="str">
        <x:v>2 hours</x:v>
      </x:c>
      <x:c r="L60" s="32" t="str">
        <x:v>Open Source Licenses • Copyright • License Obligations • Developer Compliance</x:v>
      </x:c>
    </x:row>
    <x:row r="61">
      <x:c r="A61" s="32" t="n">
        <x:v>16920</x:v>
      </x:c>
      <x:c r="B61" s="32" t="n">
        <x:v>16921</x:v>
      </x:c>
      <x:c r="C61" s="32" t="str">
        <x:v>Linux Foundation Education</x:v>
      </x:c>
      <x:c r="D61" s="32" t="str">
        <x:v>Open Source Contribution in Finance (LFD137)</x:v>
      </x:c>
      <x:c r="E61" s="32" t="str">
        <x:v>https://training.linuxfoundation.org/training/open-source-contribution-in-finance-lfd137/</x:v>
      </x:c>
      <x:c r="F61" s="32" t="str">
        <x:v>Yes</x:v>
      </x:c>
      <x:c r="G61" s="32" t="str">
        <x:v>Yes</x:v>
      </x:c>
      <x:c r="H61" s="32" t="str">
        <x:v>Digital Badge</x:v>
      </x:c>
      <x:c r="I61" s="32" t="str">
        <x:v>English</x:v>
      </x:c>
      <x:c r="J61" s="32" t="str">
        <x:v>Beginner</x:v>
      </x:c>
      <x:c r="K61" s="32" t="str">
        <x:v>2 hours</x:v>
      </x:c>
      <x:c r="L61" s="32" t="str">
        <x:v>Open Source in Finance • Contribution Workflow • OSPOs • Governance &amp; Regulation</x:v>
      </x:c>
    </x:row>
    <x:row r="62">
      <x:c r="A62" s="32" t="n">
        <x:v>16921</x:v>
      </x:c>
      <x:c r="B62" s="32" t="n">
        <x:v>16922</x:v>
      </x:c>
      <x:c r="C62" s="32" t="str">
        <x:v>Linux Foundation Education</x:v>
      </x:c>
      <x:c r="D62" s="32" t="str">
        <x:v>Introduction to RISC-V (LFD110)</x:v>
      </x:c>
      <x:c r="E62" s="32" t="str">
        <x:v>https://training.linuxfoundation.org/training/introduction-to-riscv-lfd110/</x:v>
      </x:c>
      <x:c r="F62" s="32" t="str">
        <x:v>Yes</x:v>
      </x:c>
      <x:c r="G62" s="32" t="str">
        <x:v>Yes</x:v>
      </x:c>
      <x:c r="H62" s="32" t="str">
        <x:v>Digital Badge</x:v>
      </x:c>
      <x:c r="I62" s="32" t="str">
        <x:v>English</x:v>
      </x:c>
      <x:c r="J62" s="32" t="str">
        <x:v>Beginner</x:v>
      </x:c>
      <x:c r="K62" s="32" t="str">
        <x:v>15-20 hours</x:v>
      </x:c>
      <x:c r="L62" s="32" t="str">
        <x:v>RISC-V ISA • Ecosystem • Assembly Basics • Architecture &amp; Applications</x:v>
      </x:c>
    </x:row>
    <x:row r="63">
      <x:c r="A63" s="32" t="n">
        <x:v>16922</x:v>
      </x:c>
      <x:c r="B63" s="32" t="n">
        <x:v>16923</x:v>
      </x:c>
      <x:c r="C63" s="32" t="str">
        <x:v>Linux Foundation Education</x:v>
      </x:c>
      <x:c r="D63" s="32" t="str">
        <x:v>Introduction to Kubernetes (LFS158)</x:v>
      </x:c>
      <x:c r="E63" s="32" t="str">
        <x:v>https://training.linuxfoundation.org/training/introduction-to-kubernetes/</x:v>
      </x:c>
      <x:c r="F63" s="32" t="str">
        <x:v>Yes</x:v>
      </x:c>
      <x:c r="G63" s="32" t="str">
        <x:v>Yes</x:v>
      </x:c>
      <x:c r="H63" s="32" t="str">
        <x:v>Digital Badge</x:v>
      </x:c>
      <x:c r="I63" s="32" t="str">
        <x:v>English</x:v>
      </x:c>
      <x:c r="J63" s="32" t="str">
        <x:v>Beginner</x:v>
      </x:c>
      <x:c r="K63" s="32" t="str">
        <x:v>15-20 hours</x:v>
      </x:c>
      <x:c r="L63" s="32" t="str">
        <x:v>Kubernetes Architecture • Workloads • Networking • Storage &amp; Security</x:v>
      </x:c>
    </x:row>
    <x:row r="64">
      <x:c r="A64" s="32" t="n">
        <x:v>16923</x:v>
      </x:c>
      <x:c r="B64" s="32" t="n">
        <x:v>16924</x:v>
      </x:c>
      <x:c r="C64" s="32" t="str">
        <x:v>Linux Foundation Education</x:v>
      </x:c>
      <x:c r="D64" s="32" t="str">
        <x:v>Introduction to Serverless on Kubernetes (LFS157)</x:v>
      </x:c>
      <x:c r="E64" s="32" t="str">
        <x:v>https://training.linuxfoundation.org/training/introduction-to-serverless-on-kubernetes-lfs157/</x:v>
      </x:c>
      <x:c r="F64" s="32" t="str">
        <x:v>Yes</x:v>
      </x:c>
      <x:c r="G64" s="32" t="str">
        <x:v>Yes</x:v>
      </x:c>
      <x:c r="H64" s="32" t="str">
        <x:v>Digital Badge</x:v>
      </x:c>
      <x:c r="I64" s="32" t="str">
        <x:v>English</x:v>
      </x:c>
      <x:c r="J64" s="32" t="str">
        <x:v>Intermediate</x:v>
      </x:c>
      <x:c r="K64" s="32" t="str">
        <x:v>12-14 hours</x:v>
      </x:c>
      <x:c r="L64" s="32" t="str">
        <x:v>Serverless • Kubernetes • OpenFaaS • Functions &amp; Autoscaling</x:v>
      </x:c>
    </x:row>
    <x:row r="65">
      <x:c r="A65" s="32" t="n">
        <x:v>16924</x:v>
      </x:c>
      <x:c r="B65" s="32" t="n">
        <x:v>16925</x:v>
      </x:c>
      <x:c r="C65" s="32" t="str">
        <x:v>Linux Foundation Education</x:v>
      </x:c>
      <x:c r="D65" s="32" t="str">
        <x:v>Introduction to AI/ML Toolkits with Kubeflow (LFS147)</x:v>
      </x:c>
      <x:c r="E65" s="32" t="str">
        <x:v>https://training.linuxfoundation.org/training/introduction-to-ai-ml-toolkits-with-kubeflow-lfs147/</x:v>
      </x:c>
      <x:c r="F65" s="32" t="str">
        <x:v>Yes</x:v>
      </x:c>
      <x:c r="G65" s="32" t="str">
        <x:v>Yes</x:v>
      </x:c>
      <x:c r="H65" s="32" t="str">
        <x:v>Digital Badge</x:v>
      </x:c>
      <x:c r="I65" s="32" t="str">
        <x:v>English</x:v>
      </x:c>
      <x:c r="J65" s="32" t="str">
        <x:v>Beginner</x:v>
      </x:c>
      <x:c r="K65" s="32" t="str">
        <x:v>10-12 hours</x:v>
      </x:c>
      <x:c r="L65" s="32" t="str">
        <x:v>Kubeflow • MLOps • Pipelines • Training &amp; Hyperparameter Tuning</x:v>
      </x:c>
    </x:row>
    <x:row r="66">
      <x:c r="A66" s="32" t="n">
        <x:v>16925</x:v>
      </x:c>
      <x:c r="B66" s="32" t="n">
        <x:v>16926</x:v>
      </x:c>
      <x:c r="C66" s="32" t="str">
        <x:v>Linux Foundation Education</x:v>
      </x:c>
      <x:c r="D66" s="32" t="str">
        <x:v>Introduction to Cilium (LFS146)</x:v>
      </x:c>
      <x:c r="E66" s="32" t="str">
        <x:v>https://training.linuxfoundation.org/training/introduction-to-cilium-lfs146/</x:v>
      </x:c>
      <x:c r="F66" s="32" t="str">
        <x:v>Yes</x:v>
      </x:c>
      <x:c r="G66" s="32" t="str">
        <x:v>Yes</x:v>
      </x:c>
      <x:c r="H66" s="32" t="str">
        <x:v>Digital Badge</x:v>
      </x:c>
      <x:c r="I66" s="32" t="str">
        <x:v>English</x:v>
      </x:c>
      <x:c r="J66" s="32" t="str">
        <x:v>Beginner</x:v>
      </x:c>
      <x:c r="K66" s="32" t="str">
        <x:v>26 hours</x:v>
      </x:c>
      <x:c r="L66" s="32" t="str">
        <x:v>Cilium • eBPF Networking • Hubble Observability • Network Policy</x:v>
      </x:c>
    </x:row>
    <x:row r="67">
      <x:c r="A67" s="32" t="n">
        <x:v>16926</x:v>
      </x:c>
      <x:c r="B67" s="32" t="n">
        <x:v>16927</x:v>
      </x:c>
      <x:c r="C67" s="32" t="str">
        <x:v>Linux Foundation Education</x:v>
      </x:c>
      <x:c r="D67" s="32" t="str">
        <x:v>Introduction to Istio (LFS144)</x:v>
      </x:c>
      <x:c r="E67" s="32" t="str">
        <x:v>https://training.linuxfoundation.org/training/introduction-to-istio-lfs144/</x:v>
      </x:c>
      <x:c r="F67" s="32" t="str">
        <x:v>Yes</x:v>
      </x:c>
      <x:c r="G67" s="32" t="str">
        <x:v>Yes</x:v>
      </x:c>
      <x:c r="H67" s="32" t="str">
        <x:v>Digital Badge</x:v>
      </x:c>
      <x:c r="I67" s="32" t="str">
        <x:v>English</x:v>
      </x:c>
      <x:c r="J67" s="32" t="str">
        <x:v>Beginner</x:v>
      </x:c>
      <x:c r="K67" s="32" t="str">
        <x:v>20-25 hours</x:v>
      </x:c>
      <x:c r="L67" s="32" t="str">
        <x:v>Service Mesh • Istio Architecture • Traffic Management • Observability &amp; Security</x:v>
      </x:c>
    </x:row>
    <x:row r="68">
      <x:c r="A68" s="32" t="n">
        <x:v>16927</x:v>
      </x:c>
      <x:c r="B68" s="32" t="n">
        <x:v>16928</x:v>
      </x:c>
      <x:c r="C68" s="32" t="str">
        <x:v>Linux Foundation Education</x:v>
      </x:c>
      <x:c r="D68" s="32" t="str">
        <x:v>Scaling Cloud Native Applications with KEDA (LFEL1014)</x:v>
      </x:c>
      <x:c r="E68" s="32" t="str">
        <x:v>https://training.linuxfoundation.org/express-learning/scaling-cloud-native-applications-with-keda-lfel1014/</x:v>
      </x:c>
      <x:c r="F68" s="32" t="str">
        <x:v>Yes</x:v>
      </x:c>
      <x:c r="G68" s="32" t="str">
        <x:v>Yes</x:v>
      </x:c>
      <x:c r="H68" s="32" t="str">
        <x:v>Digital Badge</x:v>
      </x:c>
      <x:c r="I68" s="32" t="str">
        <x:v>English</x:v>
      </x:c>
      <x:c r="J68" s="32" t="str">
        <x:v>Beginner</x:v>
      </x:c>
      <x:c r="K68" s="32" t="str">
        <x:v>60-90 minutes</x:v>
      </x:c>
      <x:c r="L68" s="32" t="str">
        <x:v>KEDA • Event-Driven Autoscaling • Kubernetes Scalers • HPA Integration</x:v>
      </x:c>
    </x:row>
    <x:row r="69">
      <x:c r="A69" s="32" t="n">
        <x:v>16928</x:v>
      </x:c>
      <x:c r="B69" s="32" t="n">
        <x:v>16929</x:v>
      </x:c>
      <x:c r="C69" s="32" t="str">
        <x:v>Linux Foundation Education</x:v>
      </x:c>
      <x:c r="D69" s="32" t="str">
        <x:v>Introduction to Linux (LFS101)</x:v>
      </x:c>
      <x:c r="E69" s="32" t="str">
        <x:v>https://training.linuxfoundation.org/training/introduction-to-linux/</x:v>
      </x:c>
      <x:c r="F69" s="32" t="str">
        <x:v>Yes</x:v>
      </x:c>
      <x:c r="G69" s="32" t="str">
        <x:v>Yes</x:v>
      </x:c>
      <x:c r="H69" s="32" t="str">
        <x:v>Digital Badge</x:v>
      </x:c>
      <x:c r="I69" s="32" t="str">
        <x:v>English</x:v>
      </x:c>
      <x:c r="J69" s="32" t="str">
        <x:v>Beginner</x:v>
      </x:c>
      <x:c r="K69" s="32" t="str">
        <x:v>60 hours</x:v>
      </x:c>
      <x:c r="L69" s="32" t="str">
        <x:v>Linux Fundamentals • Command Line • System Configuration • Bash &amp; Networking</x:v>
      </x:c>
    </x:row>
    <x:row r="70">
      <x:c r="A70" s="32" t="n">
        <x:v>16929</x:v>
      </x:c>
      <x:c r="B70" s="32" t="n">
        <x:v>16930</x:v>
      </x:c>
      <x:c r="C70" s="32" t="str">
        <x:v>Linux Foundation Education</x:v>
      </x:c>
      <x:c r="D70" s="32" t="str">
        <x:v>Linux入門 (LFS101-JP)</x:v>
      </x:c>
      <x:c r="E70" s="32" t="str">
        <x:v>https://training.linuxfoundation.org/training/introduction-to-linux-lfs101-jp/</x:v>
      </x:c>
      <x:c r="F70" s="32" t="str">
        <x:v>Yes</x:v>
      </x:c>
      <x:c r="G70" s="32" t="str">
        <x:v>Yes</x:v>
      </x:c>
      <x:c r="H70" s="32" t="str">
        <x:v>Digital Badge</x:v>
      </x:c>
      <x:c r="I70" s="32" t="str">
        <x:v>Japanese</x:v>
      </x:c>
      <x:c r="J70" s="32" t="str">
        <x:v>Beginner</x:v>
      </x:c>
      <x:c r="K70" s="32" t="str">
        <x:v>60 hours</x:v>
      </x:c>
      <x:c r="L70" s="32" t="str">
        <x:v>Linux Fundamentals • Command Line • System Configuration • Bash &amp; Networking</x:v>
      </x:c>
    </x:row>
    <x:row r="71">
      <x:c r="A71" s="32" t="n">
        <x:v>16930</x:v>
      </x:c>
      <x:c r="B71" s="32" t="n">
        <x:v>16931</x:v>
      </x:c>
      <x:c r="C71" s="32" t="str">
        <x:v>Linux Foundation Education</x:v>
      </x:c>
      <x:c r="D71" s="32" t="str">
        <x:v>A Beginner’s Guide to Linux Kernel Development (LFD103)</x:v>
      </x:c>
      <x:c r="E71" s="32" t="str">
        <x:v>https://training.linuxfoundation.org/training/a-beginners-guide-to-linux-kernel-development-lfd103/</x:v>
      </x:c>
      <x:c r="F71" s="32" t="str">
        <x:v>Yes</x:v>
      </x:c>
      <x:c r="G71" s="32" t="str">
        <x:v>Yes</x:v>
      </x:c>
      <x:c r="H71" s="32" t="str">
        <x:v>Digital Badge</x:v>
      </x:c>
      <x:c r="I71" s="32" t="str">
        <x:v>English</x:v>
      </x:c>
      <x:c r="J71" s="32" t="str">
        <x:v>Intermediate</x:v>
      </x:c>
      <x:c r="K71" s="32" t="str">
        <x:v>12-16 hours</x:v>
      </x:c>
      <x:c r="L71" s="32" t="str">
        <x:v>Linux Kernel • Git &amp; Patches • Kernel Build • Testing &amp; Community Workflow</x:v>
      </x:c>
    </x:row>
    <x:row r="72">
      <x:c r="A72" s="32" t="n">
        <x:v>16931</x:v>
      </x:c>
      <x:c r="B72" s="32" t="n">
        <x:v>16932</x:v>
      </x:c>
      <x:c r="C72" s="32" t="str">
        <x:v>Linux Foundation Education</x:v>
      </x:c>
      <x:c r="D72" s="32" t="str">
        <x:v>Linuxカーネル開発 初心者向けガイド (LFD103-JP)</x:v>
      </x:c>
      <x:c r="E72" s="32" t="str">
        <x:v>https://training.linuxfoundation.org/training/a-beginners-guide-to-linux-kernel-development-lfd103-jp/</x:v>
      </x:c>
      <x:c r="F72" s="32" t="str">
        <x:v>Yes</x:v>
      </x:c>
      <x:c r="G72" s="32" t="str">
        <x:v>Yes</x:v>
      </x:c>
      <x:c r="H72" s="32" t="str">
        <x:v>Digital Badge</x:v>
      </x:c>
      <x:c r="I72" s="32" t="str">
        <x:v>Japanese</x:v>
      </x:c>
      <x:c r="J72" s="32" t="str">
        <x:v>Intermediate</x:v>
      </x:c>
      <x:c r="K72" s="32" t="str">
        <x:v>12-16 hours</x:v>
      </x:c>
      <x:c r="L72" s="32" t="str">
        <x:v>Linux Kernel • Git &amp; Patches • Kernel Build • Testing &amp; Community Workflow</x:v>
      </x:c>
    </x:row>
    <x:row r="73">
      <x:c r="A73" s="32" t="n">
        <x:v>16932</x:v>
      </x:c>
      <x:c r="B73" s="32" t="n">
        <x:v>16933</x:v>
      </x:c>
      <x:c r="C73" s="32" t="str">
        <x:v>Linux Foundation Education</x:v>
      </x:c>
      <x:c r="D73" s="32" t="str">
        <x:v>Introduction to DevOps and Site Reliability Engineering (LFS162)</x:v>
      </x:c>
      <x:c r="E73" s="32" t="str">
        <x:v>https://training.linuxfoundation.org/training/introduction-to-devops-and-site-reliability-engineering-lfs162/</x:v>
      </x:c>
      <x:c r="F73" s="32" t="str">
        <x:v>Yes</x:v>
      </x:c>
      <x:c r="G73" s="32" t="str">
        <x:v>Yes</x:v>
      </x:c>
      <x:c r="H73" s="32" t="str">
        <x:v>Digital Badge</x:v>
      </x:c>
      <x:c r="I73" s="32" t="str">
        <x:v>English</x:v>
      </x:c>
      <x:c r="J73" s="32" t="str">
        <x:v>Beginner</x:v>
      </x:c>
      <x:c r="K73" s="32" t="str">
        <x:v>10-12 hours</x:v>
      </x:c>
      <x:c r="L73" s="32" t="str">
        <x:v>DevOps • SRE • CI/CD • Infrastructure as Code &amp; Observability</x:v>
      </x:c>
    </x:row>
    <x:row r="74">
      <x:c r="A74" s="32" t="n">
        <x:v>16933</x:v>
      </x:c>
      <x:c r="B74" s="32" t="n">
        <x:v>16934</x:v>
      </x:c>
      <x:c r="C74" s="32" t="str">
        <x:v>Linux Foundation Education</x:v>
      </x:c>
      <x:c r="D74" s="32" t="str">
        <x:v>Kubernetes入門 (LFS158-JP)</x:v>
      </x:c>
      <x:c r="E74" s="32" t="str">
        <x:v>https://training.linuxfoundation.org/training/introduction-to-kubernetes-lfs158-jp/</x:v>
      </x:c>
      <x:c r="F74" s="32" t="str">
        <x:v>Yes</x:v>
      </x:c>
      <x:c r="G74" s="32" t="str">
        <x:v>Yes</x:v>
      </x:c>
      <x:c r="H74" s="32" t="str">
        <x:v>Digital Badge</x:v>
      </x:c>
      <x:c r="I74" s="32" t="str">
        <x:v>Japanese</x:v>
      </x:c>
      <x:c r="J74" s="32" t="str">
        <x:v>Beginner</x:v>
      </x:c>
      <x:c r="K74" s="32" t="str">
        <x:v>15-20 hours</x:v>
      </x:c>
      <x:c r="L74" s="32" t="str">
        <x:v>Kubernetes Architecture • Workloads • Networking • Storage &amp; Security</x:v>
      </x:c>
    </x:row>
    <x:row r="75">
      <x:c r="A75" s="32" t="n">
        <x:v>16934</x:v>
      </x:c>
      <x:c r="B75" s="32" t="n">
        <x:v>16935</x:v>
      </x:c>
      <x:c r="C75" s="32" t="str">
        <x:v>Linux Foundation Education</x:v>
      </x:c>
      <x:c r="D75" s="32" t="str">
        <x:v>Getting Started with Rust (LFEL1002)</x:v>
      </x:c>
      <x:c r="E75" s="32" t="str">
        <x:v>https://training.linuxfoundation.org/express-learning/getting-started-with-rust-lfel1002/</x:v>
      </x:c>
      <x:c r="F75" s="32" t="str">
        <x:v>Yes</x:v>
      </x:c>
      <x:c r="G75" s="32" t="str">
        <x:v>Yes</x:v>
      </x:c>
      <x:c r="H75" s="32" t="str">
        <x:v>Digital Badge</x:v>
      </x:c>
      <x:c r="I75" s="32" t="str">
        <x:v>English</x:v>
      </x:c>
      <x:c r="J75" s="32" t="str">
        <x:v>Beginner</x:v>
      </x:c>
      <x:c r="K75" s="32" t="str">
        <x:v>60-90 minutes</x:v>
      </x:c>
      <x:c r="L75" s="32" t="str">
        <x:v>Rust Fundamentals • Cargo • Syntax • Troubleshooting &amp; Security Tools</x:v>
      </x:c>
    </x:row>
    <x:row r="76">
      <x:c r="A76" s="32" t="n">
        <x:v>16935</x:v>
      </x:c>
      <x:c r="B76" s="32" t="n">
        <x:v>16936</x:v>
      </x:c>
      <x:c r="C76" s="32" t="str">
        <x:v>Linux Foundation Education</x:v>
      </x:c>
      <x:c r="D76" s="32" t="str">
        <x:v>Inclusive Speaker Orientation (LFC101)</x:v>
      </x:c>
      <x:c r="E76" s="32" t="str">
        <x:v>https://training.linuxfoundation.org/training/inclusive-speaker-orientation/</x:v>
      </x:c>
      <x:c r="F76" s="32" t="str">
        <x:v>Yes</x:v>
      </x:c>
      <x:c r="G76" s="32" t="str">
        <x:v>Yes</x:v>
      </x:c>
      <x:c r="H76" s="32" t="str">
        <x:v>Digital Badge</x:v>
      </x:c>
      <x:c r="I76" s="32" t="str">
        <x:v>English</x:v>
      </x:c>
      <x:c r="J76" s="32" t="str">
        <x:v>Beginner</x:v>
      </x:c>
      <x:c r="K76" s="32" t="str">
        <x:v>90 minutes</x:v>
      </x:c>
      <x:c r="L76" s="32" t="str">
        <x:v>Inclusive Speaking • Bias Awareness • Facilitation • Equitable Communication</x:v>
      </x:c>
    </x:row>
    <x:row r="77">
      <x:c r="A77" s="32" t="n">
        <x:v>16936</x:v>
      </x:c>
      <x:c r="B77" s="32" t="n">
        <x:v>16937</x:v>
      </x:c>
      <x:c r="C77" s="32" t="str">
        <x:v>Linux Foundation Education</x:v>
      </x:c>
      <x:c r="D77" s="32" t="str">
        <x:v>Inclusive Open Source Community Orientation (LFC102)</x:v>
      </x:c>
      <x:c r="E77" s="32" t="str">
        <x:v>https://training.linuxfoundation.org/training/inclusive-open-source-community-orientation-lfc102/</x:v>
      </x:c>
      <x:c r="F77" s="32" t="str">
        <x:v>Yes</x:v>
      </x:c>
      <x:c r="G77" s="32" t="str">
        <x:v>Yes</x:v>
      </x:c>
      <x:c r="H77" s="32" t="str">
        <x:v>Digital Badge</x:v>
      </x:c>
      <x:c r="I77" s="32" t="str">
        <x:v>English</x:v>
      </x:c>
      <x:c r="J77" s="32" t="str">
        <x:v>Beginner</x:v>
      </x:c>
      <x:c r="K77" s="32" t="str">
        <x:v>2 hours</x:v>
      </x:c>
      <x:c r="L77" s="32" t="str">
        <x:v>Open Source Communities • Inclusion &amp; Diversity • Bias Awareness • Community Culture</x:v>
      </x:c>
    </x:row>
    <x:row r="78">
      <x:c r="A78" s="32" t="n">
        <x:v>16937</x:v>
      </x:c>
      <x:c r="B78" s="32" t="n">
        <x:v>16938</x:v>
      </x:c>
      <x:c r="C78" s="32" t="str">
        <x:v>Linux Foundation Education</x:v>
      </x:c>
      <x:c r="D78" s="32" t="str">
        <x:v>Software Engineering Basics for Embedded Systems (LFD116)</x:v>
      </x:c>
      <x:c r="E78" s="32" t="str">
        <x:v>https://training.linuxfoundation.org/training/software-engineering-basics-for-embedded-systems-lfd116/</x:v>
      </x:c>
      <x:c r="F78" s="32" t="str">
        <x:v>Yes</x:v>
      </x:c>
      <x:c r="G78" s="32" t="str">
        <x:v>Yes</x:v>
      </x:c>
      <x:c r="H78" s="32" t="str">
        <x:v>Digital Badge</x:v>
      </x:c>
      <x:c r="I78" s="32" t="str">
        <x:v>English</x:v>
      </x:c>
      <x:c r="J78" s="32" t="str">
        <x:v>Beginner</x:v>
      </x:c>
      <x:c r="K78" s="32" t="str">
        <x:v>4-6 hours</x:v>
      </x:c>
      <x:c r="L78" s="32" t="str">
        <x:v>Software Engineering • Embedded Systems • Lifecycle Processes • Safety &amp; Reliability</x:v>
      </x:c>
    </x:row>
    <x:row r="79">
      <x:c r="A79" s="32" t="n">
        <x:v>16938</x:v>
      </x:c>
      <x:c r="B79" s="32" t="n">
        <x:v>16939</x:v>
      </x:c>
      <x:c r="C79" s="32" t="str">
        <x:v>Linux Foundation Education</x:v>
      </x:c>
      <x:c r="D79" s="32" t="str">
        <x:v>Understanding the OWASP® Top 10 Security Threats (SKF100)</x:v>
      </x:c>
      <x:c r="E79" s="32" t="str">
        <x:v>https://training.linuxfoundation.org/training/owasp-top-ten-security-threats-skf100/</x:v>
      </x:c>
      <x:c r="F79" s="32" t="str">
        <x:v>Yes</x:v>
      </x:c>
      <x:c r="G79" s="32" t="str">
        <x:v>Yes</x:v>
      </x:c>
      <x:c r="H79" s="32" t="str">
        <x:v>Digital Badge</x:v>
      </x:c>
      <x:c r="I79" s="32" t="str">
        <x:v>English</x:v>
      </x:c>
      <x:c r="J79" s="32" t="str">
        <x:v>Beginner</x:v>
      </x:c>
      <x:c r="K79" s="32" t="str">
        <x:v>12 hours</x:v>
      </x:c>
      <x:c r="L79" s="32" t="str">
        <x:v>OWASP Top 10 • Web Security • Vulnerability Analysis • Secure Coding &amp; Mitigation</x:v>
      </x:c>
    </x:row>
    <x:row r="80">
      <x:c r="A80" s="32" t="n">
        <x:v>16939</x:v>
      </x:c>
      <x:c r="B80" s="32" t="n">
        <x:v>16940</x:v>
      </x:c>
      <x:c r="C80" s="32" t="str">
        <x:v>Linux Foundation Education</x:v>
      </x:c>
      <x:c r="D80" s="32" t="str">
        <x:v>Ethics for Open Source Development (LFC104)</x:v>
      </x:c>
      <x:c r="E80" s="32" t="str">
        <x:v>https://training.linuxfoundation.org/training/ethics-for-open-source-development-lfc104/</x:v>
      </x:c>
      <x:c r="F80" s="32" t="str">
        <x:v>Yes</x:v>
      </x:c>
      <x:c r="G80" s="32" t="str">
        <x:v>Yes</x:v>
      </x:c>
      <x:c r="H80" s="32" t="str">
        <x:v>Digital Badge</x:v>
      </x:c>
      <x:c r="I80" s="32" t="str">
        <x:v>English</x:v>
      </x:c>
      <x:c r="J80" s="32" t="str">
        <x:v>Beginner</x:v>
      </x:c>
      <x:c r="K80" s="32" t="str">
        <x:v>2-3 hours</x:v>
      </x:c>
      <x:c r="L80" s="32" t="str">
        <x:v>Ethics-by-Design • Critical Thinking • Risk Mitigation • Responsible Open Source</x:v>
      </x:c>
    </x:row>
    <x:row r="81">
      <x:c r="A81" s="32" t="n">
        <x:v>16940</x:v>
      </x:c>
      <x:c r="B81" s="32" t="n">
        <x:v>16941</x:v>
      </x:c>
      <x:c r="C81" s="32" t="str">
        <x:v>Linux Foundation Education</x:v>
      </x:c>
      <x:c r="D81" s="32" t="str">
        <x:v>Introduction to DevSecOps for Managers (LFS180)</x:v>
      </x:c>
      <x:c r="E81" s="32" t="str">
        <x:v>https://training.linuxfoundation.org/training/introduction-to-devsecops-for-managers-lfs180/</x:v>
      </x:c>
      <x:c r="F81" s="32" t="str">
        <x:v>Yes</x:v>
      </x:c>
      <x:c r="G81" s="32" t="str">
        <x:v>Yes</x:v>
      </x:c>
      <x:c r="H81" s="32" t="str">
        <x:v>Digital Badge</x:v>
      </x:c>
      <x:c r="I81" s="32" t="str">
        <x:v>English</x:v>
      </x:c>
      <x:c r="J81" s="32" t="str">
        <x:v>Beginner</x:v>
      </x:c>
      <x:c r="K81" s="32" t="str">
        <x:v>20 hours</x:v>
      </x:c>
      <x:c r="L81" s="32" t="str">
        <x:v>DevSecOps • Continuous Delivery • Platform as Product • Culture Metrics &amp; Cybersecurity</x:v>
      </x:c>
    </x:row>
    <x:row r="82">
      <x:c r="A82" s="32" t="n">
        <x:v>16941</x:v>
      </x:c>
      <x:c r="B82" s="32" t="n">
        <x:v>16942</x:v>
      </x:c>
      <x:c r="C82" s="32" t="str">
        <x:v>Linux Foundation Education</x:v>
      </x:c>
      <x:c r="D82" s="32" t="str">
        <x:v>PyTorch and Deep Learning for Decision Makers (LFS116)</x:v>
      </x:c>
      <x:c r="E82" s="32" t="str">
        <x:v>https://training.linuxfoundation.org/training/pytorch-and-deep-learning-for-decision-makers-lfs116/</x:v>
      </x:c>
      <x:c r="F82" s="32" t="str">
        <x:v>Yes</x:v>
      </x:c>
      <x:c r="G82" s="32" t="str">
        <x:v>Yes</x:v>
      </x:c>
      <x:c r="H82" s="32" t="str">
        <x:v>Digital Badge</x:v>
      </x:c>
      <x:c r="I82" s="32" t="str">
        <x:v>English</x:v>
      </x:c>
      <x:c r="J82" s="32" t="str">
        <x:v>Beginner</x:v>
      </x:c>
      <x:c r="K82" s="32" t="str">
        <x:v>3-4 hours</x:v>
      </x:c>
      <x:c r="L82" s="32" t="str">
        <x:v>PyTorch • Deep Learning • Data Quality • AI Deployment &amp; Risk</x:v>
      </x:c>
    </x:row>
    <x:row r="83">
      <x:c r="A83" s="32" t="n">
        <x:v>16942</x:v>
      </x:c>
      <x:c r="B83" s="32" t="n">
        <x:v>16943</x:v>
      </x:c>
      <x:c r="C83" s="32" t="str">
        <x:v>Linux Foundation Education</x:v>
      </x:c>
      <x:c r="D83" s="32" t="str">
        <x:v>Leading High-Performance Working Group Meetings (LFC120)</x:v>
      </x:c>
      <x:c r="E83" s="32" t="str">
        <x:v>https://training.linuxfoundation.org/training/leading-high-performance-working-group-meetings-lfc120/</x:v>
      </x:c>
      <x:c r="F83" s="32" t="str">
        <x:v>Yes</x:v>
      </x:c>
      <x:c r="G83" s="32" t="str">
        <x:v>Yes</x:v>
      </x:c>
      <x:c r="H83" s="32" t="str">
        <x:v>Digital Badge</x:v>
      </x:c>
      <x:c r="I83" s="32" t="str">
        <x:v>English</x:v>
      </x:c>
      <x:c r="J83" s="32" t="str">
        <x:v>Beginner</x:v>
      </x:c>
      <x:c r="K83" s="32" t="str">
        <x:v>3-5 hours</x:v>
      </x:c>
      <x:c r="L83" s="32" t="str">
        <x:v>Working Groups • Meeting Leadership • Collaboration • Agendas &amp; Decision-Making</x:v>
      </x:c>
    </x:row>
    <x:row r="84">
      <x:c r="A84" s="32" t="n">
        <x:v>16943</x:v>
      </x:c>
      <x:c r="B84" s="32" t="n">
        <x:v>16944</x:v>
      </x:c>
      <x:c r="C84" s="32" t="str">
        <x:v>Linux Foundation Education</x:v>
      </x:c>
      <x:c r="D84" s="32" t="str">
        <x:v>XSS Exploits and Defenses (LFEL1010)</x:v>
      </x:c>
      <x:c r="E84" s="32" t="str">
        <x:v>https://training.linuxfoundation.org/express-learning/xss-exploits-and-defenses-lfel1010/</x:v>
      </x:c>
      <x:c r="F84" s="32" t="str">
        <x:v>Yes</x:v>
      </x:c>
      <x:c r="G84" s="32" t="str">
        <x:v>Yes</x:v>
      </x:c>
      <x:c r="H84" s="32" t="str">
        <x:v>Digital Badge</x:v>
      </x:c>
      <x:c r="I84" s="32" t="str">
        <x:v>English</x:v>
      </x:c>
      <x:c r="J84" s="32" t="str">
        <x:v>Beginner</x:v>
      </x:c>
      <x:c r="K84" s="32" t="str">
        <x:v>60-90 minutes</x:v>
      </x:c>
      <x:c r="L84" s="32" t="str">
        <x:v>Cross-Site Scripting • Web Exploits • JavaScript Security • XSS Mitigation</x:v>
      </x:c>
    </x:row>
    <x:row r="85">
      <x:c r="A85" s="32" t="n">
        <x:v>16944</x:v>
      </x:c>
      <x:c r="B85" s="32" t="n">
        <x:v>16945</x:v>
      </x:c>
      <x:c r="C85" s="32" t="str">
        <x:v>Linux Foundation Education</x:v>
      </x:c>
      <x:c r="D85" s="32" t="str">
        <x:v>Introduction to JavaScript Security (LFS184)</x:v>
      </x:c>
      <x:c r="E85" s="32" t="str">
        <x:v>https://training.linuxfoundation.org/training/introduction-to-javascript-security-lfs184/</x:v>
      </x:c>
      <x:c r="F85" s="32" t="str">
        <x:v>Yes</x:v>
      </x:c>
      <x:c r="G85" s="32" t="str">
        <x:v>Yes</x:v>
      </x:c>
      <x:c r="H85" s="32" t="str">
        <x:v>Digital Badge</x:v>
      </x:c>
      <x:c r="I85" s="32" t="str">
        <x:v>English</x:v>
      </x:c>
      <x:c r="J85" s="32" t="str">
        <x:v>Beginner</x:v>
      </x:c>
      <x:c r="K85" s="32" t="str">
        <x:v>10 hours</x:v>
      </x:c>
      <x:c r="L85" s="32" t="str">
        <x:v>JavaScript Security • Browser Security • CSRF &amp; XSS • Server &amp; Supply Chain Risks</x:v>
      </x:c>
    </x:row>
    <x:row r="86">
      <x:c r="A86" s="32" t="n">
        <x:v>16945</x:v>
      </x:c>
      <x:c r="B86" s="32" t="n">
        <x:v>16946</x:v>
      </x:c>
      <x:c r="C86" s="32" t="str">
        <x:v>Linux Foundation Education</x:v>
      </x:c>
      <x:c r="D86" s="32" t="str">
        <x:v>Introduction to Zero Trust (LFS183)</x:v>
      </x:c>
      <x:c r="E86" s="32" t="str">
        <x:v>https://training.linuxfoundation.org/ja/training/introduction-to-zero-trust-lfs183/</x:v>
      </x:c>
      <x:c r="F86" s="32" t="str">
        <x:v>Yes</x:v>
      </x:c>
      <x:c r="G86" s="32" t="str">
        <x:v>Yes</x:v>
      </x:c>
      <x:c r="H86" s="32" t="str">
        <x:v>Digital Badge</x:v>
      </x:c>
      <x:c r="I86" s="32" t="str">
        <x:v>Not officially specified</x:v>
      </x:c>
      <x:c r="J86" s="32" t="str">
        <x:v>Beginner</x:v>
      </x:c>
      <x:c r="K86" s="32" t="str">
        <x:v>3 hours</x:v>
      </x:c>
      <x:c r="L86" s="32" t="str">
        <x:v>Zero Trust Principles • SPIFFE &amp; SPIRE • Open Policy Agent • Istio &amp; Trust Models</x:v>
      </x:c>
    </x:row>
    <x:row r="87">
      <x:c r="A87" s="32" t="n">
        <x:v>16946</x:v>
      </x:c>
      <x:c r="B87" s="32" t="n">
        <x:v>16947</x:v>
      </x:c>
      <x:c r="C87" s="32" t="str">
        <x:v>Linux Foundation Education</x:v>
      </x:c>
      <x:c r="D87" s="32" t="str">
        <x:v>Introduction to WebAssembly (LFD133)</x:v>
      </x:c>
      <x:c r="E87" s="32" t="str">
        <x:v>https://training.linuxfoundation.org/ja/training/introduction-to-webassembly-lfd133/</x:v>
      </x:c>
      <x:c r="F87" s="32" t="str">
        <x:v>Yes</x:v>
      </x:c>
      <x:c r="G87" s="32" t="str">
        <x:v>Yes</x:v>
      </x:c>
      <x:c r="H87" s="32" t="str">
        <x:v>Digital Badge</x:v>
      </x:c>
      <x:c r="I87" s="32" t="str">
        <x:v>Not officially specified</x:v>
      </x:c>
      <x:c r="J87" s="32" t="str">
        <x:v>Beginner</x:v>
      </x:c>
      <x:c r="K87" s="32" t="str">
        <x:v>4-6 hours</x:v>
      </x:c>
      <x:c r="L87" s="32" t="str">
        <x:v>WebAssembly Runtime • Browser Integration • WASM Applications • Performance &amp; Portability</x:v>
      </x:c>
    </x:row>
    <x:row r="88">
      <x:c r="A88" s="32" t="n">
        <x:v>16947</x:v>
      </x:c>
      <x:c r="B88" s="32" t="n">
        <x:v>16948</x:v>
      </x:c>
      <x:c r="C88" s="32" t="str">
        <x:v>Linux Foundation Education</x:v>
      </x:c>
      <x:c r="D88" s="32" t="str">
        <x:v>Introduction to Protocol Buffers (LFS145)</x:v>
      </x:c>
      <x:c r="E88" s="32" t="str">
        <x:v>https://training.linuxfoundation.org/ja/training/introduction-to-protocol-buffers-lfs145/</x:v>
      </x:c>
      <x:c r="F88" s="32" t="str">
        <x:v>Yes</x:v>
      </x:c>
      <x:c r="G88" s="32" t="str">
        <x:v>Yes</x:v>
      </x:c>
      <x:c r="H88" s="32" t="str">
        <x:v>Digital Badge</x:v>
      </x:c>
      <x:c r="I88" s="32" t="str">
        <x:v>Not officially specified</x:v>
      </x:c>
      <x:c r="J88" s="32" t="str">
        <x:v>Beginner</x:v>
      </x:c>
      <x:c r="K88" s="32" t="str">
        <x:v>6-7 hours</x:v>
      </x:c>
      <x:c r="L88" s="32" t="str">
        <x:v>Protocol Buffers • Protobuf Schema • protoc • Python &amp; Data Serialization</x:v>
      </x:c>
    </x:row>
    <x:row r="89">
      <x:c r="A89" s="32" t="n">
        <x:v>16948</x:v>
      </x:c>
      <x:c r="B89" s="32" t="n">
        <x:v>16949</x:v>
      </x:c>
      <x:c r="C89" s="32" t="str">
        <x:v>Linux Foundation Education</x:v>
      </x:c>
      <x:c r="D89" s="32" t="str">
        <x:v>Fundamentals of Quantum Computing (LFQ101)</x:v>
      </x:c>
      <x:c r="E89" s="32" t="str">
        <x:v>https://training.linuxfoundation.org/ja/training/fundamentals-of-quantum-computing-lfq101/</x:v>
      </x:c>
      <x:c r="F89" s="32" t="str">
        <x:v>Yes</x:v>
      </x:c>
      <x:c r="G89" s="32" t="str">
        <x:v>Yes</x:v>
      </x:c>
      <x:c r="H89" s="32" t="str">
        <x:v>Digital Badge</x:v>
      </x:c>
      <x:c r="I89" s="32" t="str">
        <x:v>Not officially specified</x:v>
      </x:c>
      <x:c r="J89" s="32" t="str">
        <x:v>Beginner</x:v>
      </x:c>
      <x:c r="K89" s="32" t="str">
        <x:v>3 hours</x:v>
      </x:c>
      <x:c r="L89" s="32" t="str">
        <x:v>Quantum Computing Fundamentals • Qubits • Quantum Algorithms • Use Cases &amp; Limitations</x:v>
      </x:c>
    </x:row>
    <x:row r="90">
      <x:c r="A90" s="32" t="n">
        <x:v>16949</x:v>
      </x:c>
      <x:c r="B90" s="32" t="n">
        <x:v>16950</x:v>
      </x:c>
      <x:c r="C90" s="32" t="str">
        <x:v>Linux Foundation Education</x:v>
      </x:c>
      <x:c r="D90" s="32" t="str">
        <x:v>Quantum Computing Essentials for Senior Leaders (LFQ102)</x:v>
      </x:c>
      <x:c r="E90" s="32" t="str">
        <x:v>https://training.linuxfoundation.org/ja/training/quantum-computing-essentials-for-senior-leaders-lfq102/</x:v>
      </x:c>
      <x:c r="F90" s="32" t="str">
        <x:v>Yes</x:v>
      </x:c>
      <x:c r="G90" s="32" t="str">
        <x:v>Yes</x:v>
      </x:c>
      <x:c r="H90" s="32" t="str">
        <x:v>Digital Badge</x:v>
      </x:c>
      <x:c r="I90" s="32" t="str">
        <x:v>Not officially specified</x:v>
      </x:c>
      <x:c r="J90" s="32" t="str">
        <x:v>Beginner</x:v>
      </x:c>
      <x:c r="K90" s="32" t="str">
        <x:v>1-2 hours</x:v>
      </x:c>
      <x:c r="L90" s="32" t="str">
        <x:v>Quantum Strategy • Business Use Cases • Technology Landscape • Leadership Readiness</x:v>
      </x:c>
    </x:row>
    <x:row r="91">
      <x:c r="A91" s="32" t="n">
        <x:v>16950</x:v>
      </x:c>
      <x:c r="B91" s="32" t="n">
        <x:v>16951</x:v>
      </x:c>
      <x:c r="C91" s="32" t="str">
        <x:v>Linux Foundation Education</x:v>
      </x:c>
      <x:c r="D91" s="32" t="str">
        <x:v>Introduction to Backstage: Developer Portals Made Easy (LFS142)</x:v>
      </x:c>
      <x:c r="E91" s="32" t="str">
        <x:v>https://training.linuxfoundation.org/ja/training/introduction-to-backstage-developer-portals-made-easy-lfs142/</x:v>
      </x:c>
      <x:c r="F91" s="32" t="str">
        <x:v>Yes</x:v>
      </x:c>
      <x:c r="G91" s="32" t="str">
        <x:v>Yes</x:v>
      </x:c>
      <x:c r="H91" s="32" t="str">
        <x:v>Digital Badge</x:v>
      </x:c>
      <x:c r="I91" s="32" t="str">
        <x:v>Not officially specified</x:v>
      </x:c>
      <x:c r="J91" s="32" t="str">
        <x:v>Beginner</x:v>
      </x:c>
      <x:c r="K91" s="32" t="str">
        <x:v>8-10 hours</x:v>
      </x:c>
      <x:c r="L91" s="32" t="str">
        <x:v>Backstage • Developer Portals • Software Catalog • Scaffolder &amp; TechDocs</x:v>
      </x:c>
    </x:row>
    <x:row r="92">
      <x:c r="A92" s="12" t="n">
        <x:v>16951</x:v>
      </x:c>
      <x:c r="B92" s="12" t="n">
        <x:v>16952</x:v>
      </x:c>
      <x:c r="C92" s="12" t="str">
        <x:v>OpenSSF</x:v>
      </x:c>
      <x:c r="D92" s="12" t="str">
        <x:v>Developing Secure Software (LFD121)</x:v>
      </x:c>
      <x:c r="E92" s="12" t="str">
        <x:v>https://training.linuxfoundation.org/training/developing-secure-software-lfd121/</x:v>
      </x:c>
      <x:c r="F92" s="12" t="str">
        <x:v>Yes</x:v>
      </x:c>
      <x:c r="G92" s="12" t="str">
        <x:v>Yes</x:v>
      </x:c>
      <x:c r="H92" s="12" t="str">
        <x:v>Digital Badge / Certificate of Completion</x:v>
      </x:c>
      <x:c r="I92" s="12" t="str">
        <x:v>English</x:v>
      </x:c>
      <x:c r="J92" s="12" t="str">
        <x:v>Beginner</x:v>
      </x:c>
      <x:c r="K92" s="12" t="str">
        <x:v>16-20 hours</x:v>
      </x:c>
      <x:c r="L92" s="12" t="str">
        <x:v>Secure Software Development • Secure Design • Supply Chain Security • Verification &amp; Threat Modeling</x:v>
      </x:c>
    </x:row>
    <x:row r="93">
      <x:c r="A93" s="12" t="n">
        <x:v>16952</x:v>
      </x:c>
      <x:c r="B93" s="12" t="n">
        <x:v>16953</x:v>
      </x:c>
      <x:c r="C93" s="12" t="str">
        <x:v>OpenSSF</x:v>
      </x:c>
      <x:c r="D93" s="12" t="str">
        <x:v>セキュア ソフトウェア開発 (LFD121-JP)</x:v>
      </x:c>
      <x:c r="E93" s="12" t="str">
        <x:v>https://training.linuxfoundation.org/training/developing-secure-software-lfd121-jp/</x:v>
      </x:c>
      <x:c r="F93" s="12" t="str">
        <x:v>Yes</x:v>
      </x:c>
      <x:c r="G93" s="12" t="str">
        <x:v>Yes</x:v>
      </x:c>
      <x:c r="H93" s="12" t="str">
        <x:v>Digital Badge / Certificate of Completion</x:v>
      </x:c>
      <x:c r="I93" s="12" t="str">
        <x:v>Japanese</x:v>
      </x:c>
      <x:c r="J93" s="12" t="str">
        <x:v>Beginner</x:v>
      </x:c>
      <x:c r="K93" s="12" t="str">
        <x:v>14-18 hours</x:v>
      </x:c>
      <x:c r="L93" s="12" t="str">
        <x:v>Secure Software Development • Secure Design • Supply Chain Security • Verification &amp; Threat Modeling</x:v>
      </x:c>
    </x:row>
    <x:row r="94">
      <x:c r="A94" s="12" t="n">
        <x:v>16953</x:v>
      </x:c>
      <x:c r="B94" s="12" t="n">
        <x:v>16954</x:v>
      </x:c>
      <x:c r="C94" s="12" t="str">
        <x:v>OpenSSF</x:v>
      </x:c>
      <x:c r="D94" s="12" t="str">
        <x:v>Security for Software Development Managers (LFD125)</x:v>
      </x:c>
      <x:c r="E94" s="12" t="str">
        <x:v>https://training.linuxfoundation.org/training/security-for-software-development-managers-lfd125/</x:v>
      </x:c>
      <x:c r="F94" s="12" t="str">
        <x:v>Yes</x:v>
      </x:c>
      <x:c r="G94" s="12" t="str">
        <x:v>Yes</x:v>
      </x:c>
      <x:c r="H94" s="12" t="str">
        <x:v>Digital Badge / Certificate of Completion</x:v>
      </x:c>
      <x:c r="I94" s="12" t="str">
        <x:v>English</x:v>
      </x:c>
      <x:c r="J94" s="12" t="str">
        <x:v>Beginner</x:v>
      </x:c>
      <x:c r="K94" s="12" t="str">
        <x:v>1-2 hours</x:v>
      </x:c>
      <x:c r="L94" s="12" t="str">
        <x:v>Security Leadership • Vulnerability Awareness • Secure Development Management • Security Culture</x:v>
      </x:c>
    </x:row>
    <x:row r="95">
      <x:c r="A95" s="12" t="n">
        <x:v>16954</x:v>
      </x:c>
      <x:c r="B95" s="12" t="n">
        <x:v>16955</x:v>
      </x:c>
      <x:c r="C95" s="12" t="str">
        <x:v>OpenSSF</x:v>
      </x:c>
      <x:c r="D95" s="12" t="str">
        <x:v>Secure AI/ML-Driven Software Development (LFEL1012)</x:v>
      </x:c>
      <x:c r="E95" s="12" t="str">
        <x:v>https://training.linuxfoundation.org/express-learning/secure-ai-ml-driven-software-development-lfel1012/</x:v>
      </x:c>
      <x:c r="F95" s="12" t="str">
        <x:v>Yes</x:v>
      </x:c>
      <x:c r="G95" s="12" t="str">
        <x:v>Yes</x:v>
      </x:c>
      <x:c r="H95" s="12" t="str">
        <x:v>Digital Badge</x:v>
      </x:c>
      <x:c r="I95" s="12" t="str">
        <x:v>English</x:v>
      </x:c>
      <x:c r="J95" s="12" t="str">
        <x:v>Beginner</x:v>
      </x:c>
      <x:c r="K95" s="12" t="str">
        <x:v>60-90 minutes</x:v>
      </x:c>
      <x:c r="L95" s="12" t="str">
        <x:v>AI Coding Assistants • Secure AI Use • Secure Code Generation • AI-Assisted Review</x:v>
      </x:c>
    </x:row>
    <x:row r="96">
      <x:c r="A96" s="12" t="n">
        <x:v>16955</x:v>
      </x:c>
      <x:c r="B96" s="12" t="n">
        <x:v>16956</x:v>
      </x:c>
      <x:c r="C96" s="12" t="str">
        <x:v>OpenSSF</x:v>
      </x:c>
      <x:c r="D96" s="12" t="str">
        <x:v>Understanding the EU Cyber Resilience Act (CRA) (LFEL1001)</x:v>
      </x:c>
      <x:c r="E96" s="12" t="str">
        <x:v>https://training.linuxfoundation.org/express-learning/understanding-the-eu-cyber-resilience-act-cra-lfel1001/</x:v>
      </x:c>
      <x:c r="F96" s="12" t="str">
        <x:v>Yes</x:v>
      </x:c>
      <x:c r="G96" s="12" t="str">
        <x:v>Yes</x:v>
      </x:c>
      <x:c r="H96" s="12" t="str">
        <x:v>Digital Badge / Certificate of Completion</x:v>
      </x:c>
      <x:c r="I96" s="12" t="str">
        <x:v>English</x:v>
      </x:c>
      <x:c r="J96" s="12" t="str">
        <x:v>Beginner</x:v>
      </x:c>
      <x:c r="K96" s="12" t="str">
        <x:v>60-90 minutes</x:v>
      </x:c>
      <x:c r="L96" s="12" t="str">
        <x:v>EU CRA • Compliance • Cybersecurity Requirements • Open Source Stewardship</x:v>
      </x:c>
    </x:row>
    <x:row r="97">
      <x:c r="A97" s="12" t="n">
        <x:v>16956</x:v>
      </x:c>
      <x:c r="B97" s="12" t="n">
        <x:v>16957</x:v>
      </x:c>
      <x:c r="C97" s="12" t="str">
        <x:v>OpenSSF</x:v>
      </x:c>
      <x:c r="D97" s="12" t="str">
        <x:v>Securing Your Software Supply Chain with Sigstore (LFS182)</x:v>
      </x:c>
      <x:c r="E97" s="12" t="str">
        <x:v>https://training.linuxfoundation.org/training/securing-your-software-supply-chain-with-sigstore-lfs182/</x:v>
      </x:c>
      <x:c r="F97" s="12" t="str">
        <x:v>Yes</x:v>
      </x:c>
      <x:c r="G97" s="12" t="str">
        <x:v>Yes</x:v>
      </x:c>
      <x:c r="H97" s="12" t="str">
        <x:v>Digital Badge</x:v>
      </x:c>
      <x:c r="I97" s="12" t="str">
        <x:v>English</x:v>
      </x:c>
      <x:c r="J97" s="12" t="str">
        <x:v>Beginner</x:v>
      </x:c>
      <x:c r="K97" s="12" t="str">
        <x:v>8 hours</x:v>
      </x:c>
      <x:c r="L97" s="12" t="str">
        <x:v>Sigstore • Cosign • Fulcio &amp; Rekor • Software Supply Chain Integrity</x:v>
      </x:c>
    </x:row>
    <x:row r="98">
      <x:c r="A98" s="12" t="n">
        <x:v>16957</x:v>
      </x:c>
      <x:c r="B98" s="12" t="n">
        <x:v>16958</x:v>
      </x:c>
      <x:c r="C98" s="12" t="str">
        <x:v>OpenSSF</x:v>
      </x:c>
      <x:c r="D98" s="12" t="str">
        <x:v>Securing Projects with OpenSSF Scorecard (LFEL1006)</x:v>
      </x:c>
      <x:c r="E98" s="12" t="str">
        <x:v>https://training.linuxfoundation.org/express-learning/securing-projects-with-openssf-scorecard-lfel1006/</x:v>
      </x:c>
      <x:c r="F98" s="12" t="str">
        <x:v>Yes</x:v>
      </x:c>
      <x:c r="G98" s="12" t="str">
        <x:v>Yes</x:v>
      </x:c>
      <x:c r="H98" s="12" t="str">
        <x:v>Digital Badge</x:v>
      </x:c>
      <x:c r="I98" s="12" t="str">
        <x:v>English</x:v>
      </x:c>
      <x:c r="J98" s="12" t="str">
        <x:v>Beginner</x:v>
      </x:c>
      <x:c r="K98" s="12" t="str">
        <x:v>60-90 minutes</x:v>
      </x:c>
      <x:c r="L98" s="12" t="str">
        <x:v>OpenSSF Scorecard • Security Checks • CI/CD Integration • Project Security Posture</x:v>
      </x:c>
    </x:row>
    <x:row r="99">
      <x:c r="A99" s="12" t="n">
        <x:v>16958</x:v>
      </x:c>
      <x:c r="B99" s="12" t="n">
        <x:v>16959</x:v>
      </x:c>
      <x:c r="C99" s="12" t="str">
        <x:v>OpenSSF</x:v>
      </x:c>
      <x:c r="D99" s="12" t="str">
        <x:v>Automating Supply Chain Security: SBOMs and Signatures (LFEL1007)</x:v>
      </x:c>
      <x:c r="E99" s="12" t="str">
        <x:v>https://training.linuxfoundation.org/express-learning/automating-supply-chain-security-sboms-and-signatures-lfel1007/</x:v>
      </x:c>
      <x:c r="F99" s="12" t="str">
        <x:v>Yes</x:v>
      </x:c>
      <x:c r="G99" s="12" t="str">
        <x:v>Yes</x:v>
      </x:c>
      <x:c r="H99" s="12" t="str">
        <x:v>Digital Badge</x:v>
      </x:c>
      <x:c r="I99" s="12" t="str">
        <x:v>English</x:v>
      </x:c>
      <x:c r="J99" s="12" t="str">
        <x:v>Beginner</x:v>
      </x:c>
      <x:c r="K99" s="12" t="str">
        <x:v>60-90 minutes</x:v>
      </x:c>
      <x:c r="L99" s="12" t="str">
        <x:v>SBOMs • Software Provenance • Signatures • SLSA &amp; Automation</x:v>
      </x:c>
    </x:row>
    <x:row r="100">
      <x:c r="A100" s="12" t="n">
        <x:v>16959</x:v>
      </x:c>
      <x:c r="B100" s="12" t="n">
        <x:v>16960</x:v>
      </x:c>
      <x:c r="C100" s="12" t="str">
        <x:v>OpenSSF</x:v>
      </x:c>
      <x:c r="D100" s="12" t="str">
        <x:v>Security Self-Assessments for Open Source Projects (LFEL1005)</x:v>
      </x:c>
      <x:c r="E100" s="12" t="str">
        <x:v>https://training.linuxfoundation.org/express-learning/security-self-assessments-for-open-source-projects-lfel1005/</x:v>
      </x:c>
      <x:c r="F100" s="12" t="str">
        <x:v>Yes</x:v>
      </x:c>
      <x:c r="G100" s="12" t="str">
        <x:v>Yes</x:v>
      </x:c>
      <x:c r="H100" s="12" t="str">
        <x:v>Digital Badge</x:v>
      </x:c>
      <x:c r="I100" s="12" t="str">
        <x:v>English</x:v>
      </x:c>
      <x:c r="J100" s="12" t="str">
        <x:v>Beginner</x:v>
      </x:c>
      <x:c r="K100" s="12" t="str">
        <x:v>60-90 minutes</x:v>
      </x:c>
      <x:c r="L100" s="12" t="str">
        <x:v>Security Self-Assessment • Audit Readiness • Project Documentation • Security Maturity</x:v>
      </x:c>
    </x:row>
    <x:row r="101">
      <x:c r="A101" s="12" t="n">
        <x:v>16960</x:v>
      </x:c>
      <x:c r="B101" s="12" t="n">
        <x:v>16961</x:v>
      </x:c>
      <x:c r="C101" s="12" t="str">
        <x:v>Medscape Education</x:v>
      </x:c>
      <x:c r="D101" s="12" t="str">
        <x:v>Medscape Now! Identifying and Managing Common Plant-Related Rashes This Summer</x:v>
      </x:c>
      <x:c r="E101" s="12" t="str">
        <x:v>https://www.medscape.org/viewarticle/medscape-now-identifying-and-managing-common-plant-related-2025a1000iys</x:v>
      </x:c>
      <x:c r="F101" s="12" t="str">
        <x:v>Yes</x:v>
      </x:c>
      <x:c r="G101" s="12" t="str">
        <x:v>Yes</x:v>
      </x:c>
      <x:c r="H101" s="12" t="str">
        <x:v>CME/CE Credit Certificate</x:v>
      </x:c>
      <x:c r="I101" s="12" t="str">
        <x:v>English</x:v>
      </x:c>
      <x:c r="J101" s="12" t="str">
        <x:v>Healthcare Professionals</x:v>
      </x:c>
      <x:c r="K101" s="12" t="str">
        <x:v>Not officially specified</x:v>
      </x:c>
      <x:c r="L101" s="12" t="str">
        <x:v>Plant-Related Rashes • Contact Dermatitis • Diagnosis • Management &amp; Prevention</x:v>
      </x:c>
    </x:row>
    <x:row r="102">
      <x:c r="A102" s="12" t="n">
        <x:v>16961</x:v>
      </x:c>
      <x:c r="B102" s="12" t="n">
        <x:v>16962</x:v>
      </x:c>
      <x:c r="C102" s="12" t="str">
        <x:v>Medscape Education</x:v>
      </x:c>
      <x:c r="D102" s="12" t="str">
        <x:v>Medscape Now! Lyme Disease Uncovered: Strategies to Improve Patient Outcomes</x:v>
      </x:c>
      <x:c r="E102" s="12" t="str">
        <x:v>https://www.medscape.org/viewarticle/medscape-now-lyme-disease-uncovered-strategies-improve-2025a1000jaa</x:v>
      </x:c>
      <x:c r="F102" s="12" t="str">
        <x:v>Yes</x:v>
      </x:c>
      <x:c r="G102" s="12" t="str">
        <x:v>Yes</x:v>
      </x:c>
      <x:c r="H102" s="12" t="str">
        <x:v>CME/CE Credit Certificate</x:v>
      </x:c>
      <x:c r="I102" s="12" t="str">
        <x:v>English</x:v>
      </x:c>
      <x:c r="J102" s="12" t="str">
        <x:v>Healthcare Professionals</x:v>
      </x:c>
      <x:c r="K102" s="12" t="str">
        <x:v>Not officially specified</x:v>
      </x:c>
      <x:c r="L102" s="12" t="str">
        <x:v>Lyme Disease • Diagnosis • Treatment • Patient Outcomes</x:v>
      </x:c>
    </x:row>
    <x:row r="103">
      <x:c r="A103" s="12" t="n">
        <x:v>16962</x:v>
      </x:c>
      <x:c r="B103" s="12" t="n">
        <x:v>16963</x:v>
      </x:c>
      <x:c r="C103" s="12" t="str">
        <x:v>Medscape Education</x:v>
      </x:c>
      <x:c r="D103" s="12" t="str">
        <x:v>Medscape Now! Identification, Management, and Prevention of Chikungunya: A Primer for the Healthcare Team</x:v>
      </x:c>
      <x:c r="E103" s="12" t="str">
        <x:v>https://www.medscape.org/viewarticle/medscape-now-identification-management-and-prevention-2025a1000jcw</x:v>
      </x:c>
      <x:c r="F103" s="12" t="str">
        <x:v>Yes</x:v>
      </x:c>
      <x:c r="G103" s="12" t="str">
        <x:v>Yes</x:v>
      </x:c>
      <x:c r="H103" s="12" t="str">
        <x:v>CME/CE Credit Certificate</x:v>
      </x:c>
      <x:c r="I103" s="12" t="str">
        <x:v>English</x:v>
      </x:c>
      <x:c r="J103" s="12" t="str">
        <x:v>Healthcare Professionals</x:v>
      </x:c>
      <x:c r="K103" s="12" t="str">
        <x:v>Not officially specified</x:v>
      </x:c>
      <x:c r="L103" s="12" t="str">
        <x:v>Chikungunya • Clinical Identification • Management • Prevention</x:v>
      </x:c>
    </x:row>
    <x:row r="104">
      <x:c r="A104" s="12" t="n">
        <x:v>16963</x:v>
      </x:c>
      <x:c r="B104" s="12" t="n">
        <x:v>16964</x:v>
      </x:c>
      <x:c r="C104" s="12" t="str">
        <x:v>Medscape Education</x:v>
      </x:c>
      <x:c r="D104" s="12" t="str">
        <x:v>Medscape Now! Next-Generation Psychobiotics: What Clinicians Need to Know About Gut-Brain Therapy</x:v>
      </x:c>
      <x:c r="E104" s="12" t="str">
        <x:v>https://www.medscape.org/viewarticle/medscape-now-next-generation-psychobiotics-what-clinicians-2026a1000o2c</x:v>
      </x:c>
      <x:c r="F104" s="12" t="str">
        <x:v>Yes</x:v>
      </x:c>
      <x:c r="G104" s="12" t="str">
        <x:v>Yes</x:v>
      </x:c>
      <x:c r="H104" s="12" t="str">
        <x:v>CME/CE Credit Certificate</x:v>
      </x:c>
      <x:c r="I104" s="12" t="str">
        <x:v>English</x:v>
      </x:c>
      <x:c r="J104" s="12" t="str">
        <x:v>Healthcare Professionals</x:v>
      </x:c>
      <x:c r="K104" s="12" t="str">
        <x:v>Not officially specified</x:v>
      </x:c>
      <x:c r="L104" s="12" t="str">
        <x:v>Psychobiotics • Gut-Brain Axis • Microbiome • Clinical Therapy</x:v>
      </x:c>
    </x:row>
    <x:row r="105">
      <x:c r="A105" s="12" t="n">
        <x:v>16964</x:v>
      </x:c>
      <x:c r="B105" s="12" t="n">
        <x:v>16965</x:v>
      </x:c>
      <x:c r="C105" s="12" t="str">
        <x:v>Medscape Education</x:v>
      </x:c>
      <x:c r="D105" s="12" t="str">
        <x:v>Medscape Now! Exercise as Medicine: Prescribing Physical Activity Across Chronic Disease</x:v>
      </x:c>
      <x:c r="E105" s="12" t="str">
        <x:v>https://www.medscape.org/viewarticle/medscape-now-exercise-medicine-prescribing-physical-activity-2026a1000gga</x:v>
      </x:c>
      <x:c r="F105" s="12" t="str">
        <x:v>Yes</x:v>
      </x:c>
      <x:c r="G105" s="12" t="str">
        <x:v>Yes</x:v>
      </x:c>
      <x:c r="H105" s="12" t="str">
        <x:v>CME/CE Credit Certificate</x:v>
      </x:c>
      <x:c r="I105" s="12" t="str">
        <x:v>English</x:v>
      </x:c>
      <x:c r="J105" s="12" t="str">
        <x:v>Healthcare Professionals</x:v>
      </x:c>
      <x:c r="K105" s="12" t="str">
        <x:v>Not officially specified</x:v>
      </x:c>
      <x:c r="L105" s="12" t="str">
        <x:v>Physical Activity • Exercise Prescription • Chronic Disease • Preventive Care</x:v>
      </x:c>
    </x:row>
    <x:row r="106">
      <x:c r="A106" s="12" t="n">
        <x:v>16965</x:v>
      </x:c>
      <x:c r="B106" s="12" t="n">
        <x:v>16966</x:v>
      </x:c>
      <x:c r="C106" s="12" t="str">
        <x:v>Medscape Education</x:v>
      </x:c>
      <x:c r="D106" s="12" t="str">
        <x:v>Managing MASH in the Modern Era - Episode 4: Managing MASH: What the Endocrinologist Needs to Know</x:v>
      </x:c>
      <x:c r="E106" s="12" t="str">
        <x:v>https://www.medscape.org/viewarticle/managing-mash-modern-era-episode-4-managing-mash-what-2026a1000t9d</x:v>
      </x:c>
      <x:c r="F106" s="12" t="str">
        <x:v>Yes</x:v>
      </x:c>
      <x:c r="G106" s="12" t="str">
        <x:v>Yes</x:v>
      </x:c>
      <x:c r="H106" s="12" t="str">
        <x:v>CME/CE Credit Certificate</x:v>
      </x:c>
      <x:c r="I106" s="12" t="str">
        <x:v>English</x:v>
      </x:c>
      <x:c r="J106" s="12" t="str">
        <x:v>Healthcare Professionals</x:v>
      </x:c>
      <x:c r="K106" s="12" t="str">
        <x:v>16 minutes</x:v>
      </x:c>
      <x:c r="L106" s="12" t="str">
        <x:v>MASH • Endocrinology • Fibrosis • Treatment</x:v>
      </x:c>
    </x:row>
    <x:row r="107">
      <x:c r="A107" s="12" t="n">
        <x:v>16966</x:v>
      </x:c>
      <x:c r="B107" s="12" t="n">
        <x:v>16967</x:v>
      </x:c>
      <x:c r="C107" s="12" t="str">
        <x:v>Medscape Education</x:v>
      </x:c>
      <x:c r="D107" s="12" t="str">
        <x:v>Waking Up to OSA: Addressing Barriers to Care and Encouraging Clinical Action</x:v>
      </x:c>
      <x:c r="E107" s="12" t="str">
        <x:v>https://www.medscape.org/viewarticle/waking-osa-addressing-barriers-care-and-encouraging-clinical-2026a1000t7u</x:v>
      </x:c>
      <x:c r="F107" s="12" t="str">
        <x:v>Yes</x:v>
      </x:c>
      <x:c r="G107" s="12" t="str">
        <x:v>Yes</x:v>
      </x:c>
      <x:c r="H107" s="12" t="str">
        <x:v>CME/CE Credit Certificate</x:v>
      </x:c>
      <x:c r="I107" s="12" t="str">
        <x:v>English</x:v>
      </x:c>
      <x:c r="J107" s="12" t="str">
        <x:v>Healthcare Professionals</x:v>
      </x:c>
      <x:c r="K107" s="12" t="str">
        <x:v>40 minutes</x:v>
      </x:c>
      <x:c r="L107" s="12" t="str">
        <x:v>Obstructive Sleep Apnea • Diagnosis • Barriers to Care • Treatment</x:v>
      </x:c>
    </x:row>
    <x:row r="108">
      <x:c r="A108" s="12" t="n">
        <x:v>16967</x:v>
      </x:c>
      <x:c r="B108" s="12" t="n">
        <x:v>16968</x:v>
      </x:c>
      <x:c r="C108" s="12" t="str">
        <x:v>Medscape Education</x:v>
      </x:c>
      <x:c r="D108" s="12" t="str">
        <x:v>A New Chapter in IgA Nephropathy Care: Applying Evidence-Based Practices for B-Cell–Modulating Therapies</x:v>
      </x:c>
      <x:c r="E108" s="12" t="str">
        <x:v>https://www.medscape.org/viewarticle/new-chapter-iga-nephropathy-care-applying-evidence-based-2026a1000sw5</x:v>
      </x:c>
      <x:c r="F108" s="12" t="str">
        <x:v>Yes</x:v>
      </x:c>
      <x:c r="G108" s="12" t="str">
        <x:v>Yes</x:v>
      </x:c>
      <x:c r="H108" s="12" t="str">
        <x:v>CME/CE Credit Certificate</x:v>
      </x:c>
      <x:c r="I108" s="12" t="str">
        <x:v>English</x:v>
      </x:c>
      <x:c r="J108" s="12" t="str">
        <x:v>Healthcare Professionals</x:v>
      </x:c>
      <x:c r="K108" s="12" t="str">
        <x:v>53 minutes</x:v>
      </x:c>
      <x:c r="L108" s="12" t="str">
        <x:v>IgA Nephropathy • B Cells • Targeted Therapy • Kidney Care</x:v>
      </x:c>
    </x:row>
    <x:row r="109">
      <x:c r="A109" s="12" t="n">
        <x:v>16968</x:v>
      </x:c>
      <x:c r="B109" s="12" t="n">
        <x:v>16969</x:v>
      </x:c>
      <x:c r="C109" s="12" t="str">
        <x:v>Medscape Education</x:v>
      </x:c>
      <x:c r="D109" s="12" t="str">
        <x:v>The Retina Futures Forum: Focus on Diabetic Eye Disease</x:v>
      </x:c>
      <x:c r="E109" s="12" t="str">
        <x:v>https://www.medscape.org/viewarticle/retina-futures-forum-focus-diabetic-eye-disease-2026a1000sob</x:v>
      </x:c>
      <x:c r="F109" s="12" t="str">
        <x:v>Yes</x:v>
      </x:c>
      <x:c r="G109" s="12" t="str">
        <x:v>Yes</x:v>
      </x:c>
      <x:c r="H109" s="12" t="str">
        <x:v>CME/CE Credit Certificate</x:v>
      </x:c>
      <x:c r="I109" s="12" t="str">
        <x:v>English</x:v>
      </x:c>
      <x:c r="J109" s="12" t="str">
        <x:v>Healthcare Professionals</x:v>
      </x:c>
      <x:c r="K109" s="12" t="str">
        <x:v>Not officially specified</x:v>
      </x:c>
      <x:c r="L109" s="12" t="str">
        <x:v>Diabetic Eye Disease • Retina • Evidence-Based Therapy • Ophthalmology</x:v>
      </x:c>
    </x:row>
    <x:row r="110">
      <x:c r="A110" s="12" t="n">
        <x:v>16969</x:v>
      </x:c>
      <x:c r="B110" s="12" t="n">
        <x:v>16970</x:v>
      </x:c>
      <x:c r="C110" s="12" t="str">
        <x:v>Medscape Education</x:v>
      </x:c>
      <x:c r="D110" s="12" t="str">
        <x:v>A Candid Talk on IgA Nephropathy and B Cell Misfires</x:v>
      </x:c>
      <x:c r="E110" s="12" t="str">
        <x:v>https://www.medscape.org/viewarticle/candid-talk-iga-nephropathy-and-b-cell-misfires-2026a1000rsi</x:v>
      </x:c>
      <x:c r="F110" s="12" t="str">
        <x:v>Yes</x:v>
      </x:c>
      <x:c r="G110" s="12" t="str">
        <x:v>Yes</x:v>
      </x:c>
      <x:c r="H110" s="12" t="str">
        <x:v>CME/CE Credit Certificate</x:v>
      </x:c>
      <x:c r="I110" s="12" t="str">
        <x:v>English</x:v>
      </x:c>
      <x:c r="J110" s="12" t="str">
        <x:v>Healthcare Professionals</x:v>
      </x:c>
      <x:c r="K110" s="12" t="str">
        <x:v>14 minutes</x:v>
      </x:c>
      <x:c r="L110" s="12" t="str">
        <x:v>IgA Nephropathy • Mucosal Immunity • B Cells • Targeted Therapy</x:v>
      </x:c>
    </x:row>
    <x:row r="111">
      <x:c r="A111" s="12" t="n">
        <x:v>16970</x:v>
      </x:c>
      <x:c r="B111" s="12" t="n">
        <x:v>16971</x:v>
      </x:c>
      <x:c r="C111" s="12" t="str">
        <x:v>Medscape Education</x:v>
      </x:c>
      <x:c r="D111" s="12" t="str">
        <x:v>Alzheimer's Disease Precision Diagnostics: A 3-Part Live Masterclass: Part 2 - Cerebrospinal Fluid Biomarkers</x:v>
      </x:c>
      <x:c r="E111" s="12" t="str">
        <x:v>https://www.medscape.org/viewarticle/alzheimers-disease-precision-diagnostics-3-part-live-2026a1000rmh</x:v>
      </x:c>
      <x:c r="F111" s="12" t="str">
        <x:v>Yes</x:v>
      </x:c>
      <x:c r="G111" s="12" t="str">
        <x:v>Yes</x:v>
      </x:c>
      <x:c r="H111" s="12" t="str">
        <x:v>CME/CE Credit Certificate</x:v>
      </x:c>
      <x:c r="I111" s="12" t="str">
        <x:v>English</x:v>
      </x:c>
      <x:c r="J111" s="12" t="str">
        <x:v>Healthcare Professionals</x:v>
      </x:c>
      <x:c r="K111" s="12" t="str">
        <x:v>26 minutes</x:v>
      </x:c>
      <x:c r="L111" s="12" t="str">
        <x:v>Alzheimer Disease • CSF Biomarkers • Precision Diagnosis • Cognitive Disorders</x:v>
      </x:c>
    </x:row>
    <x:row r="112">
      <x:c r="A112" s="12" t="n">
        <x:v>16971</x:v>
      </x:c>
      <x:c r="B112" s="12" t="n">
        <x:v>16972</x:v>
      </x:c>
      <x:c r="C112" s="12" t="str">
        <x:v>Medscape Education</x:v>
      </x:c>
      <x:c r="D112" s="12" t="str">
        <x:v>Managing MASH in the Modern Era – Episode 3: Metabolic Disease and MASH: What the Endocrinologist Needs to Know</x:v>
      </x:c>
      <x:c r="E112" s="12" t="str">
        <x:v>https://www.medscape.org/viewarticle/managing-mash-modern-era-episode3-metabolic-disease-2026a1000qr9</x:v>
      </x:c>
      <x:c r="F112" s="12" t="str">
        <x:v>Yes</x:v>
      </x:c>
      <x:c r="G112" s="12" t="str">
        <x:v>Yes</x:v>
      </x:c>
      <x:c r="H112" s="12" t="str">
        <x:v>CME/CE Credit Certificate</x:v>
      </x:c>
      <x:c r="I112" s="12" t="str">
        <x:v>English</x:v>
      </x:c>
      <x:c r="J112" s="12" t="str">
        <x:v>Healthcare Professionals</x:v>
      </x:c>
      <x:c r="K112" s="12" t="str">
        <x:v>14 minutes</x:v>
      </x:c>
      <x:c r="L112" s="12" t="str">
        <x:v>MASH • Metabolic Disease • Screening • Endocrinology</x:v>
      </x:c>
    </x:row>
    <x:row r="113">
      <x:c r="A113" s="12" t="n">
        <x:v>16972</x:v>
      </x:c>
      <x:c r="B113" s="12" t="n">
        <x:v>16973</x:v>
      </x:c>
      <x:c r="C113" s="12" t="str">
        <x:v>Medscape Education</x:v>
      </x:c>
      <x:c r="D113" s="12" t="str">
        <x:v>Keeping Current With COVID-19 Prevention: Expert Insights on Post-Exposure Prophylaxis</x:v>
      </x:c>
      <x:c r="E113" s="12" t="str">
        <x:v>https://www.medscape.org/viewarticle/keeping-current-covid-19-prevention-expert-insights-post-2026a1000q6h</x:v>
      </x:c>
      <x:c r="F113" s="12" t="str">
        <x:v>Yes</x:v>
      </x:c>
      <x:c r="G113" s="12" t="str">
        <x:v>Yes</x:v>
      </x:c>
      <x:c r="H113" s="12" t="str">
        <x:v>CME/CE Credit Certificate</x:v>
      </x:c>
      <x:c r="I113" s="12" t="str">
        <x:v>English</x:v>
      </x:c>
      <x:c r="J113" s="12" t="str">
        <x:v>Healthcare Professionals</x:v>
      </x:c>
      <x:c r="K113" s="12" t="str">
        <x:v>50 minutes</x:v>
      </x:c>
      <x:c r="L113" s="12" t="str">
        <x:v>COVID-19 • Prevention • Post-Exposure Prophylaxis • Infectious Disease</x:v>
      </x:c>
    </x:row>
    <x:row r="114">
      <x:c r="A114" s="12" t="n">
        <x:v>16973</x:v>
      </x:c>
      <x:c r="B114" s="12" t="n">
        <x:v>16974</x:v>
      </x:c>
      <x:c r="C114" s="12" t="str">
        <x:v>Medscape Education</x:v>
      </x:c>
      <x:c r="D114" s="12" t="str">
        <x:v>Current Concepts in the Treatment of MASH</x:v>
      </x:c>
      <x:c r="E114" s="12" t="str">
        <x:v>https://www.medscape.org/viewarticle/current-concepts-treatment-mash-2026a1000q0p</x:v>
      </x:c>
      <x:c r="F114" s="12" t="str">
        <x:v>Yes</x:v>
      </x:c>
      <x:c r="G114" s="12" t="str">
        <x:v>Yes</x:v>
      </x:c>
      <x:c r="H114" s="12" t="str">
        <x:v>CME/CE Credit Certificate</x:v>
      </x:c>
      <x:c r="I114" s="12" t="str">
        <x:v>English</x:v>
      </x:c>
      <x:c r="J114" s="12" t="str">
        <x:v>Healthcare Professionals</x:v>
      </x:c>
      <x:c r="K114" s="12" t="str">
        <x:v>33 minutes</x:v>
      </x:c>
      <x:c r="L114" s="12" t="str">
        <x:v>MASH • Fibrosis • Screening • Treatment</x:v>
      </x:c>
    </x:row>
    <x:row r="115">
      <x:c r="A115" s="12" t="n">
        <x:v>16974</x:v>
      </x:c>
      <x:c r="B115" s="12" t="n">
        <x:v>16975</x:v>
      </x:c>
      <x:c r="C115" s="12" t="str">
        <x:v>Medscape Education</x:v>
      </x:c>
      <x:c r="D115" s="12" t="str">
        <x:v>The Phosphate Binder Pivot: Navigating Patient Conversations for Novel Hyperphosphatemia Interventions</x:v>
      </x:c>
      <x:c r="E115" s="12" t="str">
        <x:v>https://www.medscape.org/viewarticle/phosphate-binder-pivot-navigating-patient-conversations-2026a1000ql6</x:v>
      </x:c>
      <x:c r="F115" s="12" t="str">
        <x:v>Yes</x:v>
      </x:c>
      <x:c r="G115" s="12" t="str">
        <x:v>Yes</x:v>
      </x:c>
      <x:c r="H115" s="12" t="str">
        <x:v>CME/CE Credit Certificate</x:v>
      </x:c>
      <x:c r="I115" s="12" t="str">
        <x:v>English</x:v>
      </x:c>
      <x:c r="J115" s="12" t="str">
        <x:v>Healthcare Professionals</x:v>
      </x:c>
      <x:c r="K115" s="12" t="str">
        <x:v>19 minutes</x:v>
      </x:c>
      <x:c r="L115" s="12" t="str">
        <x:v>Hyperphosphatemia • Dialysis • Non-Binder Therapy • Patient Communication</x:v>
      </x:c>
    </x:row>
    <x:row r="116">
      <x:c r="A116" s="12" t="n">
        <x:v>16975</x:v>
      </x:c>
      <x:c r="B116" s="12" t="n">
        <x:v>16976</x:v>
      </x:c>
      <x:c r="C116" s="12" t="str">
        <x:v>Medscape Education</x:v>
      </x:c>
      <x:c r="D116" s="12" t="str">
        <x:v>When Steroids Signal Risk: Rethinking COPD Exacerbation Management</x:v>
      </x:c>
      <x:c r="E116" s="12" t="str">
        <x:v>https://www.medscape.org/viewarticle/when-steroids-signal-risk-rethinking-copd-exacerbation-2026a1000q7m</x:v>
      </x:c>
      <x:c r="F116" s="12" t="str">
        <x:v>Yes</x:v>
      </x:c>
      <x:c r="G116" s="12" t="str">
        <x:v>Yes</x:v>
      </x:c>
      <x:c r="H116" s="12" t="str">
        <x:v>CME/CE Credit Certificate</x:v>
      </x:c>
      <x:c r="I116" s="12" t="str">
        <x:v>English</x:v>
      </x:c>
      <x:c r="J116" s="12" t="str">
        <x:v>Healthcare Professionals</x:v>
      </x:c>
      <x:c r="K116" s="12" t="str">
        <x:v>23 minutes</x:v>
      </x:c>
      <x:c r="L116" s="12" t="str">
        <x:v>COPD • Exacerbations • Corticosteroids • Risk Reduction</x:v>
      </x:c>
    </x:row>
    <x:row r="117">
      <x:c r="A117" s="12" t="n">
        <x:v>16976</x:v>
      </x:c>
      <x:c r="B117" s="12" t="n">
        <x:v>16977</x:v>
      </x:c>
      <x:c r="C117" s="12" t="str">
        <x:v>Medscape Education</x:v>
      </x:c>
      <x:c r="D117" s="12" t="str">
        <x:v>The Nurse Practitioner as the Medical Home for the Patient With Rett Syndrome</x:v>
      </x:c>
      <x:c r="E117" s="12" t="str">
        <x:v>https://www.medscape.org/viewarticle/nurse-practitioner-medical-patient-rett-syndrome-2026a1000k5g</x:v>
      </x:c>
      <x:c r="F117" s="12" t="str">
        <x:v>Yes</x:v>
      </x:c>
      <x:c r="G117" s="12" t="str">
        <x:v>Yes</x:v>
      </x:c>
      <x:c r="H117" s="12" t="str">
        <x:v>CME/CE Credit Certificate</x:v>
      </x:c>
      <x:c r="I117" s="12" t="str">
        <x:v>English</x:v>
      </x:c>
      <x:c r="J117" s="12" t="str">
        <x:v>Healthcare Professionals</x:v>
      </x:c>
      <x:c r="K117" s="12" t="str">
        <x:v>64 minutes</x:v>
      </x:c>
      <x:c r="L117" s="12" t="str">
        <x:v>Rett Syndrome • Nurse Practitioner • Multidisciplinary Care • Medical Home</x:v>
      </x:c>
    </x:row>
    <x:row r="118">
      <x:c r="A118" s="12" t="n">
        <x:v>16977</x:v>
      </x:c>
      <x:c r="B118" s="12" t="n">
        <x:v>16978</x:v>
      </x:c>
      <x:c r="C118" s="12" t="str">
        <x:v>Medscape Education</x:v>
      </x:c>
      <x:c r="D118" s="12" t="str">
        <x:v>Right Care, Right Time: Clinical Pathways for Identifying and Referring Moderate to Severe Asthma</x:v>
      </x:c>
      <x:c r="E118" s="12" t="str">
        <x:v>https://www.medscape.org/viewarticle/right-care-right-time-clinical-pathways-identifying-and-2026a1000puv</x:v>
      </x:c>
      <x:c r="F118" s="12" t="str">
        <x:v>Yes</x:v>
      </x:c>
      <x:c r="G118" s="12" t="str">
        <x:v>Yes</x:v>
      </x:c>
      <x:c r="H118" s="12" t="str">
        <x:v>CME/CE Credit Certificate</x:v>
      </x:c>
      <x:c r="I118" s="12" t="str">
        <x:v>English</x:v>
      </x:c>
      <x:c r="J118" s="12" t="str">
        <x:v>Healthcare Professionals</x:v>
      </x:c>
      <x:c r="K118" s="12" t="str">
        <x:v>37 minutes</x:v>
      </x:c>
      <x:c r="L118" s="12" t="str">
        <x:v>Asthma • Referral • Biologics • Clinical Pathways</x:v>
      </x:c>
    </x:row>
    <x:row r="119">
      <x:c r="A119" s="12" t="n">
        <x:v>16978</x:v>
      </x:c>
      <x:c r="B119" s="12" t="n">
        <x:v>16979</x:v>
      </x:c>
      <x:c r="C119" s="12" t="str">
        <x:v>Medscape Education</x:v>
      </x:c>
      <x:c r="D119" s="12" t="str">
        <x:v>Inside the Edit: Lessons From the Field and Emerging Implications for HAE</x:v>
      </x:c>
      <x:c r="E119" s="12" t="str">
        <x:v>https://www.medscape.org/viewarticle/inside-edit-lessons-field-and-emerging-implications-hae-2026a1000pow</x:v>
      </x:c>
      <x:c r="F119" s="12" t="str">
        <x:v>Yes</x:v>
      </x:c>
      <x:c r="G119" s="12" t="str">
        <x:v>Yes</x:v>
      </x:c>
      <x:c r="H119" s="12" t="str">
        <x:v>CME/CE Credit Certificate</x:v>
      </x:c>
      <x:c r="I119" s="12" t="str">
        <x:v>English</x:v>
      </x:c>
      <x:c r="J119" s="12" t="str">
        <x:v>Healthcare Professionals</x:v>
      </x:c>
      <x:c r="K119" s="12" t="str">
        <x:v>19 minutes</x:v>
      </x:c>
      <x:c r="L119" s="12" t="str">
        <x:v>Hereditary Angioedema • Prophylaxis • Emerging Therapy • Patient Care</x:v>
      </x:c>
    </x:row>
    <x:row r="120">
      <x:c r="A120" s="12" t="n">
        <x:v>16979</x:v>
      </x:c>
      <x:c r="B120" s="12" t="n">
        <x:v>16980</x:v>
      </x:c>
      <x:c r="C120" s="12" t="str">
        <x:v>Medscape Education</x:v>
      </x:c>
      <x:c r="D120" s="12" t="str">
        <x:v>Reading the Signal: What Repeated Oral Steroid Use Tells Us in Chronic Rhinosinusitis With Nasal Polyps</x:v>
      </x:c>
      <x:c r="E120" s="12" t="str">
        <x:v>https://www.medscape.org/viewarticle/reading-signal-what-repeated-oral-steroid-use-tells-us-2026a1000qvx</x:v>
      </x:c>
      <x:c r="F120" s="12" t="str">
        <x:v>Yes</x:v>
      </x:c>
      <x:c r="G120" s="12" t="str">
        <x:v>Yes</x:v>
      </x:c>
      <x:c r="H120" s="12" t="str">
        <x:v>CME/CE Credit Certificate</x:v>
      </x:c>
      <x:c r="I120" s="12" t="str">
        <x:v>English</x:v>
      </x:c>
      <x:c r="J120" s="12" t="str">
        <x:v>Healthcare Professionals</x:v>
      </x:c>
      <x:c r="K120" s="12" t="str">
        <x:v>18 minutes</x:v>
      </x:c>
      <x:c r="L120" s="12" t="str">
        <x:v>CRSwNP • Oral Steroids • Disease Control • Treatment Escalation</x:v>
      </x:c>
    </x:row>
    <x:row r="121">
      <x:c r="A121" s="12" t="n">
        <x:v>16980</x:v>
      </x:c>
      <x:c r="B121" s="12" t="n">
        <x:v>16981</x:v>
      </x:c>
      <x:c r="C121" s="12" t="str">
        <x:v>Medscape Education</x:v>
      </x:c>
      <x:c r="D121" s="12" t="str">
        <x:v>Demystifying Bronchiectasis: Rethinking Standards of Care</x:v>
      </x:c>
      <x:c r="E121" s="12" t="str">
        <x:v>https://www.medscape.org/viewarticle/demystifying-bronchiectasis-rethinking-standards-care-2026a10006kz</x:v>
      </x:c>
      <x:c r="F121" s="12" t="str">
        <x:v>Yes</x:v>
      </x:c>
      <x:c r="G121" s="12" t="str">
        <x:v>Yes</x:v>
      </x:c>
      <x:c r="H121" s="12" t="str">
        <x:v>CME/CE Credit Certificate</x:v>
      </x:c>
      <x:c r="I121" s="12" t="str">
        <x:v>English</x:v>
      </x:c>
      <x:c r="J121" s="12" t="str">
        <x:v>Healthcare Professionals</x:v>
      </x:c>
      <x:c r="K121" s="12" t="str">
        <x:v>Not officially specified</x:v>
      </x:c>
      <x:c r="L121" s="12" t="str">
        <x:v>Bronchiectasis • Diagnosis • Standards of Care • Pulmonary Medicine</x:v>
      </x:c>
    </x:row>
    <x:row r="122">
      <x:c r="A122" s="12" t="n">
        <x:v>16981</x:v>
      </x:c>
      <x:c r="B122" s="12" t="n">
        <x:v>16982</x:v>
      </x:c>
      <x:c r="C122" s="12" t="str">
        <x:v>Medscape Education</x:v>
      </x:c>
      <x:c r="D122" s="12" t="str">
        <x:v>Personalizing Cardiovascular Prevention: From Methods to Meaning</x:v>
      </x:c>
      <x:c r="E122" s="12" t="str">
        <x:v>https://www.medscape.org/viewarticle/episode-6-personalizing-cardiovascular-prevention-methods-2026a1000eep</x:v>
      </x:c>
      <x:c r="F122" s="12" t="str">
        <x:v>Yes</x:v>
      </x:c>
      <x:c r="G122" s="12" t="str">
        <x:v>Yes</x:v>
      </x:c>
      <x:c r="H122" s="12" t="str">
        <x:v>CME/CE Credit Certificate</x:v>
      </x:c>
      <x:c r="I122" s="12" t="str">
        <x:v>English</x:v>
      </x:c>
      <x:c r="J122" s="12" t="str">
        <x:v>Healthcare Professionals</x:v>
      </x:c>
      <x:c r="K122" s="12" t="str">
        <x:v>Not officially specified</x:v>
      </x:c>
      <x:c r="L122" s="12" t="str">
        <x:v>Cardiovascular Prevention • Risk Assessment • Personalization • Imaging</x:v>
      </x:c>
    </x:row>
    <x:row r="123">
      <x:c r="A123" s="12" t="n">
        <x:v>16982</x:v>
      </x:c>
      <x:c r="B123" s="12" t="n">
        <x:v>16983</x:v>
      </x:c>
      <x:c r="C123" s="12" t="str">
        <x:v>Medscape Education</x:v>
      </x:c>
      <x:c r="D123" s="12" t="str">
        <x:v>Ask the Experts: Best Practices in Using AID to Achieve Outcomes Faster and Safely in People Living With T2D</x:v>
      </x:c>
      <x:c r="E123" s="12" t="str">
        <x:v>https://www.medscape.org/viewarticle/ask-experts-best-practices-using-aid-achieve-outcomes-faster-2026a1000efj</x:v>
      </x:c>
      <x:c r="F123" s="12" t="str">
        <x:v>Yes</x:v>
      </x:c>
      <x:c r="G123" s="12" t="str">
        <x:v>Yes</x:v>
      </x:c>
      <x:c r="H123" s="12" t="str">
        <x:v>CME/CE Credit Certificate</x:v>
      </x:c>
      <x:c r="I123" s="12" t="str">
        <x:v>English</x:v>
      </x:c>
      <x:c r="J123" s="12" t="str">
        <x:v>Healthcare Professionals</x:v>
      </x:c>
      <x:c r="K123" s="12" t="str">
        <x:v>Not officially specified</x:v>
      </x:c>
      <x:c r="L123" s="12" t="str">
        <x:v>Type 2 Diabetes • Automated Insulin Delivery • Glycemic Control • Safety</x:v>
      </x:c>
    </x:row>
    <x:row r="124">
      <x:c r="A124" s="12" t="n">
        <x:v>16983</x:v>
      </x:c>
      <x:c r="B124" s="12" t="n">
        <x:v>16984</x:v>
      </x:c>
      <x:c r="C124" s="12" t="str">
        <x:v>Medscape Education</x:v>
      </x:c>
      <x:c r="D124" s="12" t="str">
        <x:v>Hot Off the Press: New Evidence for Emerging Therapies in Nondiabetic CKD Management</x:v>
      </x:c>
      <x:c r="E124" s="12" t="str">
        <x:v>https://www.medscape.org/viewarticle/hot-press-new-evidence-emerging-therapies-nondiabetic-ckd-2026a1000k2g</x:v>
      </x:c>
      <x:c r="F124" s="12" t="str">
        <x:v>Yes</x:v>
      </x:c>
      <x:c r="G124" s="12" t="str">
        <x:v>Yes</x:v>
      </x:c>
      <x:c r="H124" s="12" t="str">
        <x:v>CME/CE Credit Certificate</x:v>
      </x:c>
      <x:c r="I124" s="12" t="str">
        <x:v>English</x:v>
      </x:c>
      <x:c r="J124" s="12" t="str">
        <x:v>Healthcare Professionals</x:v>
      </x:c>
      <x:c r="K124" s="12" t="str">
        <x:v>Not officially specified</x:v>
      </x:c>
      <x:c r="L124" s="12" t="str">
        <x:v>Chronic Kidney Disease • Nondiabetic CKD • Emerging Therapy • Renal Outcomes</x:v>
      </x:c>
    </x:row>
    <x:row r="125">
      <x:c r="A125" s="12" t="n">
        <x:v>16984</x:v>
      </x:c>
      <x:c r="B125" s="12" t="n">
        <x:v>16985</x:v>
      </x:c>
      <x:c r="C125" s="12" t="str">
        <x:v>Medscape Education</x:v>
      </x:c>
      <x:c r="D125" s="12" t="str">
        <x:v>Unlocking the Enigma of Low Back Pain: Zeroing In on Effective Treatment Options</x:v>
      </x:c>
      <x:c r="E125" s="12" t="str">
        <x:v>https://www.medscape.org/viewarticle/unlocking-enigma-low-back-pain-zeroing-effective-treatment-2026a1000jte</x:v>
      </x:c>
      <x:c r="F125" s="12" t="str">
        <x:v>Yes</x:v>
      </x:c>
      <x:c r="G125" s="12" t="str">
        <x:v>Yes</x:v>
      </x:c>
      <x:c r="H125" s="12" t="str">
        <x:v>CME/CE Credit Certificate</x:v>
      </x:c>
      <x:c r="I125" s="12" t="str">
        <x:v>English</x:v>
      </x:c>
      <x:c r="J125" s="12" t="str">
        <x:v>Healthcare Professionals</x:v>
      </x:c>
      <x:c r="K125" s="12" t="str">
        <x:v>Not officially specified</x:v>
      </x:c>
      <x:c r="L125" s="12" t="str">
        <x:v>Low Back Pain • NSAIDs • Clinical Guidelines • Pain Management</x:v>
      </x:c>
    </x:row>
    <x:row r="126">
      <x:c r="A126" s="12" t="n">
        <x:v>16985</x:v>
      </x:c>
      <x:c r="B126" s="12" t="n">
        <x:v>16986</x:v>
      </x:c>
      <x:c r="C126" s="12" t="str">
        <x:v>Medscape Education</x:v>
      </x:c>
      <x:c r="D126" s="12" t="str">
        <x:v>Beyond the Total Score: Screening and Diagnosing the Challenging Symptoms of Depression</x:v>
      </x:c>
      <x:c r="E126" s="12" t="str">
        <x:v>https://www.medscape.org/viewarticle/beyond-total-score-screening-and-diagnosing-challenging-2026a1000gu3</x:v>
      </x:c>
      <x:c r="F126" s="12" t="str">
        <x:v>Yes</x:v>
      </x:c>
      <x:c r="G126" s="12" t="str">
        <x:v>Yes</x:v>
      </x:c>
      <x:c r="H126" s="12" t="str">
        <x:v>CME/CE Credit Certificate</x:v>
      </x:c>
      <x:c r="I126" s="12" t="str">
        <x:v>English</x:v>
      </x:c>
      <x:c r="J126" s="12" t="str">
        <x:v>Healthcare Professionals</x:v>
      </x:c>
      <x:c r="K126" s="12" t="str">
        <x:v>Not officially specified</x:v>
      </x:c>
      <x:c r="L126" s="12" t="str">
        <x:v>Depression • Screening • Symptom Assessment • Diagnosis</x:v>
      </x:c>
    </x:row>
    <x:row r="127">
      <x:c r="A127" s="12" t="n">
        <x:v>16986</x:v>
      </x:c>
      <x:c r="B127" s="12" t="n">
        <x:v>16987</x:v>
      </x:c>
      <x:c r="C127" s="12" t="str">
        <x:v>Medscape Education</x:v>
      </x:c>
      <x:c r="D127" s="12" t="str">
        <x:v>When Monotherapy Fails in Depression: An Evidence-Based Update</x:v>
      </x:c>
      <x:c r="E127" s="12" t="str">
        <x:v>https://www.medscape.org/viewarticle/when-monotherapy-fails-depression-evidence-based-update-2026a1000d6q</x:v>
      </x:c>
      <x:c r="F127" s="12" t="str">
        <x:v>Yes</x:v>
      </x:c>
      <x:c r="G127" s="12" t="str">
        <x:v>Yes</x:v>
      </x:c>
      <x:c r="H127" s="12" t="str">
        <x:v>CME/CE Credit Certificate</x:v>
      </x:c>
      <x:c r="I127" s="12" t="str">
        <x:v>English</x:v>
      </x:c>
      <x:c r="J127" s="12" t="str">
        <x:v>Healthcare Professionals</x:v>
      </x:c>
      <x:c r="K127" s="12" t="str">
        <x:v>37 minutes</x:v>
      </x:c>
      <x:c r="L127" s="12" t="str">
        <x:v>Depression • Augmentation • Switching • Treatment-Resistant Depression</x:v>
      </x:c>
    </x:row>
    <x:row r="128">
      <x:c r="A128" s="12" t="n">
        <x:v>16987</x:v>
      </x:c>
      <x:c r="B128" s="12" t="n">
        <x:v>16988</x:v>
      </x:c>
      <x:c r="C128" s="12" t="str">
        <x:v>Medscape Education</x:v>
      </x:c>
      <x:c r="D128" s="12" t="str">
        <x:v>The Reality of Care for HER2-Mutated Advanced NSCLC: Closing Community Gaps</x:v>
      </x:c>
      <x:c r="E128" s="12" t="str">
        <x:v>https://www.medscape.org/viewarticle/reality-care-her2-mutated-advanced-nsclc-closing-community-2026a1000mfr</x:v>
      </x:c>
      <x:c r="F128" s="12" t="str">
        <x:v>Yes</x:v>
      </x:c>
      <x:c r="G128" s="12" t="str">
        <x:v>Yes</x:v>
      </x:c>
      <x:c r="H128" s="12" t="str">
        <x:v>CME/CE Credit Certificate</x:v>
      </x:c>
      <x:c r="I128" s="12" t="str">
        <x:v>English</x:v>
      </x:c>
      <x:c r="J128" s="12" t="str">
        <x:v>Healthcare Professionals</x:v>
      </x:c>
      <x:c r="K128" s="12" t="str">
        <x:v>Not officially specified</x:v>
      </x:c>
      <x:c r="L128" s="12" t="str">
        <x:v>HER2-Mutated NSCLC • Biomarker Testing • Targeted Therapy • Community Oncology</x:v>
      </x:c>
    </x:row>
    <x:row r="129">
      <x:c r="A129" s="12" t="n">
        <x:v>16988</x:v>
      </x:c>
      <x:c r="B129" s="12" t="n">
        <x:v>16989</x:v>
      </x:c>
      <x:c r="C129" s="12" t="str">
        <x:v>Medscape Education</x:v>
      </x:c>
      <x:c r="D129" s="12" t="str">
        <x:v>Diagnosing and Managing Obesity-Linked Liver Disease: A Multidisciplinary Masterclass</x:v>
      </x:c>
      <x:c r="E129" s="12" t="str">
        <x:v>https://www.medscape.org/viewarticle/diagnosing-and-managing-obesity-linked-liver-disease-2026a1000ki0</x:v>
      </x:c>
      <x:c r="F129" s="12" t="str">
        <x:v>Yes</x:v>
      </x:c>
      <x:c r="G129" s="12" t="str">
        <x:v>Yes</x:v>
      </x:c>
      <x:c r="H129" s="12" t="str">
        <x:v>CME/CE Credit Certificate</x:v>
      </x:c>
      <x:c r="I129" s="12" t="str">
        <x:v>English</x:v>
      </x:c>
      <x:c r="J129" s="12" t="str">
        <x:v>Healthcare Professionals</x:v>
      </x:c>
      <x:c r="K129" s="12" t="str">
        <x:v>Not officially specified</x:v>
      </x:c>
      <x:c r="L129" s="12" t="str">
        <x:v>Obesity • MASLD/MASH • Diagnosis • Multidisciplinary Care</x:v>
      </x:c>
    </x:row>
    <x:row r="130">
      <x:c r="A130" s="12" t="n">
        <x:v>16989</x:v>
      </x:c>
      <x:c r="B130" s="12" t="n">
        <x:v>16990</x:v>
      </x:c>
      <x:c r="C130" s="12" t="str">
        <x:v>Medscape Education</x:v>
      </x:c>
      <x:c r="D130" s="12" t="str">
        <x:v>Connect With Your Patient Living With Depression: Are They a Good Candidate for an Augmentation Treatment?</x:v>
      </x:c>
      <x:c r="E130" s="12" t="str">
        <x:v>https://www.medscape.org/viewarticle/connect-your-patient-living-depression-are-they-good-2026a1000fox</x:v>
      </x:c>
      <x:c r="F130" s="12" t="str">
        <x:v>Yes</x:v>
      </x:c>
      <x:c r="G130" s="12" t="str">
        <x:v>Yes</x:v>
      </x:c>
      <x:c r="H130" s="12" t="str">
        <x:v>CME/CE Credit Certificate</x:v>
      </x:c>
      <x:c r="I130" s="12" t="str">
        <x:v>English</x:v>
      </x:c>
      <x:c r="J130" s="12" t="str">
        <x:v>Healthcare Professionals</x:v>
      </x:c>
      <x:c r="K130" s="12" t="str">
        <x:v>Not officially specified</x:v>
      </x:c>
      <x:c r="L130" s="12" t="str">
        <x:v>Depression • Residual Symptoms • Augmentation • Shared Decision-Making</x:v>
      </x:c>
    </x:row>
    <x:row r="131">
      <x:c r="A131" s="12" t="n">
        <x:v>16990</x:v>
      </x:c>
      <x:c r="B131" s="12" t="n">
        <x:v>16991</x:v>
      </x:c>
      <x:c r="C131" s="12" t="str">
        <x:v>Medscape Education</x:v>
      </x:c>
      <x:c r="D131" s="12" t="str">
        <x:v>Advancing Corticosteroid Stewardship Across Airway Diseases: When Steroids Signal Risk</x:v>
      </x:c>
      <x:c r="E131" s="12" t="str">
        <x:v>https://www.medscape.org/viewarticle/advancing-corticosteroid-stewardship-across-airway-diseases-2026a1000mne</x:v>
      </x:c>
      <x:c r="F131" s="12" t="str">
        <x:v>Yes</x:v>
      </x:c>
      <x:c r="G131" s="12" t="str">
        <x:v>Yes</x:v>
      </x:c>
      <x:c r="H131" s="12" t="str">
        <x:v>CME/CE Credit Certificate</x:v>
      </x:c>
      <x:c r="I131" s="12" t="str">
        <x:v>English</x:v>
      </x:c>
      <x:c r="J131" s="12" t="str">
        <x:v>Healthcare Professionals</x:v>
      </x:c>
      <x:c r="K131" s="12" t="str">
        <x:v>Not officially specified</x:v>
      </x:c>
      <x:c r="L131" s="12" t="str">
        <x:v>Corticosteroid Stewardship • Airway Disease • Asthma • COPD</x:v>
      </x:c>
    </x:row>
    <x:row r="132">
      <x:c r="A132" s="12" t="n">
        <x:v>16991</x:v>
      </x:c>
      <x:c r="B132" s="12" t="n">
        <x:v>16992</x:v>
      </x:c>
      <x:c r="C132" s="12" t="str">
        <x:v>Medscape Education</x:v>
      </x:c>
      <x:c r="D132" s="12" t="str">
        <x:v>The Triple Monoamine Interplay: What’s New in ADHD Treatment</x:v>
      </x:c>
      <x:c r="E132" s="12" t="str">
        <x:v>https://www.medscape.org/viewarticle/triple-monoamine-interplay-whats-new-adhd-treatment-2026a1000nxy</x:v>
      </x:c>
      <x:c r="F132" s="12" t="str">
        <x:v>Yes</x:v>
      </x:c>
      <x:c r="G132" s="12" t="str">
        <x:v>Yes</x:v>
      </x:c>
      <x:c r="H132" s="12" t="str">
        <x:v>CME/CE Credit Certificate</x:v>
      </x:c>
      <x:c r="I132" s="12" t="str">
        <x:v>English</x:v>
      </x:c>
      <x:c r="J132" s="12" t="str">
        <x:v>Healthcare Professionals</x:v>
      </x:c>
      <x:c r="K132" s="12" t="str">
        <x:v>Not officially specified</x:v>
      </x:c>
      <x:c r="L132" s="12" t="str">
        <x:v>ADHD • Monoamines • Emotional Dysregulation • Pharmacotherapy</x:v>
      </x:c>
    </x:row>
    <x:row r="133">
      <x:c r="A133" s="12" t="n">
        <x:v>16992</x:v>
      </x:c>
      <x:c r="B133" s="12" t="n">
        <x:v>16993</x:v>
      </x:c>
      <x:c r="C133" s="12" t="str">
        <x:v>Medscape Education</x:v>
      </x:c>
      <x:c r="D133" s="12" t="str">
        <x:v>In the Clinic: Managing Emotional Dysregulation and Executive Dysfunction in an Adult With ADHD</x:v>
      </x:c>
      <x:c r="E133" s="12" t="str">
        <x:v>https://www.medscape.org/viewarticle/clinic-managing-emotional-dysregulation-and-executive-2026a1000kog</x:v>
      </x:c>
      <x:c r="F133" s="12" t="str">
        <x:v>Yes</x:v>
      </x:c>
      <x:c r="G133" s="12" t="str">
        <x:v>Yes</x:v>
      </x:c>
      <x:c r="H133" s="12" t="str">
        <x:v>CME/CE Credit Certificate</x:v>
      </x:c>
      <x:c r="I133" s="12" t="str">
        <x:v>English</x:v>
      </x:c>
      <x:c r="J133" s="12" t="str">
        <x:v>Healthcare Professionals</x:v>
      </x:c>
      <x:c r="K133" s="12" t="str">
        <x:v>Not officially specified</x:v>
      </x:c>
      <x:c r="L133" s="12" t="str">
        <x:v>Adult ADHD • Emotional Dysregulation • Executive Dysfunction • Anxiety</x:v>
      </x:c>
    </x:row>
    <x:row r="134">
      <x:c r="A134" s="12" t="n">
        <x:v>16993</x:v>
      </x:c>
      <x:c r="B134" s="12" t="n">
        <x:v>16994</x:v>
      </x:c>
      <x:c r="C134" s="12" t="str">
        <x:v>Medscape Education</x:v>
      </x:c>
      <x:c r="D134" s="12" t="str">
        <x:v>Carotid Ultrasound: Seeing Vascular Age</x:v>
      </x:c>
      <x:c r="E134" s="12" t="str">
        <x:v>https://www.medscape.org/viewarticle/episode-3-carotid-ultrasound-seeing-vascular-age-2026a1000een</x:v>
      </x:c>
      <x:c r="F134" s="12" t="str">
        <x:v>Yes</x:v>
      </x:c>
      <x:c r="G134" s="12" t="str">
        <x:v>Yes</x:v>
      </x:c>
      <x:c r="H134" s="12" t="str">
        <x:v>CME/CE Credit Certificate</x:v>
      </x:c>
      <x:c r="I134" s="12" t="str">
        <x:v>English</x:v>
      </x:c>
      <x:c r="J134" s="12" t="str">
        <x:v>Healthcare Professionals</x:v>
      </x:c>
      <x:c r="K134" s="12" t="str">
        <x:v>20 minutes</x:v>
      </x:c>
      <x:c r="L134" s="12" t="str">
        <x:v>Carotid Ultrasound • Vascular Age • Risk Stratification • Prevention</x:v>
      </x:c>
    </x:row>
    <x:row r="135">
      <x:c r="A135" s="12" t="n">
        <x:v>16994</x:v>
      </x:c>
      <x:c r="B135" s="12" t="n">
        <x:v>16995</x:v>
      </x:c>
      <x:c r="C135" s="12" t="str">
        <x:v>Medscape Education</x:v>
      </x:c>
      <x:c r="D135" s="12" t="str">
        <x:v>Beyond Lifestyle: Managing Cardiovascular Risk With Medications</x:v>
      </x:c>
      <x:c r="E135" s="12" t="str">
        <x:v>https://www.medscape.org/viewarticle/episode-4-beyond-lifestyle-managing-cardiovascular-risk-2026a1000fuk</x:v>
      </x:c>
      <x:c r="F135" s="12" t="str">
        <x:v>Yes</x:v>
      </x:c>
      <x:c r="G135" s="12" t="str">
        <x:v>Yes</x:v>
      </x:c>
      <x:c r="H135" s="12" t="str">
        <x:v>CME/CE Credit Certificate</x:v>
      </x:c>
      <x:c r="I135" s="12" t="str">
        <x:v>English</x:v>
      </x:c>
      <x:c r="J135" s="12" t="str">
        <x:v>Healthcare Professionals</x:v>
      </x:c>
      <x:c r="K135" s="12" t="str">
        <x:v>Not officially specified</x:v>
      </x:c>
      <x:c r="L135" s="12" t="str">
        <x:v>Cardiovascular Risk • Preventive Pharmacotherapy • Lipids • Risk Reduction</x:v>
      </x:c>
    </x:row>
    <x:row r="136">
      <x:c r="A136" s="12" t="n">
        <x:v>16995</x:v>
      </x:c>
      <x:c r="B136" s="12" t="n">
        <x:v>16996</x:v>
      </x:c>
      <x:c r="C136" s="12" t="str">
        <x:v>Medscape Education</x:v>
      </x:c>
      <x:c r="D136" s="12" t="str">
        <x:v>CKD and the Heart: An Expert Digest From WCN 2026</x:v>
      </x:c>
      <x:c r="E136" s="12" t="str">
        <x:v>https://www.medscape.org/viewarticle/ckd-and-heart-expert-digest-wcn-2026a1000glq</x:v>
      </x:c>
      <x:c r="F136" s="12" t="str">
        <x:v>Yes</x:v>
      </x:c>
      <x:c r="G136" s="12" t="str">
        <x:v>Yes</x:v>
      </x:c>
      <x:c r="H136" s="12" t="str">
        <x:v>CME/CE Credit Certificate</x:v>
      </x:c>
      <x:c r="I136" s="12" t="str">
        <x:v>English</x:v>
      </x:c>
      <x:c r="J136" s="12" t="str">
        <x:v>Healthcare Professionals</x:v>
      </x:c>
      <x:c r="K136" s="12" t="str">
        <x:v>Not officially specified</x:v>
      </x:c>
      <x:c r="L136" s="12" t="str">
        <x:v>CKD • Cardiovascular Risk • Albuminuria • Combination Therapy</x:v>
      </x:c>
    </x:row>
    <x:row r="137">
      <x:c r="A137" s="12" t="n">
        <x:v>16996</x:v>
      </x:c>
      <x:c r="B137" s="12" t="n">
        <x:v>16997</x:v>
      </x:c>
      <x:c r="C137" s="12" t="str">
        <x:v>Medscape Education</x:v>
      </x:c>
      <x:c r="D137" s="12" t="str">
        <x:v>Building the Case for Nonsteroidal Topical Atopic Dermatitis Treatments</x:v>
      </x:c>
      <x:c r="E137" s="12" t="str">
        <x:v>https://www.medscape.org/viewarticle/building-case-nonsteroidal-topical-atopic-dermatitis-2025a1000zo9</x:v>
      </x:c>
      <x:c r="F137" s="12" t="str">
        <x:v>Yes</x:v>
      </x:c>
      <x:c r="G137" s="12" t="str">
        <x:v>Yes</x:v>
      </x:c>
      <x:c r="H137" s="12" t="str">
        <x:v>CME/CE Credit Certificate</x:v>
      </x:c>
      <x:c r="I137" s="12" t="str">
        <x:v>English</x:v>
      </x:c>
      <x:c r="J137" s="12" t="str">
        <x:v>Healthcare Professionals</x:v>
      </x:c>
      <x:c r="K137" s="12" t="str">
        <x:v>Not officially specified</x:v>
      </x:c>
      <x:c r="L137" s="12" t="str">
        <x:v>Atopic Dermatitis • Nonsteroidal Topicals • Skin Inflammation • Treatment Selection</x:v>
      </x:c>
    </x:row>
    <x:row r="138">
      <x:c r="A138" s="12" t="n">
        <x:v>16997</x:v>
      </x:c>
      <x:c r="B138" s="12" t="n">
        <x:v>16998</x:v>
      </x:c>
      <x:c r="C138" s="12" t="str">
        <x:v>Medscape Education</x:v>
      </x:c>
      <x:c r="D138" s="12" t="str">
        <x:v>The Practical Community Colorectal Cancer Clinic: Aligning Biomarker Analysis to Treatment Selection</x:v>
      </x:c>
      <x:c r="E138" s="12" t="str">
        <x:v>https://www.medscape.org/viewarticle/practical-community-colorectal-cancer-clinic-aligning-2026a1000dw7</x:v>
      </x:c>
      <x:c r="F138" s="12" t="str">
        <x:v>Yes</x:v>
      </x:c>
      <x:c r="G138" s="12" t="str">
        <x:v>Yes</x:v>
      </x:c>
      <x:c r="H138" s="12" t="str">
        <x:v>CME/CE Credit Certificate</x:v>
      </x:c>
      <x:c r="I138" s="12" t="str">
        <x:v>English</x:v>
      </x:c>
      <x:c r="J138" s="12" t="str">
        <x:v>Healthcare Professionals</x:v>
      </x:c>
      <x:c r="K138" s="12" t="str">
        <x:v>28 minutes</x:v>
      </x:c>
      <x:c r="L138" s="12" t="str">
        <x:v>Colorectal Cancer • Biomarkers • Immunotherapy • Treatment Selection</x:v>
      </x:c>
    </x:row>
    <x:row r="139">
      <x:c r="A139" s="12" t="n">
        <x:v>16998</x:v>
      </x:c>
      <x:c r="B139" s="12" t="n">
        <x:v>16999</x:v>
      </x:c>
      <x:c r="C139" s="12" t="str">
        <x:v>Medscape Education</x:v>
      </x:c>
      <x:c r="D139" s="12" t="str">
        <x:v>Empowering Frontline Care in IBS-C: Moving Beyond OTC Therapies</x:v>
      </x:c>
      <x:c r="E139" s="12" t="str">
        <x:v>https://www.medscape.org/viewarticle/empowering-frontline-care-ibs-c-moving-beyond-otc-therapies-2026a1000cxp</x:v>
      </x:c>
      <x:c r="F139" s="12" t="str">
        <x:v>Yes</x:v>
      </x:c>
      <x:c r="G139" s="12" t="str">
        <x:v>Yes</x:v>
      </x:c>
      <x:c r="H139" s="12" t="str">
        <x:v>CME/CE Credit Certificate</x:v>
      </x:c>
      <x:c r="I139" s="12" t="str">
        <x:v>English</x:v>
      </x:c>
      <x:c r="J139" s="12" t="str">
        <x:v>Healthcare Professionals</x:v>
      </x:c>
      <x:c r="K139" s="12" t="str">
        <x:v>30 minutes</x:v>
      </x:c>
      <x:c r="L139" s="12" t="str">
        <x:v>IBS-C • OTC Therapy • Prescription Treatment • Primary Care</x:v>
      </x:c>
    </x:row>
    <x:row r="140">
      <x:c r="A140" s="12" t="n">
        <x:v>16999</x:v>
      </x:c>
      <x:c r="B140" s="12" t="n">
        <x:v>17000</x:v>
      </x:c>
      <x:c r="C140" s="12" t="str">
        <x:v>Medscape Education</x:v>
      </x:c>
      <x:c r="D140" s="12" t="str">
        <x:v>The Right Fit: Personalizing COPD Device Selection Across the Patient Journey</x:v>
      </x:c>
      <x:c r="E140" s="12" t="str">
        <x:v>https://www.medscape.org/viewarticle/right-fit-personalizing-copd-device-selection-across-patient-2026a1000dcc</x:v>
      </x:c>
      <x:c r="F140" s="12" t="str">
        <x:v>Yes</x:v>
      </x:c>
      <x:c r="G140" s="12" t="str">
        <x:v>Yes</x:v>
      </x:c>
      <x:c r="H140" s="12" t="str">
        <x:v>CME/CE Credit Certificate</x:v>
      </x:c>
      <x:c r="I140" s="12" t="str">
        <x:v>English</x:v>
      </x:c>
      <x:c r="J140" s="12" t="str">
        <x:v>Healthcare Professionals</x:v>
      </x:c>
      <x:c r="K140" s="12" t="str">
        <x:v>34 minutes</x:v>
      </x:c>
      <x:c r="L140" s="12" t="str">
        <x:v>COPD • Inhaler Devices • Personalization • Adherence</x:v>
      </x:c>
    </x:row>
    <x:row r="141">
      <x:c r="A141" s="12" t="n">
        <x:v>17000</x:v>
      </x:c>
      <x:c r="B141" s="12" t="n">
        <x:v>17001</x:v>
      </x:c>
      <x:c r="C141" s="12" t="str">
        <x:v>Medscape Education</x:v>
      </x:c>
      <x:c r="D141" s="12" t="str">
        <x:v>From Symptoms to Success: Real-World Cases in Patient-Centered IBS-C Care</x:v>
      </x:c>
      <x:c r="E141" s="12" t="str">
        <x:v>https://www.medscape.org/viewarticle/symptoms-success-real-world-cases-patient-centered-ibs-c-2026a1000cze</x:v>
      </x:c>
      <x:c r="F141" s="12" t="str">
        <x:v>Yes</x:v>
      </x:c>
      <x:c r="G141" s="12" t="str">
        <x:v>Yes</x:v>
      </x:c>
      <x:c r="H141" s="12" t="str">
        <x:v>CME/CE Credit Certificate</x:v>
      </x:c>
      <x:c r="I141" s="12" t="str">
        <x:v>English</x:v>
      </x:c>
      <x:c r="J141" s="12" t="str">
        <x:v>Healthcare Professionals</x:v>
      </x:c>
      <x:c r="K141" s="12" t="str">
        <x:v>30 minutes</x:v>
      </x:c>
      <x:c r="L141" s="12" t="str">
        <x:v>IBS-C • Patient-Centered Care • Clinical Cases • Treatment</x:v>
      </x:c>
    </x:row>
    <x:row r="142">
      <x:c r="A142" s="12" t="n">
        <x:v>17001</x:v>
      </x:c>
      <x:c r="B142" s="12" t="n">
        <x:v>17002</x:v>
      </x:c>
      <x:c r="C142" s="12" t="str">
        <x:v>Medscape Education</x:v>
      </x:c>
      <x:c r="D142" s="12" t="str">
        <x:v>Multidisciplinary Management of Metabolic Dysfunction-Associated Steatohepatitis</x:v>
      </x:c>
      <x:c r="E142" s="12" t="str">
        <x:v>https://www.medscape.org/viewarticle/multidisciplinary-management-metabolic-dysfunction-2026a1000d62</x:v>
      </x:c>
      <x:c r="F142" s="12" t="str">
        <x:v>Yes</x:v>
      </x:c>
      <x:c r="G142" s="12" t="str">
        <x:v>Yes</x:v>
      </x:c>
      <x:c r="H142" s="12" t="str">
        <x:v>CME/CE Credit Certificate</x:v>
      </x:c>
      <x:c r="I142" s="12" t="str">
        <x:v>English</x:v>
      </x:c>
      <x:c r="J142" s="12" t="str">
        <x:v>Healthcare Professionals</x:v>
      </x:c>
      <x:c r="K142" s="12" t="str">
        <x:v>31 minutes</x:v>
      </x:c>
      <x:c r="L142" s="12" t="str">
        <x:v>MASH • Multidisciplinary Care • Hepatology • Metabolic Disease</x:v>
      </x:c>
    </x:row>
    <x:row r="143">
      <x:c r="A143" s="12" t="n">
        <x:v>17002</x:v>
      </x:c>
      <x:c r="B143" s="12" t="n">
        <x:v>17003</x:v>
      </x:c>
      <x:c r="C143" s="12" t="str">
        <x:v>Medscape Education</x:v>
      </x:c>
      <x:c r="D143" s="12" t="str">
        <x:v>Advancing Care in HER2-Mutated NSCLC: Evidence, Diagnostics, and Future Directions</x:v>
      </x:c>
      <x:c r="E143" s="12" t="str">
        <x:v>https://www.medscape.org/viewarticle/advancing-care-her2-mutated-nsclc-evidence-diagnostics-and-2026a1000d6g</x:v>
      </x:c>
      <x:c r="F143" s="12" t="str">
        <x:v>Yes</x:v>
      </x:c>
      <x:c r="G143" s="12" t="str">
        <x:v>Yes</x:v>
      </x:c>
      <x:c r="H143" s="12" t="str">
        <x:v>CME/CE Credit Certificate</x:v>
      </x:c>
      <x:c r="I143" s="12" t="str">
        <x:v>English</x:v>
      </x:c>
      <x:c r="J143" s="12" t="str">
        <x:v>Healthcare Professionals</x:v>
      </x:c>
      <x:c r="K143" s="12" t="str">
        <x:v>16 minutes</x:v>
      </x:c>
      <x:c r="L143" s="12" t="str">
        <x:v>HER2-Mutated NSCLC • Diagnostics • Targeted Therapy • Evidence</x:v>
      </x:c>
    </x:row>
    <x:row r="144">
      <x:c r="A144" s="12" t="n">
        <x:v>17003</x:v>
      </x:c>
      <x:c r="B144" s="12" t="n">
        <x:v>17004</x:v>
      </x:c>
      <x:c r="C144" s="12" t="str">
        <x:v>Medscape Education</x:v>
      </x:c>
      <x:c r="D144" s="12" t="str">
        <x:v>Liver Fibrosis in Type 2 Diabetes and Obesity: A Case-Based Approach</x:v>
      </x:c>
      <x:c r="E144" s="12" t="str">
        <x:v>https://www.medscape.org/viewarticle/liver-fibrosis-type-2-diabetes-and-obesity-case-based-2026a10008y0</x:v>
      </x:c>
      <x:c r="F144" s="12" t="str">
        <x:v>Yes</x:v>
      </x:c>
      <x:c r="G144" s="12" t="str">
        <x:v>Yes</x:v>
      </x:c>
      <x:c r="H144" s="12" t="str">
        <x:v>CME/CE Credit Certificate</x:v>
      </x:c>
      <x:c r="I144" s="12" t="str">
        <x:v>English</x:v>
      </x:c>
      <x:c r="J144" s="12" t="str">
        <x:v>Healthcare Professionals</x:v>
      </x:c>
      <x:c r="K144" s="12" t="str">
        <x:v>21 minutes</x:v>
      </x:c>
      <x:c r="L144" s="12" t="str">
        <x:v>Type 2 Diabetes • Obesity • Liver Fibrosis • MASH</x:v>
      </x:c>
    </x:row>
    <x:row r="145">
      <x:c r="A145" s="12" t="n">
        <x:v>17004</x:v>
      </x:c>
      <x:c r="B145" s="12" t="n">
        <x:v>17005</x:v>
      </x:c>
      <x:c r="C145" s="12" t="str">
        <x:v>Medscape Education</x:v>
      </x:c>
      <x:c r="D145" s="12" t="str">
        <x:v>Beyond the Update in Advanced/Recurrent Endometrial Cancer: How Evidence Is Shaping New Guidelines</x:v>
      </x:c>
      <x:c r="E145" s="12" t="str">
        <x:v>https://www.medscape.org/viewarticle/beyond-update-advanced-recurrent-endometrial-cancer-how-2026a10006up</x:v>
      </x:c>
      <x:c r="F145" s="12" t="str">
        <x:v>Yes</x:v>
      </x:c>
      <x:c r="G145" s="12" t="str">
        <x:v>Yes</x:v>
      </x:c>
      <x:c r="H145" s="12" t="str">
        <x:v>CME/CE Credit Certificate</x:v>
      </x:c>
      <x:c r="I145" s="12" t="str">
        <x:v>English</x:v>
      </x:c>
      <x:c r="J145" s="12" t="str">
        <x:v>Healthcare Professionals</x:v>
      </x:c>
      <x:c r="K145" s="12" t="str">
        <x:v>37 minutes</x:v>
      </x:c>
      <x:c r="L145" s="12" t="str">
        <x:v>Endometrial Cancer • Recurrent Disease • Guidelines • Systemic Therapy</x:v>
      </x:c>
    </x:row>
    <x:row r="146">
      <x:c r="A146" s="12" t="n">
        <x:v>17005</x:v>
      </x:c>
      <x:c r="B146" s="12" t="n">
        <x:v>17006</x:v>
      </x:c>
      <x:c r="C146" s="12" t="str">
        <x:v>Medscape Education</x:v>
      </x:c>
      <x:c r="D146" s="12" t="str">
        <x:v>Beyond PSMA: Preparing Your Practice for the Next Wave of Prostate Cancer Biomarkers</x:v>
      </x:c>
      <x:c r="E146" s="12" t="str">
        <x:v>https://www.medscape.org/viewarticle/beyond-psma-preparing-your-practice-next-wave-prostate-2026a10006ql</x:v>
      </x:c>
      <x:c r="F146" s="12" t="str">
        <x:v>Yes</x:v>
      </x:c>
      <x:c r="G146" s="12" t="str">
        <x:v>Yes</x:v>
      </x:c>
      <x:c r="H146" s="12" t="str">
        <x:v>CME/CE Credit Certificate</x:v>
      </x:c>
      <x:c r="I146" s="12" t="str">
        <x:v>English</x:v>
      </x:c>
      <x:c r="J146" s="12" t="str">
        <x:v>Healthcare Professionals</x:v>
      </x:c>
      <x:c r="K146" s="12" t="str">
        <x:v>31 minutes</x:v>
      </x:c>
      <x:c r="L146" s="12" t="str">
        <x:v>Prostate Cancer • Biomarkers • PSMA • Precision Oncology</x:v>
      </x:c>
    </x:row>
    <x:row r="147">
      <x:c r="A147" s="12" t="n">
        <x:v>17006</x:v>
      </x:c>
      <x:c r="B147" s="12" t="n">
        <x:v>17007</x:v>
      </x:c>
      <x:c r="C147" s="12" t="str">
        <x:v>Medscape Education</x:v>
      </x:c>
      <x:c r="D147" s="12" t="str">
        <x:v>Avoiding Common Mistakes in Managing Focal Epilepsy</x:v>
      </x:c>
      <x:c r="E147" s="12" t="str">
        <x:v>https://www.medscape.org/viewarticle/avoiding-common-mistakes-managing-focal-epilepsy-2026a10004kv</x:v>
      </x:c>
      <x:c r="F147" s="12" t="str">
        <x:v>Yes</x:v>
      </x:c>
      <x:c r="G147" s="12" t="str">
        <x:v>Yes</x:v>
      </x:c>
      <x:c r="H147" s="12" t="str">
        <x:v>CME/CE Credit Certificate</x:v>
      </x:c>
      <x:c r="I147" s="12" t="str">
        <x:v>English</x:v>
      </x:c>
      <x:c r="J147" s="12" t="str">
        <x:v>Healthcare Professionals</x:v>
      </x:c>
      <x:c r="K147" s="12" t="str">
        <x:v>19 minutes</x:v>
      </x:c>
      <x:c r="L147" s="12" t="str">
        <x:v>Focal Epilepsy • Antiseizure Medication • Older Adults • Treatment Errors</x:v>
      </x:c>
    </x:row>
    <x:row r="148">
      <x:c r="A148" s="12" t="n">
        <x:v>17007</x:v>
      </x:c>
      <x:c r="B148" s="12" t="n">
        <x:v>17008</x:v>
      </x:c>
      <x:c r="C148" s="12" t="str">
        <x:v>Medscape Education</x:v>
      </x:c>
      <x:c r="D148" s="12" t="str">
        <x:v>From Prescription to Practice in Respiratory Diseases: Overcoming Barriers to Inhaler Adherence and Compliance</x:v>
      </x:c>
      <x:c r="E148" s="12" t="str">
        <x:v>https://www.medscape.org/viewarticle/prescription-practice-respiratory-diseases-overcoming-2026a100058h</x:v>
      </x:c>
      <x:c r="F148" s="12" t="str">
        <x:v>Yes</x:v>
      </x:c>
      <x:c r="G148" s="12" t="str">
        <x:v>Yes</x:v>
      </x:c>
      <x:c r="H148" s="12" t="str">
        <x:v>CME/CE Credit Certificate</x:v>
      </x:c>
      <x:c r="I148" s="12" t="str">
        <x:v>English</x:v>
      </x:c>
      <x:c r="J148" s="12" t="str">
        <x:v>Healthcare Professionals</x:v>
      </x:c>
      <x:c r="K148" s="12" t="str">
        <x:v>35 minutes</x:v>
      </x:c>
      <x:c r="L148" s="12" t="str">
        <x:v>Respiratory Disease • Inhaler Adherence • Device Technique • Patient Outcomes</x:v>
      </x:c>
    </x:row>
    <x:row r="149">
      <x:c r="A149" s="12" t="n">
        <x:v>17008</x:v>
      </x:c>
      <x:c r="B149" s="12" t="n">
        <x:v>17009</x:v>
      </x:c>
      <x:c r="C149" s="12" t="str">
        <x:v>Medscape Education</x:v>
      </x:c>
      <x:c r="D149" s="12" t="str">
        <x:v>Shaping the Future of Precision Oncology: Biomarker-Driven Care for Tumor-Agnostic Therapies</x:v>
      </x:c>
      <x:c r="E149" s="12" t="str">
        <x:v>https://www.medscape.org/viewarticle/shaping-future-precision-oncology-biomarker-driven-care-2026a1000jpk</x:v>
      </x:c>
      <x:c r="F149" s="12" t="str">
        <x:v>Yes</x:v>
      </x:c>
      <x:c r="G149" s="12" t="str">
        <x:v>Yes</x:v>
      </x:c>
      <x:c r="H149" s="12" t="str">
        <x:v>CME/CE Credit Certificate</x:v>
      </x:c>
      <x:c r="I149" s="12" t="str">
        <x:v>English</x:v>
      </x:c>
      <x:c r="J149" s="12" t="str">
        <x:v>Healthcare Professionals</x:v>
      </x:c>
      <x:c r="K149" s="12" t="str">
        <x:v>23 minutes</x:v>
      </x:c>
      <x:c r="L149" s="12" t="str">
        <x:v>Precision Oncology • Tumor-Agnostic Therapy • Biomarkers • Molecular Testing</x:v>
      </x:c>
    </x:row>
    <x:row r="150">
      <x:c r="A150" s="12" t="n">
        <x:v>17009</x:v>
      </x:c>
      <x:c r="B150" s="12" t="n">
        <x:v>17010</x:v>
      </x:c>
      <x:c r="C150" s="12" t="str">
        <x:v>Medscape Education</x:v>
      </x:c>
      <x:c r="D150" s="12" t="str">
        <x:v>Navigating the Management of Alagille Syndrome Using Ileal Bile Acid Transporter (IBAT) Inhibitors</x:v>
      </x:c>
      <x:c r="E150" s="12" t="str">
        <x:v>https://www.medscape.org/viewarticle/navigating-management-alagille-syndrome-using-ileal-bile-2026a1000g3c</x:v>
      </x:c>
      <x:c r="F150" s="12" t="str">
        <x:v>Yes</x:v>
      </x:c>
      <x:c r="G150" s="12" t="str">
        <x:v>Yes</x:v>
      </x:c>
      <x:c r="H150" s="12" t="str">
        <x:v>CME/CE Credit Certificate</x:v>
      </x:c>
      <x:c r="I150" s="12" t="str">
        <x:v>English</x:v>
      </x:c>
      <x:c r="J150" s="12" t="str">
        <x:v>Healthcare Professionals</x:v>
      </x:c>
      <x:c r="K150" s="12" t="str">
        <x:v>Not officially specified</x:v>
      </x:c>
      <x:c r="L150" s="12" t="str">
        <x:v>Alagille Syndrome • IBAT Inhibitors • Cholestasis • Pediatric Hepatology</x:v>
      </x:c>
    </x:row>
    <x:row r="151">
      <x:c r="A151" s="12" t="n">
        <x:v>17010</x:v>
      </x:c>
      <x:c r="B151" s="12" t="n">
        <x:v>17011</x:v>
      </x:c>
      <x:c r="C151" s="12" t="str">
        <x:v>Medscape Education</x:v>
      </x:c>
      <x:c r="D151" s="12" t="str">
        <x:v>Beyond SGLT2: The Emerging Role of Dual SGLT1/2 Inhibition in Heart Failure</x:v>
      </x:c>
      <x:c r="E151" s="12" t="str">
        <x:v>https://www.medscape.org/viewarticle/beyond-sglt2-emerging-role-dual-sglt1-2-inhibition-heart-2026a1000es7</x:v>
      </x:c>
      <x:c r="F151" s="12" t="str">
        <x:v>Yes</x:v>
      </x:c>
      <x:c r="G151" s="12" t="str">
        <x:v>Yes</x:v>
      </x:c>
      <x:c r="H151" s="12" t="str">
        <x:v>CME/CE Credit Certificate</x:v>
      </x:c>
      <x:c r="I151" s="12" t="str">
        <x:v>English</x:v>
      </x:c>
      <x:c r="J151" s="12" t="str">
        <x:v>Healthcare Professionals</x:v>
      </x:c>
      <x:c r="K151" s="12" t="str">
        <x:v>30 minutes</x:v>
      </x:c>
      <x:c r="L151" s="12" t="str">
        <x:v>Heart Failure • SGLT1/2 Inhibition • Cardiorenal Care • Outcomes</x:v>
      </x:c>
    </x:row>
    <x:row r="152">
      <x:c r="A152" s="12" t="n">
        <x:v>17011</x:v>
      </x:c>
      <x:c r="B152" s="12" t="n">
        <x:v>17012</x:v>
      </x:c>
      <x:c r="C152" s="12" t="str">
        <x:v>Medscape Education</x:v>
      </x:c>
      <x:c r="D152" s="12" t="str">
        <x:v>Is Normalizing Hemostasis an Achievable Goal in Hemophilia A?</x:v>
      </x:c>
      <x:c r="E152" s="12" t="str">
        <x:v>https://www.medscape.org/viewarticle/normalizing-hemostasis-achievable-goal-hemophilia-2026a1000jxv</x:v>
      </x:c>
      <x:c r="F152" s="12" t="str">
        <x:v>Yes</x:v>
      </x:c>
      <x:c r="G152" s="12" t="str">
        <x:v>Yes</x:v>
      </x:c>
      <x:c r="H152" s="12" t="str">
        <x:v>CME/CE Credit Certificate</x:v>
      </x:c>
      <x:c r="I152" s="12" t="str">
        <x:v>English</x:v>
      </x:c>
      <x:c r="J152" s="12" t="str">
        <x:v>Healthcare Professionals</x:v>
      </x:c>
      <x:c r="K152" s="12" t="str">
        <x:v>30 minutes</x:v>
      </x:c>
      <x:c r="L152" s="12" t="str">
        <x:v>Hemophilia A • Hemostasis • Factor Replacement • Emerging Therapy</x:v>
      </x:c>
    </x:row>
    <x:row r="153">
      <x:c r="A153" s="12" t="n">
        <x:v>17012</x:v>
      </x:c>
      <x:c r="B153" s="12" t="n">
        <x:v>17013</x:v>
      </x:c>
      <x:c r="C153" s="12" t="str">
        <x:v>Medscape Education</x:v>
      </x:c>
      <x:c r="D153" s="12" t="str">
        <x:v>Chronic Inflammatory Demyelinating Polyradiculoneuropathy Care Partnerships: Aligning Goals for Better Outcomes</x:v>
      </x:c>
      <x:c r="E153" s="12" t="str">
        <x:v>https://www.medscape.org/viewarticle/chronic-inflammatory-demyelinating-polyradiculoneuropathy-2026a1000g2n</x:v>
      </x:c>
      <x:c r="F153" s="12" t="str">
        <x:v>Yes</x:v>
      </x:c>
      <x:c r="G153" s="12" t="str">
        <x:v>Yes</x:v>
      </x:c>
      <x:c r="H153" s="12" t="str">
        <x:v>CME/CE Credit Certificate</x:v>
      </x:c>
      <x:c r="I153" s="12" t="str">
        <x:v>English</x:v>
      </x:c>
      <x:c r="J153" s="12" t="str">
        <x:v>Healthcare Professionals</x:v>
      </x:c>
      <x:c r="K153" s="12" t="str">
        <x:v>26 minutes</x:v>
      </x:c>
      <x:c r="L153" s="12" t="str">
        <x:v>CIDP • Shared Decision-Making • Neuromuscular Care • Outcomes</x:v>
      </x:c>
    </x:row>
    <x:row r="154">
      <x:c r="A154" s="12" t="n">
        <x:v>17013</x:v>
      </x:c>
      <x:c r="B154" s="12" t="n">
        <x:v>17014</x:v>
      </x:c>
      <x:c r="C154" s="12" t="str">
        <x:v>Medscape Education</x:v>
      </x:c>
      <x:c r="D154" s="12" t="str">
        <x:v>The Molecular Nuances of Hemostasis: Differentiating FVIII and Non-Factor Replacement</x:v>
      </x:c>
      <x:c r="E154" s="12" t="str">
        <x:v>https://www.medscape.org/viewarticle/molecular-nuances-hemostasis-differentiating-fviii-and-non-2026a1000hk2</x:v>
      </x:c>
      <x:c r="F154" s="12" t="str">
        <x:v>Yes</x:v>
      </x:c>
      <x:c r="G154" s="12" t="str">
        <x:v>Yes</x:v>
      </x:c>
      <x:c r="H154" s="12" t="str">
        <x:v>CME/CE Credit Certificate</x:v>
      </x:c>
      <x:c r="I154" s="12" t="str">
        <x:v>English</x:v>
      </x:c>
      <x:c r="J154" s="12" t="str">
        <x:v>Healthcare Professionals</x:v>
      </x:c>
      <x:c r="K154" s="12" t="str">
        <x:v>29 minutes</x:v>
      </x:c>
      <x:c r="L154" s="12" t="str">
        <x:v>Hemophilia A • FVIII • Non-Factor Therapy • Hemostasis</x:v>
      </x:c>
    </x:row>
    <x:row r="155">
      <x:c r="A155" s="12" t="n">
        <x:v>17014</x:v>
      </x:c>
      <x:c r="B155" s="12" t="n">
        <x:v>17015</x:v>
      </x:c>
      <x:c r="C155" s="12" t="str">
        <x:v>Medscape Education</x:v>
      </x:c>
      <x:c r="D155" s="12" t="str">
        <x:v>Depression and Neurological Diseases: What's the Link?</x:v>
      </x:c>
      <x:c r="E155" s="12" t="str">
        <x:v>https://www.medscape.org/viewarticle/depression-and-neurological-diseases-whats-link-2026a1000dco</x:v>
      </x:c>
      <x:c r="F155" s="12" t="str">
        <x:v>Yes</x:v>
      </x:c>
      <x:c r="G155" s="12" t="str">
        <x:v>Yes</x:v>
      </x:c>
      <x:c r="H155" s="12" t="str">
        <x:v>CME/CE Credit Certificate</x:v>
      </x:c>
      <x:c r="I155" s="12" t="str">
        <x:v>English</x:v>
      </x:c>
      <x:c r="J155" s="12" t="str">
        <x:v>Healthcare Professionals</x:v>
      </x:c>
      <x:c r="K155" s="12" t="str">
        <x:v>22 minutes</x:v>
      </x:c>
      <x:c r="L155" s="12" t="str">
        <x:v>Depression • Neurological Disease • Comorbidity • Treatment</x:v>
      </x:c>
    </x:row>
    <x:row r="156">
      <x:c r="A156" s="12" t="n">
        <x:v>17015</x:v>
      </x:c>
      <x:c r="B156" s="12" t="n">
        <x:v>17016</x:v>
      </x:c>
      <x:c r="C156" s="12" t="str">
        <x:v>Medscape Education</x:v>
      </x:c>
      <x:c r="D156" s="12" t="str">
        <x:v>The Chronic Kidney Disease Checkpoint: Keeping Current in Anemia Care for Dialysis-Dependent Patients</x:v>
      </x:c>
      <x:c r="E156" s="12" t="str">
        <x:v>https://www.medscape.org/viewarticle/chronic-kidney-disease-checkpoint-keeping-current-anemia-2026a1000p8u</x:v>
      </x:c>
      <x:c r="F156" s="12" t="str">
        <x:v>Yes</x:v>
      </x:c>
      <x:c r="G156" s="12" t="str">
        <x:v>Yes</x:v>
      </x:c>
      <x:c r="H156" s="12" t="str">
        <x:v>CME/CE Credit Certificate</x:v>
      </x:c>
      <x:c r="I156" s="12" t="str">
        <x:v>English</x:v>
      </x:c>
      <x:c r="J156" s="12" t="str">
        <x:v>Healthcare Professionals</x:v>
      </x:c>
      <x:c r="K156" s="12" t="str">
        <x:v>38 minutes</x:v>
      </x:c>
      <x:c r="L156" s="12" t="str">
        <x:v>CKD • Anemia • Dialysis • Nephrology</x:v>
      </x:c>
    </x:row>
    <x:row r="157">
      <x:c r="A157" s="12" t="n">
        <x:v>17016</x:v>
      </x:c>
      <x:c r="B157" s="12" t="n">
        <x:v>17017</x:v>
      </x:c>
      <x:c r="C157" s="12" t="str">
        <x:v>Medscape Education</x:v>
      </x:c>
      <x:c r="D157" s="12" t="str">
        <x:v>Interrupting the Pattern: Reducing Steroid Dependence in Moderate to Severe Asthma Through Biologic-Driven Care</x:v>
      </x:c>
      <x:c r="E157" s="12" t="str">
        <x:v>https://www.medscape.org/viewarticle/interrupting-pattern-reducing-steroid-dependence-moderate-2026a1000ohk</x:v>
      </x:c>
      <x:c r="F157" s="12" t="str">
        <x:v>Yes</x:v>
      </x:c>
      <x:c r="G157" s="12" t="str">
        <x:v>Yes</x:v>
      </x:c>
      <x:c r="H157" s="12" t="str">
        <x:v>CME/CE Credit Certificate</x:v>
      </x:c>
      <x:c r="I157" s="12" t="str">
        <x:v>English</x:v>
      </x:c>
      <x:c r="J157" s="12" t="str">
        <x:v>Healthcare Professionals</x:v>
      </x:c>
      <x:c r="K157" s="12" t="str">
        <x:v>23 minutes</x:v>
      </x:c>
      <x:c r="L157" s="12" t="str">
        <x:v>Asthma • Biologics • Steroid Stewardship • Severe Asthma</x:v>
      </x:c>
    </x:row>
    <x:row r="158">
      <x:c r="A158" s="12" t="n">
        <x:v>17017</x:v>
      </x:c>
      <x:c r="B158" s="12" t="n">
        <x:v>17018</x:v>
      </x:c>
      <x:c r="C158" s="12" t="str">
        <x:v>Medscape Education</x:v>
      </x:c>
      <x:c r="D158" s="12" t="str">
        <x:v>Breaking Boundaries: Exploring the Latest Advances in Lupus</x:v>
      </x:c>
      <x:c r="E158" s="12" t="str">
        <x:v>https://www.medscape.org/viewarticle/breaking-boundaries-exploring-latest-advances-lupus-2026a1000oo1</x:v>
      </x:c>
      <x:c r="F158" s="12" t="str">
        <x:v>Yes</x:v>
      </x:c>
      <x:c r="G158" s="12" t="str">
        <x:v>Yes</x:v>
      </x:c>
      <x:c r="H158" s="12" t="str">
        <x:v>CME/CE Credit Certificate</x:v>
      </x:c>
      <x:c r="I158" s="12" t="str">
        <x:v>English</x:v>
      </x:c>
      <x:c r="J158" s="12" t="str">
        <x:v>Healthcare Professionals</x:v>
      </x:c>
      <x:c r="K158" s="12" t="str">
        <x:v>40 minutes</x:v>
      </x:c>
      <x:c r="L158" s="12" t="str">
        <x:v>Lupus • Systemic Lupus Erythematosus • New Therapies • Rheumatology</x:v>
      </x:c>
    </x:row>
    <x:row r="159">
      <x:c r="A159" s="12" t="n">
        <x:v>17018</x:v>
      </x:c>
      <x:c r="B159" s="12" t="n">
        <x:v>17019</x:v>
      </x:c>
      <x:c r="C159" s="12" t="str">
        <x:v>Medscape Education</x:v>
      </x:c>
      <x:c r="D159" s="12" t="str">
        <x:v>Dravet Syndrome: Where Do Current Therapies Miss the Mark?</x:v>
      </x:c>
      <x:c r="E159" s="12" t="str">
        <x:v>https://www.medscape.org/viewarticle/dravet-syndrome-where-do-current-therapies-miss-mark-2026a1000o7r</x:v>
      </x:c>
      <x:c r="F159" s="12" t="str">
        <x:v>Yes</x:v>
      </x:c>
      <x:c r="G159" s="12" t="str">
        <x:v>Yes</x:v>
      </x:c>
      <x:c r="H159" s="12" t="str">
        <x:v>CME/CE Credit Certificate</x:v>
      </x:c>
      <x:c r="I159" s="12" t="str">
        <x:v>English</x:v>
      </x:c>
      <x:c r="J159" s="12" t="str">
        <x:v>Healthcare Professionals</x:v>
      </x:c>
      <x:c r="K159" s="12" t="str">
        <x:v>52 minutes</x:v>
      </x:c>
      <x:c r="L159" s="12" t="str">
        <x:v>Dravet Syndrome • Epilepsy • Treatment Gaps • Neurology</x:v>
      </x:c>
    </x:row>
    <x:row r="160">
      <x:c r="A160" s="12" t="n">
        <x:v>17019</x:v>
      </x:c>
      <x:c r="B160" s="12" t="n">
        <x:v>17020</x:v>
      </x:c>
      <x:c r="C160" s="12" t="str">
        <x:v>Medscape Education</x:v>
      </x:c>
      <x:c r="D160" s="12" t="str">
        <x:v>Expert Panel Decision Framework: Progressive Strategies for Managing HER2-Mutated Advanced NSCLC</x:v>
      </x:c>
      <x:c r="E160" s="12" t="str">
        <x:v>https://www.medscape.org/viewarticle/expert-panel-decision-framework-progressive-strategies-2026a1000diy</x:v>
      </x:c>
      <x:c r="F160" s="12" t="str">
        <x:v>Yes</x:v>
      </x:c>
      <x:c r="G160" s="12" t="str">
        <x:v>Yes</x:v>
      </x:c>
      <x:c r="H160" s="12" t="str">
        <x:v>CME/CE Credit Certificate</x:v>
      </x:c>
      <x:c r="I160" s="12" t="str">
        <x:v>English</x:v>
      </x:c>
      <x:c r="J160" s="12" t="str">
        <x:v>Healthcare Professionals</x:v>
      </x:c>
      <x:c r="K160" s="12" t="str">
        <x:v>29 minutes</x:v>
      </x:c>
      <x:c r="L160" s="12" t="str">
        <x:v>HER2-Mutated NSCLC • Decision Framework • Targeted Therapy • Lung Cancer</x:v>
      </x:c>
    </x:row>
    <x:row r="161">
      <x:c r="A161" s="12" t="n">
        <x:v>17020</x:v>
      </x:c>
      <x:c r="B161" s="12" t="n">
        <x:v>17021</x:v>
      </x:c>
      <x:c r="C161" s="12" t="str">
        <x:v>Medscape Education</x:v>
      </x:c>
      <x:c r="D161" s="12" t="str">
        <x:v>Imaging in Action: Patient Cases</x:v>
      </x:c>
      <x:c r="E161" s="12" t="str">
        <x:v>https://www.medscape.org/viewarticle/episode-five-imaging-action-patient-cases-2026a1000dkq</x:v>
      </x:c>
      <x:c r="F161" s="12" t="str">
        <x:v>Yes</x:v>
      </x:c>
      <x:c r="G161" s="12" t="str">
        <x:v>Yes</x:v>
      </x:c>
      <x:c r="H161" s="12" t="str">
        <x:v>CME/CE Credit Certificate</x:v>
      </x:c>
      <x:c r="I161" s="12" t="str">
        <x:v>English</x:v>
      </x:c>
      <x:c r="J161" s="12" t="str">
        <x:v>Healthcare Professionals</x:v>
      </x:c>
      <x:c r="K161" s="12" t="str">
        <x:v>17 minutes</x:v>
      </x:c>
      <x:c r="L161" s="12" t="str">
        <x:v>Medical Imaging • Patient Cases • Diagnostic Reasoning • Clinical Practice</x:v>
      </x:c>
    </x:row>
    <x:row r="162">
      <x:c r="A162" s="12" t="n">
        <x:v>17021</x:v>
      </x:c>
      <x:c r="B162" s="12" t="n">
        <x:v>17022</x:v>
      </x:c>
      <x:c r="C162" s="12" t="str">
        <x:v>Medscape Education</x:v>
      </x:c>
      <x:c r="D162" s="12" t="str">
        <x:v>Orexin and Hyperarousal in MDD: A Rapid-Fire Review</x:v>
      </x:c>
      <x:c r="E162" s="12" t="str">
        <x:v>https://www.medscape.org/viewarticle/orexin-and-hyperarousal-mdd-rapid-fire-review-2026a1000eyh</x:v>
      </x:c>
      <x:c r="F162" s="12" t="str">
        <x:v>Yes</x:v>
      </x:c>
      <x:c r="G162" s="12" t="str">
        <x:v>Yes</x:v>
      </x:c>
      <x:c r="H162" s="12" t="str">
        <x:v>CME/CE Credit Certificate</x:v>
      </x:c>
      <x:c r="I162" s="12" t="str">
        <x:v>English</x:v>
      </x:c>
      <x:c r="J162" s="12" t="str">
        <x:v>Healthcare Professionals</x:v>
      </x:c>
      <x:c r="K162" s="12" t="str">
        <x:v>14 minutes</x:v>
      </x:c>
      <x:c r="L162" s="12" t="str">
        <x:v>Major Depression • Orexin • Hyperarousal • Psychiatry</x:v>
      </x:c>
    </x:row>
    <x:row r="163">
      <x:c r="A163" s="12" t="n">
        <x:v>17022</x:v>
      </x:c>
      <x:c r="B163" s="12" t="n">
        <x:v>17023</x:v>
      </x:c>
      <x:c r="C163" s="12" t="str">
        <x:v>Medscape Education</x:v>
      </x:c>
      <x:c r="D163" s="12" t="str">
        <x:v>Beyond Sedation: Reexamining Insomnia as a Core Symptom of MDD: The Role of Novel Orexin-Based Strategies</x:v>
      </x:c>
      <x:c r="E163" s="12" t="str">
        <x:v>https://www.medscape.org/viewarticle/beyond-sedation-reexamining-insomnia-core-symptom-mdd-role-2026a1000f65</x:v>
      </x:c>
      <x:c r="F163" s="12" t="str">
        <x:v>Yes</x:v>
      </x:c>
      <x:c r="G163" s="12" t="str">
        <x:v>Yes</x:v>
      </x:c>
      <x:c r="H163" s="12" t="str">
        <x:v>CME/CE Credit Certificate</x:v>
      </x:c>
      <x:c r="I163" s="12" t="str">
        <x:v>English</x:v>
      </x:c>
      <x:c r="J163" s="12" t="str">
        <x:v>Healthcare Professionals</x:v>
      </x:c>
      <x:c r="K163" s="12" t="str">
        <x:v>32 minutes</x:v>
      </x:c>
      <x:c r="L163" s="12" t="str">
        <x:v>MDD • Insomnia • Orexin • Novel Therapy</x:v>
      </x:c>
    </x:row>
    <x:row r="164">
      <x:c r="A164" s="12" t="n">
        <x:v>17023</x:v>
      </x:c>
      <x:c r="B164" s="12" t="n">
        <x:v>17024</x:v>
      </x:c>
      <x:c r="C164" s="12" t="str">
        <x:v>Medscape Education</x:v>
      </x:c>
      <x:c r="D164" s="12" t="str">
        <x:v>COPD Device Decisions That Matter: Who Really Benefits From Nebulized Therapy?</x:v>
      </x:c>
      <x:c r="E164" s="12" t="str">
        <x:v>https://www.medscape.org/viewarticle/copd-device-decisions-matter-who-really-benefits-nebulized-2026a10001wm</x:v>
      </x:c>
      <x:c r="F164" s="12" t="str">
        <x:v>Yes</x:v>
      </x:c>
      <x:c r="G164" s="12" t="str">
        <x:v>Yes</x:v>
      </x:c>
      <x:c r="H164" s="12" t="str">
        <x:v>CME/CE Credit Certificate</x:v>
      </x:c>
      <x:c r="I164" s="12" t="str">
        <x:v>English</x:v>
      </x:c>
      <x:c r="J164" s="12" t="str">
        <x:v>Healthcare Professionals</x:v>
      </x:c>
      <x:c r="K164" s="12" t="str">
        <x:v>Not officially specified</x:v>
      </x:c>
      <x:c r="L164" s="12" t="str">
        <x:v>COPD • Nebulized Therapy • Device Selection • Pulmonary Care</x:v>
      </x:c>
    </x:row>
    <x:row r="165">
      <x:c r="A165" s="12" t="n">
        <x:v>17024</x:v>
      </x:c>
      <x:c r="B165" s="12" t="n">
        <x:v>17025</x:v>
      </x:c>
      <x:c r="C165" s="12" t="str">
        <x:v>Medscape Education</x:v>
      </x:c>
      <x:c r="D165" s="12" t="str">
        <x:v>Precision Oncology in HER2-Mutated NSCLC: Strategies for Today and Tomorrow</x:v>
      </x:c>
      <x:c r="E165" s="12" t="str">
        <x:v>https://www.medscape.org/viewarticle/precision-oncology-her2-mutated-nsclc-strategies-today-and-2025a100105r</x:v>
      </x:c>
      <x:c r="F165" s="12" t="str">
        <x:v>Yes</x:v>
      </x:c>
      <x:c r="G165" s="12" t="str">
        <x:v>Yes</x:v>
      </x:c>
      <x:c r="H165" s="12" t="str">
        <x:v>CME/CE Credit Certificate</x:v>
      </x:c>
      <x:c r="I165" s="12" t="str">
        <x:v>English</x:v>
      </x:c>
      <x:c r="J165" s="12" t="str">
        <x:v>Healthcare Professionals</x:v>
      </x:c>
      <x:c r="K165" s="12" t="str">
        <x:v>Not officially specified</x:v>
      </x:c>
      <x:c r="L165" s="12" t="str">
        <x:v>HER2-Mutated NSCLC • Precision Oncology • Targeted Therapy • Lung Cancer</x:v>
      </x:c>
    </x:row>
    <x:row r="166">
      <x:c r="A166" s="12" t="n">
        <x:v>17025</x:v>
      </x:c>
      <x:c r="B166" s="12" t="n">
        <x:v>17026</x:v>
      </x:c>
      <x:c r="C166" s="12" t="str">
        <x:v>Medscape Education</x:v>
      </x:c>
      <x:c r="D166" s="12" t="str">
        <x:v>Case Review in Narcolepsy and Idiopathic Hypersomnia: Integrating Treatment Decisions That Prioritize Sleep Quality and Cardiovascular Risk</x:v>
      </x:c>
      <x:c r="E166" s="12" t="str">
        <x:v>https://www.medscape.org/viewarticle/case-review-narcolepsy-and-idiopathic-hypersomnia-2025a1000zqa</x:v>
      </x:c>
      <x:c r="F166" s="12" t="str">
        <x:v>Yes</x:v>
      </x:c>
      <x:c r="G166" s="12" t="str">
        <x:v>Yes</x:v>
      </x:c>
      <x:c r="H166" s="12" t="str">
        <x:v>CME/CE Credit Certificate</x:v>
      </x:c>
      <x:c r="I166" s="12" t="str">
        <x:v>English</x:v>
      </x:c>
      <x:c r="J166" s="12" t="str">
        <x:v>Healthcare Professionals</x:v>
      </x:c>
      <x:c r="K166" s="12" t="str">
        <x:v>Not officially specified</x:v>
      </x:c>
      <x:c r="L166" s="12" t="str">
        <x:v>Narcolepsy • Idiopathic Hypersomnia • Sleep Quality • Cardiovascular Risk</x:v>
      </x:c>
    </x:row>
    <x:row r="167">
      <x:c r="A167" s="12" t="n">
        <x:v>17026</x:v>
      </x:c>
      <x:c r="B167" s="12" t="n">
        <x:v>17027</x:v>
      </x:c>
      <x:c r="C167" s="12" t="str">
        <x:v>Medscape Education</x:v>
      </x:c>
      <x:c r="D167" s="12" t="str">
        <x:v>Mild Cognitive Impairment and Mild Dementia: Can We Act Before It's Too Late?</x:v>
      </x:c>
      <x:c r="E167" s="12" t="str">
        <x:v>https://www.medscape.org/viewarticle/1003254</x:v>
      </x:c>
      <x:c r="F167" s="12" t="str">
        <x:v>Yes</x:v>
      </x:c>
      <x:c r="G167" s="12" t="str">
        <x:v>Yes</x:v>
      </x:c>
      <x:c r="H167" s="12" t="str">
        <x:v>CME/CE Credit Certificate</x:v>
      </x:c>
      <x:c r="I167" s="12" t="str">
        <x:v>English</x:v>
      </x:c>
      <x:c r="J167" s="12" t="str">
        <x:v>Healthcare Professionals</x:v>
      </x:c>
      <x:c r="K167" s="12" t="str">
        <x:v>39 minutes</x:v>
      </x:c>
      <x:c r="L167" s="12" t="str">
        <x:v>Mild Cognitive Impairment • Mild Dementia • Early Diagnosis • Cognitive Testing</x:v>
      </x:c>
    </x:row>
    <x:row r="168">
      <x:c r="A168" s="12" t="n">
        <x:v>17027</x:v>
      </x:c>
      <x:c r="B168" s="12" t="n">
        <x:v>17028</x:v>
      </x:c>
      <x:c r="C168" s="12" t="str">
        <x:v>Medscape Education</x:v>
      </x:c>
      <x:c r="D168" s="12" t="str">
        <x:v>Why Target APRIL in IgA Nephropathy Management? Get Up to Speed With the Mechanisms of Action and Key Data</x:v>
      </x:c>
      <x:c r="E168" s="12" t="str">
        <x:v>https://www.medscape.org/viewarticle/why-target-april-iga-nephropathy-management-get-speed-2026a1000ooh</x:v>
      </x:c>
      <x:c r="F168" s="12" t="str">
        <x:v>Yes</x:v>
      </x:c>
      <x:c r="G168" s="12" t="str">
        <x:v>Yes</x:v>
      </x:c>
      <x:c r="H168" s="12" t="str">
        <x:v>CME/CE Credit Certificate</x:v>
      </x:c>
      <x:c r="I168" s="12" t="str">
        <x:v>English</x:v>
      </x:c>
      <x:c r="J168" s="12" t="str">
        <x:v>Healthcare Professionals</x:v>
      </x:c>
      <x:c r="K168" s="12" t="str">
        <x:v>28 minutes</x:v>
      </x:c>
      <x:c r="L168" s="12" t="str">
        <x:v>IgA Nephropathy • APRIL • B-Cell Therapy • Kidney Protection</x:v>
      </x:c>
    </x:row>
    <x:row r="169">
      <x:c r="A169" s="12" t="n">
        <x:v>17028</x:v>
      </x:c>
      <x:c r="B169" s="12" t="n">
        <x:v>17029</x:v>
      </x:c>
      <x:c r="C169" s="12" t="str">
        <x:v>Medscape Education</x:v>
      </x:c>
      <x:c r="D169" s="12" t="str">
        <x:v>Beyond Intervals: The Next Era of Continuous Delivery in Retinal Medicine</x:v>
      </x:c>
      <x:c r="E169" s="12" t="str">
        <x:v>https://www.medscape.org/viewarticle/beyond-intervals-next-era-continuous-delivery-retinal-2026a1000mm4</x:v>
      </x:c>
      <x:c r="F169" s="12" t="str">
        <x:v>Yes</x:v>
      </x:c>
      <x:c r="G169" s="12" t="str">
        <x:v>Yes</x:v>
      </x:c>
      <x:c r="H169" s="12" t="str">
        <x:v>CME/CE Credit Certificate</x:v>
      </x:c>
      <x:c r="I169" s="12" t="str">
        <x:v>English</x:v>
      </x:c>
      <x:c r="J169" s="12" t="str">
        <x:v>Healthcare Professionals</x:v>
      </x:c>
      <x:c r="K169" s="12" t="str">
        <x:v>32 minutes</x:v>
      </x:c>
      <x:c r="L169" s="12" t="str">
        <x:v>Retinal Disease • Continuous Delivery • Retinovascular Disease • Ophthalmology</x:v>
      </x:c>
    </x:row>
    <x:row r="170">
      <x:c r="A170" s="12" t="n">
        <x:v>17029</x:v>
      </x:c>
      <x:c r="B170" s="12" t="n">
        <x:v>17030</x:v>
      </x:c>
      <x:c r="C170" s="12" t="str">
        <x:v>Medscape Education</x:v>
      </x:c>
      <x:c r="D170" s="12" t="str">
        <x:v>When and How Should I Optimize Heart Failure Treatments for My Patients?</x:v>
      </x:c>
      <x:c r="E170" s="12" t="str">
        <x:v>https://www.medscape.org/viewarticle/when-and-how-should-i-optimize-heart-failure-treatments-my-2026a1000ngg</x:v>
      </x:c>
      <x:c r="F170" s="12" t="str">
        <x:v>Yes</x:v>
      </x:c>
      <x:c r="G170" s="12" t="str">
        <x:v>Yes</x:v>
      </x:c>
      <x:c r="H170" s="12" t="str">
        <x:v>CME/CE Credit Certificate</x:v>
      </x:c>
      <x:c r="I170" s="12" t="str">
        <x:v>English</x:v>
      </x:c>
      <x:c r="J170" s="12" t="str">
        <x:v>Healthcare Professionals</x:v>
      </x:c>
      <x:c r="K170" s="12" t="str">
        <x:v>26 minutes</x:v>
      </x:c>
      <x:c r="L170" s="12" t="str">
        <x:v>Heart Failure • GDMT • Post-Discharge Care • Cardiology</x:v>
      </x:c>
    </x:row>
    <x:row r="171">
      <x:c r="A171" s="12" t="n">
        <x:v>17030</x:v>
      </x:c>
      <x:c r="B171" s="12" t="n">
        <x:v>17031</x:v>
      </x:c>
      <x:c r="C171" s="12" t="str">
        <x:v>Medscape Education</x:v>
      </x:c>
      <x:c r="D171" s="12" t="str">
        <x:v>The Evolving Diagnostic and Management Landscape for Progressive Familial Intrahepatic Cholestasis</x:v>
      </x:c>
      <x:c r="E171" s="12" t="str">
        <x:v>https://www.medscape.org/viewarticle/evolving-diagnostic-and-management-landscape-progressive-2026a1000mlz</x:v>
      </x:c>
      <x:c r="F171" s="12" t="str">
        <x:v>Yes</x:v>
      </x:c>
      <x:c r="G171" s="12" t="str">
        <x:v>Yes</x:v>
      </x:c>
      <x:c r="H171" s="12" t="str">
        <x:v>CME/CE Credit Certificate</x:v>
      </x:c>
      <x:c r="I171" s="12" t="str">
        <x:v>English</x:v>
      </x:c>
      <x:c r="J171" s="12" t="str">
        <x:v>Healthcare Professionals</x:v>
      </x:c>
      <x:c r="K171" s="12" t="str">
        <x:v>36 minutes</x:v>
      </x:c>
      <x:c r="L171" s="12" t="str">
        <x:v>PFIC • Genetic Diagnosis • Cholestasis • Pediatric Hepatology</x:v>
      </x:c>
    </x:row>
    <x:row r="172">
      <x:c r="A172" s="12" t="n">
        <x:v>17031</x:v>
      </x:c>
      <x:c r="B172" s="12" t="n">
        <x:v>17032</x:v>
      </x:c>
      <x:c r="C172" s="12" t="str">
        <x:v>Medscape Education</x:v>
      </x:c>
      <x:c r="D172" s="12" t="str">
        <x:v>Pharmacological and Combination Interventions for Nicotine Cessation</x:v>
      </x:c>
      <x:c r="E172" s="12" t="str">
        <x:v>https://www.medscape.org/viewarticle/pharmacological-and-combination-interventions-nicotine-2026a1000ldi</x:v>
      </x:c>
      <x:c r="F172" s="12" t="str">
        <x:v>Yes</x:v>
      </x:c>
      <x:c r="G172" s="12" t="str">
        <x:v>Yes</x:v>
      </x:c>
      <x:c r="H172" s="12" t="str">
        <x:v>CME/CE Credit Certificate</x:v>
      </x:c>
      <x:c r="I172" s="12" t="str">
        <x:v>English</x:v>
      </x:c>
      <x:c r="J172" s="12" t="str">
        <x:v>Healthcare Professionals</x:v>
      </x:c>
      <x:c r="K172" s="12" t="str">
        <x:v>33 minutes</x:v>
      </x:c>
      <x:c r="L172" s="12" t="str">
        <x:v>Nicotine Cessation • Pharmacotherapy • Combination Therapy • Tobacco Dependence</x:v>
      </x:c>
    </x:row>
    <x:row r="173">
      <x:c r="A173" s="12" t="n">
        <x:v>17032</x:v>
      </x:c>
      <x:c r="B173" s="12" t="n">
        <x:v>17033</x:v>
      </x:c>
      <x:c r="C173" s="12" t="str">
        <x:v>Medscape Education</x:v>
      </x:c>
      <x:c r="D173" s="12" t="str">
        <x:v>Myasthenia Gravis Guidelines: A Global View for Local Practice</x:v>
      </x:c>
      <x:c r="E173" s="12" t="str">
        <x:v>https://www.medscape.org/viewarticle/myasthenia-gravis-guidelines-global-view-local-practice-2026a1000q15</x:v>
      </x:c>
      <x:c r="F173" s="12" t="str">
        <x:v>Yes</x:v>
      </x:c>
      <x:c r="G173" s="12" t="str">
        <x:v>Yes</x:v>
      </x:c>
      <x:c r="H173" s="12" t="str">
        <x:v>CME/CE Credit Certificate</x:v>
      </x:c>
      <x:c r="I173" s="12" t="str">
        <x:v>English</x:v>
      </x:c>
      <x:c r="J173" s="12" t="str">
        <x:v>Healthcare Professionals</x:v>
      </x:c>
      <x:c r="K173" s="12" t="str">
        <x:v>38 minutes</x:v>
      </x:c>
      <x:c r="L173" s="12" t="str">
        <x:v>Myasthenia Gravis • Guidelines • Patient-Centered Care • Neurology</x:v>
      </x:c>
    </x:row>
    <x:row r="174">
      <x:c r="A174" s="12" t="n">
        <x:v>17033</x:v>
      </x:c>
      <x:c r="B174" s="12" t="n">
        <x:v>17034</x:v>
      </x:c>
      <x:c r="C174" s="12" t="str">
        <x:v>Medscape Education</x:v>
      </x:c>
      <x:c r="D174" s="12" t="str">
        <x:v>From Mechanism to Management: Applying Evidence for Hemophilia A in the Clinic</x:v>
      </x:c>
      <x:c r="E174" s="12" t="str">
        <x:v>https://www.medscape.org/viewarticle/mechanism-management-applying-evidence-hemophilia-clinic-2026a1000p5z</x:v>
      </x:c>
      <x:c r="F174" s="12" t="str">
        <x:v>Yes</x:v>
      </x:c>
      <x:c r="G174" s="12" t="str">
        <x:v>Yes</x:v>
      </x:c>
      <x:c r="H174" s="12" t="str">
        <x:v>CME/CE Credit Certificate</x:v>
      </x:c>
      <x:c r="I174" s="12" t="str">
        <x:v>English</x:v>
      </x:c>
      <x:c r="J174" s="12" t="str">
        <x:v>Healthcare Professionals</x:v>
      </x:c>
      <x:c r="K174" s="12" t="str">
        <x:v>18 minutes</x:v>
      </x:c>
      <x:c r="L174" s="12" t="str">
        <x:v>Hemophilia A • Non-Factor Therapies • Surgery • Hemostasis</x:v>
      </x:c>
    </x:row>
    <x:row r="175">
      <x:c r="A175" s="12" t="n">
        <x:v>17034</x:v>
      </x:c>
      <x:c r="B175" s="12" t="n">
        <x:v>17035</x:v>
      </x:c>
      <x:c r="C175" s="12" t="str">
        <x:v>Medscape Education</x:v>
      </x:c>
      <x:c r="D175" s="12" t="str">
        <x:v>Ask the Experts: Best Practices in Using AID to Simplify Life or Reduce Burden in People Living With T2D</x:v>
      </x:c>
      <x:c r="E175" s="12" t="str">
        <x:v>https://www.medscape.org/viewarticle/ask-experts-best-practices-using-aid-simplify-life-or-reduce-2026a1000m9t</x:v>
      </x:c>
      <x:c r="F175" s="12" t="str">
        <x:v>Yes</x:v>
      </x:c>
      <x:c r="G175" s="12" t="str">
        <x:v>Yes</x:v>
      </x:c>
      <x:c r="H175" s="12" t="str">
        <x:v>CME/CE Credit Certificate</x:v>
      </x:c>
      <x:c r="I175" s="12" t="str">
        <x:v>English</x:v>
      </x:c>
      <x:c r="J175" s="12" t="str">
        <x:v>Healthcare Professionals</x:v>
      </x:c>
      <x:c r="K175" s="12" t="str">
        <x:v>29 minutes</x:v>
      </x:c>
      <x:c r="L175" s="12" t="str">
        <x:v>Type 2 Diabetes • Automated Insulin Delivery • Treatment Burden • Diabetes Technology</x:v>
      </x:c>
    </x:row>
    <x:row r="176">
      <x:c r="A176" s="12" t="n">
        <x:v>17035</x:v>
      </x:c>
      <x:c r="B176" s="12" t="n">
        <x:v>17036</x:v>
      </x:c>
      <x:c r="C176" s="12" t="str">
        <x:v>Medscape Education</x:v>
      </x:c>
      <x:c r="D176" s="12" t="str">
        <x:v>Front Line in T2D: Advancing Care With Basal Insulin Excellence</x:v>
      </x:c>
      <x:c r="E176" s="12" t="str">
        <x:v>https://www.medscape.org/viewarticle/front-line-t2d-advancing-care-basal-insulin-excellence-2026a1000mib</x:v>
      </x:c>
      <x:c r="F176" s="12" t="str">
        <x:v>Yes</x:v>
      </x:c>
      <x:c r="G176" s="12" t="str">
        <x:v>Yes</x:v>
      </x:c>
      <x:c r="H176" s="12" t="str">
        <x:v>CME/CE Credit Certificate</x:v>
      </x:c>
      <x:c r="I176" s="12" t="str">
        <x:v>English</x:v>
      </x:c>
      <x:c r="J176" s="12" t="str">
        <x:v>Healthcare Professionals</x:v>
      </x:c>
      <x:c r="K176" s="12" t="str">
        <x:v>57 minutes</x:v>
      </x:c>
      <x:c r="L176" s="12" t="str">
        <x:v>Type 2 Diabetes • Basal Insulin • Weekly Insulin • Adherence</x:v>
      </x:c>
    </x:row>
    <x:row r="177">
      <x:c r="A177" s="12" t="n">
        <x:v>17036</x:v>
      </x:c>
      <x:c r="B177" s="12" t="n">
        <x:v>17037</x:v>
      </x:c>
      <x:c r="C177" s="12" t="str">
        <x:v>Medscape Education</x:v>
      </x:c>
      <x:c r="D177" s="12" t="str">
        <x:v>Chronic Lymphocytic Leukemia: Data-Driven Updates in First-Line Care</x:v>
      </x:c>
      <x:c r="E177" s="12" t="str">
        <x:v>https://www.medscape.org/viewarticle/chronic-lymphocytic-leukemia-data-driven-updates-first-line-2026a1000imb</x:v>
      </x:c>
      <x:c r="F177" s="12" t="str">
        <x:v>Yes</x:v>
      </x:c>
      <x:c r="G177" s="12" t="str">
        <x:v>Yes</x:v>
      </x:c>
      <x:c r="H177" s="12" t="str">
        <x:v>CME/CE Credit Certificate</x:v>
      </x:c>
      <x:c r="I177" s="12" t="str">
        <x:v>English</x:v>
      </x:c>
      <x:c r="J177" s="12" t="str">
        <x:v>Healthcare Professionals</x:v>
      </x:c>
      <x:c r="K177" s="12" t="str">
        <x:v>52 minutes</x:v>
      </x:c>
      <x:c r="L177" s="12" t="str">
        <x:v>CLL • First-Line Therapy • Clinical Data • Hematologic Oncology</x:v>
      </x:c>
    </x:row>
    <x:row r="178">
      <x:c r="A178" s="12" t="n">
        <x:v>17037</x:v>
      </x:c>
      <x:c r="B178" s="12" t="n">
        <x:v>17038</x:v>
      </x:c>
      <x:c r="C178" s="12" t="str">
        <x:v>Medscape Education</x:v>
      </x:c>
      <x:c r="D178" s="12" t="str">
        <x:v>Navigating Next Steps in CLL: A Collaborative Dialogue</x:v>
      </x:c>
      <x:c r="E178" s="12" t="str">
        <x:v>https://www.medscape.org/viewarticle/navigating-next-steps-cll-collaborative-dialogue-2026a1000i1d</x:v>
      </x:c>
      <x:c r="F178" s="12" t="str">
        <x:v>Yes</x:v>
      </x:c>
      <x:c r="G178" s="12" t="str">
        <x:v>Yes</x:v>
      </x:c>
      <x:c r="H178" s="12" t="str">
        <x:v>CME/CE Credit Certificate</x:v>
      </x:c>
      <x:c r="I178" s="12" t="str">
        <x:v>English</x:v>
      </x:c>
      <x:c r="J178" s="12" t="str">
        <x:v>Healthcare Professionals</x:v>
      </x:c>
      <x:c r="K178" s="12" t="str">
        <x:v>Not officially specified</x:v>
      </x:c>
      <x:c r="L178" s="12" t="str">
        <x:v>CLL • Treatment Sequencing • Cellular Therapy • Collaborative Care</x:v>
      </x:c>
    </x:row>
    <x:row r="179">
      <x:c r="A179" s="12" t="n">
        <x:v>17038</x:v>
      </x:c>
      <x:c r="B179" s="12" t="n">
        <x:v>17039</x:v>
      </x:c>
      <x:c r="C179" s="12" t="str">
        <x:v>Medscape Education</x:v>
      </x:c>
      <x:c r="D179" s="12" t="str">
        <x:v>What Lies Beneath Generalized Myasthenia Gravis: Exploring Novel Mechanisms of Action of Emerging Therapies</x:v>
      </x:c>
      <x:c r="E179" s="12" t="str">
        <x:v>https://www.medscape.org/viewarticle/what-lies-beneath-generalized-myasthenia-gravis-exploring-2026a1000fuh</x:v>
      </x:c>
      <x:c r="F179" s="12" t="str">
        <x:v>Yes</x:v>
      </x:c>
      <x:c r="G179" s="12" t="str">
        <x:v>Yes</x:v>
      </x:c>
      <x:c r="H179" s="12" t="str">
        <x:v>CME/CE Credit Certificate</x:v>
      </x:c>
      <x:c r="I179" s="12" t="str">
        <x:v>English</x:v>
      </x:c>
      <x:c r="J179" s="12" t="str">
        <x:v>Healthcare Professionals</x:v>
      </x:c>
      <x:c r="K179" s="12" t="str">
        <x:v>31 minutes</x:v>
      </x:c>
      <x:c r="L179" s="12" t="str">
        <x:v>Generalized Myasthenia Gravis • Mechanisms • Emerging Therapies • Neurology</x:v>
      </x:c>
    </x:row>
    <x:row r="180">
      <x:c r="A180" s="12" t="n">
        <x:v>17039</x:v>
      </x:c>
      <x:c r="B180" s="12" t="n">
        <x:v>17040</x:v>
      </x:c>
      <x:c r="C180" s="12" t="str">
        <x:v>Medscape Education</x:v>
      </x:c>
      <x:c r="D180" s="12" t="str">
        <x:v>Charting New Frontiers in Advanced Breast Cancer: Milestones, Missions, and Mastery</x:v>
      </x:c>
      <x:c r="E180" s="12" t="str">
        <x:v>https://www.medscape.org/viewarticle/charting-new-frontiers-advanced-breast-cancer-milestones-2026a1000fu7</x:v>
      </x:c>
      <x:c r="F180" s="12" t="str">
        <x:v>Yes</x:v>
      </x:c>
      <x:c r="G180" s="12" t="str">
        <x:v>Yes</x:v>
      </x:c>
      <x:c r="H180" s="12" t="str">
        <x:v>CME/CE Credit Certificate</x:v>
      </x:c>
      <x:c r="I180" s="12" t="str">
        <x:v>English</x:v>
      </x:c>
      <x:c r="J180" s="12" t="str">
        <x:v>Healthcare Professionals</x:v>
      </x:c>
      <x:c r="K180" s="12" t="str">
        <x:v>76 minutes</x:v>
      </x:c>
      <x:c r="L180" s="12" t="str">
        <x:v>Advanced Breast Cancer • Clinical Trials • Treatment Advances • Oncology</x:v>
      </x:c>
    </x:row>
    <x:row r="181">
      <x:c r="A181" s="12" t="n">
        <x:v>17040</x:v>
      </x:c>
      <x:c r="B181" s="12" t="n">
        <x:v>17041</x:v>
      </x:c>
      <x:c r="C181" s="12" t="str">
        <x:v>Medscape Education</x:v>
      </x:c>
      <x:c r="D181" s="12" t="str">
        <x:v>Addressing Unmet Needs in the Management of Sjögren's Disease: A Spotlight on Emerging Biologic Therapies</x:v>
      </x:c>
      <x:c r="E181" s="12" t="str">
        <x:v>https://www.medscape.org/viewarticle/addressing-unmet-needs-management-sjögrens-disease-2026a1000dvs</x:v>
      </x:c>
      <x:c r="F181" s="12" t="str">
        <x:v>Yes</x:v>
      </x:c>
      <x:c r="G181" s="12" t="str">
        <x:v>Yes</x:v>
      </x:c>
      <x:c r="H181" s="12" t="str">
        <x:v>CME/CE Credit Certificate</x:v>
      </x:c>
      <x:c r="I181" s="12" t="str">
        <x:v>English</x:v>
      </x:c>
      <x:c r="J181" s="12" t="str">
        <x:v>Healthcare Professionals</x:v>
      </x:c>
      <x:c r="K181" s="12" t="str">
        <x:v>31 minutes</x:v>
      </x:c>
      <x:c r="L181" s="12" t="str">
        <x:v>Sjögren Disease • Biologics • Targeted Therapy • Rheumatology</x:v>
      </x:c>
    </x:row>
    <x:row r="182">
      <x:c r="A182" s="12" t="n">
        <x:v>17041</x:v>
      </x:c>
      <x:c r="B182" s="12" t="n">
        <x:v>17042</x:v>
      </x:c>
      <x:c r="C182" s="12" t="str">
        <x:v>Medscape Education</x:v>
      </x:c>
      <x:c r="D182" s="12" t="str">
        <x:v>Challenges and Opportunities in the Diagnostic Pathway for Biliary Atresia</x:v>
      </x:c>
      <x:c r="E182" s="12" t="str">
        <x:v>https://www.medscape.org/viewarticle/challenges-and-opportunities-diagnostic-pathway-biliary-2026a1000bpb</x:v>
      </x:c>
      <x:c r="F182" s="12" t="str">
        <x:v>Yes</x:v>
      </x:c>
      <x:c r="G182" s="12" t="str">
        <x:v>Yes</x:v>
      </x:c>
      <x:c r="H182" s="12" t="str">
        <x:v>CME/CE Credit Certificate</x:v>
      </x:c>
      <x:c r="I182" s="12" t="str">
        <x:v>English</x:v>
      </x:c>
      <x:c r="J182" s="12" t="str">
        <x:v>Healthcare Professionals</x:v>
      </x:c>
      <x:c r="K182" s="12" t="str">
        <x:v>36 minutes</x:v>
      </x:c>
      <x:c r="L182" s="12" t="str">
        <x:v>Biliary Atresia • Early Diagnosis • Referral • Pediatric Hepatology</x:v>
      </x:c>
    </x:row>
    <x:row r="183">
      <x:c r="A183" s="12" t="n">
        <x:v>17042</x:v>
      </x:c>
      <x:c r="B183" s="12" t="n">
        <x:v>17043</x:v>
      </x:c>
      <x:c r="C183" s="12" t="str">
        <x:v>Medscape Education</x:v>
      </x:c>
      <x:c r="D183" s="12" t="str">
        <x:v>Personalizing Risk Assessment to Enhance Cardiovascular Prevention: Quickfire Countdown With Imaging Experts</x:v>
      </x:c>
      <x:c r="E183" s="12" t="str">
        <x:v>https://www.medscape.org/viewarticle/personalizing-risk-assessment-enhance-cardiovascular-2026a1000evy</x:v>
      </x:c>
      <x:c r="F183" s="12" t="str">
        <x:v>Yes</x:v>
      </x:c>
      <x:c r="G183" s="12" t="str">
        <x:v>Yes</x:v>
      </x:c>
      <x:c r="H183" s="12" t="str">
        <x:v>CME/CE Credit Certificate</x:v>
      </x:c>
      <x:c r="I183" s="12" t="str">
        <x:v>English</x:v>
      </x:c>
      <x:c r="J183" s="12" t="str">
        <x:v>Healthcare Professionals</x:v>
      </x:c>
      <x:c r="K183" s="12" t="str">
        <x:v>20 minutes</x:v>
      </x:c>
      <x:c r="L183" s="12" t="str">
        <x:v>Cardiovascular Prevention • Imaging • Risk Assessment • Precision Prevention</x:v>
      </x:c>
    </x:row>
    <x:row r="184">
      <x:c r="A184" s="12" t="n">
        <x:v>17043</x:v>
      </x:c>
      <x:c r="B184" s="12" t="n">
        <x:v>17044</x:v>
      </x:c>
      <x:c r="C184" s="12" t="str">
        <x:v>Medscape Education</x:v>
      </x:c>
      <x:c r="D184" s="12" t="str">
        <x:v>Noninvasive Assessment of MASH Fibrosis</x:v>
      </x:c>
      <x:c r="E184" s="12" t="str">
        <x:v>https://www.medscape.org/viewarticle/noninvasive-assessment-mash-fibrosis-2026a1000f5l</x:v>
      </x:c>
      <x:c r="F184" s="12" t="str">
        <x:v>Yes</x:v>
      </x:c>
      <x:c r="G184" s="12" t="str">
        <x:v>Yes</x:v>
      </x:c>
      <x:c r="H184" s="12" t="str">
        <x:v>CME/CE Credit Certificate</x:v>
      </x:c>
      <x:c r="I184" s="12" t="str">
        <x:v>English</x:v>
      </x:c>
      <x:c r="J184" s="12" t="str">
        <x:v>Healthcare Professionals</x:v>
      </x:c>
      <x:c r="K184" s="12" t="str">
        <x:v>32 minutes</x:v>
      </x:c>
      <x:c r="L184" s="12" t="str">
        <x:v>MASH • Liver Fibrosis • Noninvasive Testing • Hepatology</x:v>
      </x:c>
    </x:row>
    <x:row r="185">
      <x:c r="A185" s="12" t="n">
        <x:v>17044</x:v>
      </x:c>
      <x:c r="B185" s="12" t="n">
        <x:v>17045</x:v>
      </x:c>
      <x:c r="C185" s="12" t="str">
        <x:v>Medscape Education</x:v>
      </x:c>
      <x:c r="D185" s="12" t="str">
        <x:v>Rapid Fire: Your Questions on Obesity and Liver Disease Answered</x:v>
      </x:c>
      <x:c r="E185" s="12" t="str">
        <x:v>https://www.medscape.org/viewarticle/rapid-fire-your-questions-obesity-and-liver-disease-answered-2026a1000efi</x:v>
      </x:c>
      <x:c r="F185" s="12" t="str">
        <x:v>Yes</x:v>
      </x:c>
      <x:c r="G185" s="12" t="str">
        <x:v>Yes</x:v>
      </x:c>
      <x:c r="H185" s="12" t="str">
        <x:v>CME/CE Credit Certificate</x:v>
      </x:c>
      <x:c r="I185" s="12" t="str">
        <x:v>English</x:v>
      </x:c>
      <x:c r="J185" s="12" t="str">
        <x:v>Healthcare Professionals</x:v>
      </x:c>
      <x:c r="K185" s="12" t="str">
        <x:v>16 minutes</x:v>
      </x:c>
      <x:c r="L185" s="12" t="str">
        <x:v>Obesity • Liver Disease • MASLD/MASH • Emerging Therapy</x:v>
      </x:c>
    </x:row>
    <x:row r="186">
      <x:c r="A186" s="12" t="n">
        <x:v>17045</x:v>
      </x:c>
      <x:c r="B186" s="12" t="n">
        <x:v>17046</x:v>
      </x:c>
      <x:c r="C186" s="12" t="str">
        <x:v>Medscape Education</x:v>
      </x:c>
      <x:c r="D186" s="12" t="str">
        <x:v>Best Practices in Patient Communication When Introducing Biosimilars Into Multiple Sclerosis Care</x:v>
      </x:c>
      <x:c r="E186" s="12" t="str">
        <x:v>https://www.medscape.org/viewarticle/1003363</x:v>
      </x:c>
      <x:c r="F186" s="12" t="str">
        <x:v>Yes</x:v>
      </x:c>
      <x:c r="G186" s="12" t="str">
        <x:v>Yes</x:v>
      </x:c>
      <x:c r="H186" s="12" t="str">
        <x:v>CME/CE Credit Certificate</x:v>
      </x:c>
      <x:c r="I186" s="12" t="str">
        <x:v>English</x:v>
      </x:c>
      <x:c r="J186" s="12" t="str">
        <x:v>Healthcare Professionals</x:v>
      </x:c>
      <x:c r="K186" s="12" t="str">
        <x:v>38 minutes</x:v>
      </x:c>
      <x:c r="L186" s="12" t="str">
        <x:v>Multiple Sclerosis • Biosimilars • Patient Communication • Neurology</x:v>
      </x:c>
    </x:row>
    <x:row r="187">
      <x:c r="A187" s="12" t="n">
        <x:v>17046</x:v>
      </x:c>
      <x:c r="B187" s="12" t="n">
        <x:v>17047</x:v>
      </x:c>
      <x:c r="C187" s="12" t="str">
        <x:v>Medscape Education</x:v>
      </x:c>
      <x:c r="D187" s="12" t="str">
        <x:v>Breaking the OTC Cycle: Optimizing Prescription Therapy for IBS-C in Everyday Practice</x:v>
      </x:c>
      <x:c r="E187" s="12" t="str">
        <x:v>https://www.medscape.org/viewarticle/breaking-otc-cycle-optimizing-prescription-therapy-ibs-c-2026a1000bpz</x:v>
      </x:c>
      <x:c r="F187" s="12" t="str">
        <x:v>Yes</x:v>
      </x:c>
      <x:c r="G187" s="12" t="str">
        <x:v>Yes</x:v>
      </x:c>
      <x:c r="H187" s="12" t="str">
        <x:v>CME/CE Credit Certificate</x:v>
      </x:c>
      <x:c r="I187" s="12" t="str">
        <x:v>English</x:v>
      </x:c>
      <x:c r="J187" s="12" t="str">
        <x:v>Healthcare Professionals</x:v>
      </x:c>
      <x:c r="K187" s="12" t="str">
        <x:v>31 minutes</x:v>
      </x:c>
      <x:c r="L187" s="12" t="str">
        <x:v>IBS-C • Prescription Therapy • Symptom Control • Gastroenterology</x:v>
      </x:c>
    </x:row>
    <x:row r="188">
      <x:c r="A188" s="12" t="n">
        <x:v>17047</x:v>
      </x:c>
      <x:c r="B188" s="12" t="n">
        <x:v>17048</x:v>
      </x:c>
      <x:c r="C188" s="12" t="str">
        <x:v>Medscape Education</x:v>
      </x:c>
      <x:c r="D188" s="12" t="str">
        <x:v>Challenging the Confines of Risk of Recurrence in High-Risk HR+/HER2- Early Breast Cancer</x:v>
      </x:c>
      <x:c r="E188" s="12" t="str">
        <x:v>https://www.medscape.org/viewarticle/challenging-confines-risk-recurrence-high-risk-hr-her2-early-2026a1000bq3</x:v>
      </x:c>
      <x:c r="F188" s="12" t="str">
        <x:v>Yes</x:v>
      </x:c>
      <x:c r="G188" s="12" t="str">
        <x:v>Yes</x:v>
      </x:c>
      <x:c r="H188" s="12" t="str">
        <x:v>CME/CE Credit Certificate</x:v>
      </x:c>
      <x:c r="I188" s="12" t="str">
        <x:v>English</x:v>
      </x:c>
      <x:c r="J188" s="12" t="str">
        <x:v>Healthcare Professionals</x:v>
      </x:c>
      <x:c r="K188" s="12" t="str">
        <x:v>26 minutes</x:v>
      </x:c>
      <x:c r="L188" s="12" t="str">
        <x:v>Early Breast Cancer • Recurrence Risk • HR+/HER2- • Oncology</x:v>
      </x:c>
    </x:row>
    <x:row r="189">
      <x:c r="A189" s="12" t="n">
        <x:v>17048</x:v>
      </x:c>
      <x:c r="B189" s="12" t="n">
        <x:v>17049</x:v>
      </x:c>
      <x:c r="C189" s="12" t="str">
        <x:v>Medscape Education</x:v>
      </x:c>
      <x:c r="D189" s="12" t="str">
        <x:v>Lessons From the Real World: Treating High Risk HR+/HER2- Breast Cancer According to the Latest Evidence</x:v>
      </x:c>
      <x:c r="E189" s="12" t="str">
        <x:v>https://www.medscape.org/viewarticle/lessons-real-world-treating-high-risk-hr-her2-breast-cancer-2026a1000bhd</x:v>
      </x:c>
      <x:c r="F189" s="12" t="str">
        <x:v>Yes</x:v>
      </x:c>
      <x:c r="G189" s="12" t="str">
        <x:v>Yes</x:v>
      </x:c>
      <x:c r="H189" s="12" t="str">
        <x:v>CME/CE Credit Certificate</x:v>
      </x:c>
      <x:c r="I189" s="12" t="str">
        <x:v>English</x:v>
      </x:c>
      <x:c r="J189" s="12" t="str">
        <x:v>Healthcare Professionals</x:v>
      </x:c>
      <x:c r="K189" s="12" t="str">
        <x:v>32 minutes</x:v>
      </x:c>
      <x:c r="L189" s="12" t="str">
        <x:v>Early Breast Cancer • HR+/HER2- • Real-World Evidence • Treatment Escalation</x:v>
      </x:c>
    </x:row>
    <x:row r="190">
      <x:c r="A190" s="12" t="n">
        <x:v>17049</x:v>
      </x:c>
      <x:c r="B190" s="12" t="n">
        <x:v>17050</x:v>
      </x:c>
      <x:c r="C190" s="12" t="str">
        <x:v>Medscape Education</x:v>
      </x:c>
      <x:c r="D190" s="12" t="str">
        <x:v>Beyond the Headlines: A Critical Look at MRA Evidence in HFpEF</x:v>
      </x:c>
      <x:c r="E190" s="12" t="str">
        <x:v>https://www.medscape.org/viewarticle/beyond-headlines-critical-look-mra-evidence-hfpef-2026a1000al7</x:v>
      </x:c>
      <x:c r="F190" s="12" t="str">
        <x:v>Yes</x:v>
      </x:c>
      <x:c r="G190" s="12" t="str">
        <x:v>Yes</x:v>
      </x:c>
      <x:c r="H190" s="12" t="str">
        <x:v>CME/CE Credit Certificate</x:v>
      </x:c>
      <x:c r="I190" s="12" t="str">
        <x:v>English</x:v>
      </x:c>
      <x:c r="J190" s="12" t="str">
        <x:v>Healthcare Professionals</x:v>
      </x:c>
      <x:c r="K190" s="12" t="str">
        <x:v>29 minutes</x:v>
      </x:c>
      <x:c r="L190" s="12" t="str">
        <x:v>HFpEF • MRA • Finerenone • Heart Failure</x:v>
      </x:c>
    </x:row>
    <x:row r="191">
      <x:c r="A191" s="12" t="n">
        <x:v>17050</x:v>
      </x:c>
      <x:c r="B191" s="12" t="n">
        <x:v>17051</x:v>
      </x:c>
      <x:c r="C191" s="12" t="str">
        <x:v>Medscape Education</x:v>
      </x:c>
      <x:c r="D191" s="12" t="str">
        <x:v>Up Front Antibody-Drug Conjugates: Shifting the Paradigm in Metastatic Triple-Negative Breast Cancer Treatment</x:v>
      </x:c>
      <x:c r="E191" s="12" t="str">
        <x:v>https://www.medscape.org/viewarticle/front-antibody-drug-conjugates-shifting-paradigm-metastatic-2026a1000a9z</x:v>
      </x:c>
      <x:c r="F191" s="12" t="str">
        <x:v>Yes</x:v>
      </x:c>
      <x:c r="G191" s="12" t="str">
        <x:v>Yes</x:v>
      </x:c>
      <x:c r="H191" s="12" t="str">
        <x:v>CME/CE Credit Certificate</x:v>
      </x:c>
      <x:c r="I191" s="12" t="str">
        <x:v>English</x:v>
      </x:c>
      <x:c r="J191" s="12" t="str">
        <x:v>Healthcare Professionals</x:v>
      </x:c>
      <x:c r="K191" s="12" t="str">
        <x:v>39 minutes</x:v>
      </x:c>
      <x:c r="L191" s="12" t="str">
        <x:v>Triple-Negative Breast Cancer • ADCs • Trop2 • Metastatic Disease</x:v>
      </x:c>
    </x:row>
    <x:row r="192">
      <x:c r="A192" s="12" t="n">
        <x:v>17051</x:v>
      </x:c>
      <x:c r="B192" s="12" t="n">
        <x:v>17052</x:v>
      </x:c>
      <x:c r="C192" s="12" t="str">
        <x:v>Medscape Education</x:v>
      </x:c>
      <x:c r="D192" s="12" t="str">
        <x:v>Biosimilars: What Primary Care Needs to Know About Biosimilars in Practice</x:v>
      </x:c>
      <x:c r="E192" s="12" t="str">
        <x:v>https://www.medscape.org/viewarticle/1003282</x:v>
      </x:c>
      <x:c r="F192" s="12" t="str">
        <x:v>Yes</x:v>
      </x:c>
      <x:c r="G192" s="12" t="str">
        <x:v>Yes</x:v>
      </x:c>
      <x:c r="H192" s="12" t="str">
        <x:v>CME/CE Credit Certificate</x:v>
      </x:c>
      <x:c r="I192" s="12" t="str">
        <x:v>English</x:v>
      </x:c>
      <x:c r="J192" s="12" t="str">
        <x:v>Healthcare Professionals</x:v>
      </x:c>
      <x:c r="K192" s="12" t="str">
        <x:v>31 minutes</x:v>
      </x:c>
      <x:c r="L192" s="12" t="str">
        <x:v>Biosimilars • Primary Care • Patient Counseling • Therapeutic Equivalence</x:v>
      </x:c>
    </x:row>
    <x:row r="193">
      <x:c r="A193" s="12" t="n">
        <x:v>17052</x:v>
      </x:c>
      <x:c r="B193" s="12" t="n">
        <x:v>17053</x:v>
      </x:c>
      <x:c r="C193" s="12" t="str">
        <x:v>Medscape Education</x:v>
      </x:c>
      <x:c r="D193" s="12" t="str">
        <x:v>Enhancing Clinical Understanding of Oral SERD-Based Therapies for Patients With ER-Positive/HER2-Negative MBC</x:v>
      </x:c>
      <x:c r="E193" s="12" t="str">
        <x:v>https://www.medscape.org/viewarticle/enhancing-clinical-understanding-oral-serd-based-therapies-2026a1000a46</x:v>
      </x:c>
      <x:c r="F193" s="12" t="str">
        <x:v>Yes</x:v>
      </x:c>
      <x:c r="G193" s="12" t="str">
        <x:v>Yes</x:v>
      </x:c>
      <x:c r="H193" s="12" t="str">
        <x:v>CME/CE Credit Certificate</x:v>
      </x:c>
      <x:c r="I193" s="12" t="str">
        <x:v>English</x:v>
      </x:c>
      <x:c r="J193" s="12" t="str">
        <x:v>Healthcare Professionals</x:v>
      </x:c>
      <x:c r="K193" s="12" t="str">
        <x:v>36 minutes</x:v>
      </x:c>
      <x:c r="L193" s="12" t="str">
        <x:v>Metastatic Breast Cancer • Oral SERDs • ER+/HER2- • Endocrine Therapy</x:v>
      </x:c>
    </x:row>
    <x:row r="194">
      <x:c r="A194" s="12" t="n">
        <x:v>17053</x:v>
      </x:c>
      <x:c r="B194" s="12" t="n">
        <x:v>17054</x:v>
      </x:c>
      <x:c r="C194" s="12" t="str">
        <x:v>Medscape Education</x:v>
      </x:c>
      <x:c r="D194" s="12" t="str">
        <x:v>Maximizing Therapeutic Efficacy Prior to Epilepsy Surgery: Considerations for the Selection of Antiseizure Medications</x:v>
      </x:c>
      <x:c r="E194" s="12" t="str">
        <x:v>https://www.medscape.org/viewarticle/maximizing-therapeutic-efficacy-prior-epilepsy-surgery-2026a10009oz</x:v>
      </x:c>
      <x:c r="F194" s="12" t="str">
        <x:v>Yes</x:v>
      </x:c>
      <x:c r="G194" s="12" t="str">
        <x:v>Yes</x:v>
      </x:c>
      <x:c r="H194" s="12" t="str">
        <x:v>CME/CE Credit Certificate</x:v>
      </x:c>
      <x:c r="I194" s="12" t="str">
        <x:v>English</x:v>
      </x:c>
      <x:c r="J194" s="12" t="str">
        <x:v>Healthcare Professionals</x:v>
      </x:c>
      <x:c r="K194" s="12" t="str">
        <x:v>34 minutes</x:v>
      </x:c>
      <x:c r="L194" s="12" t="str">
        <x:v>Epilepsy • Surgery • Antiseizure Medications • Treatment Optimization</x:v>
      </x:c>
    </x:row>
    <x:row r="195">
      <x:c r="A195" s="12" t="n">
        <x:v>17054</x:v>
      </x:c>
      <x:c r="B195" s="12" t="n">
        <x:v>17055</x:v>
      </x:c>
      <x:c r="C195" s="12" t="str">
        <x:v>Medscape Education</x:v>
      </x:c>
      <x:c r="D195" s="12" t="str">
        <x:v>Expanding the Actionability of Crucial Biomarkers in Your Community-Based Colorectal Cancer Clinic</x:v>
      </x:c>
      <x:c r="E195" s="12" t="str">
        <x:v>https://www.medscape.org/viewarticle/expanding-actionability-crucial-biomarkers-your-community-2026a10009al</x:v>
      </x:c>
      <x:c r="F195" s="12" t="str">
        <x:v>Yes</x:v>
      </x:c>
      <x:c r="G195" s="12" t="str">
        <x:v>Yes</x:v>
      </x:c>
      <x:c r="H195" s="12" t="str">
        <x:v>CME/CE Credit Certificate</x:v>
      </x:c>
      <x:c r="I195" s="12" t="str">
        <x:v>English</x:v>
      </x:c>
      <x:c r="J195" s="12" t="str">
        <x:v>Healthcare Professionals</x:v>
      </x:c>
      <x:c r="K195" s="12" t="str">
        <x:v>30 minutes</x:v>
      </x:c>
      <x:c r="L195" s="12" t="str">
        <x:v>Colorectal Cancer • Biomarkers • Molecular Testing • Community Oncology</x:v>
      </x:c>
    </x:row>
    <x:row r="196">
      <x:c r="A196" s="12" t="n">
        <x:v>17055</x:v>
      </x:c>
      <x:c r="B196" s="12" t="n">
        <x:v>17056</x:v>
      </x:c>
      <x:c r="C196" s="12" t="str">
        <x:v>Medscape Education</x:v>
      </x:c>
      <x:c r="D196" s="12" t="str">
        <x:v>Identifying Suboptimally Managed Erosive Esophagitis in Clinical Practice</x:v>
      </x:c>
      <x:c r="E196" s="12" t="str">
        <x:v>https://www.medscape.org/viewarticle/identifying-suboptimally-managed-erosive-esophagitis-2026a100096o</x:v>
      </x:c>
      <x:c r="F196" s="12" t="str">
        <x:v>Yes</x:v>
      </x:c>
      <x:c r="G196" s="12" t="str">
        <x:v>Yes</x:v>
      </x:c>
      <x:c r="H196" s="12" t="str">
        <x:v>CME/CE Credit Certificate</x:v>
      </x:c>
      <x:c r="I196" s="12" t="str">
        <x:v>English</x:v>
      </x:c>
      <x:c r="J196" s="12" t="str">
        <x:v>Healthcare Professionals</x:v>
      </x:c>
      <x:c r="K196" s="12" t="str">
        <x:v>31 minutes</x:v>
      </x:c>
      <x:c r="L196" s="12" t="str">
        <x:v>Erosive Esophagitis • GERD • Persistent Symptoms • Gastroenterology</x:v>
      </x:c>
    </x:row>
    <x:row r="197">
      <x:c r="A197" s="12" t="n">
        <x:v>17056</x:v>
      </x:c>
      <x:c r="B197" s="12" t="n">
        <x:v>17057</x:v>
      </x:c>
      <x:c r="C197" s="12" t="str">
        <x:v>Medscape Education</x:v>
      </x:c>
      <x:c r="D197" s="12" t="str">
        <x:v>Steps for Personalized and Collaborative Decision-Making in HER2-Mutated NSCLC</x:v>
      </x:c>
      <x:c r="E197" s="12" t="str">
        <x:v>https://www.medscape.org/viewarticle/steps-personalized-and-collaborative-decision-making-her2-2026a10007ur</x:v>
      </x:c>
      <x:c r="F197" s="12" t="str">
        <x:v>Yes</x:v>
      </x:c>
      <x:c r="G197" s="12" t="str">
        <x:v>Yes</x:v>
      </x:c>
      <x:c r="H197" s="12" t="str">
        <x:v>CME/CE Credit Certificate</x:v>
      </x:c>
      <x:c r="I197" s="12" t="str">
        <x:v>English</x:v>
      </x:c>
      <x:c r="J197" s="12" t="str">
        <x:v>Healthcare Professionals</x:v>
      </x:c>
      <x:c r="K197" s="12" t="str">
        <x:v>43 minutes</x:v>
      </x:c>
      <x:c r="L197" s="12" t="str">
        <x:v>HER2-Mutated NSCLC • Shared Decision-Making • Targeted Therapy • Lung Cancer</x:v>
      </x:c>
    </x:row>
    <x:row r="198">
      <x:c r="A198" s="12" t="n">
        <x:v>17057</x:v>
      </x:c>
      <x:c r="B198" s="12" t="n">
        <x:v>17058</x:v>
      </x:c>
      <x:c r="C198" s="12" t="str">
        <x:v>Medscape Education</x:v>
      </x:c>
      <x:c r="D198" s="12" t="str">
        <x:v>The Nurse View: Evolution of Anti-HER2 Therapies in Gastroesophageal Adenocarcinoma</x:v>
      </x:c>
      <x:c r="E198" s="12" t="str">
        <x:v>https://www.medscape.org/viewarticle/nurse-view-evolution-anti-her2-therapies-gastroesophageal-2026a100096j</x:v>
      </x:c>
      <x:c r="F198" s="12" t="str">
        <x:v>Yes</x:v>
      </x:c>
      <x:c r="G198" s="12" t="str">
        <x:v>Yes</x:v>
      </x:c>
      <x:c r="H198" s="12" t="str">
        <x:v>CME/CE Credit Certificate</x:v>
      </x:c>
      <x:c r="I198" s="12" t="str">
        <x:v>English</x:v>
      </x:c>
      <x:c r="J198" s="12" t="str">
        <x:v>Healthcare Professionals</x:v>
      </x:c>
      <x:c r="K198" s="12" t="str">
        <x:v>30 minutes</x:v>
      </x:c>
      <x:c r="L198" s="12" t="str">
        <x:v>Gastroesophageal Adenocarcinoma • HER2 • Nursing Care • Adverse Events</x:v>
      </x:c>
    </x:row>
    <x:row r="199">
      <x:c r="A199" s="12" t="n">
        <x:v>17058</x:v>
      </x:c>
      <x:c r="B199" s="12" t="n">
        <x:v>17059</x:v>
      </x:c>
      <x:c r="C199" s="12" t="str">
        <x:v>Medscape Education</x:v>
      </x:c>
      <x:c r="D199" s="12" t="str">
        <x:v>Progressive Familial Intrahepatic Cholestasis: Case From the Community</x:v>
      </x:c>
      <x:c r="E199" s="12" t="str">
        <x:v>https://www.medscape.org/viewarticle/progressive-familial-intrahepatic-cholestasis-case-community-2026a100070f</x:v>
      </x:c>
      <x:c r="F199" s="12" t="str">
        <x:v>Yes</x:v>
      </x:c>
      <x:c r="G199" s="12" t="str">
        <x:v>Yes</x:v>
      </x:c>
      <x:c r="H199" s="12" t="str">
        <x:v>CME/CE Credit Certificate</x:v>
      </x:c>
      <x:c r="I199" s="12" t="str">
        <x:v>English</x:v>
      </x:c>
      <x:c r="J199" s="12" t="str">
        <x:v>Healthcare Professionals</x:v>
      </x:c>
      <x:c r="K199" s="12" t="str">
        <x:v>31 minutes</x:v>
      </x:c>
      <x:c r="L199" s="12" t="str">
        <x:v>PFIC • Genetics • Case Management • Family Counseling</x:v>
      </x:c>
    </x:row>
    <x:row r="200">
      <x:c r="A200" s="12" t="n">
        <x:v>17059</x:v>
      </x:c>
      <x:c r="B200" s="12" t="n">
        <x:v>17060</x:v>
      </x:c>
      <x:c r="C200" s="12" t="str">
        <x:v>Medscape Education</x:v>
      </x:c>
      <x:c r="D200" s="12" t="str">
        <x:v>Rapid Reports in Dravet Syndrome: Synthesizing Pipeline Developments</x:v>
      </x:c>
      <x:c r="E200" s="12" t="str">
        <x:v>https://www.medscape.org/viewarticle/rapid-reports-dravet-syndrome-synthesizing-pipeline-2026a10007ux</x:v>
      </x:c>
      <x:c r="F200" s="12" t="str">
        <x:v>Yes</x:v>
      </x:c>
      <x:c r="G200" s="12" t="str">
        <x:v>Yes</x:v>
      </x:c>
      <x:c r="H200" s="12" t="str">
        <x:v>CME/CE Credit Certificate</x:v>
      </x:c>
      <x:c r="I200" s="12" t="str">
        <x:v>English</x:v>
      </x:c>
      <x:c r="J200" s="12" t="str">
        <x:v>Healthcare Professionals</x:v>
      </x:c>
      <x:c r="K200" s="12" t="str">
        <x:v>17 minutes</x:v>
      </x:c>
      <x:c r="L200" s="12" t="str">
        <x:v>Dravet Syndrome • Pipeline Therapies • Epilepsy • Emerging Treatment</x:v>
      </x:c>
    </x:row>
    <x:row r="201">
      <x:c r="A201" s="12" t="n">
        <x:v>17060</x:v>
      </x:c>
      <x:c r="B201" s="12" t="n">
        <x:v>17061</x:v>
      </x:c>
      <x:c r="C201" s="12" t="str">
        <x:v>Medscape Education</x:v>
      </x:c>
      <x:c r="D201" s="12" t="str">
        <x:v>Breaking Ground in Gastroesophageal Adenocarcinoma: First-Line Anti-HER2 Therapy for Advanced Disease</x:v>
      </x:c>
      <x:c r="E201" s="12" t="str">
        <x:v>https://www.medscape.org/viewarticle/breaking-ground-gastroesophageal-adenocarcinoma-first-line-2026a10005tj</x:v>
      </x:c>
      <x:c r="F201" s="12" t="str">
        <x:v>Yes</x:v>
      </x:c>
      <x:c r="G201" s="12" t="str">
        <x:v>Yes</x:v>
      </x:c>
      <x:c r="H201" s="12" t="str">
        <x:v>CME/CE Credit Certificate</x:v>
      </x:c>
      <x:c r="I201" s="12" t="str">
        <x:v>English</x:v>
      </x:c>
      <x:c r="J201" s="12" t="str">
        <x:v>Healthcare Professionals</x:v>
      </x:c>
      <x:c r="K201" s="12" t="str">
        <x:v>50 minutes</x:v>
      </x:c>
      <x:c r="L201" s="12" t="str">
        <x:v>Gastroesophageal Adenocarcinoma • HER2 • First-Line Therapy • Oncology</x:v>
      </x:c>
    </x:row>
    <x:row r="202">
      <x:c r="A202" s="12" t="n">
        <x:v>17061</x:v>
      </x:c>
      <x:c r="B202" s="12" t="n">
        <x:v>17062</x:v>
      </x:c>
      <x:c r="C202" s="12" t="str">
        <x:v>Medscape Education</x:v>
      </x:c>
      <x:c r="D202" s="12" t="str">
        <x:v>Clinical Perspectives on the Use of PI3K/AKT Pathway Inhibitors in the Management of HR+/HER2− Metastatic Breast Cancer</x:v>
      </x:c>
      <x:c r="E202" s="12" t="str">
        <x:v>https://www.medscape.org/viewarticle/clinical-perspectives-use-pi3k-akt-pathway-inhibitors-2026a100087h</x:v>
      </x:c>
      <x:c r="F202" s="12" t="str">
        <x:v>Yes</x:v>
      </x:c>
      <x:c r="G202" s="12" t="str">
        <x:v>Yes</x:v>
      </x:c>
      <x:c r="H202" s="12" t="str">
        <x:v>CME/CE Credit Certificate</x:v>
      </x:c>
      <x:c r="I202" s="12" t="str">
        <x:v>English</x:v>
      </x:c>
      <x:c r="J202" s="12" t="str">
        <x:v>Healthcare Professionals</x:v>
      </x:c>
      <x:c r="K202" s="12" t="str">
        <x:v>36 minutes</x:v>
      </x:c>
      <x:c r="L202" s="12" t="str">
        <x:v>Metastatic Breast Cancer • PI3K/AKT • Targeted Therapy • HR+/HER2-</x:v>
      </x:c>
    </x:row>
    <x:row r="203">
      <x:c r="A203" s="12" t="n">
        <x:v>17062</x:v>
      </x:c>
      <x:c r="B203" s="12" t="n">
        <x:v>17063</x:v>
      </x:c>
      <x:c r="C203" s="12" t="str">
        <x:v>Medscape Education</x:v>
      </x:c>
      <x:c r="D203" s="12" t="str">
        <x:v>New Horizons in Uveitic Macular Edema</x:v>
      </x:c>
      <x:c r="E203" s="12" t="str">
        <x:v>https://www.medscape.org/viewarticle/new-horizons-uveitic-macular-edema-2026a10007ij</x:v>
      </x:c>
      <x:c r="F203" s="12" t="str">
        <x:v>Yes</x:v>
      </x:c>
      <x:c r="G203" s="12" t="str">
        <x:v>Yes</x:v>
      </x:c>
      <x:c r="H203" s="12" t="str">
        <x:v>CME/CE Credit Certificate</x:v>
      </x:c>
      <x:c r="I203" s="12" t="str">
        <x:v>English</x:v>
      </x:c>
      <x:c r="J203" s="12" t="str">
        <x:v>Healthcare Professionals</x:v>
      </x:c>
      <x:c r="K203" s="12" t="str">
        <x:v>34 minutes</x:v>
      </x:c>
      <x:c r="L203" s="12" t="str">
        <x:v>Uveitic Macular Edema • Uveitis • Retina • Ophthalmology</x:v>
      </x:c>
    </x:row>
    <x:row r="204">
      <x:c r="A204" s="12" t="n">
        <x:v>17063</x:v>
      </x:c>
      <x:c r="B204" s="12" t="n">
        <x:v>17064</x:v>
      </x:c>
      <x:c r="C204" s="12" t="str">
        <x:v>Medscape Education</x:v>
      </x:c>
      <x:c r="D204" s="12" t="str">
        <x:v>Metabolic Crossroads: Navigating the Obesity–Liver Disease Axis</x:v>
      </x:c>
      <x:c r="E204" s="12" t="str">
        <x:v>https://www.medscape.org/viewarticle/metabolic-crossroads-navigating-obesity-liver-disease-axis-2026a10007kf</x:v>
      </x:c>
      <x:c r="F204" s="12" t="str">
        <x:v>Yes</x:v>
      </x:c>
      <x:c r="G204" s="12" t="str">
        <x:v>Yes</x:v>
      </x:c>
      <x:c r="H204" s="12" t="str">
        <x:v>CME/CE Credit Certificate</x:v>
      </x:c>
      <x:c r="I204" s="12" t="str">
        <x:v>English</x:v>
      </x:c>
      <x:c r="J204" s="12" t="str">
        <x:v>Healthcare Professionals</x:v>
      </x:c>
      <x:c r="K204" s="12" t="str">
        <x:v>51 minutes</x:v>
      </x:c>
      <x:c r="L204" s="12" t="str">
        <x:v>Obesity • MASLD/MASH • Risk Stratification • Liver Disease</x:v>
      </x:c>
    </x:row>
    <x:row r="205">
      <x:c r="A205" s="12" t="n">
        <x:v>17064</x:v>
      </x:c>
      <x:c r="B205" s="12" t="n">
        <x:v>17065</x:v>
      </x:c>
      <x:c r="C205" s="12" t="str">
        <x:v>Medscape Education</x:v>
      </x:c>
      <x:c r="D205" s="12" t="str">
        <x:v>Chronic Lymphocytic Leukemia (CLL): A Review of Combination Strategies</x:v>
      </x:c>
      <x:c r="E205" s="12" t="str">
        <x:v>https://www.medscape.org/viewarticle/chronic-lymphocytic-leukemia-cll-review-combination-2026a10004ku</x:v>
      </x:c>
      <x:c r="F205" s="12" t="str">
        <x:v>Yes</x:v>
      </x:c>
      <x:c r="G205" s="12" t="str">
        <x:v>Yes</x:v>
      </x:c>
      <x:c r="H205" s="12" t="str">
        <x:v>CME/CE Credit Certificate</x:v>
      </x:c>
      <x:c r="I205" s="12" t="str">
        <x:v>English</x:v>
      </x:c>
      <x:c r="J205" s="12" t="str">
        <x:v>Healthcare Professionals</x:v>
      </x:c>
      <x:c r="K205" s="12" t="str">
        <x:v>23 minutes</x:v>
      </x:c>
      <x:c r="L205" s="12" t="str">
        <x:v>CLL • Combination Therapy • Hematologic Oncology • Treatment Strategy</x:v>
      </x:c>
    </x:row>
    <x:row r="206">
      <x:c r="A206" s="12" t="n">
        <x:v>17065</x:v>
      </x:c>
      <x:c r="B206" s="12" t="n">
        <x:v>17066</x:v>
      </x:c>
      <x:c r="C206" s="12" t="str">
        <x:v>Medscape Education</x:v>
      </x:c>
      <x:c r="D206" s="12" t="str">
        <x:v>Quick Talk on ES-SCLC: What Community Clinicians Need to Know Now</x:v>
      </x:c>
      <x:c r="E206" s="12" t="str">
        <x:v>https://www.medscape.org/viewarticle/quick-talk-es-sclc-what-community-clinicians-need-know-now-2026a100055m</x:v>
      </x:c>
      <x:c r="F206" s="12" t="str">
        <x:v>Yes</x:v>
      </x:c>
      <x:c r="G206" s="12" t="str">
        <x:v>Yes</x:v>
      </x:c>
      <x:c r="H206" s="12" t="str">
        <x:v>CME/CE Credit Certificate</x:v>
      </x:c>
      <x:c r="I206" s="12" t="str">
        <x:v>English</x:v>
      </x:c>
      <x:c r="J206" s="12" t="str">
        <x:v>Healthcare Professionals</x:v>
      </x:c>
      <x:c r="K206" s="12" t="str">
        <x:v>20 minutes</x:v>
      </x:c>
      <x:c r="L206" s="12" t="str">
        <x:v>ES-SCLC • Small Cell Lung Cancer • Community Oncology • Systemic Therapy</x:v>
      </x:c>
    </x:row>
    <x:row r="207">
      <x:c r="A207" s="12" t="n">
        <x:v>17066</x:v>
      </x:c>
      <x:c r="B207" s="12" t="n">
        <x:v>17067</x:v>
      </x:c>
      <x:c r="C207" s="12" t="str">
        <x:v>Medscape Education</x:v>
      </x:c>
      <x:c r="D207" s="12" t="str">
        <x:v>Best Practices for Integrating Biosimilars Into Clinical Practice: An Interprofessional Perspective</x:v>
      </x:c>
      <x:c r="E207" s="12" t="str">
        <x:v>https://www.medscape.org/viewarticle/1003245</x:v>
      </x:c>
      <x:c r="F207" s="12" t="str">
        <x:v>Yes</x:v>
      </x:c>
      <x:c r="G207" s="12" t="str">
        <x:v>Yes</x:v>
      </x:c>
      <x:c r="H207" s="12" t="str">
        <x:v>CME/CE Credit Certificate</x:v>
      </x:c>
      <x:c r="I207" s="12" t="str">
        <x:v>English</x:v>
      </x:c>
      <x:c r="J207" s="12" t="str">
        <x:v>Healthcare Professionals</x:v>
      </x:c>
      <x:c r="K207" s="12" t="str">
        <x:v>30 minutes</x:v>
      </x:c>
      <x:c r="L207" s="12" t="str">
        <x:v>Biosimilars • Interprofessional Care • Patient Communication • Clinical Integration</x:v>
      </x:c>
    </x:row>
    <x:row r="208">
      <x:c r="A208" s="12" t="n">
        <x:v>17067</x:v>
      </x:c>
      <x:c r="B208" s="12" t="n">
        <x:v>17068</x:v>
      </x:c>
      <x:c r="C208" s="12" t="str">
        <x:v>Medscape Education</x:v>
      </x:c>
      <x:c r="D208" s="12" t="str">
        <x:v>Optimizing Breast MRI Surveillance in High-Risk Patients</x:v>
      </x:c>
      <x:c r="E208" s="12" t="str">
        <x:v>https://www.medscape.org/viewarticle/optimizing-breast-mri-surveillance-high-risk-patients-2026a1000nau</x:v>
      </x:c>
      <x:c r="F208" s="12" t="str">
        <x:v>Yes</x:v>
      </x:c>
      <x:c r="G208" s="12" t="str">
        <x:v>Yes</x:v>
      </x:c>
      <x:c r="H208" s="12" t="str">
        <x:v>CME/CE Credit Certificate</x:v>
      </x:c>
      <x:c r="I208" s="12" t="str">
        <x:v>English</x:v>
      </x:c>
      <x:c r="J208" s="12" t="str">
        <x:v>Healthcare Professionals</x:v>
      </x:c>
      <x:c r="K208" s="12" t="str">
        <x:v>35 minutes</x:v>
      </x:c>
      <x:c r="L208" s="12" t="str">
        <x:v>Breast MRI • High-Risk Screening • Surveillance • Breast Imaging</x:v>
      </x:c>
    </x:row>
    <x:row r="209">
      <x:c r="A209" s="12" t="n">
        <x:v>17068</x:v>
      </x:c>
      <x:c r="B209" s="12" t="n">
        <x:v>17069</x:v>
      </x:c>
      <x:c r="C209" s="12" t="str">
        <x:v>Medscape Education</x:v>
      </x:c>
      <x:c r="D209" s="12" t="str">
        <x:v>Translating Emerging Evidence in IgA Nephropathy: Proteinuria and eGFR as Biomarkers of Disease Progression</x:v>
      </x:c>
      <x:c r="E209" s="12" t="str">
        <x:v>https://www.medscape.org/viewarticle/translating-emerging-evidence-iga-nephropathy-proteinuria-2026a1000nyb</x:v>
      </x:c>
      <x:c r="F209" s="12" t="str">
        <x:v>Yes</x:v>
      </x:c>
      <x:c r="G209" s="12" t="str">
        <x:v>Yes</x:v>
      </x:c>
      <x:c r="H209" s="12" t="str">
        <x:v>CME/CE Credit Certificate</x:v>
      </x:c>
      <x:c r="I209" s="12" t="str">
        <x:v>English</x:v>
      </x:c>
      <x:c r="J209" s="12" t="str">
        <x:v>Healthcare Professionals</x:v>
      </x:c>
      <x:c r="K209" s="12" t="str">
        <x:v>17 minutes</x:v>
      </x:c>
      <x:c r="L209" s="12" t="str">
        <x:v>IgA Nephropathy • Proteinuria • eGFR • Disease Progression</x:v>
      </x:c>
    </x:row>
    <x:row r="210">
      <x:c r="A210" s="12" t="n">
        <x:v>17069</x:v>
      </x:c>
      <x:c r="B210" s="12" t="n">
        <x:v>17070</x:v>
      </x:c>
      <x:c r="C210" s="12" t="str">
        <x:v>Medscape Education</x:v>
      </x:c>
      <x:c r="D210" s="12" t="str">
        <x:v>Alzheimer's Disease Precision Diagnostics: A 3-Part Live Master Class. Part 1: Amyloid Positron Emission Tomography</x:v>
      </x:c>
      <x:c r="E210" s="12" t="str">
        <x:v>https://www.medscape.org/viewarticle/alzheimers-disease-precision-diagnostics-3-part-live-master-2026a1000ns4</x:v>
      </x:c>
      <x:c r="F210" s="12" t="str">
        <x:v>Yes</x:v>
      </x:c>
      <x:c r="G210" s="12" t="str">
        <x:v>Yes</x:v>
      </x:c>
      <x:c r="H210" s="12" t="str">
        <x:v>CME/CE Credit Certificate</x:v>
      </x:c>
      <x:c r="I210" s="12" t="str">
        <x:v>English</x:v>
      </x:c>
      <x:c r="J210" s="12" t="str">
        <x:v>Healthcare Professionals</x:v>
      </x:c>
      <x:c r="K210" s="12" t="str">
        <x:v>23 minutes</x:v>
      </x:c>
      <x:c r="L210" s="12" t="str">
        <x:v>Alzheimer Disease • Amyloid PET • Precision Diagnosis • Neurology</x:v>
      </x:c>
    </x:row>
    <x:row r="211">
      <x:c r="A211" s="12" t="n">
        <x:v>17070</x:v>
      </x:c>
      <x:c r="B211" s="12" t="n">
        <x:v>17071</x:v>
      </x:c>
      <x:c r="C211" s="12" t="str">
        <x:v>Medscape Education</x:v>
      </x:c>
      <x:c r="D211" s="12" t="str">
        <x:v>The Intensity Equation: Aligning Multiple Myeloma Combination Strategies With Current Evidence</x:v>
      </x:c>
      <x:c r="E211" s="12" t="str">
        <x:v>https://www.medscape.org/viewarticle/intensity-equation-aligning-multiple-myeloma-combination-2026a1000ntz</x:v>
      </x:c>
      <x:c r="F211" s="12" t="str">
        <x:v>Yes</x:v>
      </x:c>
      <x:c r="G211" s="12" t="str">
        <x:v>Yes</x:v>
      </x:c>
      <x:c r="H211" s="12" t="str">
        <x:v>CME/CE Credit Certificate</x:v>
      </x:c>
      <x:c r="I211" s="12" t="str">
        <x:v>English</x:v>
      </x:c>
      <x:c r="J211" s="12" t="str">
        <x:v>Healthcare Professionals</x:v>
      </x:c>
      <x:c r="K211" s="12" t="str">
        <x:v>49 minutes</x:v>
      </x:c>
      <x:c r="L211" s="12" t="str">
        <x:v>Multiple Myeloma • Combination Therapy • Immunotherapy • Evidence</x:v>
      </x:c>
    </x:row>
    <x:row r="212">
      <x:c r="A212" s="12" t="n">
        <x:v>17071</x:v>
      </x:c>
      <x:c r="B212" s="12" t="n">
        <x:v>17072</x:v>
      </x:c>
      <x:c r="C212" s="12" t="str">
        <x:v>Medscape Education</x:v>
      </x:c>
      <x:c r="D212" s="12" t="str">
        <x:v>Beyond the Flare: Rethinking Steroid Use and Disease Trajectory in Pediatric Asthma</x:v>
      </x:c>
      <x:c r="E212" s="12" t="str">
        <x:v>https://www.medscape.org/viewarticle/beyond-flare-rethinking-steroid-use-and-disease-trajectory-2026a1000nyv</x:v>
      </x:c>
      <x:c r="F212" s="12" t="str">
        <x:v>Yes</x:v>
      </x:c>
      <x:c r="G212" s="12" t="str">
        <x:v>Yes</x:v>
      </x:c>
      <x:c r="H212" s="12" t="str">
        <x:v>CME/CE Credit Certificate</x:v>
      </x:c>
      <x:c r="I212" s="12" t="str">
        <x:v>English</x:v>
      </x:c>
      <x:c r="J212" s="12" t="str">
        <x:v>Healthcare Professionals</x:v>
      </x:c>
      <x:c r="K212" s="12" t="str">
        <x:v>22 minutes</x:v>
      </x:c>
      <x:c r="L212" s="12" t="str">
        <x:v>Pediatric Asthma • Steroid Burden • Disease Trajectory • Biologics</x:v>
      </x:c>
    </x:row>
    <x:row r="213">
      <x:c r="A213" s="12" t="n">
        <x:v>17072</x:v>
      </x:c>
      <x:c r="B213" s="12" t="n">
        <x:v>17073</x:v>
      </x:c>
      <x:c r="C213" s="12" t="str">
        <x:v>Medscape Education</x:v>
      </x:c>
      <x:c r="D213" s="12" t="str">
        <x:v>Elevating CLL Care: Integrating Evidence, Guidelines, and the Patient Perspective</x:v>
      </x:c>
      <x:c r="E213" s="12" t="str">
        <x:v>https://www.medscape.org/viewarticle/elevating-cll-care-integrating-evidence-guidelines-and-2026a1000nxr</x:v>
      </x:c>
      <x:c r="F213" s="12" t="str">
        <x:v>Yes</x:v>
      </x:c>
      <x:c r="G213" s="12" t="str">
        <x:v>Yes</x:v>
      </x:c>
      <x:c r="H213" s="12" t="str">
        <x:v>CME/CE Credit Certificate</x:v>
      </x:c>
      <x:c r="I213" s="12" t="str">
        <x:v>English</x:v>
      </x:c>
      <x:c r="J213" s="12" t="str">
        <x:v>Healthcare Professionals</x:v>
      </x:c>
      <x:c r="K213" s="12" t="str">
        <x:v>50 minutes</x:v>
      </x:c>
      <x:c r="L213" s="12" t="str">
        <x:v>CLL • Guidelines • Patient Perspective • Treatment Strategy</x:v>
      </x:c>
    </x:row>
    <x:row r="214">
      <x:c r="A214" s="12" t="n">
        <x:v>17073</x:v>
      </x:c>
      <x:c r="B214" s="12" t="n">
        <x:v>17074</x:v>
      </x:c>
      <x:c r="C214" s="12" t="str">
        <x:v>Medscape Education</x:v>
      </x:c>
      <x:c r="D214" s="12" t="str">
        <x:v>Redefining the Patient Journey: The Promise and Practice in NTRK Fusion–Positive Cancers</x:v>
      </x:c>
      <x:c r="E214" s="12" t="str">
        <x:v>https://www.medscape.org/viewarticle/redefining-patient-journey-promise-and-practice-ntrk-fusion-2026a1000lot</x:v>
      </x:c>
      <x:c r="F214" s="12" t="str">
        <x:v>Yes</x:v>
      </x:c>
      <x:c r="G214" s="12" t="str">
        <x:v>Yes</x:v>
      </x:c>
      <x:c r="H214" s="12" t="str">
        <x:v>CME/CE Credit Certificate</x:v>
      </x:c>
      <x:c r="I214" s="12" t="str">
        <x:v>English</x:v>
      </x:c>
      <x:c r="J214" s="12" t="str">
        <x:v>Healthcare Professionals</x:v>
      </x:c>
      <x:c r="K214" s="12" t="str">
        <x:v>84 minutes</x:v>
      </x:c>
      <x:c r="L214" s="12" t="str">
        <x:v>NTRK Fusion Cancers • Tumor-Agnostic Therapy • Biomarkers • Precision Oncology</x:v>
      </x:c>
    </x:row>
    <x:row r="215">
      <x:c r="A215" s="12" t="n">
        <x:v>17074</x:v>
      </x:c>
      <x:c r="B215" s="12" t="n">
        <x:v>17075</x:v>
      </x:c>
      <x:c r="C215" s="12" t="str">
        <x:v>Medscape Education</x:v>
      </x:c>
      <x:c r="D215" s="12" t="str">
        <x:v>Protecting the Heart and Kidneys: Primary Care Strategies for Improving Cardio-Kidney-Metabolic Health</x:v>
      </x:c>
      <x:c r="E215" s="12" t="str">
        <x:v>https://www.medscape.org/viewarticle/protecting-heart-and-kidneys-primary-care-strategies-2026a1000j47</x:v>
      </x:c>
      <x:c r="F215" s="12" t="str">
        <x:v>Yes</x:v>
      </x:c>
      <x:c r="G215" s="12" t="str">
        <x:v>Yes</x:v>
      </x:c>
      <x:c r="H215" s="12" t="str">
        <x:v>CME/CE Credit Certificate</x:v>
      </x:c>
      <x:c r="I215" s="12" t="str">
        <x:v>English</x:v>
      </x:c>
      <x:c r="J215" s="12" t="str">
        <x:v>Healthcare Professionals</x:v>
      </x:c>
      <x:c r="K215" s="12" t="str">
        <x:v>21 minutes</x:v>
      </x:c>
      <x:c r="L215" s="12" t="str">
        <x:v>Cardio-Kidney-Metabolic Health • Primary Care • Risk Reduction • Prevention</x:v>
      </x:c>
    </x:row>
    <x:row r="216">
      <x:c r="A216" s="12" t="n">
        <x:v>17075</x:v>
      </x:c>
      <x:c r="B216" s="12" t="n">
        <x:v>17076</x:v>
      </x:c>
      <x:c r="C216" s="12" t="str">
        <x:v>Medscape Education</x:v>
      </x:c>
      <x:c r="D216" s="12" t="str">
        <x:v>Helping Patients Implement a Plan for Nicotine Cessation</x:v>
      </x:c>
      <x:c r="E216" s="12" t="str">
        <x:v>https://www.medscape.org/viewarticle/helping-patients-implement-plan-nicotine-cessation-2026a1000lyl</x:v>
      </x:c>
      <x:c r="F216" s="12" t="str">
        <x:v>Yes</x:v>
      </x:c>
      <x:c r="G216" s="12" t="str">
        <x:v>Yes</x:v>
      </x:c>
      <x:c r="H216" s="12" t="str">
        <x:v>CME/CE Credit Certificate</x:v>
      </x:c>
      <x:c r="I216" s="12" t="str">
        <x:v>English</x:v>
      </x:c>
      <x:c r="J216" s="12" t="str">
        <x:v>Healthcare Professionals</x:v>
      </x:c>
      <x:c r="K216" s="12" t="str">
        <x:v>15 minutes</x:v>
      </x:c>
      <x:c r="L216" s="12" t="str">
        <x:v>Nicotine Cessation • Behavioral Support • Pharmacotherapy • Relapse Prevention</x:v>
      </x:c>
    </x:row>
    <x:row r="217">
      <x:c r="A217" s="12" t="n">
        <x:v>17076</x:v>
      </x:c>
      <x:c r="B217" s="12" t="n">
        <x:v>17077</x:v>
      </x:c>
      <x:c r="C217" s="12" t="str">
        <x:v>Medscape Education</x:v>
      </x:c>
      <x:c r="D217" s="12" t="str">
        <x:v>Evidence-Based Initiatives for Nicotine Use Prevention</x:v>
      </x:c>
      <x:c r="E217" s="12" t="str">
        <x:v>https://www.medscape.org/viewarticle/evidence-based-initiatives-nicotine-use-prevention-2026a1000fti</x:v>
      </x:c>
      <x:c r="F217" s="12" t="str">
        <x:v>Yes</x:v>
      </x:c>
      <x:c r="G217" s="12" t="str">
        <x:v>Yes</x:v>
      </x:c>
      <x:c r="H217" s="12" t="str">
        <x:v>CME/CE Credit Certificate</x:v>
      </x:c>
      <x:c r="I217" s="12" t="str">
        <x:v>English</x:v>
      </x:c>
      <x:c r="J217" s="12" t="str">
        <x:v>Healthcare Professionals</x:v>
      </x:c>
      <x:c r="K217" s="12" t="str">
        <x:v>13 minutes</x:v>
      </x:c>
      <x:c r="L217" s="12" t="str">
        <x:v>Nicotine Prevention • Youth • Clinic Interventions • Public Health</x:v>
      </x:c>
    </x:row>
    <x:row r="218">
      <x:c r="A218" s="12" t="n">
        <x:v>17077</x:v>
      </x:c>
      <x:c r="B218" s="12" t="n">
        <x:v>17078</x:v>
      </x:c>
      <x:c r="C218" s="12" t="str">
        <x:v>Medscape Education</x:v>
      </x:c>
      <x:c r="D218" s="12" t="str">
        <x:v>Updates on Anti-Seizure Medications for the Management of Lennox-Gastaut Syndrome</x:v>
      </x:c>
      <x:c r="E218" s="12" t="str">
        <x:v>https://www.medscape.org/viewarticle/updates-anti-seizure-medications-management-lennox-gastaut-2026a1000m36</x:v>
      </x:c>
      <x:c r="F218" s="12" t="str">
        <x:v>Yes</x:v>
      </x:c>
      <x:c r="G218" s="12" t="str">
        <x:v>Yes</x:v>
      </x:c>
      <x:c r="H218" s="12" t="str">
        <x:v>CME/CE Credit Certificate</x:v>
      </x:c>
      <x:c r="I218" s="12" t="str">
        <x:v>English</x:v>
      </x:c>
      <x:c r="J218" s="12" t="str">
        <x:v>Healthcare Professionals</x:v>
      </x:c>
      <x:c r="K218" s="12" t="str">
        <x:v>38 minutes</x:v>
      </x:c>
      <x:c r="L218" s="12" t="str">
        <x:v>Lennox-Gastaut Syndrome • Antiseizure Medications • Polypharmacy • Neurology</x:v>
      </x:c>
    </x:row>
    <x:row r="219">
      <x:c r="A219" s="12" t="n">
        <x:v>17078</x:v>
      </x:c>
      <x:c r="B219" s="12" t="n">
        <x:v>17079</x:v>
      </x:c>
      <x:c r="C219" s="12" t="str">
        <x:v>Medscape Education</x:v>
      </x:c>
      <x:c r="D219" s="12" t="str">
        <x:v>Next-Generation Gadolinium-Based Contrast Agents: Advancing MRI</x:v>
      </x:c>
      <x:c r="E219" s="12" t="str">
        <x:v>https://www.medscape.org/viewarticle/next-generation-gadolinium-based-contrast-agents-advancing-2026a1000l3e</x:v>
      </x:c>
      <x:c r="F219" s="12" t="str">
        <x:v>Yes</x:v>
      </x:c>
      <x:c r="G219" s="12" t="str">
        <x:v>Yes</x:v>
      </x:c>
      <x:c r="H219" s="12" t="str">
        <x:v>CME/CE Credit Certificate</x:v>
      </x:c>
      <x:c r="I219" s="12" t="str">
        <x:v>English</x:v>
      </x:c>
      <x:c r="J219" s="12" t="str">
        <x:v>Healthcare Professionals</x:v>
      </x:c>
      <x:c r="K219" s="12" t="str">
        <x:v>13 minutes</x:v>
      </x:c>
      <x:c r="L219" s="12" t="str">
        <x:v>MRI • Gadolinium Contrast • Imaging Safety • Radiology</x:v>
      </x:c>
    </x:row>
    <x:row r="220">
      <x:c r="A220" s="12" t="n">
        <x:v>17079</x:v>
      </x:c>
      <x:c r="B220" s="12" t="n">
        <x:v>17080</x:v>
      </x:c>
      <x:c r="C220" s="12" t="str">
        <x:v>Medscape Education</x:v>
      </x:c>
      <x:c r="D220" s="12" t="str">
        <x:v>New Frontiers in IgA Nephropathy: Understanding the Role of B-Cell Modulation</x:v>
      </x:c>
      <x:c r="E220" s="12" t="str">
        <x:v>https://www.medscape.org/viewarticle/new-frontiers-iga-nephropathy-understanding-role-b-cell-2026a1000l9s</x:v>
      </x:c>
      <x:c r="F220" s="12" t="str">
        <x:v>Yes</x:v>
      </x:c>
      <x:c r="G220" s="12" t="str">
        <x:v>Yes</x:v>
      </x:c>
      <x:c r="H220" s="12" t="str">
        <x:v>CME/CE Credit Certificate</x:v>
      </x:c>
      <x:c r="I220" s="12" t="str">
        <x:v>English</x:v>
      </x:c>
      <x:c r="J220" s="12" t="str">
        <x:v>Healthcare Professionals</x:v>
      </x:c>
      <x:c r="K220" s="12" t="str">
        <x:v>30 minutes</x:v>
      </x:c>
      <x:c r="L220" s="12" t="str">
        <x:v>IgA Nephropathy • B-Cell Modulation • Kidney Protection • Nephrology</x:v>
      </x:c>
    </x:row>
    <x:row r="221">
      <x:c r="A221" s="12" t="n">
        <x:v>17080</x:v>
      </x:c>
      <x:c r="B221" s="12" t="n">
        <x:v>17081</x:v>
      </x:c>
      <x:c r="C221" s="12" t="str">
        <x:v>Medscape Education</x:v>
      </x:c>
      <x:c r="D221" s="12" t="str">
        <x:v>Case-Based Discussion on Linking Cognitive Testing With Biomarker Testing in Alzheimer's Disease</x:v>
      </x:c>
      <x:c r="E221" s="12" t="str">
        <x:v>https://www.medscape.org/viewarticle/case-based-discussion-linking-cognitive-testing-biomarker-2026a1000law</x:v>
      </x:c>
      <x:c r="F221" s="12" t="str">
        <x:v>Yes</x:v>
      </x:c>
      <x:c r="G221" s="12" t="str">
        <x:v>Yes</x:v>
      </x:c>
      <x:c r="H221" s="12" t="str">
        <x:v>CME/CE Credit Certificate</x:v>
      </x:c>
      <x:c r="I221" s="12" t="str">
        <x:v>English</x:v>
      </x:c>
      <x:c r="J221" s="12" t="str">
        <x:v>Healthcare Professionals</x:v>
      </x:c>
      <x:c r="K221" s="12" t="str">
        <x:v>37 minutes</x:v>
      </x:c>
      <x:c r="L221" s="12" t="str">
        <x:v>Alzheimer Disease • Cognitive Testing • Biomarkers • Precision Diagnosis</x:v>
      </x:c>
    </x:row>
    <x:row r="222">
      <x:c r="A222" s="12" t="n">
        <x:v>17081</x:v>
      </x:c>
      <x:c r="B222" s="12" t="n">
        <x:v>17082</x:v>
      </x:c>
      <x:c r="C222" s="12" t="str">
        <x:v>Medscape Education</x:v>
      </x:c>
      <x:c r="D222" s="12" t="str">
        <x:v>The Retina Futures Forum: Focus on Wet AMD</x:v>
      </x:c>
      <x:c r="E222" s="12" t="str">
        <x:v>https://www.medscape.org/viewarticle/retina-futures-forum-focus-wet-amd-2026a1000jv4</x:v>
      </x:c>
      <x:c r="F222" s="12" t="str">
        <x:v>Yes</x:v>
      </x:c>
      <x:c r="G222" s="12" t="str">
        <x:v>Yes</x:v>
      </x:c>
      <x:c r="H222" s="12" t="str">
        <x:v>CME/CE Credit Certificate</x:v>
      </x:c>
      <x:c r="I222" s="12" t="str">
        <x:v>English</x:v>
      </x:c>
      <x:c r="J222" s="12" t="str">
        <x:v>Healthcare Professionals</x:v>
      </x:c>
      <x:c r="K222" s="12" t="str">
        <x:v>29 minutes</x:v>
      </x:c>
      <x:c r="L222" s="12" t="str">
        <x:v>Wet AMD • Retina • Anti-VEGF • Ophthalmology</x:v>
      </x:c>
    </x:row>
    <x:row r="223">
      <x:c r="A223" s="12" t="n">
        <x:v>17082</x:v>
      </x:c>
      <x:c r="B223" s="12" t="n">
        <x:v>17083</x:v>
      </x:c>
      <x:c r="C223" s="12" t="str">
        <x:v>Medscape Education</x:v>
      </x:c>
      <x:c r="D223" s="12" t="str">
        <x:v>The New Era of mHSPC Treatment: Evaluating Emerging Doublet and Triplet Combinations</x:v>
      </x:c>
      <x:c r="E223" s="12" t="str">
        <x:v>https://www.medscape.org/viewarticle/new-era-mhspc-treatment-evaluating-emerging-doublet-and-2026a1000kt7</x:v>
      </x:c>
      <x:c r="F223" s="12" t="str">
        <x:v>Yes</x:v>
      </x:c>
      <x:c r="G223" s="12" t="str">
        <x:v>Yes</x:v>
      </x:c>
      <x:c r="H223" s="12" t="str">
        <x:v>CME/CE Credit Certificate</x:v>
      </x:c>
      <x:c r="I223" s="12" t="str">
        <x:v>English</x:v>
      </x:c>
      <x:c r="J223" s="12" t="str">
        <x:v>Healthcare Professionals</x:v>
      </x:c>
      <x:c r="K223" s="12" t="str">
        <x:v>34 minutes</x:v>
      </x:c>
      <x:c r="L223" s="12" t="str">
        <x:v>mHSPC • Prostate Cancer • Doublet Therapy • Triplet Therapy</x:v>
      </x:c>
    </x:row>
    <x:row r="224">
      <x:c r="A224" s="12" t="n">
        <x:v>17083</x:v>
      </x:c>
      <x:c r="B224" s="12" t="n">
        <x:v>17084</x:v>
      </x:c>
      <x:c r="C224" s="12" t="str">
        <x:v>Medscape Education</x:v>
      </x:c>
      <x:c r="D224" s="12" t="str">
        <x:v>The Health Risks of Nicotine Use: A Focus on At-Risk Populations</x:v>
      </x:c>
      <x:c r="E224" s="12" t="str">
        <x:v>https://www.medscape.org/viewarticle/health-risks-nicotine-use-focus-risk-populations-2026a1000eyj</x:v>
      </x:c>
      <x:c r="F224" s="12" t="str">
        <x:v>Yes</x:v>
      </x:c>
      <x:c r="G224" s="12" t="str">
        <x:v>Yes</x:v>
      </x:c>
      <x:c r="H224" s="12" t="str">
        <x:v>CME/CE Credit Certificate</x:v>
      </x:c>
      <x:c r="I224" s="12" t="str">
        <x:v>English</x:v>
      </x:c>
      <x:c r="J224" s="12" t="str">
        <x:v>Healthcare Professionals</x:v>
      </x:c>
      <x:c r="K224" s="12" t="str">
        <x:v>17 minutes</x:v>
      </x:c>
      <x:c r="L224" s="12" t="str">
        <x:v>Nicotine Use • At-Risk Populations • Health Risks • Prevention</x:v>
      </x:c>
    </x:row>
    <x:row r="225">
      <x:c r="A225" s="12" t="n">
        <x:v>17084</x:v>
      </x:c>
      <x:c r="B225" s="12" t="n">
        <x:v>17085</x:v>
      </x:c>
      <x:c r="C225" s="12" t="str">
        <x:v>Medscape Education</x:v>
      </x:c>
      <x:c r="D225" s="12" t="str">
        <x:v>Best Practices in Clinician-Patient Shared Decision-Making for Depression Treatment</x:v>
      </x:c>
      <x:c r="E225" s="12" t="str">
        <x:v>https://www.medscape.org/viewarticle/best-practices-clinician-patient-shared-decision-making-2026a1000kiq</x:v>
      </x:c>
      <x:c r="F225" s="12" t="str">
        <x:v>Yes</x:v>
      </x:c>
      <x:c r="G225" s="12" t="str">
        <x:v>Yes</x:v>
      </x:c>
      <x:c r="H225" s="12" t="str">
        <x:v>CME/CE Credit Certificate</x:v>
      </x:c>
      <x:c r="I225" s="12" t="str">
        <x:v>English</x:v>
      </x:c>
      <x:c r="J225" s="12" t="str">
        <x:v>Healthcare Professionals</x:v>
      </x:c>
      <x:c r="K225" s="12" t="str">
        <x:v>23 minutes</x:v>
      </x:c>
      <x:c r="L225" s="12" t="str">
        <x:v>Depression • Shared Decision-Making • Novel Therapies • Psychiatry</x:v>
      </x:c>
    </x:row>
    <x:row r="226">
      <x:c r="A226" s="12" t="n">
        <x:v>17085</x:v>
      </x:c>
      <x:c r="B226" s="12" t="n">
        <x:v>17086</x:v>
      </x:c>
      <x:c r="C226" s="12" t="str">
        <x:v>Medscape Education</x:v>
      </x:c>
      <x:c r="D226" s="12" t="str">
        <x:v>From Data to the Dialysis Unit: Integrating Novel Therapies for Hyperphosphatemia in Dialysis-Dependent CKD</x:v>
      </x:c>
      <x:c r="E226" s="12" t="str">
        <x:v>https://www.medscape.org/viewarticle/data-dialysis-unit-integrating-novel-therapies-2026a1000kax</x:v>
      </x:c>
      <x:c r="F226" s="12" t="str">
        <x:v>Yes</x:v>
      </x:c>
      <x:c r="G226" s="12" t="str">
        <x:v>Yes</x:v>
      </x:c>
      <x:c r="H226" s="12" t="str">
        <x:v>CME/CE Credit Certificate</x:v>
      </x:c>
      <x:c r="I226" s="12" t="str">
        <x:v>English</x:v>
      </x:c>
      <x:c r="J226" s="12" t="str">
        <x:v>Healthcare Professionals</x:v>
      </x:c>
      <x:c r="K226" s="12" t="str">
        <x:v>34 minutes</x:v>
      </x:c>
      <x:c r="L226" s="12" t="str">
        <x:v>Hyperphosphatemia • Dialysis • CKD • Novel Therapy</x:v>
      </x:c>
    </x:row>
    <x:row r="227">
      <x:c r="A227" s="12" t="n">
        <x:v>17086</x:v>
      </x:c>
      <x:c r="B227" s="12" t="n">
        <x:v>17087</x:v>
      </x:c>
      <x:c r="C227" s="12" t="str">
        <x:v>Medscape Education</x:v>
      </x:c>
      <x:c r="D227" s="12" t="str">
        <x:v>Ask the Experts: Best Practices in Using AID to Solve Titration Challenges in People Living With T2D</x:v>
      </x:c>
      <x:c r="E227" s="12" t="str">
        <x:v>https://www.medscape.org/viewarticle/ask-experts-best-practices-using-aid-solve-titration-2026a1000jqb</x:v>
      </x:c>
      <x:c r="F227" s="12" t="str">
        <x:v>Yes</x:v>
      </x:c>
      <x:c r="G227" s="12" t="str">
        <x:v>Yes</x:v>
      </x:c>
      <x:c r="H227" s="12" t="str">
        <x:v>CME/CE Credit Certificate</x:v>
      </x:c>
      <x:c r="I227" s="12" t="str">
        <x:v>English</x:v>
      </x:c>
      <x:c r="J227" s="12" t="str">
        <x:v>Healthcare Professionals</x:v>
      </x:c>
      <x:c r="K227" s="12" t="str">
        <x:v>30 minutes</x:v>
      </x:c>
      <x:c r="L227" s="12" t="str">
        <x:v>Type 2 Diabetes • AID • Insulin Titration • Diabetes Technology</x:v>
      </x:c>
    </x:row>
    <x:row r="228">
      <x:c r="A228" s="12" t="n">
        <x:v>17087</x:v>
      </x:c>
      <x:c r="B228" s="12" t="n">
        <x:v>17088</x:v>
      </x:c>
      <x:c r="C228" s="12" t="str">
        <x:v>Medscape Education</x:v>
      </x:c>
      <x:c r="D228" s="12" t="str">
        <x:v>Marketing Influence Related to Nicotine-Containing Products</x:v>
      </x:c>
      <x:c r="E228" s="12" t="str">
        <x:v>https://www.medscape.org/viewarticle/marketing-influence-related-nicotine-containing-products-2026a1000bgr</x:v>
      </x:c>
      <x:c r="F228" s="12" t="str">
        <x:v>Yes</x:v>
      </x:c>
      <x:c r="G228" s="12" t="str">
        <x:v>Yes</x:v>
      </x:c>
      <x:c r="H228" s="12" t="str">
        <x:v>CME/CE Credit Certificate</x:v>
      </x:c>
      <x:c r="I228" s="12" t="str">
        <x:v>English</x:v>
      </x:c>
      <x:c r="J228" s="12" t="str">
        <x:v>Healthcare Professionals</x:v>
      </x:c>
      <x:c r="K228" s="12" t="str">
        <x:v>18 minutes</x:v>
      </x:c>
      <x:c r="L228" s="12" t="str">
        <x:v>Nicotine Marketing • Youth Exposure • Prevention • Public Health</x:v>
      </x:c>
    </x:row>
    <x:row r="229">
      <x:c r="A229" s="12" t="n">
        <x:v>17088</x:v>
      </x:c>
      <x:c r="B229" s="12" t="n">
        <x:v>17089</x:v>
      </x:c>
      <x:c r="C229" s="12" t="str">
        <x:v>Medscape Education</x:v>
      </x:c>
      <x:c r="D229" s="12" t="str">
        <x:v>Behavioral and Non-Pharmacologic Interventions for Nicotine Cessation</x:v>
      </x:c>
      <x:c r="E229" s="12" t="str">
        <x:v>https://www.medscape.org/viewarticle/behavioral-and-non-pharmacologic-interventions-nicotine-2026a1000fug</x:v>
      </x:c>
      <x:c r="F229" s="12" t="str">
        <x:v>Yes</x:v>
      </x:c>
      <x:c r="G229" s="12" t="str">
        <x:v>Yes</x:v>
      </x:c>
      <x:c r="H229" s="12" t="str">
        <x:v>CME/CE Credit Certificate</x:v>
      </x:c>
      <x:c r="I229" s="12" t="str">
        <x:v>English</x:v>
      </x:c>
      <x:c r="J229" s="12" t="str">
        <x:v>Healthcare Professionals</x:v>
      </x:c>
      <x:c r="K229" s="12" t="str">
        <x:v>26 minutes</x:v>
      </x:c>
      <x:c r="L229" s="12" t="str">
        <x:v>Nicotine Cessation • Behavioral Therapy • Nonpharmacologic Care • Relapse Prevention</x:v>
      </x:c>
    </x:row>
    <x:row r="230">
      <x:c r="A230" s="12" t="n">
        <x:v>17089</x:v>
      </x:c>
      <x:c r="B230" s="12" t="n">
        <x:v>17090</x:v>
      </x:c>
      <x:c r="C230" s="12" t="str">
        <x:v>Medscape Education</x:v>
      </x:c>
      <x:c r="D230" s="12" t="str">
        <x:v>Updates on Metabolic Dysfunction-Associated Steatohepatitis Treatment</x:v>
      </x:c>
      <x:c r="E230" s="12" t="str">
        <x:v>https://www.medscape.org/viewarticle/updates-metabolic-dysfunction-associated-steatohepatitis-2026a1000jmw</x:v>
      </x:c>
      <x:c r="F230" s="12" t="str">
        <x:v>Yes</x:v>
      </x:c>
      <x:c r="G230" s="12" t="str">
        <x:v>Yes</x:v>
      </x:c>
      <x:c r="H230" s="12" t="str">
        <x:v>CME/CE Credit Certificate</x:v>
      </x:c>
      <x:c r="I230" s="12" t="str">
        <x:v>English</x:v>
      </x:c>
      <x:c r="J230" s="12" t="str">
        <x:v>Healthcare Professionals</x:v>
      </x:c>
      <x:c r="K230" s="12" t="str">
        <x:v>17 minutes</x:v>
      </x:c>
      <x:c r="L230" s="12" t="str">
        <x:v>MASH • Resmetirom • Semaglutide • Emerging Therapy</x:v>
      </x:c>
    </x:row>
    <x:row r="231">
      <x:c r="A231" s="12" t="n">
        <x:v>17090</x:v>
      </x:c>
      <x:c r="B231" s="12" t="n">
        <x:v>17091</x:v>
      </x:c>
      <x:c r="C231" s="12" t="str">
        <x:v>Medscape Education</x:v>
      </x:c>
      <x:c r="D231" s="12" t="str">
        <x:v>Managing MASH in the Modern Era - Episode 2: Managing MASH: A Guide for GI Specialists</x:v>
      </x:c>
      <x:c r="E231" s="12" t="str">
        <x:v>https://www.medscape.org/viewarticle/managing-mash-modern-era-episode-2-managing-mash-guide-gi-2026a1000ilz</x:v>
      </x:c>
      <x:c r="F231" s="12" t="str">
        <x:v>Yes</x:v>
      </x:c>
      <x:c r="G231" s="12" t="str">
        <x:v>Yes</x:v>
      </x:c>
      <x:c r="H231" s="12" t="str">
        <x:v>CME/CE Credit Certificate</x:v>
      </x:c>
      <x:c r="I231" s="12" t="str">
        <x:v>English</x:v>
      </x:c>
      <x:c r="J231" s="12" t="str">
        <x:v>Healthcare Professionals</x:v>
      </x:c>
      <x:c r="K231" s="12" t="str">
        <x:v>17 minutes</x:v>
      </x:c>
      <x:c r="L231" s="12" t="str">
        <x:v>MASH • Gastroenterology • Treatment • Fibrosis</x:v>
      </x:c>
    </x:row>
    <x:row r="232">
      <x:c r="A232" s="12" t="n">
        <x:v>17091</x:v>
      </x:c>
      <x:c r="B232" s="12" t="n">
        <x:v>17092</x:v>
      </x:c>
      <x:c r="C232" s="12" t="str">
        <x:v>Medscape Education</x:v>
      </x:c>
      <x:c r="D232" s="12" t="str">
        <x:v>Navigating the Psychosocial Impact of Dermatologic Disease: The Patient Journey</x:v>
      </x:c>
      <x:c r="E232" s="12" t="str">
        <x:v>https://www.medscape.org/viewarticle/navigating-psychosocial-impact-dermatologic-disease-patient-2026a1000gts</x:v>
      </x:c>
      <x:c r="F232" s="12" t="str">
        <x:v>Yes</x:v>
      </x:c>
      <x:c r="G232" s="12" t="str">
        <x:v>Yes</x:v>
      </x:c>
      <x:c r="H232" s="12" t="str">
        <x:v>CME/CE Credit Certificate</x:v>
      </x:c>
      <x:c r="I232" s="12" t="str">
        <x:v>English</x:v>
      </x:c>
      <x:c r="J232" s="12" t="str">
        <x:v>Healthcare Professionals</x:v>
      </x:c>
      <x:c r="K232" s="12" t="str">
        <x:v>35 minutes</x:v>
      </x:c>
      <x:c r="L232" s="12" t="str">
        <x:v>Dermatologic Disease • Psychosocial Burden • Patient Journey • Adherence</x:v>
      </x:c>
    </x:row>
    <x:row r="233">
      <x:c r="A233" s="12" t="n">
        <x:v>17092</x:v>
      </x:c>
      <x:c r="B233" s="12" t="n">
        <x:v>17093</x:v>
      </x:c>
      <x:c r="C233" s="12" t="str">
        <x:v>Medscape Education</x:v>
      </x:c>
      <x:c r="D233" s="12" t="str">
        <x:v>Advancing Care in Acromegaly: Expert Insights on Optimizing Current Diagnostic and Care Strategies</x:v>
      </x:c>
      <x:c r="E233" s="12" t="str">
        <x:v>https://www.medscape.org/viewarticle/advancing-care-acromegaly-expert-insights-optimizing-current-2026a1000i1h</x:v>
      </x:c>
      <x:c r="F233" s="12" t="str">
        <x:v>Yes</x:v>
      </x:c>
      <x:c r="G233" s="12" t="str">
        <x:v>Yes</x:v>
      </x:c>
      <x:c r="H233" s="12" t="str">
        <x:v>CME/CE Credit Certificate</x:v>
      </x:c>
      <x:c r="I233" s="12" t="str">
        <x:v>English</x:v>
      </x:c>
      <x:c r="J233" s="12" t="str">
        <x:v>Healthcare Professionals</x:v>
      </x:c>
      <x:c r="K233" s="12" t="str">
        <x:v>53 minutes</x:v>
      </x:c>
      <x:c r="L233" s="12" t="str">
        <x:v>Acromegaly • Diagnosis • Treatment • Endocrinology</x:v>
      </x:c>
    </x:row>
    <x:row r="234">
      <x:c r="A234" s="12" t="n">
        <x:v>17093</x:v>
      </x:c>
      <x:c r="B234" s="12" t="n">
        <x:v>17094</x:v>
      </x:c>
      <x:c r="C234" s="12" t="str">
        <x:v>Medscape Education</x:v>
      </x:c>
      <x:c r="D234" s="12" t="str">
        <x:v>The Patient Voice in MDD: Why and When to Augment Therapy</x:v>
      </x:c>
      <x:c r="E234" s="12" t="str">
        <x:v>https://www.medscape.org/viewarticle/patient-voice-mdd-why-and-when-augment-therapy-2026a1000hv4</x:v>
      </x:c>
      <x:c r="F234" s="12" t="str">
        <x:v>Yes</x:v>
      </x:c>
      <x:c r="G234" s="12" t="str">
        <x:v>Yes</x:v>
      </x:c>
      <x:c r="H234" s="12" t="str">
        <x:v>CME/CE Credit Certificate</x:v>
      </x:c>
      <x:c r="I234" s="12" t="str">
        <x:v>English</x:v>
      </x:c>
      <x:c r="J234" s="12" t="str">
        <x:v>Healthcare Professionals</x:v>
      </x:c>
      <x:c r="K234" s="12" t="str">
        <x:v>25 minutes</x:v>
      </x:c>
      <x:c r="L234" s="12" t="str">
        <x:v>Major Depression • Augmentation • Residual Symptoms • Patient Voice</x:v>
      </x:c>
    </x:row>
    <x:row r="235">
      <x:c r="A235" s="12" t="n">
        <x:v>17094</x:v>
      </x:c>
      <x:c r="B235" s="12" t="n">
        <x:v>17095</x:v>
      </x:c>
      <x:c r="C235" s="12" t="str">
        <x:v>Medscape Education</x:v>
      </x:c>
      <x:c r="D235" s="12" t="str">
        <x:v>Managing Erosive Esophagitis: When PPIs Are Insufficient</x:v>
      </x:c>
      <x:c r="E235" s="12" t="str">
        <x:v>https://www.medscape.org/viewarticle/managing-erosive-esophagitis-when-ppis-are-insufficient-2026a1000hbt</x:v>
      </x:c>
      <x:c r="F235" s="12" t="str">
        <x:v>Yes</x:v>
      </x:c>
      <x:c r="G235" s="12" t="str">
        <x:v>Yes</x:v>
      </x:c>
      <x:c r="H235" s="12" t="str">
        <x:v>CME/CE Credit Certificate</x:v>
      </x:c>
      <x:c r="I235" s="12" t="str">
        <x:v>English</x:v>
      </x:c>
      <x:c r="J235" s="12" t="str">
        <x:v>Healthcare Professionals</x:v>
      </x:c>
      <x:c r="K235" s="12" t="str">
        <x:v>31 minutes</x:v>
      </x:c>
      <x:c r="L235" s="12" t="str">
        <x:v>Erosive Esophagitis • GERD • PPI Failure • Gastroenterology</x:v>
      </x:c>
    </x:row>
    <x:row r="236">
      <x:c r="A236" s="12" t="n">
        <x:v>17095</x:v>
      </x:c>
      <x:c r="B236" s="12" t="n">
        <x:v>17096</x:v>
      </x:c>
      <x:c r="C236" s="12" t="str">
        <x:v>Medscape Education</x:v>
      </x:c>
      <x:c r="D236" s="12" t="str">
        <x:v>Advocating for Nicotine-Free Youth and a Healthy Community</x:v>
      </x:c>
      <x:c r="E236" s="12" t="str">
        <x:v>https://www.medscape.org/viewarticle/advocating-nicotine-free-youth-and-healthy-community-2026a10009yq</x:v>
      </x:c>
      <x:c r="F236" s="12" t="str">
        <x:v>Yes</x:v>
      </x:c>
      <x:c r="G236" s="12" t="str">
        <x:v>Yes</x:v>
      </x:c>
      <x:c r="H236" s="12" t="str">
        <x:v>CME/CE Credit Certificate</x:v>
      </x:c>
      <x:c r="I236" s="12" t="str">
        <x:v>English</x:v>
      </x:c>
      <x:c r="J236" s="12" t="str">
        <x:v>Healthcare Professionals</x:v>
      </x:c>
      <x:c r="K236" s="12" t="str">
        <x:v>25 minutes</x:v>
      </x:c>
      <x:c r="L236" s="12" t="str">
        <x:v>Nicotine-Free Youth • Community Health • Advocacy • Prevention</x:v>
      </x:c>
    </x:row>
    <x:row r="237">
      <x:c r="A237" s="12" t="n">
        <x:v>17096</x:v>
      </x:c>
      <x:c r="B237" s="12" t="n">
        <x:v>17097</x:v>
      </x:c>
      <x:c r="C237" s="12" t="str">
        <x:v>Medscape Education</x:v>
      </x:c>
      <x:c r="D237" s="12" t="str">
        <x:v>Breaking News in IBS-C: Real-World Expert Insights, Patient Voices, and Challenging Cases</x:v>
      </x:c>
      <x:c r="E237" s="12" t="str">
        <x:v>https://www.medscape.org/viewarticle/breaking-news-ibs-c-real-world-expert-insights-patient-2026a1000gh1</x:v>
      </x:c>
      <x:c r="F237" s="12" t="str">
        <x:v>Yes</x:v>
      </x:c>
      <x:c r="G237" s="12" t="str">
        <x:v>Yes</x:v>
      </x:c>
      <x:c r="H237" s="12" t="str">
        <x:v>CME/CE Credit Certificate</x:v>
      </x:c>
      <x:c r="I237" s="12" t="str">
        <x:v>English</x:v>
      </x:c>
      <x:c r="J237" s="12" t="str">
        <x:v>Healthcare Professionals</x:v>
      </x:c>
      <x:c r="K237" s="12" t="str">
        <x:v>68 minutes</x:v>
      </x:c>
      <x:c r="L237" s="12" t="str">
        <x:v>IBS-C • Real-World Care • Patient Voice • Challenging Cases</x:v>
      </x:c>
    </x:row>
    <x:row r="238">
      <x:c r="A238" s="12" t="n">
        <x:v>17097</x:v>
      </x:c>
      <x:c r="B238" s="12" t="n">
        <x:v>17098</x:v>
      </x:c>
      <x:c r="C238" s="12" t="str">
        <x:v>Medscape Education</x:v>
      </x:c>
      <x:c r="D238" s="12" t="str">
        <x:v>Ready for Launch in Gastroesophageal Adenocarcinoma: Anti-HER2 Innovation in First-Line Management</x:v>
      </x:c>
      <x:c r="E238" s="12" t="str">
        <x:v>https://www.medscape.org/viewarticle/ready-launch-gastroesophageal-adenocarcinoma-anti-her2-2026a1000gtw</x:v>
      </x:c>
      <x:c r="F238" s="12" t="str">
        <x:v>Yes</x:v>
      </x:c>
      <x:c r="G238" s="12" t="str">
        <x:v>Yes</x:v>
      </x:c>
      <x:c r="H238" s="12" t="str">
        <x:v>CME/CE Credit Certificate</x:v>
      </x:c>
      <x:c r="I238" s="12" t="str">
        <x:v>English</x:v>
      </x:c>
      <x:c r="J238" s="12" t="str">
        <x:v>Healthcare Professionals</x:v>
      </x:c>
      <x:c r="K238" s="12" t="str">
        <x:v>35 minutes</x:v>
      </x:c>
      <x:c r="L238" s="12" t="str">
        <x:v>Gastroesophageal Adenocarcinoma • HER2 • First-Line Therapy • Oncology</x:v>
      </x:c>
    </x:row>
    <x:row r="239">
      <x:c r="A239" s="12" t="n">
        <x:v>17098</x:v>
      </x:c>
      <x:c r="B239" s="12" t="n">
        <x:v>17099</x:v>
      </x:c>
      <x:c r="C239" s="12" t="str">
        <x:v>Medscape Education</x:v>
      </x:c>
      <x:c r="D239" s="12" t="str">
        <x:v>Rett Syndrome Year In Review: What We Learned in 2025 and Beyond</x:v>
      </x:c>
      <x:c r="E239" s="12" t="str">
        <x:v>https://www.medscape.org/viewarticle/rett-syndrome-year-review-what-we-learned-and-beyond-2026a1000gtx</x:v>
      </x:c>
      <x:c r="F239" s="12" t="str">
        <x:v>Yes</x:v>
      </x:c>
      <x:c r="G239" s="12" t="str">
        <x:v>Yes</x:v>
      </x:c>
      <x:c r="H239" s="12" t="str">
        <x:v>CME/CE Credit Certificate</x:v>
      </x:c>
      <x:c r="I239" s="12" t="str">
        <x:v>English</x:v>
      </x:c>
      <x:c r="J239" s="12" t="str">
        <x:v>Healthcare Professionals</x:v>
      </x:c>
      <x:c r="K239" s="12" t="str">
        <x:v>16 minutes</x:v>
      </x:c>
      <x:c r="L239" s="12" t="str">
        <x:v>Rett Syndrome • Neurology • Clinical Advances • Treatment</x:v>
      </x:c>
    </x:row>
    <x:row r="240">
      <x:c r="A240" s="12" t="n">
        <x:v>17099</x:v>
      </x:c>
      <x:c r="B240" s="12" t="n">
        <x:v>17100</x:v>
      </x:c>
      <x:c r="C240" s="12" t="str">
        <x:v>Medscape Education</x:v>
      </x:c>
      <x:c r="D240" s="12" t="str">
        <x:v>Managing MASH in the Modern Era - Episode 1: Identifying MASH for GI Specialists</x:v>
      </x:c>
      <x:c r="E240" s="12" t="str">
        <x:v>https://www.medscape.org/viewarticle/managing-mash-modern-era-episode-1-identifying-mash-gi-2026a1000g34</x:v>
      </x:c>
      <x:c r="F240" s="12" t="str">
        <x:v>Yes</x:v>
      </x:c>
      <x:c r="G240" s="12" t="str">
        <x:v>Yes</x:v>
      </x:c>
      <x:c r="H240" s="12" t="str">
        <x:v>CME/CE Credit Certificate</x:v>
      </x:c>
      <x:c r="I240" s="12" t="str">
        <x:v>English</x:v>
      </x:c>
      <x:c r="J240" s="12" t="str">
        <x:v>Healthcare Professionals</x:v>
      </x:c>
      <x:c r="K240" s="12" t="str">
        <x:v>18 minutes</x:v>
      </x:c>
      <x:c r="L240" s="12" t="str">
        <x:v>MASH • Screening • Gastroenterology • Fibrosis Risk</x:v>
      </x:c>
    </x:row>
    <x:row r="241">
      <x:c r="A241" s="12" t="n">
        <x:v>17100</x:v>
      </x:c>
      <x:c r="B241" s="12" t="n">
        <x:v>17101</x:v>
      </x:c>
      <x:c r="C241" s="12" t="str">
        <x:v>Medscape Education</x:v>
      </x:c>
      <x:c r="D241" s="12" t="str">
        <x:v>Interprofessional Approach to Adverse Event Care for the Patient With High-Risk Hormone Receptor-Positive/HER2-Negative Early Breast Cancer</x:v>
      </x:c>
      <x:c r="E241" s="12" t="str">
        <x:v>https://www.medscape.org/viewarticle/interprofessional-approach-adverse-event-care-patient-high-2026a1000gez</x:v>
      </x:c>
      <x:c r="F241" s="12" t="str">
        <x:v>Yes</x:v>
      </x:c>
      <x:c r="G241" s="12" t="str">
        <x:v>Yes</x:v>
      </x:c>
      <x:c r="H241" s="12" t="str">
        <x:v>CME/CE Credit Certificate</x:v>
      </x:c>
      <x:c r="I241" s="12" t="str">
        <x:v>English</x:v>
      </x:c>
      <x:c r="J241" s="12" t="str">
        <x:v>Healthcare Professionals</x:v>
      </x:c>
      <x:c r="K241" s="12" t="str">
        <x:v>23 minutes</x:v>
      </x:c>
      <x:c r="L241" s="12" t="str">
        <x:v>Early Breast Cancer • Adverse Events • Interprofessional Care • HR+/HER2-</x:v>
      </x:c>
    </x:row>
    <x:row r="242">
      <x:c r="A242" s="12" t="n">
        <x:v>17101</x:v>
      </x:c>
      <x:c r="B242" s="12" t="n">
        <x:v>17102</x:v>
      </x:c>
      <x:c r="C242" s="12" t="str">
        <x:v>Medscape Education</x:v>
      </x:c>
      <x:c r="D242" s="12" t="str">
        <x:v>Addressing the Intersection Between Heart Failure and Kidney Disease: Have We Reached a Consensus?</x:v>
      </x:c>
      <x:c r="E242" s="12" t="str">
        <x:v>https://www.medscape.org/viewarticle/addressing-intersection-between-heart-failure-and-kidney-2026a1000fj1</x:v>
      </x:c>
      <x:c r="F242" s="12" t="str">
        <x:v>Yes</x:v>
      </x:c>
      <x:c r="G242" s="12" t="str">
        <x:v>Yes</x:v>
      </x:c>
      <x:c r="H242" s="12" t="str">
        <x:v>CME/CE Credit Certificate</x:v>
      </x:c>
      <x:c r="I242" s="12" t="str">
        <x:v>English</x:v>
      </x:c>
      <x:c r="J242" s="12" t="str">
        <x:v>Healthcare Professionals</x:v>
      </x:c>
      <x:c r="K242" s="12" t="str">
        <x:v>33 minutes</x:v>
      </x:c>
      <x:c r="L242" s="12" t="str">
        <x:v>Heart Failure • Kidney Disease • CKM Syndrome • Consensus Care</x:v>
      </x:c>
    </x:row>
    <x:row r="243">
      <x:c r="A243" s="12" t="n">
        <x:v>17102</x:v>
      </x:c>
      <x:c r="B243" s="12" t="n">
        <x:v>17103</x:v>
      </x:c>
      <x:c r="C243" s="12" t="str">
        <x:v>Medscape Education</x:v>
      </x:c>
      <x:c r="D243" s="12" t="str">
        <x:v>Sharing the Decision of Treatment Planning in High-Risk HR+/HER2- Early Breast Cancer</x:v>
      </x:c>
      <x:c r="E243" s="12" t="str">
        <x:v>https://www.medscape.org/viewarticle/sharing-decision-treatment-planning-high-risk-hr-her2-early-2026a1000f67</x:v>
      </x:c>
      <x:c r="F243" s="12" t="str">
        <x:v>Yes</x:v>
      </x:c>
      <x:c r="G243" s="12" t="str">
        <x:v>Yes</x:v>
      </x:c>
      <x:c r="H243" s="12" t="str">
        <x:v>CME/CE Credit Certificate</x:v>
      </x:c>
      <x:c r="I243" s="12" t="str">
        <x:v>English</x:v>
      </x:c>
      <x:c r="J243" s="12" t="str">
        <x:v>Healthcare Professionals</x:v>
      </x:c>
      <x:c r="K243" s="12" t="str">
        <x:v>24 minutes</x:v>
      </x:c>
      <x:c r="L243" s="12" t="str">
        <x:v>Early Breast Cancer • Shared Decision-Making • HR+/HER2- • Oncology</x:v>
      </x:c>
    </x:row>
    <x:row r="244">
      <x:c r="A244" s="12" t="n">
        <x:v>17103</x:v>
      </x:c>
      <x:c r="B244" s="12" t="n">
        <x:v>17104</x:v>
      </x:c>
      <x:c r="C244" s="12" t="str">
        <x:v>Medscape Education</x:v>
      </x:c>
      <x:c r="D244" s="12" t="str">
        <x:v>The Mechanisms Behind Rapid-Acting Treatments for Major Depressive Disorder</x:v>
      </x:c>
      <x:c r="E244" s="12" t="str">
        <x:v>https://www.medscape.org/viewarticle/mechanisms-behind-rapid-acting-treatments-major-depressive-2026a1000cld</x:v>
      </x:c>
      <x:c r="F244" s="12" t="str">
        <x:v>Yes</x:v>
      </x:c>
      <x:c r="G244" s="12" t="str">
        <x:v>Yes</x:v>
      </x:c>
      <x:c r="H244" s="12" t="str">
        <x:v>CME/CE Credit Certificate</x:v>
      </x:c>
      <x:c r="I244" s="12" t="str">
        <x:v>English</x:v>
      </x:c>
      <x:c r="J244" s="12" t="str">
        <x:v>Healthcare Professionals</x:v>
      </x:c>
      <x:c r="K244" s="12" t="str">
        <x:v>27 minutes</x:v>
      </x:c>
      <x:c r="L244" s="12" t="str">
        <x:v>Major Depression • Rapid-Acting Therapy • Neurobiology • Mechanism of Action</x:v>
      </x:c>
    </x:row>
    <x:row r="245">
      <x:c r="A245" s="12" t="n">
        <x:v>17104</x:v>
      </x:c>
      <x:c r="B245" s="12" t="n">
        <x:v>17105</x:v>
      </x:c>
      <x:c r="C245" s="12" t="str">
        <x:v>Medscape Education</x:v>
      </x:c>
      <x:c r="D245" s="12" t="str">
        <x:v>Cracking the Code With Coronary Artery Calcium (CAC)</x:v>
      </x:c>
      <x:c r="E245" s="12" t="str">
        <x:v>https://www.medscape.org/viewarticle/episode-two-cracking-code-coronary-artery-calcium-cac-2026a1000clt</x:v>
      </x:c>
      <x:c r="F245" s="12" t="str">
        <x:v>Yes</x:v>
      </x:c>
      <x:c r="G245" s="12" t="str">
        <x:v>Yes</x:v>
      </x:c>
      <x:c r="H245" s="12" t="str">
        <x:v>CME/CE Credit Certificate</x:v>
      </x:c>
      <x:c r="I245" s="12" t="str">
        <x:v>English</x:v>
      </x:c>
      <x:c r="J245" s="12" t="str">
        <x:v>Healthcare Professionals</x:v>
      </x:c>
      <x:c r="K245" s="12" t="str">
        <x:v>17 minutes</x:v>
      </x:c>
      <x:c r="L245" s="12" t="str">
        <x:v>Coronary Calcium • Cardiovascular Risk • Imaging • Prevention</x:v>
      </x:c>
    </x:row>
    <x:row r="246">
      <x:c r="A246" s="12" t="n">
        <x:v>17105</x:v>
      </x:c>
      <x:c r="B246" s="12" t="n">
        <x:v>17106</x:v>
      </x:c>
      <x:c r="C246" s="12" t="str">
        <x:v>Medscape Education</x:v>
      </x:c>
      <x:c r="D246" s="12" t="str">
        <x:v>Whole Patient: Integrating the Lived Experience of Myasthenia Gravis</x:v>
      </x:c>
      <x:c r="E246" s="12" t="str">
        <x:v>https://www.medscape.org/viewarticle/whole-patient-integrating-lived-experience-myasthenia-gravis-2026a1000rf7</x:v>
      </x:c>
      <x:c r="F246" s="12" t="str">
        <x:v>Yes</x:v>
      </x:c>
      <x:c r="G246" s="12" t="str">
        <x:v>Yes</x:v>
      </x:c>
      <x:c r="H246" s="12" t="str">
        <x:v>CME/CE Credit Certificate</x:v>
      </x:c>
      <x:c r="I246" s="12" t="str">
        <x:v>English</x:v>
      </x:c>
      <x:c r="J246" s="12" t="str">
        <x:v>Healthcare Professionals</x:v>
      </x:c>
      <x:c r="K246" s="12" t="str">
        <x:v>42 minutes</x:v>
      </x:c>
      <x:c r="L246" s="12" t="str">
        <x:v>Myasthenia Gravis • Patient Experience • Shared Decision-Making • Neurology</x:v>
      </x:c>
    </x:row>
    <x:row r="247">
      <x:c r="A247" s="12" t="n">
        <x:v>17106</x:v>
      </x:c>
      <x:c r="B247" s="12" t="n">
        <x:v>17107</x:v>
      </x:c>
      <x:c r="C247" s="12" t="str">
        <x:v>Medscape Education</x:v>
      </x:c>
      <x:c r="D247" s="12" t="str">
        <x:v>Epilepsy in General Neurology Practice: Optimizing a Therapeutic Approach From the Start</x:v>
      </x:c>
      <x:c r="E247" s="12" t="str">
        <x:v>https://www.medscape.org/viewarticle/epilepsy-general-neurology-practice-optimizing-therapeutic-2026a1000rgh</x:v>
      </x:c>
      <x:c r="F247" s="12" t="str">
        <x:v>Yes</x:v>
      </x:c>
      <x:c r="G247" s="12" t="str">
        <x:v>Yes</x:v>
      </x:c>
      <x:c r="H247" s="12" t="str">
        <x:v>CME/CE Credit Certificate</x:v>
      </x:c>
      <x:c r="I247" s="12" t="str">
        <x:v>English</x:v>
      </x:c>
      <x:c r="J247" s="12" t="str">
        <x:v>Healthcare Professionals</x:v>
      </x:c>
      <x:c r="K247" s="12" t="str">
        <x:v>47 minutes</x:v>
      </x:c>
      <x:c r="L247" s="12" t="str">
        <x:v>Epilepsy • Initial Therapy • Antiseizure Medication • Neurology</x:v>
      </x:c>
    </x:row>
    <x:row r="248">
      <x:c r="A248" s="12" t="n">
        <x:v>17107</x:v>
      </x:c>
      <x:c r="B248" s="12" t="n">
        <x:v>17108</x:v>
      </x:c>
      <x:c r="C248" s="12" t="str">
        <x:v>Medscape Education</x:v>
      </x:c>
      <x:c r="D248" s="12" t="str">
        <x:v>The Top 5 Errors in Transthyretin Amyloid Cardiomyopathy Management</x:v>
      </x:c>
      <x:c r="E248" s="12" t="str">
        <x:v>https://www.medscape.org/viewarticle/top-5-errors-transthyretin-amyloid-cardiomyopathy-management-2026a1000jpe</x:v>
      </x:c>
      <x:c r="F248" s="12" t="str">
        <x:v>Yes</x:v>
      </x:c>
      <x:c r="G248" s="12" t="str">
        <x:v>Yes</x:v>
      </x:c>
      <x:c r="H248" s="12" t="str">
        <x:v>CME/CE Credit Certificate</x:v>
      </x:c>
      <x:c r="I248" s="12" t="str">
        <x:v>English</x:v>
      </x:c>
      <x:c r="J248" s="12" t="str">
        <x:v>Healthcare Professionals</x:v>
      </x:c>
      <x:c r="K248" s="12" t="str">
        <x:v>17 minutes</x:v>
      </x:c>
      <x:c r="L248" s="12" t="str">
        <x:v>ATTR-CM • Management Errors • Cardiology • Amyloidosis</x:v>
      </x:c>
    </x:row>
    <x:row r="249">
      <x:c r="A249" s="12" t="n">
        <x:v>17108</x:v>
      </x:c>
      <x:c r="B249" s="12" t="n">
        <x:v>17109</x:v>
      </x:c>
      <x:c r="C249" s="12" t="str">
        <x:v>Medscape Education</x:v>
      </x:c>
      <x:c r="D249" s="12" t="str">
        <x:v>Better Drying? Longer Lasting? Second-Generation Anti-VEGF Therapies in Clinical Practice</x:v>
      </x:c>
      <x:c r="E249" s="12" t="str">
        <x:v>https://www.medscape.org/viewarticle/better-drying-longer-lasting-second-generation-anti-vegf-2026a1000k53</x:v>
      </x:c>
      <x:c r="F249" s="12" t="str">
        <x:v>Yes</x:v>
      </x:c>
      <x:c r="G249" s="12" t="str">
        <x:v>Yes</x:v>
      </x:c>
      <x:c r="H249" s="12" t="str">
        <x:v>CME/CE Credit Certificate</x:v>
      </x:c>
      <x:c r="I249" s="12" t="str">
        <x:v>English</x:v>
      </x:c>
      <x:c r="J249" s="12" t="str">
        <x:v>Healthcare Professionals</x:v>
      </x:c>
      <x:c r="K249" s="12" t="str">
        <x:v>37 minutes</x:v>
      </x:c>
      <x:c r="L249" s="12" t="str">
        <x:v>Anti-VEGF • Retinal Disease • Treatment Durability • Ophthalmology</x:v>
      </x:c>
    </x:row>
    <x:row r="250">
      <x:c r="A250" s="12" t="n">
        <x:v>17109</x:v>
      </x:c>
      <x:c r="B250" s="12" t="n">
        <x:v>17110</x:v>
      </x:c>
      <x:c r="C250" s="12" t="str">
        <x:v>Medscape Education</x:v>
      </x:c>
      <x:c r="D250" s="12" t="str">
        <x:v>Diabetic Macular Edema: Express Q&amp;A on What's New</x:v>
      </x:c>
      <x:c r="E250" s="12" t="str">
        <x:v>https://www.medscape.org/viewarticle/diabetic-macular-edema-express-q-whats-new-2026a1000czk</x:v>
      </x:c>
      <x:c r="F250" s="12" t="str">
        <x:v>Yes</x:v>
      </x:c>
      <x:c r="G250" s="12" t="str">
        <x:v>Yes</x:v>
      </x:c>
      <x:c r="H250" s="12" t="str">
        <x:v>CME/CE Credit Certificate</x:v>
      </x:c>
      <x:c r="I250" s="12" t="str">
        <x:v>English</x:v>
      </x:c>
      <x:c r="J250" s="12" t="str">
        <x:v>Healthcare Professionals</x:v>
      </x:c>
      <x:c r="K250" s="12" t="str">
        <x:v>16 minutes</x:v>
      </x:c>
      <x:c r="L250" s="12" t="str">
        <x:v>Diabetic Macular Edema • Biomarkers • Anti-VEGF • Ophthalmology</x:v>
      </x:c>
    </x:row>
    <x:row r="251">
      <x:c r="A251" s="12" t="n">
        <x:v>17110</x:v>
      </x:c>
      <x:c r="B251" s="12" t="n">
        <x:v>17111</x:v>
      </x:c>
      <x:c r="C251" s="12" t="str">
        <x:v>Medscape Education</x:v>
      </x:c>
      <x:c r="D251" s="12" t="str">
        <x:v>The Science of SGLT1 and SGLT2: Unpacking Dual Inhibition for Heart Failure</x:v>
      </x:c>
      <x:c r="E251" s="12" t="str">
        <x:v>https://www.medscape.org/viewarticle/science-sglt1-and-sglt2-unpacking-dual-inhibition-heart-2026a1000axj</x:v>
      </x:c>
      <x:c r="F251" s="12" t="str">
        <x:v>Yes</x:v>
      </x:c>
      <x:c r="G251" s="12" t="str">
        <x:v>Yes</x:v>
      </x:c>
      <x:c r="H251" s="12" t="str">
        <x:v>CME/CE Credit Certificate</x:v>
      </x:c>
      <x:c r="I251" s="12" t="str">
        <x:v>English</x:v>
      </x:c>
      <x:c r="J251" s="12" t="str">
        <x:v>Healthcare Professionals</x:v>
      </x:c>
      <x:c r="K251" s="12" t="str">
        <x:v>17 minutes</x:v>
      </x:c>
      <x:c r="L251" s="12" t="str">
        <x:v>Heart Failure • SGLT1 • SGLT2 • Cardiology</x:v>
      </x:c>
    </x:row>
    <x:row r="252">
      <x:c r="A252" s="12" t="n">
        <x:v>17111</x:v>
      </x:c>
      <x:c r="B252" s="12" t="n">
        <x:v>17112</x:v>
      </x:c>
      <x:c r="C252" s="12" t="str">
        <x:v>Medscape Education</x:v>
      </x:c>
      <x:c r="D252" s="12" t="str">
        <x:v>The CLL Consultation: Partnering With Patients for Person-Centred Care</x:v>
      </x:c>
      <x:c r="E252" s="12" t="str">
        <x:v>https://www.medscape.org/viewarticle/cll-consultation-partnering-patients-person-centred-care-2026a10005ap</x:v>
      </x:c>
      <x:c r="F252" s="12" t="str">
        <x:v>Yes</x:v>
      </x:c>
      <x:c r="G252" s="12" t="str">
        <x:v>Yes</x:v>
      </x:c>
      <x:c r="H252" s="12" t="str">
        <x:v>CME/CE Credit Certificate</x:v>
      </x:c>
      <x:c r="I252" s="12" t="str">
        <x:v>English</x:v>
      </x:c>
      <x:c r="J252" s="12" t="str">
        <x:v>Healthcare Professionals</x:v>
      </x:c>
      <x:c r="K252" s="12" t="str">
        <x:v>35 minutes</x:v>
      </x:c>
      <x:c r="L252" s="12" t="str">
        <x:v>CLL • Person-Centred Care • Shared Decisions • Hematology</x:v>
      </x:c>
    </x:row>
    <x:row r="253">
      <x:c r="A253" s="12" t="n">
        <x:v>17112</x:v>
      </x:c>
      <x:c r="B253" s="12" t="n">
        <x:v>17113</x:v>
      </x:c>
      <x:c r="C253" s="12" t="str">
        <x:v>Medscape Education</x:v>
      </x:c>
      <x:c r="D253" s="12" t="str">
        <x:v>Immunotherapy for Non-Muscle-Invasive Bladder Cancer: Expert Takeaways From the Latest Updates</x:v>
      </x:c>
      <x:c r="E253" s="12" t="str">
        <x:v>https://www.medscape.org/viewarticle/immunotherapy-non-muscle-invasive-bladder-cancer-expert-2026a10005af</x:v>
      </x:c>
      <x:c r="F253" s="12" t="str">
        <x:v>Yes</x:v>
      </x:c>
      <x:c r="G253" s="12" t="str">
        <x:v>Yes</x:v>
      </x:c>
      <x:c r="H253" s="12" t="str">
        <x:v>CME/CE Credit Certificate</x:v>
      </x:c>
      <x:c r="I253" s="12" t="str">
        <x:v>English</x:v>
      </x:c>
      <x:c r="J253" s="12" t="str">
        <x:v>Healthcare Professionals</x:v>
      </x:c>
      <x:c r="K253" s="12" t="str">
        <x:v>37 minutes</x:v>
      </x:c>
      <x:c r="L253" s="12" t="str">
        <x:v>Bladder Cancer • Immunotherapy • BCG • Urologic Oncology</x:v>
      </x:c>
    </x:row>
    <x:row r="254">
      <x:c r="A254" s="12" t="n">
        <x:v>17113</x:v>
      </x:c>
      <x:c r="B254" s="12" t="n">
        <x:v>17114</x:v>
      </x:c>
      <x:c r="C254" s="12" t="str">
        <x:v>Medscape Education</x:v>
      </x:c>
      <x:c r="D254" s="12" t="str">
        <x:v>Navigating the HER2 Spectrum in Breast Cancer: Evolving Diagnostic Paradigms for Clinical Excellence</x:v>
      </x:c>
      <x:c r="E254" s="12" t="str">
        <x:v>https://www.medscape.org/viewarticle/navigating-her2-spectrum-breast-cancer-evolving-diagnostic-2026a10004ea</x:v>
      </x:c>
      <x:c r="F254" s="12" t="str">
        <x:v>Yes</x:v>
      </x:c>
      <x:c r="G254" s="12" t="str">
        <x:v>Yes</x:v>
      </x:c>
      <x:c r="H254" s="12" t="str">
        <x:v>CME/CE Credit Certificate</x:v>
      </x:c>
      <x:c r="I254" s="12" t="str">
        <x:v>English</x:v>
      </x:c>
      <x:c r="J254" s="12" t="str">
        <x:v>Healthcare Professionals</x:v>
      </x:c>
      <x:c r="K254" s="12" t="str">
        <x:v>33 minutes</x:v>
      </x:c>
      <x:c r="L254" s="12" t="str">
        <x:v>Breast Cancer • HER2 Testing • Diagnostics • Oncology</x:v>
      </x:c>
    </x:row>
    <x:row r="255">
      <x:c r="A255" s="12" t="n">
        <x:v>17114</x:v>
      </x:c>
      <x:c r="B255" s="12" t="n">
        <x:v>17115</x:v>
      </x:c>
      <x:c r="C255" s="12" t="str">
        <x:v>Medscape Education</x:v>
      </x:c>
      <x:c r="D255" s="12" t="str">
        <x:v>2025 Winter Conference Update: Novel and Emerging Treatment Strategies for Breast Cancer</x:v>
      </x:c>
      <x:c r="E255" s="12" t="str">
        <x:v>https://www.medscape.org/viewarticle/winter-conference-update-novel-and-emerging-treatment-2026a100030r</x:v>
      </x:c>
      <x:c r="F255" s="12" t="str">
        <x:v>Yes</x:v>
      </x:c>
      <x:c r="G255" s="12" t="str">
        <x:v>Yes</x:v>
      </x:c>
      <x:c r="H255" s="12" t="str">
        <x:v>CME/CE Credit Certificate</x:v>
      </x:c>
      <x:c r="I255" s="12" t="str">
        <x:v>English</x:v>
      </x:c>
      <x:c r="J255" s="12" t="str">
        <x:v>Healthcare Professionals</x:v>
      </x:c>
      <x:c r="K255" s="12" t="str">
        <x:v>36 minutes</x:v>
      </x:c>
      <x:c r="L255" s="12" t="str">
        <x:v>Breast Cancer • Emerging Therapies • Conference Update • Oncology</x:v>
      </x:c>
    </x:row>
    <x:row r="256">
      <x:c r="A256" s="12" t="n">
        <x:v>17115</x:v>
      </x:c>
      <x:c r="B256" s="12" t="n">
        <x:v>17116</x:v>
      </x:c>
      <x:c r="C256" s="12" t="str">
        <x:v>Medscape Education</x:v>
      </x:c>
      <x:c r="D256" s="12" t="str">
        <x:v>A Case-Based Journey From Risk to Results</x:v>
      </x:c>
      <x:c r="E256" s="12" t="str">
        <x:v>https://www.medscape.org/viewarticle/case-based-journey-risk-results-2026a10002fy</x:v>
      </x:c>
      <x:c r="F256" s="12" t="str">
        <x:v>Yes</x:v>
      </x:c>
      <x:c r="G256" s="12" t="str">
        <x:v>Yes</x:v>
      </x:c>
      <x:c r="H256" s="12" t="str">
        <x:v>CME/CE Credit Certificate</x:v>
      </x:c>
      <x:c r="I256" s="12" t="str">
        <x:v>English</x:v>
      </x:c>
      <x:c r="J256" s="12" t="str">
        <x:v>Healthcare Professionals</x:v>
      </x:c>
      <x:c r="K256" s="12" t="str">
        <x:v>18 minutes</x:v>
      </x:c>
      <x:c r="L256" s="12" t="str">
        <x:v>MASH • Risk Stratification • Fibrosis • Hepatology</x:v>
      </x:c>
    </x:row>
    <x:row r="257">
      <x:c r="A257" s="12" t="n">
        <x:v>17116</x:v>
      </x:c>
      <x:c r="B257" s="12" t="n">
        <x:v>17117</x:v>
      </x:c>
      <x:c r="C257" s="12" t="str">
        <x:v>Medscape Education</x:v>
      </x:c>
      <x:c r="D257" s="12" t="str">
        <x:v>HER2-Positive Early Breast Cancer: What the Latest Data Mean for Your Practice</x:v>
      </x:c>
      <x:c r="E257" s="12" t="str">
        <x:v>https://www.medscape.org/viewarticle/her2-positive-early-breast-cancer-what-latest-data-mean-your-2026a10002fg</x:v>
      </x:c>
      <x:c r="F257" s="12" t="str">
        <x:v>Yes</x:v>
      </x:c>
      <x:c r="G257" s="12" t="str">
        <x:v>Yes</x:v>
      </x:c>
      <x:c r="H257" s="12" t="str">
        <x:v>CME/CE Credit Certificate</x:v>
      </x:c>
      <x:c r="I257" s="12" t="str">
        <x:v>English</x:v>
      </x:c>
      <x:c r="J257" s="12" t="str">
        <x:v>Healthcare Professionals</x:v>
      </x:c>
      <x:c r="K257" s="12" t="str">
        <x:v>18 minutes</x:v>
      </x:c>
      <x:c r="L257" s="12" t="str">
        <x:v>HER2-Positive Breast Cancer • Early Disease • Evidence • Oncology</x:v>
      </x:c>
    </x:row>
    <x:row r="258">
      <x:c r="A258" s="12" t="n">
        <x:v>17117</x:v>
      </x:c>
      <x:c r="B258" s="12" t="n">
        <x:v>17118</x:v>
      </x:c>
      <x:c r="C258" s="12" t="str">
        <x:v>Medscape Education</x:v>
      </x:c>
      <x:c r="D258" s="12" t="str">
        <x:v>Balancing ART and Comorbidities in Aging People Living With HIV</x:v>
      </x:c>
      <x:c r="E258" s="12" t="str">
        <x:v>https://www.medscape.org/viewarticle/balancing-art-and-comorbidities-aging-people-living-hiv-2026a1000127</x:v>
      </x:c>
      <x:c r="F258" s="12" t="str">
        <x:v>Yes</x:v>
      </x:c>
      <x:c r="G258" s="12" t="str">
        <x:v>Yes</x:v>
      </x:c>
      <x:c r="H258" s="12" t="str">
        <x:v>CME/CE Credit Certificate</x:v>
      </x:c>
      <x:c r="I258" s="12" t="str">
        <x:v>English</x:v>
      </x:c>
      <x:c r="J258" s="12" t="str">
        <x:v>Healthcare Professionals</x:v>
      </x:c>
      <x:c r="K258" s="12" t="str">
        <x:v>27 minutes</x:v>
      </x:c>
      <x:c r="L258" s="12" t="str">
        <x:v>HIV • ART • Aging • Comorbidities</x:v>
      </x:c>
    </x:row>
    <x:row r="259">
      <x:c r="A259" s="12" t="n">
        <x:v>17118</x:v>
      </x:c>
      <x:c r="B259" s="12" t="n">
        <x:v>17119</x:v>
      </x:c>
      <x:c r="C259" s="12" t="str">
        <x:v>Medscape Education</x:v>
      </x:c>
      <x:c r="D259" s="12" t="str">
        <x:v>The Alarming Carbon Footprint of Respiratory Disease: The Future of Sustainable Inhaler Technology</x:v>
      </x:c>
      <x:c r="E259" s="12" t="str">
        <x:v>https://www.medscape.org/viewarticle/alarming-carbon-footprint-respiratory-disease-future-2025a1000y0k</x:v>
      </x:c>
      <x:c r="F259" s="12" t="str">
        <x:v>Yes</x:v>
      </x:c>
      <x:c r="G259" s="12" t="str">
        <x:v>Yes</x:v>
      </x:c>
      <x:c r="H259" s="12" t="str">
        <x:v>CME/CE Credit Certificate</x:v>
      </x:c>
      <x:c r="I259" s="12" t="str">
        <x:v>English</x:v>
      </x:c>
      <x:c r="J259" s="12" t="str">
        <x:v>Healthcare Professionals</x:v>
      </x:c>
      <x:c r="K259" s="12" t="str">
        <x:v>33 minutes</x:v>
      </x:c>
      <x:c r="L259" s="12" t="str">
        <x:v>Respiratory Disease • Sustainable Inhalers • Carbon Footprint • Pulmonology</x:v>
      </x:c>
    </x:row>
    <x:row r="260">
      <x:c r="A260" s="12" t="n">
        <x:v>17119</x:v>
      </x:c>
      <x:c r="B260" s="12" t="n">
        <x:v>17120</x:v>
      </x:c>
      <x:c r="C260" s="12" t="str">
        <x:v>Medscape Education</x:v>
      </x:c>
      <x:c r="D260" s="12" t="str">
        <x:v>Achieving Brain Health in Epilepsy: What Can Clinicians Do?</x:v>
      </x:c>
      <x:c r="E260" s="12" t="str">
        <x:v>https://www.medscape.org/viewarticle/achieving-brain-health-epilepsy-what-can-clinicians-do-2025a1000y6t</x:v>
      </x:c>
      <x:c r="F260" s="12" t="str">
        <x:v>Yes</x:v>
      </x:c>
      <x:c r="G260" s="12" t="str">
        <x:v>Yes</x:v>
      </x:c>
      <x:c r="H260" s="12" t="str">
        <x:v>CME/CE Credit Certificate</x:v>
      </x:c>
      <x:c r="I260" s="12" t="str">
        <x:v>English</x:v>
      </x:c>
      <x:c r="J260" s="12" t="str">
        <x:v>Healthcare Professionals</x:v>
      </x:c>
      <x:c r="K260" s="12" t="str">
        <x:v>21 minutes</x:v>
      </x:c>
      <x:c r="L260" s="12" t="str">
        <x:v>Epilepsy • Brain Health • Lifestyle • Neurology</x:v>
      </x:c>
    </x:row>
    <x:row r="261">
      <x:c r="A261" s="12" t="n">
        <x:v>17120</x:v>
      </x:c>
      <x:c r="B261" s="12" t="n">
        <x:v>17121</x:v>
      </x:c>
      <x:c r="C261" s="12" t="str">
        <x:v>Medscape Education</x:v>
      </x:c>
      <x:c r="D261" s="12" t="str">
        <x:v>Patient Case Challenge: How Would You Manage This Patient With MASH?</x:v>
      </x:c>
      <x:c r="E261" s="12" t="str">
        <x:v>https://www.medscape.org/viewarticle/patient-case-challenge-how-would-you-manage-this-patient-2025a1000zqo</x:v>
      </x:c>
      <x:c r="F261" s="12" t="str">
        <x:v>Yes</x:v>
      </x:c>
      <x:c r="G261" s="12" t="str">
        <x:v>Yes</x:v>
      </x:c>
      <x:c r="H261" s="12" t="str">
        <x:v>CME/CE Credit Certificate</x:v>
      </x:c>
      <x:c r="I261" s="12" t="str">
        <x:v>English</x:v>
      </x:c>
      <x:c r="J261" s="12" t="str">
        <x:v>Healthcare Professionals</x:v>
      </x:c>
      <x:c r="K261" s="12" t="str">
        <x:v>18 minutes</x:v>
      </x:c>
      <x:c r="L261" s="12" t="str">
        <x:v>MASH • Case Management • Fibrosis • Hepatology</x:v>
      </x:c>
    </x:row>
    <x:row r="262">
      <x:c r="A262" s="12" t="n">
        <x:v>17121</x:v>
      </x:c>
      <x:c r="B262" s="12" t="n">
        <x:v>17122</x:v>
      </x:c>
      <x:c r="C262" s="12" t="str">
        <x:v>Medscape Education</x:v>
      </x:c>
      <x:c r="D262" s="12" t="str">
        <x:v>Navigating the Challenges of IgAN Management: Clinical Implications of Emerging B-Cell Therapies</x:v>
      </x:c>
      <x:c r="E262" s="12" t="str">
        <x:v>https://www.medscape.org/viewarticle/navigating-challenges-igan-management-clinical-implications-2025a1000w9b</x:v>
      </x:c>
      <x:c r="F262" s="12" t="str">
        <x:v>Yes</x:v>
      </x:c>
      <x:c r="G262" s="12" t="str">
        <x:v>Yes</x:v>
      </x:c>
      <x:c r="H262" s="12" t="str">
        <x:v>CME/CE Credit Certificate</x:v>
      </x:c>
      <x:c r="I262" s="12" t="str">
        <x:v>English</x:v>
      </x:c>
      <x:c r="J262" s="12" t="str">
        <x:v>Healthcare Professionals</x:v>
      </x:c>
      <x:c r="K262" s="12" t="str">
        <x:v>30 minutes</x:v>
      </x:c>
      <x:c r="L262" s="12" t="str">
        <x:v>IgA Nephropathy • B-Cell Therapy • Kidney Disease • Nephrology</x:v>
      </x:c>
    </x:row>
    <x:row r="263">
      <x:c r="A263" s="12" t="n">
        <x:v>17122</x:v>
      </x:c>
      <x:c r="B263" s="12" t="n">
        <x:v>17123</x:v>
      </x:c>
      <x:c r="C263" s="12" t="str">
        <x:v>Medscape Education</x:v>
      </x:c>
      <x:c r="D263" s="12" t="str">
        <x:v>Person-Centered Care in EGFR-Mutated Advanced NSCLC: Optimizing Outcomes and Experiences</x:v>
      </x:c>
      <x:c r="E263" s="12" t="str">
        <x:v>https://www.medscape.org/viewarticle/person-centered-care-egfr-mutated-advanced-nsclc-optimizing-2025a1000xxa</x:v>
      </x:c>
      <x:c r="F263" s="12" t="str">
        <x:v>Yes</x:v>
      </x:c>
      <x:c r="G263" s="12" t="str">
        <x:v>Yes</x:v>
      </x:c>
      <x:c r="H263" s="12" t="str">
        <x:v>CME/CE Credit Certificate</x:v>
      </x:c>
      <x:c r="I263" s="12" t="str">
        <x:v>English</x:v>
      </x:c>
      <x:c r="J263" s="12" t="str">
        <x:v>Healthcare Professionals</x:v>
      </x:c>
      <x:c r="K263" s="12" t="str">
        <x:v>31 minutes</x:v>
      </x:c>
      <x:c r="L263" s="12" t="str">
        <x:v>EGFR-Mutated NSCLC • Person-Centered Care • Targeted Therapy • Oncology</x:v>
      </x:c>
    </x:row>
    <x:row r="264">
      <x:c r="A264" s="12" t="n">
        <x:v>17123</x:v>
      </x:c>
      <x:c r="B264" s="12" t="n">
        <x:v>17124</x:v>
      </x:c>
      <x:c r="C264" s="12" t="str">
        <x:v>Medscape Education</x:v>
      </x:c>
      <x:c r="D264" s="12" t="str">
        <x:v>Charting the Course in CLL: A Clinician's Compass for BTK Inhibitor Therapy</x:v>
      </x:c>
      <x:c r="E264" s="12" t="str">
        <x:v>https://www.medscape.org/viewarticle/charting-course-cll-clinicians-compass-btk-inhibitor-therapy-2025a1000yei</x:v>
      </x:c>
      <x:c r="F264" s="12" t="str">
        <x:v>Yes</x:v>
      </x:c>
      <x:c r="G264" s="12" t="str">
        <x:v>Yes</x:v>
      </x:c>
      <x:c r="H264" s="12" t="str">
        <x:v>CME/CE Credit Certificate</x:v>
      </x:c>
      <x:c r="I264" s="12" t="str">
        <x:v>English</x:v>
      </x:c>
      <x:c r="J264" s="12" t="str">
        <x:v>Healthcare Professionals</x:v>
      </x:c>
      <x:c r="K264" s="12" t="str">
        <x:v>34 minutes</x:v>
      </x:c>
      <x:c r="L264" s="12" t="str">
        <x:v>CLL • BTK Inhibitors • Therapy Selection • Hematology</x:v>
      </x:c>
    </x:row>
    <x:row r="265">
      <x:c r="A265" s="12" t="n">
        <x:v>17124</x:v>
      </x:c>
      <x:c r="B265" s="12" t="n">
        <x:v>17125</x:v>
      </x:c>
      <x:c r="C265" s="12" t="str">
        <x:v>Medscape Education</x:v>
      </x:c>
      <x:c r="D265" s="12" t="str">
        <x:v>How Are ADCs Shaping the Future of Early Breast Cancer Care? Latest Insights and Emerging Strategies</x:v>
      </x:c>
      <x:c r="E265" s="12" t="str">
        <x:v>https://www.medscape.org/viewarticle/how-are-adcs-shaping-future-early-breast-cancer-care-latest-2025a1000yca</x:v>
      </x:c>
      <x:c r="F265" s="12" t="str">
        <x:v>Yes</x:v>
      </x:c>
      <x:c r="G265" s="12" t="str">
        <x:v>Yes</x:v>
      </x:c>
      <x:c r="H265" s="12" t="str">
        <x:v>CME/CE Credit Certificate</x:v>
      </x:c>
      <x:c r="I265" s="12" t="str">
        <x:v>English</x:v>
      </x:c>
      <x:c r="J265" s="12" t="str">
        <x:v>Healthcare Professionals</x:v>
      </x:c>
      <x:c r="K265" s="12" t="str">
        <x:v>31 minutes</x:v>
      </x:c>
      <x:c r="L265" s="12" t="str">
        <x:v>Breast Cancer • ADCs • Early Disease • Oncology</x:v>
      </x:c>
    </x:row>
    <x:row r="266">
      <x:c r="A266" s="12" t="n">
        <x:v>17125</x:v>
      </x:c>
      <x:c r="B266" s="12" t="n">
        <x:v>17126</x:v>
      </x:c>
      <x:c r="C266" s="12" t="str">
        <x:v>Medscape Education</x:v>
      </x:c>
      <x:c r="D266" s="12" t="str">
        <x:v>Pediatric Low-Grade Glioma With BRAF Alterations: Stories, Science, and Strategies</x:v>
      </x:c>
      <x:c r="E266" s="12" t="str">
        <x:v>https://www.medscape.org/viewarticle/pediatric-low-grade-glioma-braf-alterations-stories-science-2025a1000x3w</x:v>
      </x:c>
      <x:c r="F266" s="12" t="str">
        <x:v>Yes</x:v>
      </x:c>
      <x:c r="G266" s="12" t="str">
        <x:v>Yes</x:v>
      </x:c>
      <x:c r="H266" s="12" t="str">
        <x:v>CME/CE Credit Certificate</x:v>
      </x:c>
      <x:c r="I266" s="12" t="str">
        <x:v>English</x:v>
      </x:c>
      <x:c r="J266" s="12" t="str">
        <x:v>Healthcare Professionals</x:v>
      </x:c>
      <x:c r="K266" s="12" t="str">
        <x:v>38 minutes</x:v>
      </x:c>
      <x:c r="L266" s="12" t="str">
        <x:v>Pediatric Glioma • BRAF • Targeted Therapy • Neuro-Oncology</x:v>
      </x:c>
    </x:row>
    <x:row r="267">
      <x:c r="A267" s="12" t="n">
        <x:v>17126</x:v>
      </x:c>
      <x:c r="B267" s="12" t="n">
        <x:v>17127</x:v>
      </x:c>
      <x:c r="C267" s="12" t="str">
        <x:v>Medscape Education</x:v>
      </x:c>
      <x:c r="D267" s="12" t="str">
        <x:v>Hot Topics from Berlin 2025: What Experts Say About the Future of Metastatic Breast Cancer Care</x:v>
      </x:c>
      <x:c r="E267" s="12" t="str">
        <x:v>https://www.medscape.org/viewarticle/hot-topics-berlin-2025-what-experts-say-about-future-2025a1000x8r</x:v>
      </x:c>
      <x:c r="F267" s="12" t="str">
        <x:v>Yes</x:v>
      </x:c>
      <x:c r="G267" s="12" t="str">
        <x:v>Yes</x:v>
      </x:c>
      <x:c r="H267" s="12" t="str">
        <x:v>CME/CE Credit Certificate</x:v>
      </x:c>
      <x:c r="I267" s="12" t="str">
        <x:v>English</x:v>
      </x:c>
      <x:c r="J267" s="12" t="str">
        <x:v>Healthcare Professionals</x:v>
      </x:c>
      <x:c r="K267" s="12" t="str">
        <x:v>30 minutes</x:v>
      </x:c>
      <x:c r="L267" s="12" t="str">
        <x:v>Metastatic Breast Cancer • Conference Update • Treatment Strategy • Oncology</x:v>
      </x:c>
    </x:row>
    <x:row r="268">
      <x:c r="A268" s="12" t="n">
        <x:v>17127</x:v>
      </x:c>
      <x:c r="B268" s="12" t="n">
        <x:v>17128</x:v>
      </x:c>
      <x:c r="C268" s="12" t="str">
        <x:v>Medscape Education</x:v>
      </x:c>
      <x:c r="D268" s="12" t="str">
        <x:v>How Are Oral SERDs Changing the Management of Advanced HR-Positive Breast Cancer?</x:v>
      </x:c>
      <x:c r="E268" s="12" t="str">
        <x:v>https://www.medscape.org/viewarticle/how-are-oral-serds-changing-management-advanced-hr-positive-2025a1000xkg</x:v>
      </x:c>
      <x:c r="F268" s="12" t="str">
        <x:v>Yes</x:v>
      </x:c>
      <x:c r="G268" s="12" t="str">
        <x:v>Yes</x:v>
      </x:c>
      <x:c r="H268" s="12" t="str">
        <x:v>CME/CE Credit Certificate</x:v>
      </x:c>
      <x:c r="I268" s="12" t="str">
        <x:v>English</x:v>
      </x:c>
      <x:c r="J268" s="12" t="str">
        <x:v>Healthcare Professionals</x:v>
      </x:c>
      <x:c r="K268" s="12" t="str">
        <x:v>19 minutes</x:v>
      </x:c>
      <x:c r="L268" s="12" t="str">
        <x:v>Breast Cancer • Oral SERDs • Endocrine Therapy • Oncology</x:v>
      </x:c>
    </x:row>
    <x:row r="269">
      <x:c r="A269" s="12" t="n">
        <x:v>17128</x:v>
      </x:c>
      <x:c r="B269" s="12" t="n">
        <x:v>17129</x:v>
      </x:c>
      <x:c r="C269" s="12" t="str">
        <x:v>Medscape Education</x:v>
      </x:c>
      <x:c r="D269" s="12" t="str">
        <x:v>Staying Ahead of the First Event: Evaluating the Evidence for Early LDL-C Lowering</x:v>
      </x:c>
      <x:c r="E269" s="12" t="str">
        <x:v>https://www.medscape.org/viewarticle/staying-ahead-first-event-evaluating-evidence-early-ldl-c-2025a1000xkj</x:v>
      </x:c>
      <x:c r="F269" s="12" t="str">
        <x:v>Yes</x:v>
      </x:c>
      <x:c r="G269" s="12" t="str">
        <x:v>Yes</x:v>
      </x:c>
      <x:c r="H269" s="12" t="str">
        <x:v>CME/CE Credit Certificate</x:v>
      </x:c>
      <x:c r="I269" s="12" t="str">
        <x:v>English</x:v>
      </x:c>
      <x:c r="J269" s="12" t="str">
        <x:v>Healthcare Professionals</x:v>
      </x:c>
      <x:c r="K269" s="12" t="str">
        <x:v>30 minutes</x:v>
      </x:c>
      <x:c r="L269" s="12" t="str">
        <x:v>LDL-C • ASCVD Prevention • Lipid Lowering • Cardiology</x:v>
      </x:c>
    </x:row>
    <x:row r="270">
      <x:c r="A270" s="12" t="n">
        <x:v>17129</x:v>
      </x:c>
      <x:c r="B270" s="12" t="n">
        <x:v>17130</x:v>
      </x:c>
      <x:c r="C270" s="12" t="str">
        <x:v>Medscape Education</x:v>
      </x:c>
      <x:c r="D270" s="12" t="str">
        <x:v>Optimizing Outcomes for Patients With IgAN: Novel B-Cell Targeted Therapies and the Changing Treatment Paradigm</x:v>
      </x:c>
      <x:c r="E270" s="12" t="str">
        <x:v>https://www.medscape.org/viewarticle/1003055</x:v>
      </x:c>
      <x:c r="F270" s="12" t="str">
        <x:v>Yes</x:v>
      </x:c>
      <x:c r="G270" s="12" t="str">
        <x:v>Yes</x:v>
      </x:c>
      <x:c r="H270" s="12" t="str">
        <x:v>CME/CE Credit Certificate</x:v>
      </x:c>
      <x:c r="I270" s="12" t="str">
        <x:v>English</x:v>
      </x:c>
      <x:c r="J270" s="12" t="str">
        <x:v>Healthcare Professionals</x:v>
      </x:c>
      <x:c r="K270" s="12" t="str">
        <x:v>32 minutes</x:v>
      </x:c>
      <x:c r="L270" s="12" t="str">
        <x:v>IgA Nephropathy • B-Cell Therapy • Proteinuria • Nephrology</x:v>
      </x:c>
    </x:row>
    <x:row r="271">
      <x:c r="A271" s="12" t="n">
        <x:v>17130</x:v>
      </x:c>
      <x:c r="B271" s="12" t="n">
        <x:v>17131</x:v>
      </x:c>
      <x:c r="C271" s="12" t="str">
        <x:v>Medscape Education</x:v>
      </x:c>
      <x:c r="D271" s="12" t="str">
        <x:v>Advances in the Pharmacologic Management of Obesity: An Expert Digest of the Latest Data</x:v>
      </x:c>
      <x:c r="E271" s="12" t="str">
        <x:v>https://www.medscape.org/viewarticle/advances-pharmacologic-management-obesity-expert-digest-2025a1000v94</x:v>
      </x:c>
      <x:c r="F271" s="12" t="str">
        <x:v>Yes</x:v>
      </x:c>
      <x:c r="G271" s="12" t="str">
        <x:v>Yes</x:v>
      </x:c>
      <x:c r="H271" s="12" t="str">
        <x:v>CME/CE Credit Certificate</x:v>
      </x:c>
      <x:c r="I271" s="12" t="str">
        <x:v>English</x:v>
      </x:c>
      <x:c r="J271" s="12" t="str">
        <x:v>Healthcare Professionals</x:v>
      </x:c>
      <x:c r="K271" s="12" t="str">
        <x:v>16 minutes</x:v>
      </x:c>
      <x:c r="L271" s="12" t="str">
        <x:v>Obesity • Pharmacotherapy • Metabolic Health • Endocrinology</x:v>
      </x:c>
    </x:row>
    <x:row r="272">
      <x:c r="A272" s="12" t="n">
        <x:v>17131</x:v>
      </x:c>
      <x:c r="B272" s="12" t="n">
        <x:v>17132</x:v>
      </x:c>
      <x:c r="C272" s="12" t="str">
        <x:v>Medscape Education</x:v>
      </x:c>
      <x:c r="D272" s="12" t="str">
        <x:v>Breaking the Silence: Tackling Liver Fibrosis in MASH: Who to Treat With Novel Therapies</x:v>
      </x:c>
      <x:c r="E272" s="12" t="str">
        <x:v>https://www.medscape.org/viewarticle/breaking-silence-tackling-liver-fibrosis-mash-who-treat-2025a1000waj</x:v>
      </x:c>
      <x:c r="F272" s="12" t="str">
        <x:v>Yes</x:v>
      </x:c>
      <x:c r="G272" s="12" t="str">
        <x:v>Yes</x:v>
      </x:c>
      <x:c r="H272" s="12" t="str">
        <x:v>CME/CE Credit Certificate</x:v>
      </x:c>
      <x:c r="I272" s="12" t="str">
        <x:v>English</x:v>
      </x:c>
      <x:c r="J272" s="12" t="str">
        <x:v>Healthcare Professionals</x:v>
      </x:c>
      <x:c r="K272" s="12" t="str">
        <x:v>18 minutes</x:v>
      </x:c>
      <x:c r="L272" s="12" t="str">
        <x:v>MASH • Liver Fibrosis • Patient Selection • Hepatology</x:v>
      </x:c>
    </x:row>
    <x:row r="273">
      <x:c r="A273" s="12" t="n">
        <x:v>17132</x:v>
      </x:c>
      <x:c r="B273" s="12" t="n">
        <x:v>17133</x:v>
      </x:c>
      <x:c r="C273" s="12" t="str">
        <x:v>Medscape Education</x:v>
      </x:c>
      <x:c r="D273" s="12" t="str">
        <x:v>Novel Biological Approaches for Enhanced Obesity and Diabetes Management – What's Next?</x:v>
      </x:c>
      <x:c r="E273" s="12" t="str">
        <x:v>https://www.medscape.org/viewarticle/1003022</x:v>
      </x:c>
      <x:c r="F273" s="12" t="str">
        <x:v>Yes</x:v>
      </x:c>
      <x:c r="G273" s="12" t="str">
        <x:v>Yes</x:v>
      </x:c>
      <x:c r="H273" s="12" t="str">
        <x:v>CME/CE Credit Certificate</x:v>
      </x:c>
      <x:c r="I273" s="12" t="str">
        <x:v>English</x:v>
      </x:c>
      <x:c r="J273" s="12" t="str">
        <x:v>Healthcare Professionals</x:v>
      </x:c>
      <x:c r="K273" s="12" t="str">
        <x:v>39 minutes</x:v>
      </x:c>
      <x:c r="L273" s="12" t="str">
        <x:v>Obesity • Diabetes • Biologic Therapies • Metabolic Disease</x:v>
      </x:c>
    </x:row>
    <x:row r="274">
      <x:c r="A274" s="12" t="n">
        <x:v>17133</x:v>
      </x:c>
      <x:c r="B274" s="12" t="n">
        <x:v>17134</x:v>
      </x:c>
      <x:c r="C274" s="12" t="str">
        <x:v>Medscape Education</x:v>
      </x:c>
      <x:c r="D274" s="12" t="str">
        <x:v>Latest Advances in mHSPC: An Update From Berlin 2025</x:v>
      </x:c>
      <x:c r="E274" s="12" t="str">
        <x:v>https://www.medscape.org/viewarticle/latest-advances-mhspc-update-berlin-2025-2025a1000vlk</x:v>
      </x:c>
      <x:c r="F274" s="12" t="str">
        <x:v>Yes</x:v>
      </x:c>
      <x:c r="G274" s="12" t="str">
        <x:v>Yes</x:v>
      </x:c>
      <x:c r="H274" s="12" t="str">
        <x:v>CME/CE Credit Certificate</x:v>
      </x:c>
      <x:c r="I274" s="12" t="str">
        <x:v>English</x:v>
      </x:c>
      <x:c r="J274" s="12" t="str">
        <x:v>Healthcare Professionals</x:v>
      </x:c>
      <x:c r="K274" s="12" t="str">
        <x:v>20 minutes</x:v>
      </x:c>
      <x:c r="L274" s="12" t="str">
        <x:v>mHSPC • Prostate Cancer • Precision Medicine • Oncology</x:v>
      </x:c>
    </x:row>
    <x:row r="275">
      <x:c r="A275" s="12" t="n">
        <x:v>17134</x:v>
      </x:c>
      <x:c r="B275" s="12" t="n">
        <x:v>17135</x:v>
      </x:c>
      <x:c r="C275" s="12" t="str">
        <x:v>Medscape Education</x:v>
      </x:c>
      <x:c r="D275" s="12" t="str">
        <x:v>Conference Insights: Breaking Developments in ALK-Positive NSCLC and ES-SCLC</x:v>
      </x:c>
      <x:c r="E275" s="12" t="str">
        <x:v>https://www.medscape.org/viewarticle/conference-insights-breaking-developments-alk-positive-nsclc-2025a1000vwn</x:v>
      </x:c>
      <x:c r="F275" s="12" t="str">
        <x:v>Yes</x:v>
      </x:c>
      <x:c r="G275" s="12" t="str">
        <x:v>Yes</x:v>
      </x:c>
      <x:c r="H275" s="12" t="str">
        <x:v>CME/CE Credit Certificate</x:v>
      </x:c>
      <x:c r="I275" s="12" t="str">
        <x:v>English</x:v>
      </x:c>
      <x:c r="J275" s="12" t="str">
        <x:v>Healthcare Professionals</x:v>
      </x:c>
      <x:c r="K275" s="12" t="str">
        <x:v>35 minutes</x:v>
      </x:c>
      <x:c r="L275" s="12" t="str">
        <x:v>ALK-Positive NSCLC • ES-SCLC • Lung Cancer • Oncology</x:v>
      </x:c>
    </x:row>
    <x:row r="276">
      <x:c r="A276" s="12" t="n">
        <x:v>17135</x:v>
      </x:c>
      <x:c r="B276" s="12" t="n">
        <x:v>17136</x:v>
      </x:c>
      <x:c r="C276" s="12" t="str">
        <x:v>Medscape Education</x:v>
      </x:c>
      <x:c r="D276" s="12" t="str">
        <x:v>Charting the Course for Metastatic Breast Cancer Care: Optimizing First-Line Treatment and Beyond</x:v>
      </x:c>
      <x:c r="E276" s="12" t="str">
        <x:v>https://www.medscape.org/viewarticle/charting-course-metastatic-breast-cancer-care-optimizing-2025a1000v4s</x:v>
      </x:c>
      <x:c r="F276" s="12" t="str">
        <x:v>Yes</x:v>
      </x:c>
      <x:c r="G276" s="12" t="str">
        <x:v>Yes</x:v>
      </x:c>
      <x:c r="H276" s="12" t="str">
        <x:v>CME/CE Credit Certificate</x:v>
      </x:c>
      <x:c r="I276" s="12" t="str">
        <x:v>English</x:v>
      </x:c>
      <x:c r="J276" s="12" t="str">
        <x:v>Healthcare Professionals</x:v>
      </x:c>
      <x:c r="K276" s="12" t="str">
        <x:v>77 minutes</x:v>
      </x:c>
      <x:c r="L276" s="12" t="str">
        <x:v>Metastatic Breast Cancer • First-Line Therapy • ADCs • Oncology</x:v>
      </x:c>
    </x:row>
    <x:row r="277">
      <x:c r="A277" s="12" t="n">
        <x:v>17136</x:v>
      </x:c>
      <x:c r="B277" s="12" t="n">
        <x:v>17137</x:v>
      </x:c>
      <x:c r="C277" s="12" t="str">
        <x:v>Medscape Education</x:v>
      </x:c>
      <x:c r="D277" s="12" t="str">
        <x:v>Paving the Way for Success in Integrating Biosimilars Into Multiple Sclerosis Care: Optimizing Communication</x:v>
      </x:c>
      <x:c r="E277" s="12" t="str">
        <x:v>https://www.medscape.org/viewarticle/paving-way-success-integrating-biosimilars-multiple-2025a1000v8w</x:v>
      </x:c>
      <x:c r="F277" s="12" t="str">
        <x:v>Yes</x:v>
      </x:c>
      <x:c r="G277" s="12" t="str">
        <x:v>Yes</x:v>
      </x:c>
      <x:c r="H277" s="12" t="str">
        <x:v>CME/CE Credit Certificate</x:v>
      </x:c>
      <x:c r="I277" s="12" t="str">
        <x:v>English</x:v>
      </x:c>
      <x:c r="J277" s="12" t="str">
        <x:v>Healthcare Professionals</x:v>
      </x:c>
      <x:c r="K277" s="12" t="str">
        <x:v>37 minutes</x:v>
      </x:c>
      <x:c r="L277" s="12" t="str">
        <x:v>Multiple Sclerosis • Biosimilars • Communication • Neurology</x:v>
      </x:c>
    </x:row>
    <x:row r="278">
      <x:c r="A278" s="12" t="n">
        <x:v>17137</x:v>
      </x:c>
      <x:c r="B278" s="12" t="n">
        <x:v>17138</x:v>
      </x:c>
      <x:c r="C278" s="12" t="str">
        <x:v>Medscape Education</x:v>
      </x:c>
      <x:c r="D278" s="12" t="str">
        <x:v>Advancing Personalized Care for Prostate Cancer: Patient-Centered Solutions for mHSPC and nmCRPC</x:v>
      </x:c>
      <x:c r="E278" s="12" t="str">
        <x:v>https://www.medscape.org/viewarticle/advancing-personalized-care-prostate-cancer-patient-centered-2025a1000uyb</x:v>
      </x:c>
      <x:c r="F278" s="12" t="str">
        <x:v>Yes</x:v>
      </x:c>
      <x:c r="G278" s="12" t="str">
        <x:v>Yes</x:v>
      </x:c>
      <x:c r="H278" s="12" t="str">
        <x:v>CME/CE Credit Certificate</x:v>
      </x:c>
      <x:c r="I278" s="12" t="str">
        <x:v>English</x:v>
      </x:c>
      <x:c r="J278" s="12" t="str">
        <x:v>Healthcare Professionals</x:v>
      </x:c>
      <x:c r="K278" s="12" t="str">
        <x:v>79 minutes</x:v>
      </x:c>
      <x:c r="L278" s="12" t="str">
        <x:v>Prostate Cancer • mHSPC • nmCRPC • Patient-Centered Care</x:v>
      </x:c>
    </x:row>
    <x:row r="279">
      <x:c r="A279" s="12" t="n">
        <x:v>17138</x:v>
      </x:c>
      <x:c r="B279" s="12" t="n">
        <x:v>17139</x:v>
      </x:c>
      <x:c r="C279" s="12" t="str">
        <x:v>Medscape Education</x:v>
      </x:c>
      <x:c r="D279" s="12" t="str">
        <x:v>Reshaping Obesity and Diabetes Care With Innovative Multiagonism Concepts</x:v>
      </x:c>
      <x:c r="E279" s="12" t="str">
        <x:v>https://www.medscape.org/viewarticle/1003041</x:v>
      </x:c>
      <x:c r="F279" s="12" t="str">
        <x:v>Yes</x:v>
      </x:c>
      <x:c r="G279" s="12" t="str">
        <x:v>Yes</x:v>
      </x:c>
      <x:c r="H279" s="12" t="str">
        <x:v>CME/CE Credit Certificate</x:v>
      </x:c>
      <x:c r="I279" s="12" t="str">
        <x:v>English</x:v>
      </x:c>
      <x:c r="J279" s="12" t="str">
        <x:v>Healthcare Professionals</x:v>
      </x:c>
      <x:c r="K279" s="12" t="str">
        <x:v>26 minutes</x:v>
      </x:c>
      <x:c r="L279" s="12" t="str">
        <x:v>Obesity • Diabetes • Multiagonism • Metabolic Disease</x:v>
      </x:c>
    </x:row>
    <x:row r="280">
      <x:c r="A280" s="12" t="n">
        <x:v>17139</x:v>
      </x:c>
      <x:c r="B280" s="12" t="n">
        <x:v>17140</x:v>
      </x:c>
      <x:c r="C280" s="12" t="str">
        <x:v>Medscape Education</x:v>
      </x:c>
      <x:c r="D280" s="12" t="str">
        <x:v>The Hidden Battle: Understanding Chronic Inflammation in Aging People Living With HIV and Comorbidities</x:v>
      </x:c>
      <x:c r="E280" s="12" t="str">
        <x:v>https://www.medscape.org/viewarticle/1003078</x:v>
      </x:c>
      <x:c r="F280" s="12" t="str">
        <x:v>Yes</x:v>
      </x:c>
      <x:c r="G280" s="12" t="str">
        <x:v>Yes</x:v>
      </x:c>
      <x:c r="H280" s="12" t="str">
        <x:v>CME/CE Credit Certificate</x:v>
      </x:c>
      <x:c r="I280" s="12" t="str">
        <x:v>English</x:v>
      </x:c>
      <x:c r="J280" s="12" t="str">
        <x:v>Healthcare Professionals</x:v>
      </x:c>
      <x:c r="K280" s="12" t="str">
        <x:v>35 minutes</x:v>
      </x:c>
      <x:c r="L280" s="12" t="str">
        <x:v>HIV • Chronic Inflammation • Aging • Comorbidities</x:v>
      </x:c>
    </x:row>
    <x:row r="281">
      <x:c r="A281" s="12" t="n">
        <x:v>17140</x:v>
      </x:c>
      <x:c r="B281" s="12" t="n">
        <x:v>17141</x:v>
      </x:c>
      <x:c r="C281" s="12" t="str">
        <x:v>Medscape Education</x:v>
      </x:c>
      <x:c r="D281" s="12" t="str">
        <x:v>Emerging Therapies for MASH: From Theory to Clinical Practice</x:v>
      </x:c>
      <x:c r="E281" s="12" t="str">
        <x:v>https://www.medscape.org/viewarticle/1003068</x:v>
      </x:c>
      <x:c r="F281" s="12" t="str">
        <x:v>Yes</x:v>
      </x:c>
      <x:c r="G281" s="12" t="str">
        <x:v>Yes</x:v>
      </x:c>
      <x:c r="H281" s="12" t="str">
        <x:v>CME/CE Credit Certificate</x:v>
      </x:c>
      <x:c r="I281" s="12" t="str">
        <x:v>English</x:v>
      </x:c>
      <x:c r="J281" s="12" t="str">
        <x:v>Healthcare Professionals</x:v>
      </x:c>
      <x:c r="K281" s="12" t="str">
        <x:v>35 minutes</x:v>
      </x:c>
      <x:c r="L281" s="12" t="str">
        <x:v>MASH • Fibrosis • Emerging Therapies • Hepatology</x:v>
      </x:c>
    </x:row>
    <x:row r="282">
      <x:c r="A282" s="12" t="n">
        <x:v>17141</x:v>
      </x:c>
      <x:c r="B282" s="12" t="n">
        <x:v>17142</x:v>
      </x:c>
      <x:c r="C282" s="12" t="str">
        <x:v>Medscape Education</x:v>
      </x:c>
      <x:c r="D282" s="12" t="str">
        <x:v>Interpreting JC Virus Test Results in Multiple Sclerosis Management: Are You Up to Speed?</x:v>
      </x:c>
      <x:c r="E282" s="12" t="str">
        <x:v>https://www.medscape.org/viewarticle/interpreting-jc-virus-test-results-multiple-sclerosis-2025a1000qzm</x:v>
      </x:c>
      <x:c r="F282" s="12" t="str">
        <x:v>Yes</x:v>
      </x:c>
      <x:c r="G282" s="12" t="str">
        <x:v>Yes</x:v>
      </x:c>
      <x:c r="H282" s="12" t="str">
        <x:v>CME/CE Credit Certificate</x:v>
      </x:c>
      <x:c r="I282" s="12" t="str">
        <x:v>English</x:v>
      </x:c>
      <x:c r="J282" s="12" t="str">
        <x:v>Healthcare Professionals</x:v>
      </x:c>
      <x:c r="K282" s="12" t="str">
        <x:v>39 minutes</x:v>
      </x:c>
      <x:c r="L282" s="12" t="str">
        <x:v>Multiple Sclerosis • JC Virus • Testing • Neurology</x:v>
      </x:c>
    </x:row>
    <x:row r="283">
      <x:c r="A283" s="12" t="n">
        <x:v>17142</x:v>
      </x:c>
      <x:c r="B283" s="12" t="n">
        <x:v>17143</x:v>
      </x:c>
      <x:c r="C283" s="12" t="str">
        <x:v>Medscape Education</x:v>
      </x:c>
      <x:c r="D283" s="12" t="str">
        <x:v>Targeting Diabesity From Multiple Angles: Future Prospects and Imminent Realities</x:v>
      </x:c>
      <x:c r="E283" s="12" t="str">
        <x:v>https://www.medscape.org/viewarticle/1003003</x:v>
      </x:c>
      <x:c r="F283" s="12" t="str">
        <x:v>Yes</x:v>
      </x:c>
      <x:c r="G283" s="12" t="str">
        <x:v>Yes</x:v>
      </x:c>
      <x:c r="H283" s="12" t="str">
        <x:v>CME/CE Credit Certificate</x:v>
      </x:c>
      <x:c r="I283" s="12" t="str">
        <x:v>English</x:v>
      </x:c>
      <x:c r="J283" s="12" t="str">
        <x:v>Healthcare Professionals</x:v>
      </x:c>
      <x:c r="K283" s="12" t="str">
        <x:v>15 minutes</x:v>
      </x:c>
      <x:c r="L283" s="12" t="str">
        <x:v>Diabesity • Obesity • Diabetes • Emerging Therapy</x:v>
      </x:c>
    </x:row>
    <x:row r="284">
      <x:c r="A284" s="12" t="n">
        <x:v>17143</x:v>
      </x:c>
      <x:c r="B284" s="12" t="n">
        <x:v>17144</x:v>
      </x:c>
      <x:c r="C284" s="12" t="str">
        <x:v>Medscape Education</x:v>
      </x:c>
      <x:c r="D284" s="12" t="str">
        <x:v>Neovascular AMD: Optimizing Disease Control for Your Patients</x:v>
      </x:c>
      <x:c r="E284" s="12" t="str">
        <x:v>https://www.medscape.org/viewarticle/1002961</x:v>
      </x:c>
      <x:c r="F284" s="12" t="str">
        <x:v>Yes</x:v>
      </x:c>
      <x:c r="G284" s="12" t="str">
        <x:v>Yes</x:v>
      </x:c>
      <x:c r="H284" s="12" t="str">
        <x:v>CME/CE Credit Certificate</x:v>
      </x:c>
      <x:c r="I284" s="12" t="str">
        <x:v>English</x:v>
      </x:c>
      <x:c r="J284" s="12" t="str">
        <x:v>Healthcare Professionals</x:v>
      </x:c>
      <x:c r="K284" s="12" t="str">
        <x:v>28 minutes</x:v>
      </x:c>
      <x:c r="L284" s="12" t="str">
        <x:v>Neovascular AMD • Anti-VEGF • Disease Control • Ophthalmology</x:v>
      </x:c>
    </x:row>
    <x:row r="285">
      <x:c r="A285" s="12" t="n">
        <x:v>17144</x:v>
      </x:c>
      <x:c r="B285" s="12" t="n">
        <x:v>17145</x:v>
      </x:c>
      <x:c r="C285" s="12" t="str">
        <x:v>Medscape Education</x:v>
      </x:c>
      <x:c r="D285" s="12" t="str">
        <x:v>The Hidden Hurdle: Practical Insights on Drug-Drug Interactions in Prostate Cancer Management</x:v>
      </x:c>
      <x:c r="E285" s="12" t="str">
        <x:v>https://www.medscape.org/viewarticle/1003015</x:v>
      </x:c>
      <x:c r="F285" s="12" t="str">
        <x:v>Yes</x:v>
      </x:c>
      <x:c r="G285" s="12" t="str">
        <x:v>Yes</x:v>
      </x:c>
      <x:c r="H285" s="12" t="str">
        <x:v>CME/CE Credit Certificate</x:v>
      </x:c>
      <x:c r="I285" s="12" t="str">
        <x:v>English</x:v>
      </x:c>
      <x:c r="J285" s="12" t="str">
        <x:v>Healthcare Professionals</x:v>
      </x:c>
      <x:c r="K285" s="12" t="str">
        <x:v>43 minutes</x:v>
      </x:c>
      <x:c r="L285" s="12" t="str">
        <x:v>Prostate Cancer • Drug Interactions • Cardiovascular Risk • Oncology</x:v>
      </x:c>
    </x:row>
    <x:row r="286">
      <x:c r="A286" s="12" t="n">
        <x:v>17145</x:v>
      </x:c>
      <x:c r="B286" s="12" t="n">
        <x:v>17146</x:v>
      </x:c>
      <x:c r="C286" s="12" t="str">
        <x:v>Medscape Education</x:v>
      </x:c>
      <x:c r="D286" s="12" t="str">
        <x:v>Managing Diabetic Macular Edema in Clinical Practice</x:v>
      </x:c>
      <x:c r="E286" s="12" t="str">
        <x:v>https://www.medscape.org/viewarticle/1002951</x:v>
      </x:c>
      <x:c r="F286" s="12" t="str">
        <x:v>Yes</x:v>
      </x:c>
      <x:c r="G286" s="12" t="str">
        <x:v>Yes</x:v>
      </x:c>
      <x:c r="H286" s="12" t="str">
        <x:v>CME/CE Credit Certificate</x:v>
      </x:c>
      <x:c r="I286" s="12" t="str">
        <x:v>English</x:v>
      </x:c>
      <x:c r="J286" s="12" t="str">
        <x:v>Healthcare Professionals</x:v>
      </x:c>
      <x:c r="K286" s="12" t="str">
        <x:v>34 minutes</x:v>
      </x:c>
      <x:c r="L286" s="12" t="str">
        <x:v>Diabetic Macular Edema • Anti-VEGF • Clinical Practice • Ophthalmology</x:v>
      </x:c>
    </x:row>
    <x:row r="287">
      <x:c r="A287" s="12" t="n">
        <x:v>17146</x:v>
      </x:c>
      <x:c r="B287" s="12" t="n">
        <x:v>17147</x:v>
      </x:c>
      <x:c r="C287" s="12" t="str">
        <x:v>Medscape Education</x:v>
      </x:c>
      <x:c r="D287" s="12" t="str">
        <x:v>Shaping the Future: Expert Insights on Perioperative Immunotherapy for Gastric/GEJ Cancers</x:v>
      </x:c>
      <x:c r="E287" s="12" t="str">
        <x:v>https://www.medscape.org/viewarticle/1002919</x:v>
      </x:c>
      <x:c r="F287" s="12" t="str">
        <x:v>Yes</x:v>
      </x:c>
      <x:c r="G287" s="12" t="str">
        <x:v>Yes</x:v>
      </x:c>
      <x:c r="H287" s="12" t="str">
        <x:v>CME/CE Credit Certificate</x:v>
      </x:c>
      <x:c r="I287" s="12" t="str">
        <x:v>English</x:v>
      </x:c>
      <x:c r="J287" s="12" t="str">
        <x:v>Healthcare Professionals</x:v>
      </x:c>
      <x:c r="K287" s="12" t="str">
        <x:v>36 minutes</x:v>
      </x:c>
      <x:c r="L287" s="12" t="str">
        <x:v>Gastric Cancer • GEJ Cancer • Perioperative Immunotherapy • Oncology</x:v>
      </x:c>
    </x:row>
    <x:row r="288">
      <x:c r="A288" s="12" t="n">
        <x:v>17147</x:v>
      </x:c>
      <x:c r="B288" s="12" t="n">
        <x:v>17148</x:v>
      </x:c>
      <x:c r="C288" s="12" t="str">
        <x:v>Medscape Education</x:v>
      </x:c>
      <x:c r="D288" s="12" t="str">
        <x:v>Thyroid Eye Disease: How to Use Targeted Immunotherapy in Clinical Practice</x:v>
      </x:c>
      <x:c r="E288" s="12" t="str">
        <x:v>https://www.medscape.org/viewarticle/1002870</x:v>
      </x:c>
      <x:c r="F288" s="12" t="str">
        <x:v>Yes</x:v>
      </x:c>
      <x:c r="G288" s="12" t="str">
        <x:v>Yes</x:v>
      </x:c>
      <x:c r="H288" s="12" t="str">
        <x:v>CME/CE Credit Certificate</x:v>
      </x:c>
      <x:c r="I288" s="12" t="str">
        <x:v>English</x:v>
      </x:c>
      <x:c r="J288" s="12" t="str">
        <x:v>Healthcare Professionals</x:v>
      </x:c>
      <x:c r="K288" s="12" t="str">
        <x:v>29 minutes</x:v>
      </x:c>
      <x:c r="L288" s="12" t="str">
        <x:v>Thyroid Eye Disease • Immunotherapy • Ophthalmology • Endocrinology</x:v>
      </x:c>
    </x:row>
    <x:row r="289">
      <x:c r="A289" s="12" t="n">
        <x:v>17148</x:v>
      </x:c>
      <x:c r="B289" s="12" t="n">
        <x:v>17149</x:v>
      </x:c>
      <x:c r="C289" s="12" t="str">
        <x:v>Medscape Education</x:v>
      </x:c>
      <x:c r="D289" s="12" t="str">
        <x:v>Immunopathogenesis of IgAN and the Evolving Treatment Landscape: A Focus on the B-Cell Pathway</x:v>
      </x:c>
      <x:c r="E289" s="12" t="str">
        <x:v>https://www.medscape.org/viewarticle/1002833</x:v>
      </x:c>
      <x:c r="F289" s="12" t="str">
        <x:v>Yes</x:v>
      </x:c>
      <x:c r="G289" s="12" t="str">
        <x:v>Yes</x:v>
      </x:c>
      <x:c r="H289" s="12" t="str">
        <x:v>CME/CE Credit Certificate</x:v>
      </x:c>
      <x:c r="I289" s="12" t="str">
        <x:v>English</x:v>
      </x:c>
      <x:c r="J289" s="12" t="str">
        <x:v>Healthcare Professionals</x:v>
      </x:c>
      <x:c r="K289" s="12" t="str">
        <x:v>36 minutes</x:v>
      </x:c>
      <x:c r="L289" s="12" t="str">
        <x:v>IgA Nephropathy • B-Cell Pathway • Immunopathogenesis • Nephrology</x:v>
      </x:c>
    </x:row>
    <x:row r="290">
      <x:c r="A290" s="12" t="n">
        <x:v>17149</x:v>
      </x:c>
      <x:c r="B290" s="12" t="n">
        <x:v>17150</x:v>
      </x:c>
      <x:c r="C290" s="12" t="str">
        <x:v>Medscape Education</x:v>
      </x:c>
      <x:c r="D290" s="12" t="str">
        <x:v>Targeted Therapies for NSCLC: Where Are We Today?</x:v>
      </x:c>
      <x:c r="E290" s="12" t="str">
        <x:v>https://www.medscape.org/viewarticle/1002896</x:v>
      </x:c>
      <x:c r="F290" s="12" t="str">
        <x:v>Yes</x:v>
      </x:c>
      <x:c r="G290" s="12" t="str">
        <x:v>Yes</x:v>
      </x:c>
      <x:c r="H290" s="12" t="str">
        <x:v>CME/CE Credit Certificate</x:v>
      </x:c>
      <x:c r="I290" s="12" t="str">
        <x:v>English</x:v>
      </x:c>
      <x:c r="J290" s="12" t="str">
        <x:v>Healthcare Professionals</x:v>
      </x:c>
      <x:c r="K290" s="12" t="str">
        <x:v>38 minutes</x:v>
      </x:c>
      <x:c r="L290" s="12" t="str">
        <x:v>NSCLC • ALK • EGFR • Targeted Therapy</x:v>
      </x:c>
    </x:row>
    <x:row r="291">
      <x:c r="A291" s="12" t="n">
        <x:v>17150</x:v>
      </x:c>
      <x:c r="B291" s="12" t="n">
        <x:v>17151</x:v>
      </x:c>
      <x:c r="C291" s="12" t="str">
        <x:v>Medscape Education</x:v>
      </x:c>
      <x:c r="D291" s="12" t="str">
        <x:v>From Approval to Practice: Expert Approaches to Infusion Site Reactions in Parkinson Treatment</x:v>
      </x:c>
      <x:c r="E291" s="12" t="str">
        <x:v>https://www.medscape.org/viewarticle/approval-practice-expert-approaches-infusion-site-reactions-2025a100101n</x:v>
      </x:c>
      <x:c r="F291" s="12" t="str">
        <x:v>Yes</x:v>
      </x:c>
      <x:c r="G291" s="12" t="str">
        <x:v>Yes</x:v>
      </x:c>
      <x:c r="H291" s="12" t="str">
        <x:v>CME/CE Credit Certificate</x:v>
      </x:c>
      <x:c r="I291" s="12" t="str">
        <x:v>English</x:v>
      </x:c>
      <x:c r="J291" s="12" t="str">
        <x:v>Healthcare Professionals</x:v>
      </x:c>
      <x:c r="K291" s="12" t="str">
        <x:v>32 minutes</x:v>
      </x:c>
      <x:c r="L291" s="12" t="str">
        <x:v>Parkinson Disease • Infusion Therapy • Injection Reactions • Neurology</x:v>
      </x:c>
    </x:row>
    <x:row r="292">
      <x:c r="A292" s="12" t="n">
        <x:v>17151</x:v>
      </x:c>
      <x:c r="B292" s="12" t="n">
        <x:v>17152</x:v>
      </x:c>
      <x:c r="C292" s="12" t="str">
        <x:v>Medscape Education</x:v>
      </x:c>
      <x:c r="D292" s="12" t="str">
        <x:v>Real-Time Insights Into the Diagnosis and Management of ATTR: From Genetic Insight to Therapeutic Innovation</x:v>
      </x:c>
      <x:c r="E292" s="12" t="str">
        <x:v>https://www.medscape.org/viewarticle/real-time-insights-diagnosis-and-management-attr-genetic-2025a1000yeo</x:v>
      </x:c>
      <x:c r="F292" s="12" t="str">
        <x:v>Yes</x:v>
      </x:c>
      <x:c r="G292" s="12" t="str">
        <x:v>Yes</x:v>
      </x:c>
      <x:c r="H292" s="12" t="str">
        <x:v>CME/CE Credit Certificate</x:v>
      </x:c>
      <x:c r="I292" s="12" t="str">
        <x:v>English</x:v>
      </x:c>
      <x:c r="J292" s="12" t="str">
        <x:v>Healthcare Professionals</x:v>
      </x:c>
      <x:c r="K292" s="12" t="str">
        <x:v>77 minutes</x:v>
      </x:c>
      <x:c r="L292" s="12" t="str">
        <x:v>ATTR • Genetic Diagnosis • Amyloidosis • Treatment</x:v>
      </x:c>
    </x:row>
    <x:row r="293">
      <x:c r="A293" s="12" t="n">
        <x:v>17152</x:v>
      </x:c>
      <x:c r="B293" s="12" t="n">
        <x:v>17153</x:v>
      </x:c>
      <x:c r="C293" s="12" t="str">
        <x:v>Medscape Education</x:v>
      </x:c>
      <x:c r="D293" s="12" t="str">
        <x:v>Highlights From the Annual Neuro-Oncology Conference: Integrating IDH Inhibitor Therapy Into Glioma Care</x:v>
      </x:c>
      <x:c r="E293" s="12" t="str">
        <x:v>https://www.medscape.org/viewarticle/1003175</x:v>
      </x:c>
      <x:c r="F293" s="12" t="str">
        <x:v>Yes</x:v>
      </x:c>
      <x:c r="G293" s="12" t="str">
        <x:v>Yes</x:v>
      </x:c>
      <x:c r="H293" s="12" t="str">
        <x:v>CME/CE Credit Certificate</x:v>
      </x:c>
      <x:c r="I293" s="12" t="str">
        <x:v>English</x:v>
      </x:c>
      <x:c r="J293" s="12" t="str">
        <x:v>Healthcare Professionals</x:v>
      </x:c>
      <x:c r="K293" s="12" t="str">
        <x:v>30 minutes</x:v>
      </x:c>
      <x:c r="L293" s="12" t="str">
        <x:v>Glioma • IDH Inhibitors • Neuro-Oncology • Treatment</x:v>
      </x:c>
    </x:row>
    <x:row r="294">
      <x:c r="A294" s="12" t="n">
        <x:v>17153</x:v>
      </x:c>
      <x:c r="B294" s="12" t="n">
        <x:v>17154</x:v>
      </x:c>
      <x:c r="C294" s="12" t="str">
        <x:v>Medscape Education</x:v>
      </x:c>
      <x:c r="D294" s="12" t="str">
        <x:v>Navigating Advances in TRK Fusion-Positive Cancers: A Collaborative Journey From Testing to Therapy</x:v>
      </x:c>
      <x:c r="E294" s="12" t="str">
        <x:v>https://www.medscape.org/viewarticle/navigating-advances-trk-fusion-positive-cancers-2025a1000z5i</x:v>
      </x:c>
      <x:c r="F294" s="12" t="str">
        <x:v>Yes</x:v>
      </x:c>
      <x:c r="G294" s="12" t="str">
        <x:v>Yes</x:v>
      </x:c>
      <x:c r="H294" s="12" t="str">
        <x:v>CME/CE Credit Certificate</x:v>
      </x:c>
      <x:c r="I294" s="12" t="str">
        <x:v>English</x:v>
      </x:c>
      <x:c r="J294" s="12" t="str">
        <x:v>Healthcare Professionals</x:v>
      </x:c>
      <x:c r="K294" s="12" t="str">
        <x:v>34 minutes</x:v>
      </x:c>
      <x:c r="L294" s="12" t="str">
        <x:v>TRK Fusions • NTRK Testing • Targeted Therapy • Oncology</x:v>
      </x:c>
    </x:row>
    <x:row r="295">
      <x:c r="A295" s="12" t="n">
        <x:v>17154</x:v>
      </x:c>
      <x:c r="B295" s="12" t="n">
        <x:v>17155</x:v>
      </x:c>
      <x:c r="C295" s="12" t="str">
        <x:v>Medscape Education</x:v>
      </x:c>
      <x:c r="D295" s="12" t="str">
        <x:v>Elevating Anemia Care: New Strategies for Dialysis-Dependent Chronic Kidney Disease</x:v>
      </x:c>
      <x:c r="E295" s="12" t="str">
        <x:v>https://www.medscape.org/viewarticle/elevating-anemia-care-new-strategies-dialysis-dependent-2025a1000zpg</x:v>
      </x:c>
      <x:c r="F295" s="12" t="str">
        <x:v>Yes</x:v>
      </x:c>
      <x:c r="G295" s="12" t="str">
        <x:v>Yes</x:v>
      </x:c>
      <x:c r="H295" s="12" t="str">
        <x:v>CME/CE Credit Certificate</x:v>
      </x:c>
      <x:c r="I295" s="12" t="str">
        <x:v>English</x:v>
      </x:c>
      <x:c r="J295" s="12" t="str">
        <x:v>Healthcare Professionals</x:v>
      </x:c>
      <x:c r="K295" s="12" t="str">
        <x:v>27 minutes</x:v>
      </x:c>
      <x:c r="L295" s="12" t="str">
        <x:v>CKD • Anemia • Dialysis • Nephrology</x:v>
      </x:c>
    </x:row>
    <x:row r="296">
      <x:c r="A296" s="12" t="n">
        <x:v>17155</x:v>
      </x:c>
      <x:c r="B296" s="12" t="n">
        <x:v>17156</x:v>
      </x:c>
      <x:c r="C296" s="12" t="str">
        <x:v>Medscape Education</x:v>
      </x:c>
      <x:c r="D296" s="12" t="str">
        <x:v>The Cardio-Kidney-Metabolic Collective: Piecing Multidisciplinary and Patient Insights to Optimize Care</x:v>
      </x:c>
      <x:c r="E296" s="12" t="str">
        <x:v>https://www.medscape.org/viewarticle/cardio-kidney-metabolic-collective-piecing-multidisciplinary-2025a1000zc8</x:v>
      </x:c>
      <x:c r="F296" s="12" t="str">
        <x:v>Yes</x:v>
      </x:c>
      <x:c r="G296" s="12" t="str">
        <x:v>Yes</x:v>
      </x:c>
      <x:c r="H296" s="12" t="str">
        <x:v>CME/CE Credit Certificate</x:v>
      </x:c>
      <x:c r="I296" s="12" t="str">
        <x:v>English</x:v>
      </x:c>
      <x:c r="J296" s="12" t="str">
        <x:v>Healthcare Professionals</x:v>
      </x:c>
      <x:c r="K296" s="12" t="str">
        <x:v>30 minutes</x:v>
      </x:c>
      <x:c r="L296" s="12" t="str">
        <x:v>CKM Health • Multidisciplinary Care • CKD • Cardiology</x:v>
      </x:c>
    </x:row>
    <x:row r="297">
      <x:c r="A297" s="12" t="n">
        <x:v>17156</x:v>
      </x:c>
      <x:c r="B297" s="12" t="n">
        <x:v>17157</x:v>
      </x:c>
      <x:c r="C297" s="12" t="str">
        <x:v>Medscape Education</x:v>
      </x:c>
      <x:c r="D297" s="12" t="str">
        <x:v>Spotlight on Obstructive Sleep Apnea: Focus on HCP-Patient Communication and Shared Decision-Making</x:v>
      </x:c>
      <x:c r="E297" s="12" t="str">
        <x:v>https://www.medscape.org/viewarticle/spotlight-obstructive-sleep-apnea-focus-hcp-patient-2025a1000z5l</x:v>
      </x:c>
      <x:c r="F297" s="12" t="str">
        <x:v>Yes</x:v>
      </x:c>
      <x:c r="G297" s="12" t="str">
        <x:v>Yes</x:v>
      </x:c>
      <x:c r="H297" s="12" t="str">
        <x:v>CME/CE Credit Certificate</x:v>
      </x:c>
      <x:c r="I297" s="12" t="str">
        <x:v>English</x:v>
      </x:c>
      <x:c r="J297" s="12" t="str">
        <x:v>Healthcare Professionals</x:v>
      </x:c>
      <x:c r="K297" s="12" t="str">
        <x:v>19 minutes</x:v>
      </x:c>
      <x:c r="L297" s="12" t="str">
        <x:v>Obstructive Sleep Apnea • Communication • Shared Decisions • Sleep Medicine</x:v>
      </x:c>
    </x:row>
    <x:row r="298">
      <x:c r="A298" s="12" t="n">
        <x:v>17157</x:v>
      </x:c>
      <x:c r="B298" s="12" t="n">
        <x:v>17158</x:v>
      </x:c>
      <x:c r="C298" s="12" t="str">
        <x:v>Medscape Education</x:v>
      </x:c>
      <x:c r="D298" s="12" t="str">
        <x:v>Collaborative Care in Pediatric Atopic Dermatitis: A Multidisciplinary Approach</x:v>
      </x:c>
      <x:c r="E298" s="12" t="str">
        <x:v>https://www.medscape.org/viewarticle/collaborative-care-pediatric-atopic-dermatitis-2025a1000y71</x:v>
      </x:c>
      <x:c r="F298" s="12" t="str">
        <x:v>Yes</x:v>
      </x:c>
      <x:c r="G298" s="12" t="str">
        <x:v>Yes</x:v>
      </x:c>
      <x:c r="H298" s="12" t="str">
        <x:v>CME/CE Credit Certificate</x:v>
      </x:c>
      <x:c r="I298" s="12" t="str">
        <x:v>English</x:v>
      </x:c>
      <x:c r="J298" s="12" t="str">
        <x:v>Healthcare Professionals</x:v>
      </x:c>
      <x:c r="K298" s="12" t="str">
        <x:v>45 minutes</x:v>
      </x:c>
      <x:c r="L298" s="12" t="str">
        <x:v>Pediatric Atopic Dermatitis • Multidisciplinary Care • Referral • Dermatology</x:v>
      </x:c>
    </x:row>
    <x:row r="299">
      <x:c r="A299" s="12" t="n">
        <x:v>17158</x:v>
      </x:c>
      <x:c r="B299" s="12" t="n">
        <x:v>17159</x:v>
      </x:c>
      <x:c r="C299" s="12" t="str">
        <x:v>Medscape Education</x:v>
      </x:c>
      <x:c r="D299" s="12" t="str">
        <x:v>Inflammatory Bowel Disease: Why Mental Health and Wellness Matter</x:v>
      </x:c>
      <x:c r="E299" s="12" t="str">
        <x:v>https://www.medscape.org/viewarticle/inflammatory-bowel-disease-why-mental-health-and-wellness-2025a1000q8p</x:v>
      </x:c>
      <x:c r="F299" s="12" t="str">
        <x:v>Yes</x:v>
      </x:c>
      <x:c r="G299" s="12" t="str">
        <x:v>Yes</x:v>
      </x:c>
      <x:c r="H299" s="12" t="str">
        <x:v>CME/CE Credit Certificate</x:v>
      </x:c>
      <x:c r="I299" s="12" t="str">
        <x:v>English</x:v>
      </x:c>
      <x:c r="J299" s="12" t="str">
        <x:v>Healthcare Professionals</x:v>
      </x:c>
      <x:c r="K299" s="12" t="str">
        <x:v>19 minutes</x:v>
      </x:c>
      <x:c r="L299" s="12" t="str">
        <x:v>Inflammatory Bowel Disease • Mental Health • Wellness • Gastroenterology</x:v>
      </x:c>
    </x:row>
    <x:row r="300">
      <x:c r="A300" s="12" t="n">
        <x:v>17159</x:v>
      </x:c>
      <x:c r="B300" s="12" t="n">
        <x:v>17160</x:v>
      </x:c>
      <x:c r="C300" s="12" t="str">
        <x:v>Medscape Education</x:v>
      </x:c>
      <x:c r="D300" s="12" t="str">
        <x:v>Bridging the Gap: Case-Based Exploration of Current and Emerging Therapies in IgA Nephropathy</x:v>
      </x:c>
      <x:c r="E300" s="12" t="str">
        <x:v>https://www.medscape.org/viewarticle/bridging-gap-case-based-exploration-current-and-emerging-2025a1000q1d</x:v>
      </x:c>
      <x:c r="F300" s="12" t="str">
        <x:v>Yes</x:v>
      </x:c>
      <x:c r="G300" s="12" t="str">
        <x:v>Yes</x:v>
      </x:c>
      <x:c r="H300" s="12" t="str">
        <x:v>CME/CE Credit Certificate</x:v>
      </x:c>
      <x:c r="I300" s="12" t="str">
        <x:v>English</x:v>
      </x:c>
      <x:c r="J300" s="12" t="str">
        <x:v>Healthcare Professionals</x:v>
      </x:c>
      <x:c r="K300" s="12" t="str">
        <x:v>28 minutes</x:v>
      </x:c>
      <x:c r="L300" s="12" t="str">
        <x:v>IgA Nephropathy • Emerging Therapies • Case-Based Care • Nephrology</x:v>
      </x:c>
    </x:row>
    <x:row r="301">
      <x:c r="A301" s="12" t="n">
        <x:v>17160</x:v>
      </x:c>
      <x:c r="B301" s="12" t="n">
        <x:v>17161</x:v>
      </x:c>
      <x:c r="C301" s="12" t="str">
        <x:v>Medscape Education</x:v>
      </x:c>
      <x:c r="D301" s="12" t="str">
        <x:v>Atopic Dermatitis: It’s More Than Skin Deep</x:v>
      </x:c>
      <x:c r="E301" s="12" t="str">
        <x:v>https://www.medscape.org/viewarticle/atopic-dermatitis-its-more-than-skin-deep-2025a1000q26</x:v>
      </x:c>
      <x:c r="F301" s="12" t="str">
        <x:v>Yes</x:v>
      </x:c>
      <x:c r="G301" s="12" t="str">
        <x:v>Yes</x:v>
      </x:c>
      <x:c r="H301" s="12" t="str">
        <x:v>CME/CE Credit Certificate</x:v>
      </x:c>
      <x:c r="I301" s="12" t="str">
        <x:v>English</x:v>
      </x:c>
      <x:c r="J301" s="12" t="str">
        <x:v>Healthcare Professionals</x:v>
      </x:c>
      <x:c r="K301" s="12" t="str">
        <x:v>16 minutes</x:v>
      </x:c>
      <x:c r="L301" s="12" t="str">
        <x:v>Atopic Dermatitis • Systemic Burden • Dermatology • Patient Care</x:v>
      </x:c>
    </x:row>
    <x:row r="302">
      <x:c r="A302" s="12" t="n">
        <x:v>17161</x:v>
      </x:c>
      <x:c r="B302" s="12" t="n">
        <x:v>17162</x:v>
      </x:c>
      <x:c r="C302" s="12" t="str">
        <x:v>Medscape Education</x:v>
      </x:c>
      <x:c r="D302" s="12" t="str">
        <x:v>Top 10 Clinical Pearls: Outlining Optimal Care for Nasopharyngeal Carcinoma</x:v>
      </x:c>
      <x:c r="E302" s="12" t="str">
        <x:v>https://www.medscape.org/viewarticle/top-10-clinical-pearls-outlining-optimal-care-nasopharyngeal-2025a1000pwu</x:v>
      </x:c>
      <x:c r="F302" s="12" t="str">
        <x:v>Yes</x:v>
      </x:c>
      <x:c r="G302" s="12" t="str">
        <x:v>Yes</x:v>
      </x:c>
      <x:c r="H302" s="12" t="str">
        <x:v>CME/CE Credit Certificate</x:v>
      </x:c>
      <x:c r="I302" s="12" t="str">
        <x:v>English</x:v>
      </x:c>
      <x:c r="J302" s="12" t="str">
        <x:v>Healthcare Professionals</x:v>
      </x:c>
      <x:c r="K302" s="12" t="str">
        <x:v>23 minutes</x:v>
      </x:c>
      <x:c r="L302" s="12" t="str">
        <x:v>Nasopharyngeal Carcinoma • Clinical Pearls • Oncology • Treatment</x:v>
      </x:c>
    </x:row>
    <x:row r="303">
      <x:c r="A303" s="12" t="n">
        <x:v>17162</x:v>
      </x:c>
      <x:c r="B303" s="12" t="n">
        <x:v>17163</x:v>
      </x:c>
      <x:c r="C303" s="12" t="str">
        <x:v>Medscape Education</x:v>
      </x:c>
      <x:c r="D303" s="12" t="str">
        <x:v>Atopic Dermatitis Balancing Act: Exploring the Safety and Efficacy of JAK Inhibitors in Practice</x:v>
      </x:c>
      <x:c r="E303" s="12" t="str">
        <x:v>https://www.medscape.org/viewarticle/atopic-dermatitis-balancing-act-exploring-safety-and-2025a1000q2c</x:v>
      </x:c>
      <x:c r="F303" s="12" t="str">
        <x:v>Yes</x:v>
      </x:c>
      <x:c r="G303" s="12" t="str">
        <x:v>Yes</x:v>
      </x:c>
      <x:c r="H303" s="12" t="str">
        <x:v>CME/CE Credit Certificate</x:v>
      </x:c>
      <x:c r="I303" s="12" t="str">
        <x:v>English</x:v>
      </x:c>
      <x:c r="J303" s="12" t="str">
        <x:v>Healthcare Professionals</x:v>
      </x:c>
      <x:c r="K303" s="12" t="str">
        <x:v>19 minutes</x:v>
      </x:c>
      <x:c r="L303" s="12" t="str">
        <x:v>Atopic Dermatitis • JAK Inhibitors • Safety • Dermatology</x:v>
      </x:c>
    </x:row>
    <x:row r="304">
      <x:c r="A304" s="12" t="n">
        <x:v>17163</x:v>
      </x:c>
      <x:c r="B304" s="12" t="n">
        <x:v>17164</x:v>
      </x:c>
      <x:c r="C304" s="12" t="str">
        <x:v>Medscape Education</x:v>
      </x:c>
      <x:c r="D304" s="12" t="str">
        <x:v>Diagnosing Rheumatoid Arthritis Early: Integrating Serologic and Biomarker Tests</x:v>
      </x:c>
      <x:c r="E304" s="12" t="str">
        <x:v>https://www.medscape.org/viewarticle/diagnosing-rheumatoid-arthritis-early-integrating-serologic-2025a1000pl1</x:v>
      </x:c>
      <x:c r="F304" s="12" t="str">
        <x:v>Yes</x:v>
      </x:c>
      <x:c r="G304" s="12" t="str">
        <x:v>Yes</x:v>
      </x:c>
      <x:c r="H304" s="12" t="str">
        <x:v>CME/CE Credit Certificate</x:v>
      </x:c>
      <x:c r="I304" s="12" t="str">
        <x:v>English</x:v>
      </x:c>
      <x:c r="J304" s="12" t="str">
        <x:v>Healthcare Professionals</x:v>
      </x:c>
      <x:c r="K304" s="12" t="str">
        <x:v>28 minutes</x:v>
      </x:c>
      <x:c r="L304" s="12" t="str">
        <x:v>Rheumatoid Arthritis • Biomarkers • Serology • Rheumatology</x:v>
      </x:c>
    </x:row>
    <x:row r="305">
      <x:c r="A305" s="12" t="n">
        <x:v>17164</x:v>
      </x:c>
      <x:c r="B305" s="12" t="n">
        <x:v>17165</x:v>
      </x:c>
      <x:c r="C305" s="12" t="str">
        <x:v>Medscape Education</x:v>
      </x:c>
      <x:c r="D305" s="12" t="str">
        <x:v>An Expert Discussion of Key New Data in CLL and MCL: How May It Impact Future Practice?</x:v>
      </x:c>
      <x:c r="E305" s="12" t="str">
        <x:v>https://www.medscape.org/viewarticle/expert-discussion-key-new-data-cll-and-mcl-how-may-it-impact-2025a1000pm5</x:v>
      </x:c>
      <x:c r="F305" s="12" t="str">
        <x:v>Yes</x:v>
      </x:c>
      <x:c r="G305" s="12" t="str">
        <x:v>Yes</x:v>
      </x:c>
      <x:c r="H305" s="12" t="str">
        <x:v>CME/CE Credit Certificate</x:v>
      </x:c>
      <x:c r="I305" s="12" t="str">
        <x:v>English</x:v>
      </x:c>
      <x:c r="J305" s="12" t="str">
        <x:v>Healthcare Professionals</x:v>
      </x:c>
      <x:c r="K305" s="12" t="str">
        <x:v>35 minutes</x:v>
      </x:c>
      <x:c r="L305" s="12" t="str">
        <x:v>CLL • MCL • New Data • Hematology</x:v>
      </x:c>
    </x:row>
    <x:row r="306">
      <x:c r="A306" s="12" t="n">
        <x:v>17165</x:v>
      </x:c>
      <x:c r="B306" s="12" t="n">
        <x:v>17166</x:v>
      </x:c>
      <x:c r="C306" s="12" t="str">
        <x:v>Medscape Education</x:v>
      </x:c>
      <x:c r="D306" s="12" t="str">
        <x:v>Coming Together in the Community: Discussing Nasopharyngeal Carcinoma Care Strategies</x:v>
      </x:c>
      <x:c r="E306" s="12" t="str">
        <x:v>https://www.medscape.org/viewarticle/coming-together-community-discussing-nasopharyngeal-2025a1000pm8</x:v>
      </x:c>
      <x:c r="F306" s="12" t="str">
        <x:v>Yes</x:v>
      </x:c>
      <x:c r="G306" s="12" t="str">
        <x:v>Yes</x:v>
      </x:c>
      <x:c r="H306" s="12" t="str">
        <x:v>CME/CE Credit Certificate</x:v>
      </x:c>
      <x:c r="I306" s="12" t="str">
        <x:v>English</x:v>
      </x:c>
      <x:c r="J306" s="12" t="str">
        <x:v>Healthcare Professionals</x:v>
      </x:c>
      <x:c r="K306" s="12" t="str">
        <x:v>25 minutes</x:v>
      </x:c>
      <x:c r="L306" s="12" t="str">
        <x:v>Nasopharyngeal Carcinoma • Community Care • Oncology • Treatment</x:v>
      </x:c>
    </x:row>
    <x:row r="307">
      <x:c r="A307" s="12" t="n">
        <x:v>17166</x:v>
      </x:c>
      <x:c r="B307" s="12" t="n">
        <x:v>17167</x:v>
      </x:c>
      <x:c r="C307" s="12" t="str">
        <x:v>Medscape Education</x:v>
      </x:c>
      <x:c r="D307" s="12" t="str">
        <x:v>Precision Imaging in Cardiac MRI: Late Gadolinium-Enhanced Imaging</x:v>
      </x:c>
      <x:c r="E307" s="12" t="str">
        <x:v>https://www.medscape.org/viewarticle/precision-imaging-cardiac-mri-late-gadolinium-enhanced-2025a1000nh4</x:v>
      </x:c>
      <x:c r="F307" s="12" t="str">
        <x:v>Yes</x:v>
      </x:c>
      <x:c r="G307" s="12" t="str">
        <x:v>Yes</x:v>
      </x:c>
      <x:c r="H307" s="12" t="str">
        <x:v>CME/CE Credit Certificate</x:v>
      </x:c>
      <x:c r="I307" s="12" t="str">
        <x:v>English</x:v>
      </x:c>
      <x:c r="J307" s="12" t="str">
        <x:v>Healthcare Professionals</x:v>
      </x:c>
      <x:c r="K307" s="12" t="str">
        <x:v>30 minutes</x:v>
      </x:c>
      <x:c r="L307" s="12" t="str">
        <x:v>Cardiac MRI • Gadolinium • Cardiovascular Imaging • Radiology</x:v>
      </x:c>
    </x:row>
    <x:row r="308">
      <x:c r="A308" s="12" t="n">
        <x:v>17167</x:v>
      </x:c>
      <x:c r="B308" s="12" t="n">
        <x:v>17168</x:v>
      </x:c>
      <x:c r="C308" s="12" t="str">
        <x:v>Medscape Education</x:v>
      </x:c>
      <x:c r="D308" s="12" t="str">
        <x:v>Framing the Future of Topical Therapies for Atopic Dermatitis</x:v>
      </x:c>
      <x:c r="E308" s="12" t="str">
        <x:v>https://www.medscape.org/viewarticle/framing-future-topical-therapies-atopic-dermatitis-2025a1000p2a</x:v>
      </x:c>
      <x:c r="F308" s="12" t="str">
        <x:v>Yes</x:v>
      </x:c>
      <x:c r="G308" s="12" t="str">
        <x:v>Yes</x:v>
      </x:c>
      <x:c r="H308" s="12" t="str">
        <x:v>CME/CE Credit Certificate</x:v>
      </x:c>
      <x:c r="I308" s="12" t="str">
        <x:v>English</x:v>
      </x:c>
      <x:c r="J308" s="12" t="str">
        <x:v>Healthcare Professionals</x:v>
      </x:c>
      <x:c r="K308" s="12" t="str">
        <x:v>31 minutes</x:v>
      </x:c>
      <x:c r="L308" s="12" t="str">
        <x:v>Atopic Dermatitis • Topical Therapy • Dermatology • Treatment</x:v>
      </x:c>
    </x:row>
    <x:row r="309">
      <x:c r="A309" s="12" t="n">
        <x:v>17168</x:v>
      </x:c>
      <x:c r="B309" s="12" t="n">
        <x:v>17169</x:v>
      </x:c>
      <x:c r="C309" s="12" t="str">
        <x:v>Medscape Education</x:v>
      </x:c>
      <x:c r="D309" s="12" t="str">
        <x:v>The Clock Is Ticking: Optimizing Ongoing Seizure Response</x:v>
      </x:c>
      <x:c r="E309" s="12" t="str">
        <x:v>https://www.medscape.org/viewarticle/1002941</x:v>
      </x:c>
      <x:c r="F309" s="12" t="str">
        <x:v>Yes</x:v>
      </x:c>
      <x:c r="G309" s="12" t="str">
        <x:v>Yes</x:v>
      </x:c>
      <x:c r="H309" s="12" t="str">
        <x:v>CME/CE Credit Certificate</x:v>
      </x:c>
      <x:c r="I309" s="12" t="str">
        <x:v>English</x:v>
      </x:c>
      <x:c r="J309" s="12" t="str">
        <x:v>Healthcare Professionals</x:v>
      </x:c>
      <x:c r="K309" s="12" t="str">
        <x:v>56 minutes</x:v>
      </x:c>
      <x:c r="L309" s="12" t="str">
        <x:v>Seizure Emergencies • Ongoing Seizure • Acute Care • Neurology</x:v>
      </x:c>
    </x:row>
    <x:row r="310">
      <x:c r="A310" s="12" t="n">
        <x:v>17169</x:v>
      </x:c>
      <x:c r="B310" s="12" t="n">
        <x:v>17170</x:v>
      </x:c>
      <x:c r="C310" s="12" t="str">
        <x:v>Medscape Education</x:v>
      </x:c>
      <x:c r="D310" s="12" t="str">
        <x:v>Chronic Rhinosinusitis With Nasal Polyps Reimagined: Bridging Surgery and Biologics to Improve Patient Outcomes</x:v>
      </x:c>
      <x:c r="E310" s="12" t="str">
        <x:v>https://www.medscape.org/viewarticle/chronic-rhinosinusitis-nasal-polyps-reimagined-bridging-2025a1000saf</x:v>
      </x:c>
      <x:c r="F310" s="12" t="str">
        <x:v>Yes</x:v>
      </x:c>
      <x:c r="G310" s="12" t="str">
        <x:v>Yes</x:v>
      </x:c>
      <x:c r="H310" s="12" t="str">
        <x:v>CME/CE Credit Certificate</x:v>
      </x:c>
      <x:c r="I310" s="12" t="str">
        <x:v>English</x:v>
      </x:c>
      <x:c r="J310" s="12" t="str">
        <x:v>Healthcare Professionals</x:v>
      </x:c>
      <x:c r="K310" s="12" t="str">
        <x:v>22 minutes</x:v>
      </x:c>
      <x:c r="L310" s="12" t="str">
        <x:v>CRSwNP • Surgery • Biologics • ENT/Allergy</x:v>
      </x:c>
    </x:row>
    <x:row r="311">
      <x:c r="A311" s="12" t="n">
        <x:v>17170</x:v>
      </x:c>
      <x:c r="B311" s="12" t="n">
        <x:v>17171</x:v>
      </x:c>
      <x:c r="C311" s="12" t="str">
        <x:v>Medscape Education</x:v>
      </x:c>
      <x:c r="D311" s="12" t="str">
        <x:v>Clinical Pearls: Navigating Challenges in Anemia of Dialysis-Dependent Chronic Kidney Disease</x:v>
      </x:c>
      <x:c r="E311" s="12" t="str">
        <x:v>https://www.medscape.org/viewarticle/1003063</x:v>
      </x:c>
      <x:c r="F311" s="12" t="str">
        <x:v>Yes</x:v>
      </x:c>
      <x:c r="G311" s="12" t="str">
        <x:v>Yes</x:v>
      </x:c>
      <x:c r="H311" s="12" t="str">
        <x:v>CME/CE Credit Certificate</x:v>
      </x:c>
      <x:c r="I311" s="12" t="str">
        <x:v>English</x:v>
      </x:c>
      <x:c r="J311" s="12" t="str">
        <x:v>Healthcare Professionals</x:v>
      </x:c>
      <x:c r="K311" s="12" t="str">
        <x:v>30 minutes</x:v>
      </x:c>
      <x:c r="L311" s="12" t="str">
        <x:v>CKD • Anemia • Dialysis • Nephrology</x:v>
      </x:c>
    </x:row>
    <x:row r="312">
      <x:c r="A312" s="12" t="n">
        <x:v>17171</x:v>
      </x:c>
      <x:c r="B312" s="12" t="n">
        <x:v>17172</x:v>
      </x:c>
      <x:c r="C312" s="12" t="str">
        <x:v>Medscape Education</x:v>
      </x:c>
      <x:c r="D312" s="12" t="str">
        <x:v>Elevating the Therapeutic Needs of People With Huntington's Disease: A Look Into the Future</x:v>
      </x:c>
      <x:c r="E312" s="12" t="str">
        <x:v>https://www.medscape.org/viewarticle/elevating-therapeutic-needs-people-huntingtons-disease-look-2025a1000upf</x:v>
      </x:c>
      <x:c r="F312" s="12" t="str">
        <x:v>Yes</x:v>
      </x:c>
      <x:c r="G312" s="12" t="str">
        <x:v>Yes</x:v>
      </x:c>
      <x:c r="H312" s="12" t="str">
        <x:v>CME/CE Credit Certificate</x:v>
      </x:c>
      <x:c r="I312" s="12" t="str">
        <x:v>English</x:v>
      </x:c>
      <x:c r="J312" s="12" t="str">
        <x:v>Healthcare Professionals</x:v>
      </x:c>
      <x:c r="K312" s="12" t="str">
        <x:v>32 minutes</x:v>
      </x:c>
      <x:c r="L312" s="12" t="str">
        <x:v>Huntington Disease • Emerging Therapies • Neurology • Patient Care</x:v>
      </x:c>
    </x:row>
    <x:row r="313">
      <x:c r="A313" s="12" t="n">
        <x:v>17172</x:v>
      </x:c>
      <x:c r="B313" s="12" t="n">
        <x:v>17173</x:v>
      </x:c>
      <x:c r="C313" s="12" t="str">
        <x:v>Medscape Education</x:v>
      </x:c>
      <x:c r="D313" s="12" t="str">
        <x:v>Liver MRI: News From the Front Lines</x:v>
      </x:c>
      <x:c r="E313" s="12" t="str">
        <x:v>https://www.medscape.org/viewarticle/liver-mri-news-front-lines-2025a1000vg7</x:v>
      </x:c>
      <x:c r="F313" s="12" t="str">
        <x:v>Yes</x:v>
      </x:c>
      <x:c r="G313" s="12" t="str">
        <x:v>Yes</x:v>
      </x:c>
      <x:c r="H313" s="12" t="str">
        <x:v>CME/CE Credit Certificate</x:v>
      </x:c>
      <x:c r="I313" s="12" t="str">
        <x:v>English</x:v>
      </x:c>
      <x:c r="J313" s="12" t="str">
        <x:v>Healthcare Professionals</x:v>
      </x:c>
      <x:c r="K313" s="12" t="str">
        <x:v>43 minutes</x:v>
      </x:c>
      <x:c r="L313" s="12" t="str">
        <x:v>Liver MRI • Imaging • Hepatology • Radiology</x:v>
      </x:c>
    </x:row>
    <x:row r="314">
      <x:c r="A314" s="12" t="n">
        <x:v>17173</x:v>
      </x:c>
      <x:c r="B314" s="12" t="n">
        <x:v>17174</x:v>
      </x:c>
      <x:c r="C314" s="12" t="str">
        <x:v>Medscape Education</x:v>
      </x:c>
      <x:c r="D314" s="12" t="str">
        <x:v>Mastering Oral Therapies in CLL and MCL: Essential Strategies and Insights for Nurses</x:v>
      </x:c>
      <x:c r="E314" s="12" t="str">
        <x:v>https://www.medscape.org/viewarticle/mastering-oral-therapies-cll-and-mcl-essential-strategies-2025a1000xko</x:v>
      </x:c>
      <x:c r="F314" s="12" t="str">
        <x:v>Yes</x:v>
      </x:c>
      <x:c r="G314" s="12" t="str">
        <x:v>Yes</x:v>
      </x:c>
      <x:c r="H314" s="12" t="str">
        <x:v>CME/CE Credit Certificate</x:v>
      </x:c>
      <x:c r="I314" s="12" t="str">
        <x:v>English</x:v>
      </x:c>
      <x:c r="J314" s="12" t="str">
        <x:v>Healthcare Professionals</x:v>
      </x:c>
      <x:c r="K314" s="12" t="str">
        <x:v>Not officially specified</x:v>
      </x:c>
      <x:c r="L314" s="12" t="str">
        <x:v>CLL • MCL • Oral Therapy • Nursing</x:v>
      </x:c>
    </x:row>
    <x:row r="315">
      <x:c r="A315" s="12" t="n">
        <x:v>17174</x:v>
      </x:c>
      <x:c r="B315" s="12" t="n">
        <x:v>17175</x:v>
      </x:c>
      <x:c r="C315" s="12" t="str">
        <x:v>Medscape Education</x:v>
      </x:c>
      <x:c r="D315" s="12" t="str">
        <x:v>Advancements in Treatment for Inflammatory Conditions: The Role of Interdisciplinary Coordination in Effective Care Planning</x:v>
      </x:c>
      <x:c r="E315" s="12" t="str">
        <x:v>https://www.medscape.org/viewarticle/advancements-treatment-inflammatory-conditions-role-2025a1000y6h</x:v>
      </x:c>
      <x:c r="F315" s="12" t="str">
        <x:v>Yes</x:v>
      </x:c>
      <x:c r="G315" s="12" t="str">
        <x:v>Yes</x:v>
      </x:c>
      <x:c r="H315" s="12" t="str">
        <x:v>CME/CE Credit Certificate</x:v>
      </x:c>
      <x:c r="I315" s="12" t="str">
        <x:v>English</x:v>
      </x:c>
      <x:c r="J315" s="12" t="str">
        <x:v>Healthcare Professionals</x:v>
      </x:c>
      <x:c r="K315" s="12" t="str">
        <x:v>30 minutes</x:v>
      </x:c>
      <x:c r="L315" s="12" t="str">
        <x:v>Inflammatory Conditions • Interdisciplinary Care • Treatment Planning • Team Care</x:v>
      </x:c>
    </x:row>
    <x:row r="316">
      <x:c r="A316" s="12" t="n">
        <x:v>17175</x:v>
      </x:c>
      <x:c r="B316" s="12" t="n">
        <x:v>17176</x:v>
      </x:c>
      <x:c r="C316" s="12" t="str">
        <x:v>Medscape Education</x:v>
      </x:c>
      <x:c r="D316" s="12" t="str">
        <x:v>HER2-Positive Gastroesophageal Adenocarcinoma and Biliary Tract Cancer: Updates and Insights</x:v>
      </x:c>
      <x:c r="E316" s="12" t="str">
        <x:v>https://www.medscape.org/viewarticle/her2-positive-gastroesophageal-adenocarcinoma-and-biliary-2025a1000sr3</x:v>
      </x:c>
      <x:c r="F316" s="12" t="str">
        <x:v>Yes</x:v>
      </x:c>
      <x:c r="G316" s="12" t="str">
        <x:v>Yes</x:v>
      </x:c>
      <x:c r="H316" s="12" t="str">
        <x:v>CME/CE Credit Certificate</x:v>
      </x:c>
      <x:c r="I316" s="12" t="str">
        <x:v>English</x:v>
      </x:c>
      <x:c r="J316" s="12" t="str">
        <x:v>Healthcare Professionals</x:v>
      </x:c>
      <x:c r="K316" s="12" t="str">
        <x:v>Not officially specified</x:v>
      </x:c>
      <x:c r="L316" s="12" t="str">
        <x:v>HER2 • Gastroesophageal Cancer • Biliary Tract Cancer • Oncology</x:v>
      </x:c>
    </x:row>
    <x:row r="317">
      <x:c r="A317" s="12" t="n">
        <x:v>17176</x:v>
      </x:c>
      <x:c r="B317" s="12" t="n">
        <x:v>17177</x:v>
      </x:c>
      <x:c r="C317" s="12" t="str">
        <x:v>Medscape Education</x:v>
      </x:c>
      <x:c r="D317" s="12" t="str">
        <x:v>Constipation Clash: An IBS-C Challenge</x:v>
      </x:c>
      <x:c r="E317" s="12" t="str">
        <x:v>https://www.medscape.org/viewarticle/constipation-clash-ibs-c-challenge-2025a1000vgi</x:v>
      </x:c>
      <x:c r="F317" s="12" t="str">
        <x:v>Yes</x:v>
      </x:c>
      <x:c r="G317" s="12" t="str">
        <x:v>Yes</x:v>
      </x:c>
      <x:c r="H317" s="12" t="str">
        <x:v>CME/CE Credit Certificate</x:v>
      </x:c>
      <x:c r="I317" s="12" t="str">
        <x:v>English</x:v>
      </x:c>
      <x:c r="J317" s="12" t="str">
        <x:v>Healthcare Professionals</x:v>
      </x:c>
      <x:c r="K317" s="12" t="str">
        <x:v>Not officially specified</x:v>
      </x:c>
      <x:c r="L317" s="12" t="str">
        <x:v>IBS-C • Constipation • Gastroenterology • Patient Outcomes</x:v>
      </x:c>
    </x:row>
    <x:row r="318">
      <x:c r="A318" s="12" t="n">
        <x:v>17177</x:v>
      </x:c>
      <x:c r="B318" s="12" t="n">
        <x:v>17178</x:v>
      </x:c>
      <x:c r="C318" s="12" t="str">
        <x:v>Medscape Education</x:v>
      </x:c>
      <x:c r="D318" s="12" t="str">
        <x:v>Narcolepsy and Idiopathic Hypersomnia as 24-Hour Conditions: Prioritizing Sleep Quality</x:v>
      </x:c>
      <x:c r="E318" s="12" t="str">
        <x:v>https://www.medscape.org/viewarticle/narcolepsy-and-idiopathic-hypersomnia-24-hour-conditions-2025a1000vzp</x:v>
      </x:c>
      <x:c r="F318" s="12" t="str">
        <x:v>Yes</x:v>
      </x:c>
      <x:c r="G318" s="12" t="str">
        <x:v>Yes</x:v>
      </x:c>
      <x:c r="H318" s="12" t="str">
        <x:v>CME/CE Credit Certificate</x:v>
      </x:c>
      <x:c r="I318" s="12" t="str">
        <x:v>English</x:v>
      </x:c>
      <x:c r="J318" s="12" t="str">
        <x:v>Healthcare Professionals</x:v>
      </x:c>
      <x:c r="K318" s="12" t="str">
        <x:v>Not officially specified</x:v>
      </x:c>
      <x:c r="L318" s="12" t="str">
        <x:v>Narcolepsy • Idiopathic Hypersomnia • Sleep Quality • Sleep Medicine</x:v>
      </x:c>
    </x:row>
    <x:row r="319">
      <x:c r="A319" s="12" t="n">
        <x:v>17178</x:v>
      </x:c>
      <x:c r="B319" s="12" t="n">
        <x:v>17179</x:v>
      </x:c>
      <x:c r="C319" s="12" t="str">
        <x:v>Medscape Education</x:v>
      </x:c>
      <x:c r="D319" s="12" t="str">
        <x:v>Case by Case: Managing ES-SCLC in the Real World Through Patient Partnership</x:v>
      </x:c>
      <x:c r="E319" s="12" t="str">
        <x:v>https://www.medscape.org/viewarticle/case-case-managing-es-sclc-real-world-through-patient-2026a10003ro</x:v>
      </x:c>
      <x:c r="F319" s="12" t="str">
        <x:v>Yes</x:v>
      </x:c>
      <x:c r="G319" s="12" t="str">
        <x:v>Yes</x:v>
      </x:c>
      <x:c r="H319" s="12" t="str">
        <x:v>CME/CE Credit Certificate</x:v>
      </x:c>
      <x:c r="I319" s="12" t="str">
        <x:v>English</x:v>
      </x:c>
      <x:c r="J319" s="12" t="str">
        <x:v>Healthcare Professionals</x:v>
      </x:c>
      <x:c r="K319" s="12" t="str">
        <x:v>Not officially specified</x:v>
      </x:c>
      <x:c r="L319" s="12" t="str">
        <x:v>ES-SCLC • Patient Partnership • Lung Cancer • Oncology</x:v>
      </x:c>
    </x:row>
    <x:row r="320">
      <x:c r="A320" s="12" t="n">
        <x:v>17179</x:v>
      </x:c>
      <x:c r="B320" s="12" t="n">
        <x:v>17180</x:v>
      </x:c>
      <x:c r="C320" s="12" t="str">
        <x:v>Medscape Education</x:v>
      </x:c>
      <x:c r="D320" s="12" t="str">
        <x:v>Utilizing Automated Insulin Delivery to Close Gaps in Type 2 Diabetes Care</x:v>
      </x:c>
      <x:c r="E320" s="12" t="str">
        <x:v>https://www.medscape.org/viewarticle/utilizing-automated-insulin-delivery-close-gaps-type-2-2026a10002xh</x:v>
      </x:c>
      <x:c r="F320" s="12" t="str">
        <x:v>Yes</x:v>
      </x:c>
      <x:c r="G320" s="12" t="str">
        <x:v>Yes</x:v>
      </x:c>
      <x:c r="H320" s="12" t="str">
        <x:v>CME/CE Credit Certificate</x:v>
      </x:c>
      <x:c r="I320" s="12" t="str">
        <x:v>English</x:v>
      </x:c>
      <x:c r="J320" s="12" t="str">
        <x:v>Healthcare Professionals</x:v>
      </x:c>
      <x:c r="K320" s="12" t="str">
        <x:v>Not officially specified</x:v>
      </x:c>
      <x:c r="L320" s="12" t="str">
        <x:v>Type 2 Diabetes • Automated Insulin Delivery • Diabetes Technology • Glycemic Care</x:v>
      </x:c>
    </x:row>
    <x:row r="321">
      <x:c r="A321" s="12" t="n">
        <x:v>17180</x:v>
      </x:c>
      <x:c r="B321" s="12" t="n">
        <x:v>17181</x:v>
      </x:c>
      <x:c r="C321" s="12" t="str">
        <x:v>Medscape Education</x:v>
      </x:c>
      <x:c r="D321" s="12" t="str">
        <x:v>Current and Future Oral SERD Strategies in the Management of ER-Positive/HER2-Negative MBC: Analyzing the Clinical Data</x:v>
      </x:c>
      <x:c r="E321" s="12" t="str">
        <x:v>https://www.medscape.org/viewarticle/current-and-future-oral-serd-strategies-management-er-2026a100022b</x:v>
      </x:c>
      <x:c r="F321" s="12" t="str">
        <x:v>Yes</x:v>
      </x:c>
      <x:c r="G321" s="12" t="str">
        <x:v>Yes</x:v>
      </x:c>
      <x:c r="H321" s="12" t="str">
        <x:v>CME/CE Credit Certificate</x:v>
      </x:c>
      <x:c r="I321" s="12" t="str">
        <x:v>English</x:v>
      </x:c>
      <x:c r="J321" s="12" t="str">
        <x:v>Healthcare Professionals</x:v>
      </x:c>
      <x:c r="K321" s="12" t="str">
        <x:v>Not officially specified</x:v>
      </x:c>
      <x:c r="L321" s="12" t="str">
        <x:v>Metastatic Breast Cancer • Oral SERDs • ESR1 • Oncology</x:v>
      </x:c>
    </x:row>
    <x:row r="322">
      <x:c r="A322" s="12" t="n">
        <x:v>17181</x:v>
      </x:c>
      <x:c r="B322" s="12" t="n">
        <x:v>17182</x:v>
      </x:c>
      <x:c r="C322" s="12" t="str">
        <x:v>Medscape Education</x:v>
      </x:c>
      <x:c r="D322" s="12" t="str">
        <x:v>Game Over: Stop the Ongoing Seizure</x:v>
      </x:c>
      <x:c r="E322" s="12" t="str">
        <x:v>https://www.medscape.org/viewarticle/game-over-stop-ongoing-seizure-2025a1000zvw</x:v>
      </x:c>
      <x:c r="F322" s="12" t="str">
        <x:v>Yes</x:v>
      </x:c>
      <x:c r="G322" s="12" t="str">
        <x:v>Yes</x:v>
      </x:c>
      <x:c r="H322" s="12" t="str">
        <x:v>CME/CE Credit Certificate</x:v>
      </x:c>
      <x:c r="I322" s="12" t="str">
        <x:v>English</x:v>
      </x:c>
      <x:c r="J322" s="12" t="str">
        <x:v>Healthcare Professionals</x:v>
      </x:c>
      <x:c r="K322" s="12" t="str">
        <x:v>72 minutes</x:v>
      </x:c>
      <x:c r="L322" s="12" t="str">
        <x:v>Ongoing Seizure • Seizure Emergency • Acute Management • Neurology</x:v>
      </x:c>
    </x:row>
    <x:row r="323">
      <x:c r="A323" s="12" t="n">
        <x:v>17182</x:v>
      </x:c>
      <x:c r="B323" s="12" t="n">
        <x:v>17183</x:v>
      </x:c>
      <x:c r="C323" s="12" t="str">
        <x:v>Medscape Education</x:v>
      </x:c>
      <x:c r="D323" s="12" t="str">
        <x:v>Genetic Testing for Dravet Syndrome: A Patient–Physician Communication Module</x:v>
      </x:c>
      <x:c r="E323" s="12" t="str">
        <x:v>https://www.medscape.org/viewarticle/genetic-testing-dravet-syndrome-patient-physician-2026a10000ny</x:v>
      </x:c>
      <x:c r="F323" s="12" t="str">
        <x:v>Yes</x:v>
      </x:c>
      <x:c r="G323" s="12" t="str">
        <x:v>Yes</x:v>
      </x:c>
      <x:c r="H323" s="12" t="str">
        <x:v>CME/CE Credit Certificate</x:v>
      </x:c>
      <x:c r="I323" s="12" t="str">
        <x:v>English</x:v>
      </x:c>
      <x:c r="J323" s="12" t="str">
        <x:v>Healthcare Professionals</x:v>
      </x:c>
      <x:c r="K323" s="12" t="str">
        <x:v>Not officially specified</x:v>
      </x:c>
      <x:c r="L323" s="12" t="str">
        <x:v>Dravet Syndrome • Genetic Testing • Patient Communication • Neurology</x:v>
      </x:c>
    </x:row>
    <x:row r="324">
      <x:c r="A324" s="12" t="n">
        <x:v>17183</x:v>
      </x:c>
      <x:c r="B324" s="12" t="n">
        <x:v>17184</x:v>
      </x:c>
      <x:c r="C324" s="12" t="str">
        <x:v>Medscape Education</x:v>
      </x:c>
      <x:c r="D324" s="12" t="str">
        <x:v>Empowering Choices in Moderate to Severe Asthma: Partnering With Patients for Optimal Treatment Decisions</x:v>
      </x:c>
      <x:c r="E324" s="12" t="str">
        <x:v>https://www.medscape.org/viewarticle/empowering-choices-moderate-severe-asthma-partnering-2026a10001d4</x:v>
      </x:c>
      <x:c r="F324" s="12" t="str">
        <x:v>Yes</x:v>
      </x:c>
      <x:c r="G324" s="12" t="str">
        <x:v>Yes</x:v>
      </x:c>
      <x:c r="H324" s="12" t="str">
        <x:v>CME/CE Credit Certificate</x:v>
      </x:c>
      <x:c r="I324" s="12" t="str">
        <x:v>English</x:v>
      </x:c>
      <x:c r="J324" s="12" t="str">
        <x:v>Healthcare Professionals</x:v>
      </x:c>
      <x:c r="K324" s="12" t="str">
        <x:v>34 minutes</x:v>
      </x:c>
      <x:c r="L324" s="12" t="str">
        <x:v>Moderate-to-Severe Asthma • Shared Decision-Making • Biologics • Pulmonology</x:v>
      </x:c>
    </x:row>
    <x:row r="325">
      <x:c r="A325" s="12" t="n">
        <x:v>17184</x:v>
      </x:c>
      <x:c r="B325" s="12" t="n">
        <x:v>17185</x:v>
      </x:c>
      <x:c r="C325" s="12" t="str">
        <x:v>Medscape Education</x:v>
      </x:c>
      <x:c r="D325" s="12" t="str">
        <x:v>Considerations for Shared Decision-Making on the Use of Anti-Amyloid Therapies in Clinical Practice</x:v>
      </x:c>
      <x:c r="E325" s="12" t="str">
        <x:v>https://www.medscape.org/viewarticle/1002882</x:v>
      </x:c>
      <x:c r="F325" s="12" t="str">
        <x:v>Yes</x:v>
      </x:c>
      <x:c r="G325" s="12" t="str">
        <x:v>Yes</x:v>
      </x:c>
      <x:c r="H325" s="12" t="str">
        <x:v>CME/CE Credit Certificate</x:v>
      </x:c>
      <x:c r="I325" s="12" t="str">
        <x:v>English</x:v>
      </x:c>
      <x:c r="J325" s="12" t="str">
        <x:v>Healthcare Professionals</x:v>
      </x:c>
      <x:c r="K325" s="12" t="str">
        <x:v>27 minutes</x:v>
      </x:c>
      <x:c r="L325" s="12" t="str">
        <x:v>Alzheimer Disease • Anti-Amyloid Therapy • Shared Decision-Making • Neurology</x:v>
      </x:c>
    </x:row>
    <x:row r="326">
      <x:c r="A326" s="12" t="n">
        <x:v>17185</x:v>
      </x:c>
      <x:c r="B326" s="12" t="n">
        <x:v>17186</x:v>
      </x:c>
      <x:c r="C326" s="12" t="str">
        <x:v>Medscape Education</x:v>
      </x:c>
      <x:c r="D326" s="12" t="str">
        <x:v>Beat the Clock: Can We Achieve Faster Control of Acute Seizures?</x:v>
      </x:c>
      <x:c r="E326" s="12" t="str">
        <x:v>https://www.medscape.org/viewarticle/1002885</x:v>
      </x:c>
      <x:c r="F326" s="12" t="str">
        <x:v>Yes</x:v>
      </x:c>
      <x:c r="G326" s="12" t="str">
        <x:v>Yes</x:v>
      </x:c>
      <x:c r="H326" s="12" t="str">
        <x:v>CME/CE Credit Certificate</x:v>
      </x:c>
      <x:c r="I326" s="12" t="str">
        <x:v>English</x:v>
      </x:c>
      <x:c r="J326" s="12" t="str">
        <x:v>Healthcare Professionals</x:v>
      </x:c>
      <x:c r="K326" s="12" t="str">
        <x:v>19 minutes</x:v>
      </x:c>
      <x:c r="L326" s="12" t="str">
        <x:v>Acute Seizures • Rapid Seizure Control • Rescue Treatment • Neurology</x:v>
      </x:c>
    </x:row>
    <x:row r="327">
      <x:c r="A327" s="12" t="n">
        <x:v>17186</x:v>
      </x:c>
      <x:c r="B327" s="12" t="n">
        <x:v>17187</x:v>
      </x:c>
      <x:c r="C327" s="12" t="str">
        <x:v>Medscape Education</x:v>
      </x:c>
      <x:c r="D327" s="12" t="str">
        <x:v>Navigating Advances in IgA Nephropathy: Key Developments for Therapies Targeting the B-Cell Pathway</x:v>
      </x:c>
      <x:c r="E327" s="12" t="str">
        <x:v>https://www.medscape.org/viewarticle/navigating-advances-iga-nephropathy-key-developments-2025a100105j</x:v>
      </x:c>
      <x:c r="F327" s="12" t="str">
        <x:v>Yes</x:v>
      </x:c>
      <x:c r="G327" s="12" t="str">
        <x:v>Yes</x:v>
      </x:c>
      <x:c r="H327" s="12" t="str">
        <x:v>CME/CE Credit Certificate</x:v>
      </x:c>
      <x:c r="I327" s="12" t="str">
        <x:v>English</x:v>
      </x:c>
      <x:c r="J327" s="12" t="str">
        <x:v>Healthcare Professionals</x:v>
      </x:c>
      <x:c r="K327" s="12" t="str">
        <x:v>31 minutes</x:v>
      </x:c>
      <x:c r="L327" s="12" t="str">
        <x:v>IgA Nephropathy • B-Cell Pathway • Emerging Therapy • Nephrology</x:v>
      </x:c>
    </x:row>
    <x:row r="328">
      <x:c r="A328" s="12" t="n">
        <x:v>17187</x:v>
      </x:c>
      <x:c r="B328" s="12" t="n">
        <x:v>17188</x:v>
      </x:c>
      <x:c r="C328" s="12" t="str">
        <x:v>Medscape Education</x:v>
      </x:c>
      <x:c r="D328" s="12" t="str">
        <x:v>Advancing COPD Care Through Precision Medicine and Patient Empowerment</x:v>
      </x:c>
      <x:c r="E328" s="12" t="str">
        <x:v>https://www.medscape.org/viewarticle/advancing-copd-care-through-precision-medicine-and-patient-2025a1000x00</x:v>
      </x:c>
      <x:c r="F328" s="12" t="str">
        <x:v>Yes</x:v>
      </x:c>
      <x:c r="G328" s="12" t="str">
        <x:v>Yes</x:v>
      </x:c>
      <x:c r="H328" s="12" t="str">
        <x:v>CME/CE Credit Certificate</x:v>
      </x:c>
      <x:c r="I328" s="12" t="str">
        <x:v>English</x:v>
      </x:c>
      <x:c r="J328" s="12" t="str">
        <x:v>Healthcare Professionals</x:v>
      </x:c>
      <x:c r="K328" s="12" t="str">
        <x:v>45 minutes</x:v>
      </x:c>
      <x:c r="L328" s="12" t="str">
        <x:v>COPD • Precision Medicine • Patient Empowerment • Pulmonology</x:v>
      </x:c>
    </x:row>
    <x:row r="329">
      <x:c r="A329" s="12" t="n">
        <x:v>17188</x:v>
      </x:c>
      <x:c r="B329" s="12" t="n">
        <x:v>17189</x:v>
      </x:c>
      <x:c r="C329" s="12" t="str">
        <x:v>Medscape Education</x:v>
      </x:c>
      <x:c r="D329" s="12" t="str">
        <x:v>The Metabolic Dysfunction-Associated Steatohepatitis Countdown</x:v>
      </x:c>
      <x:c r="E329" s="12" t="str">
        <x:v>https://www.medscape.org/viewarticle/metabolic-dysfunction-associated-steatohepatitis-countdown-2025a1000wkh</x:v>
      </x:c>
      <x:c r="F329" s="12" t="str">
        <x:v>Yes</x:v>
      </x:c>
      <x:c r="G329" s="12" t="str">
        <x:v>Yes</x:v>
      </x:c>
      <x:c r="H329" s="12" t="str">
        <x:v>CME/CE Credit Certificate</x:v>
      </x:c>
      <x:c r="I329" s="12" t="str">
        <x:v>English</x:v>
      </x:c>
      <x:c r="J329" s="12" t="str">
        <x:v>Healthcare Professionals</x:v>
      </x:c>
      <x:c r="K329" s="12" t="str">
        <x:v>17 minutes</x:v>
      </x:c>
      <x:c r="L329" s="12" t="str">
        <x:v>MASH • Screening • Treatment • Hepatology</x:v>
      </x:c>
    </x:row>
    <x:row r="330">
      <x:c r="A330" s="12" t="n">
        <x:v>17189</x:v>
      </x:c>
      <x:c r="B330" s="12" t="n">
        <x:v>17190</x:v>
      </x:c>
      <x:c r="C330" s="12" t="str">
        <x:v>Medscape Education</x:v>
      </x:c>
      <x:c r="D330" s="12" t="str">
        <x:v>From Screening to Action: Addressing Chronic Kidney Disease to Reduce Cardiovascular Risk</x:v>
      </x:c>
      <x:c r="E330" s="12" t="str">
        <x:v>https://www.medscape.org/viewarticle/screening-action-addressing-chronic-kidney-disease-reduce-2025a1000wsi</x:v>
      </x:c>
      <x:c r="F330" s="12" t="str">
        <x:v>Yes</x:v>
      </x:c>
      <x:c r="G330" s="12" t="str">
        <x:v>Yes</x:v>
      </x:c>
      <x:c r="H330" s="12" t="str">
        <x:v>CME/CE Credit Certificate</x:v>
      </x:c>
      <x:c r="I330" s="12" t="str">
        <x:v>English</x:v>
      </x:c>
      <x:c r="J330" s="12" t="str">
        <x:v>Healthcare Professionals</x:v>
      </x:c>
      <x:c r="K330" s="12" t="str">
        <x:v>31 minutes</x:v>
      </x:c>
      <x:c r="L330" s="12" t="str">
        <x:v>CKD • Cardiovascular Risk • Screening • CKM Health</x:v>
      </x:c>
    </x:row>
    <x:row r="331">
      <x:c r="A331" s="12" t="n">
        <x:v>17190</x:v>
      </x:c>
      <x:c r="B331" s="12" t="n">
        <x:v>17191</x:v>
      </x:c>
      <x:c r="C331" s="12" t="str">
        <x:v>Medscape Education</x:v>
      </x:c>
      <x:c r="D331" s="12" t="str">
        <x:v>The COVID Countdown: The Latest in Safeguarding Protection and Treatment for Vulnerable Populations</x:v>
      </x:c>
      <x:c r="E331" s="12" t="str">
        <x:v>https://www.medscape.org/viewarticle/covid-countdown-latest-safeguarding-protection-and-treatment-2025a1000wfb</x:v>
      </x:c>
      <x:c r="F331" s="12" t="str">
        <x:v>Yes</x:v>
      </x:c>
      <x:c r="G331" s="12" t="str">
        <x:v>Yes</x:v>
      </x:c>
      <x:c r="H331" s="12" t="str">
        <x:v>CME/CE Credit Certificate</x:v>
      </x:c>
      <x:c r="I331" s="12" t="str">
        <x:v>English</x:v>
      </x:c>
      <x:c r="J331" s="12" t="str">
        <x:v>Healthcare Professionals</x:v>
      </x:c>
      <x:c r="K331" s="12" t="str">
        <x:v>87 minutes</x:v>
      </x:c>
      <x:c r="L331" s="12" t="str">
        <x:v>COVID-19 • Vulnerable Populations • Prevention • Treatment</x:v>
      </x:c>
    </x:row>
    <x:row r="332">
      <x:c r="A332" s="12" t="n">
        <x:v>17191</x:v>
      </x:c>
      <x:c r="B332" s="12" t="n">
        <x:v>17192</x:v>
      </x:c>
      <x:c r="C332" s="12" t="str">
        <x:v>Medscape Education</x:v>
      </x:c>
      <x:c r="D332" s="12" t="str">
        <x:v>Cardiovascular Safety and Symptom Management of Narcolepsy and Idiopathic Hypersomnia</x:v>
      </x:c>
      <x:c r="E332" s="12" t="str">
        <x:v>https://www.medscape.org/viewarticle/cardiovascular-safety-and-symptom-management-narcolepsy-and-2025a1000w9x</x:v>
      </x:c>
      <x:c r="F332" s="12" t="str">
        <x:v>Yes</x:v>
      </x:c>
      <x:c r="G332" s="12" t="str">
        <x:v>Yes</x:v>
      </x:c>
      <x:c r="H332" s="12" t="str">
        <x:v>CME/CE Credit Certificate</x:v>
      </x:c>
      <x:c r="I332" s="12" t="str">
        <x:v>English</x:v>
      </x:c>
      <x:c r="J332" s="12" t="str">
        <x:v>Healthcare Professionals</x:v>
      </x:c>
      <x:c r="K332" s="12" t="str">
        <x:v>29 minutes</x:v>
      </x:c>
      <x:c r="L332" s="12" t="str">
        <x:v>Narcolepsy • Idiopathic Hypersomnia • Cardiovascular Safety • Sleep Medicine</x:v>
      </x:c>
    </x:row>
    <x:row r="333">
      <x:c r="A333" s="12" t="n">
        <x:v>17192</x:v>
      </x:c>
      <x:c r="B333" s="12" t="n">
        <x:v>17193</x:v>
      </x:c>
      <x:c r="C333" s="12" t="str">
        <x:v>Medscape Education</x:v>
      </x:c>
      <x:c r="D333" s="12" t="str">
        <x:v>Missed and At-Risk: Rewriting the Cervical Cancer Screening Story</x:v>
      </x:c>
      <x:c r="E333" s="12" t="str">
        <x:v>https://www.medscape.org/viewarticle/missed-and-risk-rewriting-cervical-cancer-screening-story-2025a1000t8c</x:v>
      </x:c>
      <x:c r="F333" s="12" t="str">
        <x:v>Yes</x:v>
      </x:c>
      <x:c r="G333" s="12" t="str">
        <x:v>Yes</x:v>
      </x:c>
      <x:c r="H333" s="12" t="str">
        <x:v>CME/CE Credit Certificate</x:v>
      </x:c>
      <x:c r="I333" s="12" t="str">
        <x:v>English</x:v>
      </x:c>
      <x:c r="J333" s="12" t="str">
        <x:v>Healthcare Professionals</x:v>
      </x:c>
      <x:c r="K333" s="12" t="str">
        <x:v>32 minutes</x:v>
      </x:c>
      <x:c r="L333" s="12" t="str">
        <x:v>Cervical Cancer • Screening • Prevention • Women's Health</x:v>
      </x:c>
    </x:row>
    <x:row r="334">
      <x:c r="A334" s="12" t="n">
        <x:v>17193</x:v>
      </x:c>
      <x:c r="B334" s="12" t="n">
        <x:v>17194</x:v>
      </x:c>
      <x:c r="C334" s="12" t="str">
        <x:v>Medscape Education</x:v>
      </x:c>
      <x:c r="D334" s="12" t="str">
        <x:v>Expanding Automated Insulin Delivery to Type 2 Diabetes: Where Are We Now?</x:v>
      </x:c>
      <x:c r="E334" s="12" t="str">
        <x:v>https://www.medscape.org/viewarticle/expanding-automated-insulin-delivery-type-2-diabetes-where-2025a1000vx0</x:v>
      </x:c>
      <x:c r="F334" s="12" t="str">
        <x:v>Yes</x:v>
      </x:c>
      <x:c r="G334" s="12" t="str">
        <x:v>Yes</x:v>
      </x:c>
      <x:c r="H334" s="12" t="str">
        <x:v>CME/CE Credit Certificate</x:v>
      </x:c>
      <x:c r="I334" s="12" t="str">
        <x:v>English</x:v>
      </x:c>
      <x:c r="J334" s="12" t="str">
        <x:v>Healthcare Professionals</x:v>
      </x:c>
      <x:c r="K334" s="12" t="str">
        <x:v>Not officially specified</x:v>
      </x:c>
      <x:c r="L334" s="12" t="str">
        <x:v>Type 2 Diabetes • Automated Insulin Delivery • Diabetes Technology • Glycemic Management</x:v>
      </x:c>
    </x:row>
    <x:row r="335">
      <x:c r="A335" s="12" t="n">
        <x:v>17194</x:v>
      </x:c>
      <x:c r="B335" s="12" t="n">
        <x:v>17195</x:v>
      </x:c>
      <x:c r="C335" s="12" t="str">
        <x:v>Medscape Education</x:v>
      </x:c>
      <x:c r="D335" s="12" t="str">
        <x:v>Highlights From San Francisco: The Evolving Role of The Radiation Oncologist in Lower-Grade Glioma Care</x:v>
      </x:c>
      <x:c r="E335" s="12" t="str">
        <x:v>https://www.medscape.org/viewarticle/highlights-san-francisco-evolving-role-radiation-oncologist-2025a1000uyk</x:v>
      </x:c>
      <x:c r="F335" s="12" t="str">
        <x:v>Yes</x:v>
      </x:c>
      <x:c r="G335" s="12" t="str">
        <x:v>Yes</x:v>
      </x:c>
      <x:c r="H335" s="12" t="str">
        <x:v>CME/CE Credit Certificate</x:v>
      </x:c>
      <x:c r="I335" s="12" t="str">
        <x:v>English</x:v>
      </x:c>
      <x:c r="J335" s="12" t="str">
        <x:v>Healthcare Professionals</x:v>
      </x:c>
      <x:c r="K335" s="12" t="str">
        <x:v>32 minutes</x:v>
      </x:c>
      <x:c r="L335" s="12" t="str">
        <x:v>Lower-Grade Glioma • Radiation Oncology • IDH • Neuro-Oncology</x:v>
      </x:c>
    </x:row>
    <x:row r="336">
      <x:c r="A336" s="12" t="n">
        <x:v>17195</x:v>
      </x:c>
      <x:c r="B336" s="12" t="n">
        <x:v>17196</x:v>
      </x:c>
      <x:c r="C336" s="12" t="str">
        <x:v>Medscape Education</x:v>
      </x:c>
      <x:c r="D336" s="12" t="str">
        <x:v>Expert Conversations in Narcolepsy: Improving Sleep Quality While Considering Cardiovascular Comorbidities</x:v>
      </x:c>
      <x:c r="E336" s="12" t="str">
        <x:v>https://www.medscape.org/viewarticle/expert-conversations-narcolepsy-improving-sleep-quality-2025a1000xq4</x:v>
      </x:c>
      <x:c r="F336" s="12" t="str">
        <x:v>Yes</x:v>
      </x:c>
      <x:c r="G336" s="12" t="str">
        <x:v>Yes</x:v>
      </x:c>
      <x:c r="H336" s="12" t="str">
        <x:v>CME/CE Credit Certificate</x:v>
      </x:c>
      <x:c r="I336" s="12" t="str">
        <x:v>English</x:v>
      </x:c>
      <x:c r="J336" s="12" t="str">
        <x:v>Healthcare Professionals</x:v>
      </x:c>
      <x:c r="K336" s="12" t="str">
        <x:v>18 minutes</x:v>
      </x:c>
      <x:c r="L336" s="12" t="str">
        <x:v>Narcolepsy • Sleep Quality • Cardiovascular Comorbidity • Sleep Medicine</x:v>
      </x:c>
    </x:row>
    <x:row r="337">
      <x:c r="A337" s="12" t="n">
        <x:v>17196</x:v>
      </x:c>
      <x:c r="B337" s="12" t="n">
        <x:v>17197</x:v>
      </x:c>
      <x:c r="C337" s="12" t="str">
        <x:v>Medscape Education</x:v>
      </x:c>
      <x:c r="D337" s="12" t="str">
        <x:v>Highlights From the Annual Neuro-Oncology Conference: Redefining IDH-Mutant Glioma Management</x:v>
      </x:c>
      <x:c r="E337" s="12" t="str">
        <x:v>https://www.medscape.org/viewarticle/1003198</x:v>
      </x:c>
      <x:c r="F337" s="12" t="str">
        <x:v>Yes</x:v>
      </x:c>
      <x:c r="G337" s="12" t="str">
        <x:v>Yes</x:v>
      </x:c>
      <x:c r="H337" s="12" t="str">
        <x:v>CME/CE Credit Certificate</x:v>
      </x:c>
      <x:c r="I337" s="12" t="str">
        <x:v>English</x:v>
      </x:c>
      <x:c r="J337" s="12" t="str">
        <x:v>Healthcare Professionals</x:v>
      </x:c>
      <x:c r="K337" s="12" t="str">
        <x:v>72 minutes</x:v>
      </x:c>
      <x:c r="L337" s="12" t="str">
        <x:v>IDH-Mutant Glioma • Targeted Therapy • Neuro-Oncology • Clinical Evidence</x:v>
      </x:c>
    </x:row>
    <x:row r="338">
      <x:c r="A338" s="12" t="n">
        <x:v>17197</x:v>
      </x:c>
      <x:c r="B338" s="12" t="n">
        <x:v>17198</x:v>
      </x:c>
      <x:c r="C338" s="12" t="str">
        <x:v>Medscape Education</x:v>
      </x:c>
      <x:c r="D338" s="12" t="str">
        <x:v>Are You a Master at Managing MASH? A Case Simulation Challenge</x:v>
      </x:c>
      <x:c r="E338" s="12" t="str">
        <x:v>https://www.medscape.org/viewarticle/are-you-master-managing-mash-case-simulation-challenge-2025a1000nc9</x:v>
      </x:c>
      <x:c r="F338" s="12" t="str">
        <x:v>Yes</x:v>
      </x:c>
      <x:c r="G338" s="12" t="str">
        <x:v>Yes</x:v>
      </x:c>
      <x:c r="H338" s="12" t="str">
        <x:v>CME/CE Credit Certificate</x:v>
      </x:c>
      <x:c r="I338" s="12" t="str">
        <x:v>English</x:v>
      </x:c>
      <x:c r="J338" s="12" t="str">
        <x:v>Healthcare Professionals</x:v>
      </x:c>
      <x:c r="K338" s="12" t="str">
        <x:v>Not officially specified</x:v>
      </x:c>
      <x:c r="L338" s="12" t="str">
        <x:v>MASH • Case Simulation • Clinical Decision-Making • Hepatology</x:v>
      </x:c>
    </x:row>
    <x:row r="339">
      <x:c r="A339" s="12" t="n">
        <x:v>17198</x:v>
      </x:c>
      <x:c r="B339" s="12" t="n">
        <x:v>17199</x:v>
      </x:c>
      <x:c r="C339" s="12" t="str">
        <x:v>Medscape Education</x:v>
      </x:c>
      <x:c r="D339" s="12" t="str">
        <x:v>Understanding Noninvasive Risk Assessment for MASH</x:v>
      </x:c>
      <x:c r="E339" s="12" t="str">
        <x:v>https://www.medscape.org/viewarticle/understanding-noninvasive-risk-assessment-mash-2025a1000nu7</x:v>
      </x:c>
      <x:c r="F339" s="12" t="str">
        <x:v>Yes</x:v>
      </x:c>
      <x:c r="G339" s="12" t="str">
        <x:v>Yes</x:v>
      </x:c>
      <x:c r="H339" s="12" t="str">
        <x:v>CME/CE Credit Certificate</x:v>
      </x:c>
      <x:c r="I339" s="12" t="str">
        <x:v>English</x:v>
      </x:c>
      <x:c r="J339" s="12" t="str">
        <x:v>Healthcare Professionals</x:v>
      </x:c>
      <x:c r="K339" s="12" t="str">
        <x:v>Not officially specified</x:v>
      </x:c>
      <x:c r="L339" s="12" t="str">
        <x:v>MASH • Noninvasive Testing • Fibrosis Risk • Hepatology</x:v>
      </x:c>
    </x:row>
    <x:row r="340">
      <x:c r="A340" s="12" t="n">
        <x:v>17199</x:v>
      </x:c>
      <x:c r="B340" s="12" t="n">
        <x:v>17200</x:v>
      </x:c>
      <x:c r="C340" s="12" t="str">
        <x:v>Medscape Education</x:v>
      </x:c>
      <x:c r="D340" s="12" t="str">
        <x:v>The MASH Game Show: From Risk Stratification to Patient Identification</x:v>
      </x:c>
      <x:c r="E340" s="12" t="str">
        <x:v>https://www.medscape.org/viewarticle/mash-game-show-risk-stratification-patient-identification-2025a1000w5o</x:v>
      </x:c>
      <x:c r="F340" s="12" t="str">
        <x:v>Yes</x:v>
      </x:c>
      <x:c r="G340" s="12" t="str">
        <x:v>Yes</x:v>
      </x:c>
      <x:c r="H340" s="12" t="str">
        <x:v>CME/CE Credit Certificate</x:v>
      </x:c>
      <x:c r="I340" s="12" t="str">
        <x:v>English</x:v>
      </x:c>
      <x:c r="J340" s="12" t="str">
        <x:v>Healthcare Professionals</x:v>
      </x:c>
      <x:c r="K340" s="12" t="str">
        <x:v>Not officially specified</x:v>
      </x:c>
      <x:c r="L340" s="12" t="str">
        <x:v>MASH • Risk Stratification • Patient Identification • Hepatology</x:v>
      </x:c>
    </x:row>
    <x:row r="341">
      <x:c r="A341" s="12" t="n">
        <x:v>17200</x:v>
      </x:c>
      <x:c r="B341" s="12" t="n">
        <x:v>17201</x:v>
      </x:c>
      <x:c r="C341" s="12" t="str">
        <x:v>Medscape Education</x:v>
      </x:c>
      <x:c r="D341" s="12" t="str">
        <x:v>Vitamin B12 Deficiency During Pregnancy: Clinical Update for Healthcare Professionals</x:v>
      </x:c>
      <x:c r="E341" s="12" t="str">
        <x:v>https://www.medscape.org/viewarticle/medscape-now-vitamin-b12-deficiency-during-pregnancy-2026a1000hss</x:v>
      </x:c>
      <x:c r="F341" s="12" t="str">
        <x:v>Yes</x:v>
      </x:c>
      <x:c r="G341" s="12" t="str">
        <x:v>Yes</x:v>
      </x:c>
      <x:c r="H341" s="12" t="str">
        <x:v>CME/CE Credit Certificate</x:v>
      </x:c>
      <x:c r="I341" s="12" t="str">
        <x:v>English</x:v>
      </x:c>
      <x:c r="J341" s="12" t="str">
        <x:v>Healthcare Professionals</x:v>
      </x:c>
      <x:c r="K341" s="12" t="str">
        <x:v>Not officially specified</x:v>
      </x:c>
      <x:c r="L341" s="12" t="str">
        <x:v>Vitamin B12 Deficiency • Pregnancy • Maternal Health • Clinical Update</x:v>
      </x:c>
    </x:row>
    <x:row r="342">
      <x:c r="A342" s="12" t="n">
        <x:v>17201</x:v>
      </x:c>
      <x:c r="B342" s="12" t="n">
        <x:v>17202</x:v>
      </x:c>
      <x:c r="C342" s="12" t="str">
        <x:v>Medscape Education</x:v>
      </x:c>
      <x:c r="D342" s="12" t="str">
        <x:v>Social Prescribing in Primary Care: Connecting Patients to Community Resources</x:v>
      </x:c>
      <x:c r="E342" s="12" t="str">
        <x:v>https://www.medscape.org/viewarticle/medscape-now-social-prescribing-primary-care-connecting-2026a1000hzl</x:v>
      </x:c>
      <x:c r="F342" s="12" t="str">
        <x:v>Yes</x:v>
      </x:c>
      <x:c r="G342" s="12" t="str">
        <x:v>Yes</x:v>
      </x:c>
      <x:c r="H342" s="12" t="str">
        <x:v>CME/CE Credit Certificate</x:v>
      </x:c>
      <x:c r="I342" s="12" t="str">
        <x:v>English</x:v>
      </x:c>
      <x:c r="J342" s="12" t="str">
        <x:v>Healthcare Professionals</x:v>
      </x:c>
      <x:c r="K342" s="12" t="str">
        <x:v>Not officially specified</x:v>
      </x:c>
      <x:c r="L342" s="12" t="str">
        <x:v>Social Prescribing • Primary Care • Community Resources • Population Health</x:v>
      </x:c>
    </x:row>
    <x:row r="343">
      <x:c r="A343" s="12" t="n">
        <x:v>17202</x:v>
      </x:c>
      <x:c r="B343" s="12" t="n">
        <x:v>17203</x:v>
      </x:c>
      <x:c r="C343" s="12" t="str">
        <x:v>Medscape Education</x:v>
      </x:c>
      <x:c r="D343" s="12" t="str">
        <x:v>Decision-Making for Managing Myelofibrosis-Related Cytopenias: What Is Best Practice?</x:v>
      </x:c>
      <x:c r="E343" s="12" t="str">
        <x:v>https://www.medscape.org/viewarticle/decision-making-managing-myelofibrosis-related-cytopenias-2026a1000ar2</x:v>
      </x:c>
      <x:c r="F343" s="12" t="str">
        <x:v>Yes</x:v>
      </x:c>
      <x:c r="G343" s="12" t="str">
        <x:v>Yes</x:v>
      </x:c>
      <x:c r="H343" s="12" t="str">
        <x:v>CME/CE Credit Certificate</x:v>
      </x:c>
      <x:c r="I343" s="12" t="str">
        <x:v>English</x:v>
      </x:c>
      <x:c r="J343" s="12" t="str">
        <x:v>Healthcare Professionals</x:v>
      </x:c>
      <x:c r="K343" s="12" t="str">
        <x:v>Not officially specified</x:v>
      </x:c>
      <x:c r="L343" s="12" t="str">
        <x:v>Myelofibrosis • Cytopenias • Treatment Decisions • Hematology</x:v>
      </x:c>
    </x:row>
    <x:row r="344">
      <x:c r="A344" s="12" t="n">
        <x:v>17203</x:v>
      </x:c>
      <x:c r="B344" s="12" t="n">
        <x:v>17204</x:v>
      </x:c>
      <x:c r="C344" s="12" t="str">
        <x:v>Medscape Education</x:v>
      </x:c>
      <x:c r="D344" s="12" t="str">
        <x:v>Immune Checkpoint Inhibitors in Metastatic NSCLC: Nursing Considerations for Optimal Patient Outcomes</x:v>
      </x:c>
      <x:c r="E344" s="12" t="str">
        <x:v>https://www.medscape.org/viewarticle/immune-checkpoint-inhibitors-metastatic-nsclc-nursing-2026a1000isf</x:v>
      </x:c>
      <x:c r="F344" s="12" t="str">
        <x:v>Yes</x:v>
      </x:c>
      <x:c r="G344" s="12" t="str">
        <x:v>Yes</x:v>
      </x:c>
      <x:c r="H344" s="12" t="str">
        <x:v>CME/CE Credit Certificate</x:v>
      </x:c>
      <x:c r="I344" s="12" t="str">
        <x:v>English</x:v>
      </x:c>
      <x:c r="J344" s="12" t="str">
        <x:v>Healthcare Professionals</x:v>
      </x:c>
      <x:c r="K344" s="12" t="str">
        <x:v>Not officially specified</x:v>
      </x:c>
      <x:c r="L344" s="12" t="str">
        <x:v>Metastatic NSCLC • Immune Checkpoint Inhibitors • Nursing • Oncology</x:v>
      </x:c>
    </x:row>
    <x:row r="345">
      <x:c r="A345" s="12" t="n">
        <x:v>17204</x:v>
      </x:c>
      <x:c r="B345" s="12" t="n">
        <x:v>17205</x:v>
      </x:c>
      <x:c r="C345" s="12" t="str">
        <x:v>Medscape Education</x:v>
      </x:c>
      <x:c r="D345" s="12" t="str">
        <x:v>Therapeutic Evolution in mHSPC: Analyzing Emerging Combinations and Outcomes</x:v>
      </x:c>
      <x:c r="E345" s="12" t="str">
        <x:v>https://www.medscape.org/viewarticle/therapeutic-evolution-mhspc-analyzing-emerging-combinations-2026a100087o</x:v>
      </x:c>
      <x:c r="F345" s="12" t="str">
        <x:v>Yes</x:v>
      </x:c>
      <x:c r="G345" s="12" t="str">
        <x:v>Yes</x:v>
      </x:c>
      <x:c r="H345" s="12" t="str">
        <x:v>CME/CE Credit Certificate</x:v>
      </x:c>
      <x:c r="I345" s="12" t="str">
        <x:v>English</x:v>
      </x:c>
      <x:c r="J345" s="12" t="str">
        <x:v>Healthcare Professionals</x:v>
      </x:c>
      <x:c r="K345" s="12" t="str">
        <x:v>Not officially specified</x:v>
      </x:c>
      <x:c r="L345" s="12" t="str">
        <x:v>mHSPC • Prostate Cancer • Combination Therapy • Oncology</x:v>
      </x:c>
    </x:row>
    <x:row r="346">
      <x:c r="A346" s="12" t="n">
        <x:v>17205</x:v>
      </x:c>
      <x:c r="B346" s="12" t="n">
        <x:v>17206</x:v>
      </x:c>
      <x:c r="C346" s="12" t="str">
        <x:v>Medscape Education</x:v>
      </x:c>
      <x:c r="D346" s="12" t="str">
        <x:v>Expanding Frontiers: Bispecific Antibodies in Marginal Zone Lymphoma</x:v>
      </x:c>
      <x:c r="E346" s="12" t="str">
        <x:v>https://www.medscape.org/viewarticle/expanding-frontiers-bispecific-antibodies-marginal-zone-2026a1000n59</x:v>
      </x:c>
      <x:c r="F346" s="12" t="str">
        <x:v>Yes</x:v>
      </x:c>
      <x:c r="G346" s="12" t="str">
        <x:v>Yes</x:v>
      </x:c>
      <x:c r="H346" s="12" t="str">
        <x:v>CME/CE Credit Certificate</x:v>
      </x:c>
      <x:c r="I346" s="12" t="str">
        <x:v>English</x:v>
      </x:c>
      <x:c r="J346" s="12" t="str">
        <x:v>Healthcare Professionals</x:v>
      </x:c>
      <x:c r="K346" s="12" t="str">
        <x:v>Not officially specified</x:v>
      </x:c>
      <x:c r="L346" s="12" t="str">
        <x:v>Marginal Zone Lymphoma • Bispecific Antibodies • Hematology • Immunotherapy</x:v>
      </x:c>
    </x:row>
    <x:row r="347">
      <x:c r="A347" s="12" t="n">
        <x:v>17206</x:v>
      </x:c>
      <x:c r="B347" s="12" t="n">
        <x:v>17207</x:v>
      </x:c>
      <x:c r="C347" s="12" t="str">
        <x:v>Medscape Education</x:v>
      </x:c>
      <x:c r="D347" s="12" t="str">
        <x:v>Medscape Now! RSV Vaccination Recommendations: Essential Updates for Healthcare Teams</x:v>
      </x:c>
      <x:c r="E347" s="12" t="str">
        <x:v>https://www.medscape.org/viewarticle/medscape-now-rsv-vaccination-recommendations-essential-2025a1000vlz</x:v>
      </x:c>
      <x:c r="F347" s="12" t="str">
        <x:v>Yes</x:v>
      </x:c>
      <x:c r="G347" s="12" t="str">
        <x:v>Yes</x:v>
      </x:c>
      <x:c r="H347" s="12" t="str">
        <x:v>CME/CE Credit Certificate</x:v>
      </x:c>
      <x:c r="I347" s="12" t="str">
        <x:v>English</x:v>
      </x:c>
      <x:c r="J347" s="12" t="str">
        <x:v>Healthcare Professionals</x:v>
      </x:c>
      <x:c r="K347" s="12" t="str">
        <x:v>15 minutes</x:v>
      </x:c>
      <x:c r="L347" s="12" t="str">
        <x:v>RSV • Vaccination • Adult/Pediatric Prevention • Infectious Diseases</x:v>
      </x:c>
    </x:row>
    <x:row r="348">
      <x:c r="A348" s="12" t="n">
        <x:v>17207</x:v>
      </x:c>
      <x:c r="B348" s="12" t="n">
        <x:v>17208</x:v>
      </x:c>
      <x:c r="C348" s="12" t="str">
        <x:v>Medscape Education</x:v>
      </x:c>
      <x:c r="D348" s="12" t="str">
        <x:v>Virtual Case Challenge: Modeling Real-World Management Strategies in Head and Neck Cancer</x:v>
      </x:c>
      <x:c r="E348" s="12" t="str">
        <x:v>https://www.medscape.org/viewarticle/virtual-case-challenge-modeling-real-world-management-2025a1000vek</x:v>
      </x:c>
      <x:c r="F348" s="12" t="str">
        <x:v>Yes</x:v>
      </x:c>
      <x:c r="G348" s="12" t="str">
        <x:v>Yes</x:v>
      </x:c>
      <x:c r="H348" s="12" t="str">
        <x:v>CME/CE Credit Certificate</x:v>
      </x:c>
      <x:c r="I348" s="12" t="str">
        <x:v>English</x:v>
      </x:c>
      <x:c r="J348" s="12" t="str">
        <x:v>Healthcare Professionals</x:v>
      </x:c>
      <x:c r="K348" s="12" t="str">
        <x:v>60 minutes</x:v>
      </x:c>
      <x:c r="L348" s="12" t="str">
        <x:v>Head and Neck Cancer • Clinical Cases • Oncology • Treatment Strategy</x:v>
      </x:c>
    </x:row>
    <x:row r="349">
      <x:c r="A349" s="12" t="n">
        <x:v>17208</x:v>
      </x:c>
      <x:c r="B349" s="12" t="n">
        <x:v>17209</x:v>
      </x:c>
      <x:c r="C349" s="12" t="str">
        <x:v>Medscape Education</x:v>
      </x:c>
      <x:c r="D349" s="12" t="str">
        <x:v>Dravet Syndrome: Trials and Translations</x:v>
      </x:c>
      <x:c r="E349" s="12" t="str">
        <x:v>https://www.medscape.org/viewarticle/dravet-syndrome-trials-and-translations-2025a1000v9g</x:v>
      </x:c>
      <x:c r="F349" s="12" t="str">
        <x:v>Yes</x:v>
      </x:c>
      <x:c r="G349" s="12" t="str">
        <x:v>Yes</x:v>
      </x:c>
      <x:c r="H349" s="12" t="str">
        <x:v>CME/CE Credit Certificate</x:v>
      </x:c>
      <x:c r="I349" s="12" t="str">
        <x:v>English</x:v>
      </x:c>
      <x:c r="J349" s="12" t="str">
        <x:v>Healthcare Professionals</x:v>
      </x:c>
      <x:c r="K349" s="12" t="str">
        <x:v>60 minutes</x:v>
      </x:c>
      <x:c r="L349" s="12" t="str">
        <x:v>Dravet Syndrome • Clinical Trials • Epilepsy • Neurology</x:v>
      </x:c>
    </x:row>
    <x:row r="350">
      <x:c r="A350" s="12" t="n">
        <x:v>17209</x:v>
      </x:c>
      <x:c r="B350" s="12" t="n">
        <x:v>17210</x:v>
      </x:c>
      <x:c r="C350" s="12" t="str">
        <x:v>Medscape Education</x:v>
      </x:c>
      <x:c r="D350" s="12" t="str">
        <x:v>The Myeloid Community Clinic: Patient Case Series</x:v>
      </x:c>
      <x:c r="E350" s="12" t="str">
        <x:v>https://www.medscape.org/viewarticle/myeloid-community-clinic-patient-case-series-2025a1000v51</x:v>
      </x:c>
      <x:c r="F350" s="12" t="str">
        <x:v>Yes</x:v>
      </x:c>
      <x:c r="G350" s="12" t="str">
        <x:v>Yes</x:v>
      </x:c>
      <x:c r="H350" s="12" t="str">
        <x:v>CME/CE Credit Certificate</x:v>
      </x:c>
      <x:c r="I350" s="12" t="str">
        <x:v>English</x:v>
      </x:c>
      <x:c r="J350" s="12" t="str">
        <x:v>Healthcare Professionals</x:v>
      </x:c>
      <x:c r="K350" s="12" t="str">
        <x:v>45 minutes</x:v>
      </x:c>
      <x:c r="L350" s="12" t="str">
        <x:v>AML • MDS • MPN • Hematology</x:v>
      </x:c>
    </x:row>
    <x:row r="351">
      <x:c r="A351" s="12" t="n">
        <x:v>17210</x:v>
      </x:c>
      <x:c r="B351" s="12" t="n">
        <x:v>17211</x:v>
      </x:c>
      <x:c r="C351" s="12" t="str">
        <x:v>Medscape Education</x:v>
      </x:c>
      <x:c r="D351" s="12" t="str">
        <x:v>The Amazing Pulmonary Arterial Hypertension Race: Join the Clinical Challenge</x:v>
      </x:c>
      <x:c r="E351" s="12" t="str">
        <x:v>https://www.medscape.org/viewarticle/amazing-pulmonary-arterial-hypertension-race-join-clinical-2025a1000uod</x:v>
      </x:c>
      <x:c r="F351" s="12" t="str">
        <x:v>Yes</x:v>
      </x:c>
      <x:c r="G351" s="12" t="str">
        <x:v>Yes</x:v>
      </x:c>
      <x:c r="H351" s="12" t="str">
        <x:v>CME/CE Credit Certificate</x:v>
      </x:c>
      <x:c r="I351" s="12" t="str">
        <x:v>English</x:v>
      </x:c>
      <x:c r="J351" s="12" t="str">
        <x:v>Healthcare Professionals</x:v>
      </x:c>
      <x:c r="K351" s="12" t="str">
        <x:v>60 minutes</x:v>
      </x:c>
      <x:c r="L351" s="12" t="str">
        <x:v>Pulmonary Arterial Hypertension • Clinical Challenge • Cardiology • Pulmonology</x:v>
      </x:c>
    </x:row>
    <x:row r="352">
      <x:c r="A352" s="12" t="n">
        <x:v>17211</x:v>
      </x:c>
      <x:c r="B352" s="12" t="n">
        <x:v>17212</x:v>
      </x:c>
      <x:c r="C352" s="12" t="str">
        <x:v>Medscape Education</x:v>
      </x:c>
      <x:c r="D352" s="12" t="str">
        <x:v>Cracking the Case on MAC Lung Disease: From Early Clues to Emerging Treatment Strategies</x:v>
      </x:c>
      <x:c r="E352" s="12" t="str">
        <x:v>https://www.medscape.org/viewarticle/cracking-case-mac-lung-disease-early-clues-emerging-2025a1000v50</x:v>
      </x:c>
      <x:c r="F352" s="12" t="str">
        <x:v>Yes</x:v>
      </x:c>
      <x:c r="G352" s="12" t="str">
        <x:v>Yes</x:v>
      </x:c>
      <x:c r="H352" s="12" t="str">
        <x:v>CME/CE Credit Certificate</x:v>
      </x:c>
      <x:c r="I352" s="12" t="str">
        <x:v>English</x:v>
      </x:c>
      <x:c r="J352" s="12" t="str">
        <x:v>Healthcare Professionals</x:v>
      </x:c>
      <x:c r="K352" s="12" t="str">
        <x:v>90 minutes</x:v>
      </x:c>
      <x:c r="L352" s="12" t="str">
        <x:v>MAC Lung Disease • NTM • Diagnosis • Emerging Therapy</x:v>
      </x:c>
    </x:row>
    <x:row r="353">
      <x:c r="A353" s="12" t="n">
        <x:v>17212</x:v>
      </x:c>
      <x:c r="B353" s="12" t="n">
        <x:v>17213</x:v>
      </x:c>
      <x:c r="C353" s="12" t="str">
        <x:v>Medscape Education</x:v>
      </x:c>
      <x:c r="D353" s="12" t="str">
        <x:v>Autumn Updates: Exploring Innovations in EGFR-Mutated NSCLC</x:v>
      </x:c>
      <x:c r="E353" s="12" t="str">
        <x:v>https://www.medscape.org/viewarticle/autumn-updates-exploring-innovations-egfr-mutated-nsclc-2025a1000udz</x:v>
      </x:c>
      <x:c r="F353" s="12" t="str">
        <x:v>Yes</x:v>
      </x:c>
      <x:c r="G353" s="12" t="str">
        <x:v>Yes</x:v>
      </x:c>
      <x:c r="H353" s="12" t="str">
        <x:v>CME/CE Credit Certificate</x:v>
      </x:c>
      <x:c r="I353" s="12" t="str">
        <x:v>English</x:v>
      </x:c>
      <x:c r="J353" s="12" t="str">
        <x:v>Healthcare Professionals</x:v>
      </x:c>
      <x:c r="K353" s="12" t="str">
        <x:v>30 minutes</x:v>
      </x:c>
      <x:c r="L353" s="12" t="str">
        <x:v>EGFR-Mutated NSCLC • Lung Cancer • Targeted Therapy • Oncology</x:v>
      </x:c>
    </x:row>
    <x:row r="354">
      <x:c r="A354" s="12" t="n">
        <x:v>17213</x:v>
      </x:c>
      <x:c r="B354" s="12" t="n">
        <x:v>17214</x:v>
      </x:c>
      <x:c r="C354" s="12" t="str">
        <x:v>Medscape Education</x:v>
      </x:c>
      <x:c r="D354" s="12" t="str">
        <x:v>COPD Inflammatory Insights: Bridging Pathophysiology to Personalized Care</x:v>
      </x:c>
      <x:c r="E354" s="12" t="str">
        <x:v>https://www.medscape.org/viewarticle/copd-inflammatory-insights-bridging-pathophysiology-2025a1000u7n</x:v>
      </x:c>
      <x:c r="F354" s="12" t="str">
        <x:v>Yes</x:v>
      </x:c>
      <x:c r="G354" s="12" t="str">
        <x:v>Yes</x:v>
      </x:c>
      <x:c r="H354" s="12" t="str">
        <x:v>CME/CE Credit Certificate</x:v>
      </x:c>
      <x:c r="I354" s="12" t="str">
        <x:v>English</x:v>
      </x:c>
      <x:c r="J354" s="12" t="str">
        <x:v>Healthcare Professionals</x:v>
      </x:c>
      <x:c r="K354" s="12" t="str">
        <x:v>15 minutes</x:v>
      </x:c>
      <x:c r="L354" s="12" t="str">
        <x:v>COPD • Type 2 Inflammation • Personalized Care • Pulmonology</x:v>
      </x:c>
    </x:row>
    <x:row r="355">
      <x:c r="A355" s="12" t="n">
        <x:v>17214</x:v>
      </x:c>
      <x:c r="B355" s="12" t="n">
        <x:v>17215</x:v>
      </x:c>
      <x:c r="C355" s="12" t="str">
        <x:v>Medscape Education</x:v>
      </x:c>
      <x:c r="D355" s="12" t="str">
        <x:v>Is Your Patient Eligible for a Clinical Trial for Alpha-1 Antitrypsin Deficiency?</x:v>
      </x:c>
      <x:c r="E355" s="12" t="str">
        <x:v>https://www.medscape.org/viewarticle/your-patient-eligible-clinical-trial-alpha-1-antitrypsin-2025a1000u6p</x:v>
      </x:c>
      <x:c r="F355" s="12" t="str">
        <x:v>Yes</x:v>
      </x:c>
      <x:c r="G355" s="12" t="str">
        <x:v>Yes</x:v>
      </x:c>
      <x:c r="H355" s="12" t="str">
        <x:v>CME/CE Credit Certificate</x:v>
      </x:c>
      <x:c r="I355" s="12" t="str">
        <x:v>English</x:v>
      </x:c>
      <x:c r="J355" s="12" t="str">
        <x:v>Healthcare Professionals</x:v>
      </x:c>
      <x:c r="K355" s="12" t="str">
        <x:v>15 minutes</x:v>
      </x:c>
      <x:c r="L355" s="12" t="str">
        <x:v>Alpha-1 Antitrypsin Deficiency • Clinical Trials • Pulmonology • Screening</x:v>
      </x:c>
    </x:row>
    <x:row r="356">
      <x:c r="A356" s="12" t="n">
        <x:v>17215</x:v>
      </x:c>
      <x:c r="B356" s="12" t="n">
        <x:v>17216</x:v>
      </x:c>
      <x:c r="C356" s="12" t="str">
        <x:v>Medscape Education</x:v>
      </x:c>
      <x:c r="D356" s="12" t="str">
        <x:v>Medscape Now! Vaccine Hesitancy on Campus: Understanding and Addressing Barriers Among College Students</x:v>
      </x:c>
      <x:c r="E356" s="12" t="str">
        <x:v>https://www.medscape.org/viewarticle/medscape-now-vaccine-hesitancy-campus-understanding-and-2025a1000u5d</x:v>
      </x:c>
      <x:c r="F356" s="12" t="str">
        <x:v>Yes</x:v>
      </x:c>
      <x:c r="G356" s="12" t="str">
        <x:v>Yes</x:v>
      </x:c>
      <x:c r="H356" s="12" t="str">
        <x:v>CME/CE Credit Certificate</x:v>
      </x:c>
      <x:c r="I356" s="12" t="str">
        <x:v>English</x:v>
      </x:c>
      <x:c r="J356" s="12" t="str">
        <x:v>Healthcare Professionals</x:v>
      </x:c>
      <x:c r="K356" s="12" t="str">
        <x:v>15 minutes</x:v>
      </x:c>
      <x:c r="L356" s="12" t="str">
        <x:v>Vaccine Hesitancy • College Health • Communication • Prevention</x:v>
      </x:c>
    </x:row>
    <x:row r="357">
      <x:c r="A357" s="12" t="n">
        <x:v>17216</x:v>
      </x:c>
      <x:c r="B357" s="12" t="n">
        <x:v>17217</x:v>
      </x:c>
      <x:c r="C357" s="12" t="str">
        <x:v>Medscape Education</x:v>
      </x:c>
      <x:c r="D357" s="12" t="str">
        <x:v>Peer Connections and Education: Improving Screening and Diagnosis of Cushing Syndrome in Your Practice</x:v>
      </x:c>
      <x:c r="E357" s="12" t="str">
        <x:v>https://www.medscape.org/viewarticle/peer-connections-and-education-improving-screening-and-2025a1000t2u</x:v>
      </x:c>
      <x:c r="F357" s="12" t="str">
        <x:v>Yes</x:v>
      </x:c>
      <x:c r="G357" s="12" t="str">
        <x:v>Yes</x:v>
      </x:c>
      <x:c r="H357" s="12" t="str">
        <x:v>CME/CE Credit Certificate</x:v>
      </x:c>
      <x:c r="I357" s="12" t="str">
        <x:v>English</x:v>
      </x:c>
      <x:c r="J357" s="12" t="str">
        <x:v>Healthcare Professionals</x:v>
      </x:c>
      <x:c r="K357" s="12" t="str">
        <x:v>Not officially specified</x:v>
      </x:c>
      <x:c r="L357" s="12" t="str">
        <x:v>Cushing Syndrome • Screening • Diagnosis • Endocrinology</x:v>
      </x:c>
    </x:row>
    <x:row r="358">
      <x:c r="A358" s="12" t="n">
        <x:v>17217</x:v>
      </x:c>
      <x:c r="B358" s="12" t="n">
        <x:v>17218</x:v>
      </x:c>
      <x:c r="C358" s="12" t="str">
        <x:v>Medscape Education</x:v>
      </x:c>
      <x:c r="D358" s="12" t="str">
        <x:v>Peer Connections and Education: Improving Treatment of Cushing Syndrome in Your Practice</x:v>
      </x:c>
      <x:c r="E358" s="12" t="str">
        <x:v>https://www.medscape.org/viewarticle/peer-connections-and-education-improving-treatment-cushing-2025a1000tsj</x:v>
      </x:c>
      <x:c r="F358" s="12" t="str">
        <x:v>Yes</x:v>
      </x:c>
      <x:c r="G358" s="12" t="str">
        <x:v>Yes</x:v>
      </x:c>
      <x:c r="H358" s="12" t="str">
        <x:v>CME/CE Credit Certificate</x:v>
      </x:c>
      <x:c r="I358" s="12" t="str">
        <x:v>English</x:v>
      </x:c>
      <x:c r="J358" s="12" t="str">
        <x:v>Healthcare Professionals</x:v>
      </x:c>
      <x:c r="K358" s="12" t="str">
        <x:v>Not officially specified</x:v>
      </x:c>
      <x:c r="L358" s="12" t="str">
        <x:v>Cushing Syndrome • Treatment • Hypercortisolism • Endocrinology</x:v>
      </x:c>
    </x:row>
    <x:row r="359">
      <x:c r="A359" s="12" t="n">
        <x:v>17218</x:v>
      </x:c>
      <x:c r="B359" s="12" t="n">
        <x:v>17219</x:v>
      </x:c>
      <x:c r="C359" s="12" t="str">
        <x:v>Medscape Education</x:v>
      </x:c>
      <x:c r="D359" s="12" t="str">
        <x:v>Narcolepsy Is More Common Than You Think: Identifying Patients With Type 1 Narcolepsy in Primary Care</x:v>
      </x:c>
      <x:c r="E359" s="12" t="str">
        <x:v>https://www.medscape.org/viewarticle/narcolepsy-more-common-than-you-think-identifying-patients-2025a1000ss3</x:v>
      </x:c>
      <x:c r="F359" s="12" t="str">
        <x:v>Yes</x:v>
      </x:c>
      <x:c r="G359" s="12" t="str">
        <x:v>Yes</x:v>
      </x:c>
      <x:c r="H359" s="12" t="str">
        <x:v>CME/CE Credit Certificate</x:v>
      </x:c>
      <x:c r="I359" s="12" t="str">
        <x:v>English</x:v>
      </x:c>
      <x:c r="J359" s="12" t="str">
        <x:v>Healthcare Professionals</x:v>
      </x:c>
      <x:c r="K359" s="12" t="str">
        <x:v>Not officially specified</x:v>
      </x:c>
      <x:c r="L359" s="12" t="str">
        <x:v>Narcolepsy Type 1 • Primary Care • Diagnosis • Sleep Medicine</x:v>
      </x:c>
    </x:row>
    <x:row r="360">
      <x:c r="A360" s="12" t="n">
        <x:v>17219</x:v>
      </x:c>
      <x:c r="B360" s="12" t="n">
        <x:v>17220</x:v>
      </x:c>
      <x:c r="C360" s="12" t="str">
        <x:v>Medscape Education</x:v>
      </x:c>
      <x:c r="D360" s="12" t="str">
        <x:v>Menopause Uncovered: Evolving Strategies to Address the Full Spectrum of Symptoms</x:v>
      </x:c>
      <x:c r="E360" s="12" t="str">
        <x:v>https://www.medscape.org/viewarticle/menopause-uncovered-evolving-strategies-address-full-2025a1000srj</x:v>
      </x:c>
      <x:c r="F360" s="12" t="str">
        <x:v>Yes</x:v>
      </x:c>
      <x:c r="G360" s="12" t="str">
        <x:v>Yes</x:v>
      </x:c>
      <x:c r="H360" s="12" t="str">
        <x:v>CME/CE Credit Certificate</x:v>
      </x:c>
      <x:c r="I360" s="12" t="str">
        <x:v>English</x:v>
      </x:c>
      <x:c r="J360" s="12" t="str">
        <x:v>Healthcare Professionals</x:v>
      </x:c>
      <x:c r="K360" s="12" t="str">
        <x:v>Not officially specified</x:v>
      </x:c>
      <x:c r="L360" s="12" t="str">
        <x:v>Menopause • Symptom Management • Women's Health • Hormone Therapy</x:v>
      </x:c>
    </x:row>
    <x:row r="361">
      <x:c r="A361" s="12" t="n">
        <x:v>17220</x:v>
      </x:c>
      <x:c r="B361" s="12" t="n">
        <x:v>17221</x:v>
      </x:c>
      <x:c r="C361" s="12" t="str">
        <x:v>Medscape Education</x:v>
      </x:c>
      <x:c r="D361" s="12" t="str">
        <x:v>Medscape Now! Navigating the Acute and Chronic Effects of Pesticide Exposure</x:v>
      </x:c>
      <x:c r="E361" s="12" t="str">
        <x:v>https://www.medscape.org/viewarticle/medscape-now-navigating-acute-and-chronic-effects-pesticide-2025a1000rry</x:v>
      </x:c>
      <x:c r="F361" s="12" t="str">
        <x:v>Yes</x:v>
      </x:c>
      <x:c r="G361" s="12" t="str">
        <x:v>Yes</x:v>
      </x:c>
      <x:c r="H361" s="12" t="str">
        <x:v>CME/CE Credit Certificate</x:v>
      </x:c>
      <x:c r="I361" s="12" t="str">
        <x:v>English</x:v>
      </x:c>
      <x:c r="J361" s="12" t="str">
        <x:v>Healthcare Professionals</x:v>
      </x:c>
      <x:c r="K361" s="12" t="str">
        <x:v>Not officially specified</x:v>
      </x:c>
      <x:c r="L361" s="12" t="str">
        <x:v>Pesticide Exposure • Toxicology • Occupational Health • Prevention</x:v>
      </x:c>
    </x:row>
    <x:row r="362">
      <x:c r="A362" s="12" t="n">
        <x:v>17221</x:v>
      </x:c>
      <x:c r="B362" s="12" t="n">
        <x:v>17222</x:v>
      </x:c>
      <x:c r="C362" s="12" t="str">
        <x:v>Medscape Education</x:v>
      </x:c>
      <x:c r="D362" s="12" t="str">
        <x:v>The Usual Suspects: Microbes That Make Common Maladies</x:v>
      </x:c>
      <x:c r="E362" s="12" t="str">
        <x:v>https://www.medscape.org/viewarticle/usual-suspects-microbes-make-common-maladies-2025a1000rju</x:v>
      </x:c>
      <x:c r="F362" s="12" t="str">
        <x:v>Yes</x:v>
      </x:c>
      <x:c r="G362" s="12" t="str">
        <x:v>Yes</x:v>
      </x:c>
      <x:c r="H362" s="12" t="str">
        <x:v>CME/CE Credit Certificate</x:v>
      </x:c>
      <x:c r="I362" s="12" t="str">
        <x:v>English</x:v>
      </x:c>
      <x:c r="J362" s="12" t="str">
        <x:v>Healthcare Professionals</x:v>
      </x:c>
      <x:c r="K362" s="12" t="str">
        <x:v>Not officially specified</x:v>
      </x:c>
      <x:c r="L362" s="12" t="str">
        <x:v>Dermatologic Infections • Microbiology • Diagnosis • Dermatology</x:v>
      </x:c>
    </x:row>
    <x:row r="363">
      <x:c r="A363" s="12" t="n">
        <x:v>17222</x:v>
      </x:c>
      <x:c r="B363" s="12" t="n">
        <x:v>17223</x:v>
      </x:c>
      <x:c r="C363" s="12" t="str">
        <x:v>Medscape Education</x:v>
      </x:c>
      <x:c r="D363" s="12" t="str">
        <x:v>Striving for Excellence in Dravet Syndrome: Where We Are and Where We Need to Go</x:v>
      </x:c>
      <x:c r="E363" s="12" t="str">
        <x:v>https://www.medscape.org/viewarticle/striving-excellence-dravet-syndrome-where-we-are-and-where-2025a100104q</x:v>
      </x:c>
      <x:c r="F363" s="12" t="str">
        <x:v>Yes</x:v>
      </x:c>
      <x:c r="G363" s="12" t="str">
        <x:v>Yes</x:v>
      </x:c>
      <x:c r="H363" s="12" t="str">
        <x:v>CME/CE Credit Certificate</x:v>
      </x:c>
      <x:c r="I363" s="12" t="str">
        <x:v>English</x:v>
      </x:c>
      <x:c r="J363" s="12" t="str">
        <x:v>Healthcare Professionals</x:v>
      </x:c>
      <x:c r="K363" s="12" t="str">
        <x:v>Not officially specified</x:v>
      </x:c>
      <x:c r="L363" s="12" t="str">
        <x:v>Dravet Syndrome • Whole-Patient Care • Emerging Therapy • Neurology</x:v>
      </x:c>
    </x:row>
    <x:row r="364">
      <x:c r="A364" s="12" t="n">
        <x:v>17223</x:v>
      </x:c>
      <x:c r="B364" s="12" t="n">
        <x:v>17224</x:v>
      </x:c>
      <x:c r="C364" s="12" t="str">
        <x:v>Medscape Education</x:v>
      </x:c>
      <x:c r="D364" s="12" t="str">
        <x:v>Liver MRI: News From the Front Lines – A Medscape RadTech Activity</x:v>
      </x:c>
      <x:c r="E364" s="12" t="str">
        <x:v>https://www.medscape.org/viewarticle/liver-mri-news-front-lines-medscape-radtech-activity-2025a1000waf</x:v>
      </x:c>
      <x:c r="F364" s="12" t="str">
        <x:v>Yes</x:v>
      </x:c>
      <x:c r="G364" s="12" t="str">
        <x:v>Yes</x:v>
      </x:c>
      <x:c r="H364" s="12" t="str">
        <x:v>CME/CE Credit Certificate</x:v>
      </x:c>
      <x:c r="I364" s="12" t="str">
        <x:v>English</x:v>
      </x:c>
      <x:c r="J364" s="12" t="str">
        <x:v>Healthcare Professionals</x:v>
      </x:c>
      <x:c r="K364" s="12" t="str">
        <x:v>Not officially specified</x:v>
      </x:c>
      <x:c r="L364" s="12" t="str">
        <x:v>Liver MRI • Hepatobiliary Imaging • Radiology • Liver Disease</x:v>
      </x:c>
    </x:row>
    <x:row r="365">
      <x:c r="A365" s="12" t="n">
        <x:v>17224</x:v>
      </x:c>
      <x:c r="B365" s="12" t="n">
        <x:v>17225</x:v>
      </x:c>
      <x:c r="C365" s="12" t="str">
        <x:v>Medscape Education</x:v>
      </x:c>
      <x:c r="D365" s="12" t="str">
        <x:v>Serving With Equity: Addressing Chronic Liver Disease in Hispanic and Latino Populations</x:v>
      </x:c>
      <x:c r="E365" s="12" t="str">
        <x:v>https://www.medscape.org/viewarticle/serving-equity-addressing-chronic-liver-disease-hispanic-and-2025a1000qod</x:v>
      </x:c>
      <x:c r="F365" s="12" t="str">
        <x:v>Yes</x:v>
      </x:c>
      <x:c r="G365" s="12" t="str">
        <x:v>Yes</x:v>
      </x:c>
      <x:c r="H365" s="12" t="str">
        <x:v>CME/CE Credit Certificate</x:v>
      </x:c>
      <x:c r="I365" s="12" t="str">
        <x:v>English</x:v>
      </x:c>
      <x:c r="J365" s="12" t="str">
        <x:v>Healthcare Professionals</x:v>
      </x:c>
      <x:c r="K365" s="12" t="str">
        <x:v>Not officially specified</x:v>
      </x:c>
      <x:c r="L365" s="12" t="str">
        <x:v>Chronic Liver Disease • Health Equity • Hispanic/Latino Health • Hepatology</x:v>
      </x:c>
    </x:row>
    <x:row r="366">
      <x:c r="A366" s="12" t="n">
        <x:v>17225</x:v>
      </x:c>
      <x:c r="B366" s="12" t="n">
        <x:v>17226</x:v>
      </x:c>
      <x:c r="C366" s="12" t="str">
        <x:v>Medscape Education</x:v>
      </x:c>
      <x:c r="D366" s="12" t="str">
        <x:v>Discovering the Winning Strategy for Seizure Rescue and Seizure Action Plans</x:v>
      </x:c>
      <x:c r="E366" s="12" t="str">
        <x:v>https://www.medscape.org/viewarticle/discovering-winning-strategy-seizure-rescue-and-seizure-2025a1000ziq</x:v>
      </x:c>
      <x:c r="F366" s="12" t="str">
        <x:v>Yes</x:v>
      </x:c>
      <x:c r="G366" s="12" t="str">
        <x:v>Yes</x:v>
      </x:c>
      <x:c r="H366" s="12" t="str">
        <x:v>CME/CE Credit Certificate</x:v>
      </x:c>
      <x:c r="I366" s="12" t="str">
        <x:v>English</x:v>
      </x:c>
      <x:c r="J366" s="12" t="str">
        <x:v>Healthcare Professionals</x:v>
      </x:c>
      <x:c r="K366" s="12" t="str">
        <x:v>Not officially specified</x:v>
      </x:c>
      <x:c r="L366" s="12" t="str">
        <x:v>Seizure Rescue • Seizure Action Plans • Epilepsy • Neurology</x:v>
      </x:c>
    </x:row>
    <x:row r="367">
      <x:c r="A367" s="12" t="n">
        <x:v>17226</x:v>
      </x:c>
      <x:c r="B367" s="12" t="n">
        <x:v>17227</x:v>
      </x:c>
      <x:c r="C367" s="12" t="str">
        <x:v>Medscape Education</x:v>
      </x:c>
      <x:c r="D367" s="12" t="str">
        <x:v>Western Equine Encephalitis Virus in Blood Donors during Outbreak, Argentina, 2023–2024</x:v>
      </x:c>
      <x:c r="E367" s="12" t="str">
        <x:v>https://www.medscape.org/viewarticle/western-equine-encephalitis-virus-blood-donors-during-2026a1000opk</x:v>
      </x:c>
      <x:c r="F367" s="12" t="str">
        <x:v>Yes</x:v>
      </x:c>
      <x:c r="G367" s="12" t="str">
        <x:v>Yes</x:v>
      </x:c>
      <x:c r="H367" s="12" t="str">
        <x:v>CME/CE Credit Certificate</x:v>
      </x:c>
      <x:c r="I367" s="12" t="str">
        <x:v>English</x:v>
      </x:c>
      <x:c r="J367" s="12" t="str">
        <x:v>Healthcare Professionals</x:v>
      </x:c>
      <x:c r="K367" s="12" t="str">
        <x:v>Not officially specified</x:v>
      </x:c>
      <x:c r="L367" s="12" t="str">
        <x:v>Western Equine Encephalitis • Blood Donors • Arbovirus • Infectious Diseases</x:v>
      </x:c>
    </x:row>
    <x:row r="368">
      <x:c r="A368" s="12" t="n">
        <x:v>17227</x:v>
      </x:c>
      <x:c r="B368" s="12" t="n">
        <x:v>17228</x:v>
      </x:c>
      <x:c r="C368" s="12" t="str">
        <x:v>Medscape Education</x:v>
      </x:c>
      <x:c r="D368" s="12" t="str">
        <x:v>Advancing Kidney and Cardiovascular Protection in T2D-Associated CKD</x:v>
      </x:c>
      <x:c r="E368" s="12" t="str">
        <x:v>https://www.medscape.org/viewarticle/advancing-kidney-and-cardiovascular-protection-t2d-2026a1000rex</x:v>
      </x:c>
      <x:c r="F368" s="12" t="str">
        <x:v>Yes</x:v>
      </x:c>
      <x:c r="G368" s="12" t="str">
        <x:v>Yes</x:v>
      </x:c>
      <x:c r="H368" s="12" t="str">
        <x:v>CME/CE Credit Certificate</x:v>
      </x:c>
      <x:c r="I368" s="12" t="str">
        <x:v>English</x:v>
      </x:c>
      <x:c r="J368" s="12" t="str">
        <x:v>Healthcare Professionals</x:v>
      </x:c>
      <x:c r="K368" s="12" t="str">
        <x:v>Not officially specified</x:v>
      </x:c>
      <x:c r="L368" s="12" t="str">
        <x:v>Type 2 Diabetes • CKD • Cardiovascular Protection • CKM Health</x:v>
      </x:c>
    </x:row>
    <x:row r="369">
      <x:c r="A369" s="12" t="n">
        <x:v>17228</x:v>
      </x:c>
      <x:c r="B369" s="12" t="n">
        <x:v>17229</x:v>
      </x:c>
      <x:c r="C369" s="12" t="str">
        <x:v>Medscape Education</x:v>
      </x:c>
      <x:c r="D369" s="12" t="str">
        <x:v>Party Drugs in Critical Care: Designer Opioids</x:v>
      </x:c>
      <x:c r="E369" s="12" t="str">
        <x:v>https://www.medscape.org/viewarticle/party-drugs-critical-care-designer-opioids-2026a10000cr</x:v>
      </x:c>
      <x:c r="F369" s="12" t="str">
        <x:v>Yes</x:v>
      </x:c>
      <x:c r="G369" s="12" t="str">
        <x:v>Yes</x:v>
      </x:c>
      <x:c r="H369" s="12" t="str">
        <x:v>CME/CE Credit Certificate</x:v>
      </x:c>
      <x:c r="I369" s="12" t="str">
        <x:v>English</x:v>
      </x:c>
      <x:c r="J369" s="12" t="str">
        <x:v>Healthcare Professionals</x:v>
      </x:c>
      <x:c r="K369" s="12" t="str">
        <x:v>Not officially specified</x:v>
      </x:c>
      <x:c r="L369" s="12" t="str">
        <x:v>Designer Opioids • Critical Care • Toxicology • Overdose</x:v>
      </x:c>
    </x:row>
    <x:row r="370">
      <x:c r="A370" s="12" t="n">
        <x:v>17229</x:v>
      </x:c>
      <x:c r="B370" s="12" t="n">
        <x:v>17230</x:v>
      </x:c>
      <x:c r="C370" s="12" t="str">
        <x:v>Medscape Education</x:v>
      </x:c>
      <x:c r="D370" s="12" t="str">
        <x:v>Medscape Now! Carfentanil: Understanding Pharmacology and Management of an Extreme Overdose Threat</x:v>
      </x:c>
      <x:c r="E370" s="12" t="str">
        <x:v>https://www.medscape.org/viewarticle/medscape-now-carfentanil-understanding-pharmacology-and-2026a1000qap</x:v>
      </x:c>
      <x:c r="F370" s="12" t="str">
        <x:v>Yes</x:v>
      </x:c>
      <x:c r="G370" s="12" t="str">
        <x:v>Yes</x:v>
      </x:c>
      <x:c r="H370" s="12" t="str">
        <x:v>CME/CE Credit Certificate</x:v>
      </x:c>
      <x:c r="I370" s="12" t="str">
        <x:v>English</x:v>
      </x:c>
      <x:c r="J370" s="12" t="str">
        <x:v>Healthcare Professionals</x:v>
      </x:c>
      <x:c r="K370" s="12" t="str">
        <x:v>Not officially specified</x:v>
      </x:c>
      <x:c r="L370" s="12" t="str">
        <x:v>Carfentanil • Opioid Overdose • Toxicology • Critical Care</x:v>
      </x:c>
    </x:row>
    <x:row r="371">
      <x:c r="A371" s="12" t="n">
        <x:v>17230</x:v>
      </x:c>
      <x:c r="B371" s="12" t="n">
        <x:v>17231</x:v>
      </x:c>
      <x:c r="C371" s="12" t="str">
        <x:v>Medscape Education</x:v>
      </x:c>
      <x:c r="D371" s="12" t="str">
        <x:v>Medscape Now! Safer Partying: Harm Reduction Strategies for Drug Use at Festivals and Nightclubs</x:v>
      </x:c>
      <x:c r="E371" s="12" t="str">
        <x:v>https://www.medscape.org/viewarticle/medscape-now-safer-partying-harm-reduction-strategies-drug-2025a1000vm7</x:v>
      </x:c>
      <x:c r="F371" s="12" t="str">
        <x:v>Yes</x:v>
      </x:c>
      <x:c r="G371" s="12" t="str">
        <x:v>Yes</x:v>
      </x:c>
      <x:c r="H371" s="12" t="str">
        <x:v>CME/CE Credit Certificate</x:v>
      </x:c>
      <x:c r="I371" s="12" t="str">
        <x:v>English</x:v>
      </x:c>
      <x:c r="J371" s="12" t="str">
        <x:v>Healthcare Professionals</x:v>
      </x:c>
      <x:c r="K371" s="12" t="str">
        <x:v>Not officially specified</x:v>
      </x:c>
      <x:c r="L371" s="12" t="str">
        <x:v>Harm Reduction • Recreational Drugs • Festivals • Overdose Prevention</x:v>
      </x:c>
    </x:row>
    <x:row r="372">
      <x:c r="A372" s="12" t="n">
        <x:v>17231</x:v>
      </x:c>
      <x:c r="B372" s="12" t="n">
        <x:v>17232</x:v>
      </x:c>
      <x:c r="C372" s="12" t="str">
        <x:v>Medscape Education</x:v>
      </x:c>
      <x:c r="D372" s="12" t="str">
        <x:v>Can You Manage Type 2 Diabetes in the Modern Treatment Era?</x:v>
      </x:c>
      <x:c r="E372" s="12" t="str">
        <x:v>https://www.medscape.org/viewarticle/can-you-manage-type-2-diabetes-modern-treatment-era-2026a10006gu</x:v>
      </x:c>
      <x:c r="F372" s="12" t="str">
        <x:v>Yes</x:v>
      </x:c>
      <x:c r="G372" s="12" t="str">
        <x:v>Yes</x:v>
      </x:c>
      <x:c r="H372" s="12" t="str">
        <x:v>CME/CE Credit Certificate</x:v>
      </x:c>
      <x:c r="I372" s="12" t="str">
        <x:v>English</x:v>
      </x:c>
      <x:c r="J372" s="12" t="str">
        <x:v>Healthcare Professionals</x:v>
      </x:c>
      <x:c r="K372" s="12" t="str">
        <x:v>Not officially specified</x:v>
      </x:c>
      <x:c r="L372" s="12" t="str">
        <x:v>Type 2 Diabetes • Automated Insulin Delivery • Diabetes Technology • Clinical Decision-Making</x:v>
      </x:c>
    </x:row>
    <x:row r="373">
      <x:c r="A373" s="12" t="n">
        <x:v>17232</x:v>
      </x:c>
      <x:c r="B373" s="12" t="n">
        <x:v>17233</x:v>
      </x:c>
      <x:c r="C373" s="12" t="str">
        <x:v>Medscape Education</x:v>
      </x:c>
      <x:c r="D373" s="12" t="str">
        <x:v>Medscape Now! Special Edition on Technology in Medicine October 2024</x:v>
      </x:c>
      <x:c r="E373" s="12" t="str">
        <x:v>https://www.medscape.org/viewarticle/medscape-now-special-edition-technology-medicine-october-2024a1000i55</x:v>
      </x:c>
      <x:c r="F373" s="12" t="str">
        <x:v>Yes</x:v>
      </x:c>
      <x:c r="G373" s="12" t="str">
        <x:v>Yes</x:v>
      </x:c>
      <x:c r="H373" s="12" t="str">
        <x:v>CME/CE Credit Certificate</x:v>
      </x:c>
      <x:c r="I373" s="12" t="str">
        <x:v>English</x:v>
      </x:c>
      <x:c r="J373" s="12" t="str">
        <x:v>Healthcare Professionals</x:v>
      </x:c>
      <x:c r="K373" s="12" t="str">
        <x:v>Not officially specified</x:v>
      </x:c>
      <x:c r="L373" s="12" t="str">
        <x:v>Medical Technology • Digital Health • Clinical Practice • Interprofessional Care</x:v>
      </x:c>
    </x:row>
    <x:row r="374">
      <x:c r="A374" s="12" t="n">
        <x:v>17233</x:v>
      </x:c>
      <x:c r="B374" s="12" t="n">
        <x:v>17234</x:v>
      </x:c>
      <x:c r="C374" s="12" t="str">
        <x:v>Medscape Education</x:v>
      </x:c>
      <x:c r="D374" s="12" t="str">
        <x:v>Medscape Now! Hot Topics in Pediatrics December 2024</x:v>
      </x:c>
      <x:c r="E374" s="12" t="str">
        <x:v>https://www.medscape.org/viewarticle/1002109</x:v>
      </x:c>
      <x:c r="F374" s="12" t="str">
        <x:v>Yes</x:v>
      </x:c>
      <x:c r="G374" s="12" t="str">
        <x:v>Yes</x:v>
      </x:c>
      <x:c r="H374" s="12" t="str">
        <x:v>CME/CE Credit Certificate</x:v>
      </x:c>
      <x:c r="I374" s="12" t="str">
        <x:v>English</x:v>
      </x:c>
      <x:c r="J374" s="12" t="str">
        <x:v>Healthcare Professionals</x:v>
      </x:c>
      <x:c r="K374" s="12" t="str">
        <x:v>Not officially specified</x:v>
      </x:c>
      <x:c r="L374" s="12" t="str">
        <x:v>Pediatrics • Clinical Updates • Child Health • Evidence</x:v>
      </x:c>
    </x:row>
    <x:row r="375">
      <x:c r="A375" s="12" t="n">
        <x:v>17234</x:v>
      </x:c>
      <x:c r="B375" s="12" t="n">
        <x:v>17235</x:v>
      </x:c>
      <x:c r="C375" s="12" t="str">
        <x:v>Medscape Education</x:v>
      </x:c>
      <x:c r="D375" s="12" t="str">
        <x:v>Medscape Now! Hot Topics Special Edition April 2024</x:v>
      </x:c>
      <x:c r="E375" s="12" t="str">
        <x:v>https://www.medscape.org/viewarticle/medscape-now-hot-topics-special-edition-april-2024-2024a10006cq</x:v>
      </x:c>
      <x:c r="F375" s="12" t="str">
        <x:v>Yes</x:v>
      </x:c>
      <x:c r="G375" s="12" t="str">
        <x:v>Yes</x:v>
      </x:c>
      <x:c r="H375" s="12" t="str">
        <x:v>CME/CE Credit Certificate</x:v>
      </x:c>
      <x:c r="I375" s="12" t="str">
        <x:v>English</x:v>
      </x:c>
      <x:c r="J375" s="12" t="str">
        <x:v>Healthcare Professionals</x:v>
      </x:c>
      <x:c r="K375" s="12" t="str">
        <x:v>Not officially specified</x:v>
      </x:c>
      <x:c r="L375" s="12" t="str">
        <x:v>Clinical Updates • Emerging Evidence • Interprofessional Care • Medicine</x:v>
      </x:c>
    </x:row>
    <x:row r="376">
      <x:c r="A376" s="12" t="n">
        <x:v>17235</x:v>
      </x:c>
      <x:c r="B376" s="12" t="n">
        <x:v>17236</x:v>
      </x:c>
      <x:c r="C376" s="12" t="str">
        <x:v>Medscape Education</x:v>
      </x:c>
      <x:c r="D376" s="12" t="str">
        <x:v>How Do You Stack Up? Case Challenges in Guideline-Based Management of Viral Hepatitis</x:v>
      </x:c>
      <x:c r="E376" s="12" t="str">
        <x:v>https://www.medscape.org/viewarticle/1002562</x:v>
      </x:c>
      <x:c r="F376" s="12" t="str">
        <x:v>Yes</x:v>
      </x:c>
      <x:c r="G376" s="12" t="str">
        <x:v>Yes</x:v>
      </x:c>
      <x:c r="H376" s="12" t="str">
        <x:v>CME/CE Credit Certificate</x:v>
      </x:c>
      <x:c r="I376" s="12" t="str">
        <x:v>English</x:v>
      </x:c>
      <x:c r="J376" s="12" t="str">
        <x:v>Healthcare Professionals</x:v>
      </x:c>
      <x:c r="K376" s="12" t="str">
        <x:v>60 minutes</x:v>
      </x:c>
      <x:c r="L376" s="12" t="str">
        <x:v>Viral Hepatitis • HBV • HCV • Screening • Guideline-Based Care</x:v>
      </x:c>
    </x:row>
    <x:row r="377">
      <x:c r="A377" s="12" t="n">
        <x:v>17236</x:v>
      </x:c>
      <x:c r="B377" s="12" t="n">
        <x:v>17237</x:v>
      </x:c>
      <x:c r="C377" s="12" t="str">
        <x:v>Medscape Education</x:v>
      </x:c>
      <x:c r="D377" s="12" t="str">
        <x:v>Are Your Workflows Working? Embedding Hepatitis Screening and Vaccination Into Routine Care</x:v>
      </x:c>
      <x:c r="E377" s="12" t="str">
        <x:v>https://www.medscape.org/viewarticle/1003258</x:v>
      </x:c>
      <x:c r="F377" s="12" t="str">
        <x:v>Yes</x:v>
      </x:c>
      <x:c r="G377" s="12" t="str">
        <x:v>Yes</x:v>
      </x:c>
      <x:c r="H377" s="12" t="str">
        <x:v>CME/CE Credit Certificate</x:v>
      </x:c>
      <x:c r="I377" s="12" t="str">
        <x:v>English</x:v>
      </x:c>
      <x:c r="J377" s="12" t="str">
        <x:v>Healthcare Professionals</x:v>
      </x:c>
      <x:c r="K377" s="12" t="str">
        <x:v>15 minutes</x:v>
      </x:c>
      <x:c r="L377" s="12" t="str">
        <x:v>Viral Hepatitis • Screening • Vaccination • Clinical Workflow</x:v>
      </x:c>
    </x:row>
    <x:row r="378">
      <x:c r="A378" s="12" t="n">
        <x:v>17237</x:v>
      </x:c>
      <x:c r="B378" s="12" t="n">
        <x:v>17238</x:v>
      </x:c>
      <x:c r="C378" s="12" t="str">
        <x:v>Medscape Education</x:v>
      </x:c>
      <x:c r="D378" s="12" t="str">
        <x:v>Closing the Loop: Smarter Workflows for Hepatitis Screening and Prevention</x:v>
      </x:c>
      <x:c r="E378" s="12" t="str">
        <x:v>https://www.medscape.org/viewarticle/hepatitis-screening-and-prevention-2026a10007q9</x:v>
      </x:c>
      <x:c r="F378" s="12" t="str">
        <x:v>Yes</x:v>
      </x:c>
      <x:c r="G378" s="12" t="str">
        <x:v>Yes</x:v>
      </x:c>
      <x:c r="H378" s="12" t="str">
        <x:v>CME/CE Credit Certificate</x:v>
      </x:c>
      <x:c r="I378" s="12" t="str">
        <x:v>English</x:v>
      </x:c>
      <x:c r="J378" s="12" t="str">
        <x:v>Healthcare Professionals</x:v>
      </x:c>
      <x:c r="K378" s="12" t="str">
        <x:v>30 minutes</x:v>
      </x:c>
      <x:c r="L378" s="12" t="str">
        <x:v>Viral Hepatitis • Patient Communication • Screening • Prevention</x:v>
      </x:c>
    </x:row>
    <x:row r="379">
      <x:c r="A379" s="12" t="n">
        <x:v>17238</x:v>
      </x:c>
      <x:c r="B379" s="12" t="n">
        <x:v>17239</x:v>
      </x:c>
      <x:c r="C379" s="12" t="str">
        <x:v>Medscape Education</x:v>
      </x:c>
      <x:c r="D379" s="12" t="str">
        <x:v>Timing Matters: Optimizing Biologic Escalation in Moderate to Severe Asthma</x:v>
      </x:c>
      <x:c r="E379" s="12" t="str">
        <x:v>https://www.medscape.org/viewarticle/timing-matters-optimizing-biologic-escalation-moderate-2026a1000qec</x:v>
      </x:c>
      <x:c r="F379" s="12" t="str">
        <x:v>Yes</x:v>
      </x:c>
      <x:c r="G379" s="12" t="str">
        <x:v>Yes</x:v>
      </x:c>
      <x:c r="H379" s="12" t="str">
        <x:v>CME/CE Credit Certificate</x:v>
      </x:c>
      <x:c r="I379" s="12" t="str">
        <x:v>English</x:v>
      </x:c>
      <x:c r="J379" s="12" t="str">
        <x:v>Healthcare Professionals</x:v>
      </x:c>
      <x:c r="K379" s="12" t="str">
        <x:v>33 minutes</x:v>
      </x:c>
      <x:c r="L379" s="12" t="str">
        <x:v>Asthma • Biologics • Treatment Escalation • Corticosteroid Stewardship</x:v>
      </x:c>
    </x:row>
    <x:row r="380">
      <x:c r="A380" s="12" t="n">
        <x:v>17239</x:v>
      </x:c>
      <x:c r="B380" s="12" t="n">
        <x:v>17240</x:v>
      </x:c>
      <x:c r="C380" s="12" t="str">
        <x:v>Medscape Education</x:v>
      </x:c>
      <x:c r="D380" s="12" t="str">
        <x:v>The Heart Failure Challenge: Can You Solve These Cases?</x:v>
      </x:c>
      <x:c r="E380" s="12" t="str">
        <x:v>https://www.medscape.org/viewarticle/heart-failure-challenge-can-you-solve-these-cases-2026a1000fcz</x:v>
      </x:c>
      <x:c r="F380" s="12" t="str">
        <x:v>Yes</x:v>
      </x:c>
      <x:c r="G380" s="12" t="str">
        <x:v>Yes</x:v>
      </x:c>
      <x:c r="H380" s="12" t="str">
        <x:v>CME/CE Credit Certificate</x:v>
      </x:c>
      <x:c r="I380" s="12" t="str">
        <x:v>English</x:v>
      </x:c>
      <x:c r="J380" s="12" t="str">
        <x:v>Healthcare Professionals</x:v>
      </x:c>
      <x:c r="K380" s="12" t="str">
        <x:v>60 minutes</x:v>
      </x:c>
      <x:c r="L380" s="12" t="str">
        <x:v>Heart Failure • nsMRA • HFpEF • Clinical Cases</x:v>
      </x:c>
    </x:row>
    <x:row r="381">
      <x:c r="A381" s="12" t="n">
        <x:v>17240</x:v>
      </x:c>
      <x:c r="B381" s="12" t="n">
        <x:v>17241</x:v>
      </x:c>
      <x:c r="C381" s="12" t="str">
        <x:v>Medscape Education</x:v>
      </x:c>
      <x:c r="D381" s="12" t="str">
        <x:v>The Basics of Opioid Use Disorder: Pathways to Optimal Care</x:v>
      </x:c>
      <x:c r="E381" s="12" t="str">
        <x:v>https://www.medscape.org/viewarticle/basics-opioid-use-disorder-pathways-optimal-care-2026a10008d6</x:v>
      </x:c>
      <x:c r="F381" s="12" t="str">
        <x:v>Yes</x:v>
      </x:c>
      <x:c r="G381" s="12" t="str">
        <x:v>Yes</x:v>
      </x:c>
      <x:c r="H381" s="12" t="str">
        <x:v>CME/CE Credit Certificate</x:v>
      </x:c>
      <x:c r="I381" s="12" t="str">
        <x:v>English</x:v>
      </x:c>
      <x:c r="J381" s="12" t="str">
        <x:v>Healthcare Professionals</x:v>
      </x:c>
      <x:c r="K381" s="12" t="str">
        <x:v>45 minutes</x:v>
      </x:c>
      <x:c r="L381" s="12" t="str">
        <x:v>Opioid Use Disorder • Screening • Treatment • Interprofessional Care</x:v>
      </x:c>
    </x:row>
    <x:row r="382">
      <x:c r="A382" s="12" t="n">
        <x:v>17241</x:v>
      </x:c>
      <x:c r="B382" s="12" t="n">
        <x:v>17242</x:v>
      </x:c>
      <x:c r="C382" s="12" t="str">
        <x:v>Medscape Education</x:v>
      </x:c>
      <x:c r="D382" s="12" t="str">
        <x:v>PAH in Focus: Challenges in Diagnosis, Risk Stratification, and Treatment Optimization</x:v>
      </x:c>
      <x:c r="E382" s="12" t="str">
        <x:v>https://www.medscape.org/viewarticle/pah-focus-challenges-diagnosis-risk-stratification-and-2026a1000oiv</x:v>
      </x:c>
      <x:c r="F382" s="12" t="str">
        <x:v>Yes</x:v>
      </x:c>
      <x:c r="G382" s="12" t="str">
        <x:v>Yes</x:v>
      </x:c>
      <x:c r="H382" s="12" t="str">
        <x:v>CME/CE Credit Certificate</x:v>
      </x:c>
      <x:c r="I382" s="12" t="str">
        <x:v>English</x:v>
      </x:c>
      <x:c r="J382" s="12" t="str">
        <x:v>Healthcare Professionals</x:v>
      </x:c>
      <x:c r="K382" s="12" t="str">
        <x:v>60 minutes</x:v>
      </x:c>
      <x:c r="L382" s="12" t="str">
        <x:v>Pulmonary Arterial Hypertension • Risk Stratification • Diagnosis • Treatment</x:v>
      </x:c>
    </x:row>
    <x:row r="383">
      <x:c r="A383" s="12" t="n">
        <x:v>17242</x:v>
      </x:c>
      <x:c r="B383" s="12" t="n">
        <x:v>17243</x:v>
      </x:c>
      <x:c r="C383" s="12" t="str">
        <x:v>Medscape Education</x:v>
      </x:c>
      <x:c r="D383" s="12" t="str">
        <x:v>Incorporating Biosimilars Into Care Plans When Uncertainty Is Present</x:v>
      </x:c>
      <x:c r="E383" s="12" t="str">
        <x:v>https://www.medscape.org/viewarticle/incorporating-biosimilars-care-plans-when-uncertainty-2026a1000jqk</x:v>
      </x:c>
      <x:c r="F383" s="12" t="str">
        <x:v>Yes</x:v>
      </x:c>
      <x:c r="G383" s="12" t="str">
        <x:v>Yes</x:v>
      </x:c>
      <x:c r="H383" s="12" t="str">
        <x:v>CME/CE Credit Certificate</x:v>
      </x:c>
      <x:c r="I383" s="12" t="str">
        <x:v>English</x:v>
      </x:c>
      <x:c r="J383" s="12" t="str">
        <x:v>Healthcare Professionals</x:v>
      </x:c>
      <x:c r="K383" s="12" t="str">
        <x:v>60 minutes</x:v>
      </x:c>
      <x:c r="L383" s="12" t="str">
        <x:v>Biosimilars • Immunologic Disease • Shared Decision-Making • Patient Counseling</x:v>
      </x:c>
    </x:row>
    <x:row r="384">
      <x:c r="A384" s="12" t="n">
        <x:v>17243</x:v>
      </x:c>
      <x:c r="B384" s="12" t="n">
        <x:v>17244</x:v>
      </x:c>
      <x:c r="C384" s="12" t="str">
        <x:v>Medscape Education</x:v>
      </x:c>
      <x:c r="D384" s="12" t="str">
        <x:v>Multiple Myeloma and Diffuse Large B-Cell Lymphoma: Summer 2026 Conference Coverage</x:v>
      </x:c>
      <x:c r="E384" s="12" t="str">
        <x:v>https://www.medscape.org/viewarticle/multiple-myeloma-and-diffuse-large-b-cell-lymphoma-summer-2026a1000lw2</x:v>
      </x:c>
      <x:c r="F384" s="12" t="str">
        <x:v>Yes</x:v>
      </x:c>
      <x:c r="G384" s="12" t="str">
        <x:v>Yes</x:v>
      </x:c>
      <x:c r="H384" s="12" t="str">
        <x:v>CME/CE Credit Certificate</x:v>
      </x:c>
      <x:c r="I384" s="12" t="str">
        <x:v>English</x:v>
      </x:c>
      <x:c r="J384" s="12" t="str">
        <x:v>Healthcare Professionals</x:v>
      </x:c>
      <x:c r="K384" s="12" t="str">
        <x:v>30 minutes</x:v>
      </x:c>
      <x:c r="L384" s="12" t="str">
        <x:v>Multiple Myeloma • DLBCL • Conference Coverage • Hematology</x:v>
      </x:c>
    </x:row>
    <x:row r="385">
      <x:c r="A385" s="12" t="n">
        <x:v>17244</x:v>
      </x:c>
      <x:c r="B385" s="12" t="n">
        <x:v>17245</x:v>
      </x:c>
      <x:c r="C385" s="12" t="str">
        <x:v>Medscape Education</x:v>
      </x:c>
      <x:c r="D385" s="12" t="str">
        <x:v>Advancing Fibromyalgia Care Forward: A Modern Approach to Mechanism and Management</x:v>
      </x:c>
      <x:c r="E385" s="12" t="str">
        <x:v>https://www.medscape.org/viewarticle/advancing-fibromyalgia-care-forward-modern-approach-2026a1000lc8</x:v>
      </x:c>
      <x:c r="F385" s="12" t="str">
        <x:v>Yes</x:v>
      </x:c>
      <x:c r="G385" s="12" t="str">
        <x:v>Yes</x:v>
      </x:c>
      <x:c r="H385" s="12" t="str">
        <x:v>CME/CE Credit Certificate</x:v>
      </x:c>
      <x:c r="I385" s="12" t="str">
        <x:v>English</x:v>
      </x:c>
      <x:c r="J385" s="12" t="str">
        <x:v>Healthcare Professionals</x:v>
      </x:c>
      <x:c r="K385" s="12" t="str">
        <x:v>30 minutes</x:v>
      </x:c>
      <x:c r="L385" s="12" t="str">
        <x:v>Fibromyalgia • Pain Medicine • Mechanisms • Emerging Therapy</x:v>
      </x:c>
    </x:row>
    <x:row r="386">
      <x:c r="A386" s="12" t="n">
        <x:v>17245</x:v>
      </x:c>
      <x:c r="B386" s="12" t="n">
        <x:v>17246</x:v>
      </x:c>
      <x:c r="C386" s="12" t="str">
        <x:v>Medscape Education</x:v>
      </x:c>
      <x:c r="D386" s="12" t="str">
        <x:v>Clinical Decision Consult: Progressive Strategies for Managing Head and Neck Cancer</x:v>
      </x:c>
      <x:c r="E386" s="12" t="str">
        <x:v>https://www.medscape.org/viewarticle/clinical-decision-consult-progressive-strategies-managing-2026a10008kx</x:v>
      </x:c>
      <x:c r="F386" s="12" t="str">
        <x:v>Yes</x:v>
      </x:c>
      <x:c r="G386" s="12" t="str">
        <x:v>Yes</x:v>
      </x:c>
      <x:c r="H386" s="12" t="str">
        <x:v>CME/CE Credit Certificate</x:v>
      </x:c>
      <x:c r="I386" s="12" t="str">
        <x:v>English</x:v>
      </x:c>
      <x:c r="J386" s="12" t="str">
        <x:v>Healthcare Professionals</x:v>
      </x:c>
      <x:c r="K386" s="12" t="str">
        <x:v>45 minutes</x:v>
      </x:c>
      <x:c r="L386" s="12" t="str">
        <x:v>Head and Neck Cancer • Immunotherapy • Clinical Decision-Making • Oncology</x:v>
      </x:c>
    </x:row>
    <x:row r="387">
      <x:c r="A387" s="12" t="n">
        <x:v>17246</x:v>
      </x:c>
      <x:c r="B387" s="12" t="n">
        <x:v>17247</x:v>
      </x:c>
      <x:c r="C387" s="12" t="str">
        <x:v>Medscape Education</x:v>
      </x:c>
      <x:c r="D387" s="12" t="str">
        <x:v>Preventing the Next Stroke: Factor XIa Inhibition From Evidence to Practice</x:v>
      </x:c>
      <x:c r="E387" s="12" t="str">
        <x:v>https://www.medscape.org/viewarticle/preventing-next-stroke-factor-xia-inhibition-evidence-2026a1000id4</x:v>
      </x:c>
      <x:c r="F387" s="12" t="str">
        <x:v>Yes</x:v>
      </x:c>
      <x:c r="G387" s="12" t="str">
        <x:v>Yes</x:v>
      </x:c>
      <x:c r="H387" s="12" t="str">
        <x:v>CME/CE Credit Certificate</x:v>
      </x:c>
      <x:c r="I387" s="12" t="str">
        <x:v>English</x:v>
      </x:c>
      <x:c r="J387" s="12" t="str">
        <x:v>Healthcare Professionals</x:v>
      </x:c>
      <x:c r="K387" s="12" t="str">
        <x:v>60 minutes</x:v>
      </x:c>
      <x:c r="L387" s="12" t="str">
        <x:v>Stroke Prevention • Factor XIa Inhibition • Antithrombotic Therapy • Neurology</x:v>
      </x:c>
    </x:row>
    <x:row r="388">
      <x:c r="A388" s="12" t="n">
        <x:v>17247</x:v>
      </x:c>
      <x:c r="B388" s="12" t="n">
        <x:v>17248</x:v>
      </x:c>
      <x:c r="C388" s="12" t="str">
        <x:v>Medscape Education</x:v>
      </x:c>
      <x:c r="D388" s="12" t="str">
        <x:v>Personalizing Antithrombotic Care: A Case-Based Look at Factor XIa Inhibition After Stroke</x:v>
      </x:c>
      <x:c r="E388" s="12" t="str">
        <x:v>https://www.medscape.org/viewarticle/personalizing-antithrombotic-care-case-based-look-factor-xia-2026a1000j4a</x:v>
      </x:c>
      <x:c r="F388" s="12" t="str">
        <x:v>Yes</x:v>
      </x:c>
      <x:c r="G388" s="12" t="str">
        <x:v>Yes</x:v>
      </x:c>
      <x:c r="H388" s="12" t="str">
        <x:v>CME/CE Credit Certificate</x:v>
      </x:c>
      <x:c r="I388" s="12" t="str">
        <x:v>English</x:v>
      </x:c>
      <x:c r="J388" s="12" t="str">
        <x:v>Healthcare Professionals</x:v>
      </x:c>
      <x:c r="K388" s="12" t="str">
        <x:v>60 minutes</x:v>
      </x:c>
      <x:c r="L388" s="12" t="str">
        <x:v>Stroke Prevention • Factor XIa Inhibition • Clinical Cases • Antithrombotic Care</x:v>
      </x:c>
    </x:row>
    <x:row r="389">
      <x:c r="A389" s="12" t="n">
        <x:v>17248</x:v>
      </x:c>
      <x:c r="B389" s="12" t="n">
        <x:v>17249</x:v>
      </x:c>
      <x:c r="C389" s="12" t="str">
        <x:v>Medscape Education</x:v>
      </x:c>
      <x:c r="D389" s="12" t="str">
        <x:v>The Power of PET MPI: Why General Cardiologists Should Care</x:v>
      </x:c>
      <x:c r="E389" s="12" t="str">
        <x:v>https://www.medscape.org/viewarticle/power-pet-mpi-why-general-cardiologists-should-care-2026a10002bq</x:v>
      </x:c>
      <x:c r="F389" s="12" t="str">
        <x:v>Yes</x:v>
      </x:c>
      <x:c r="G389" s="12" t="str">
        <x:v>Yes</x:v>
      </x:c>
      <x:c r="H389" s="12" t="str">
        <x:v>CME/CE Credit Certificate</x:v>
      </x:c>
      <x:c r="I389" s="12" t="str">
        <x:v>English</x:v>
      </x:c>
      <x:c r="J389" s="12" t="str">
        <x:v>Healthcare Professionals</x:v>
      </x:c>
      <x:c r="K389" s="12" t="str">
        <x:v>60 minutes</x:v>
      </x:c>
      <x:c r="L389" s="12" t="str">
        <x:v>PET MPI • Nuclear Cardiology • Myocardial Perfusion Imaging • Risk Stratification</x:v>
      </x:c>
    </x:row>
    <x:row r="390">
      <x:c r="A390" s="12" t="n">
        <x:v>17249</x:v>
      </x:c>
      <x:c r="B390" s="12" t="n">
        <x:v>17250</x:v>
      </x:c>
      <x:c r="C390" s="12" t="str">
        <x:v>Medscape Education</x:v>
      </x:c>
      <x:c r="D390" s="12" t="str">
        <x:v>Frequency and Duration of Diagnostic Delays Associated With Coccidioidomycosis and Risk Factors for Missed Diagnoses, United States</x:v>
      </x:c>
      <x:c r="E390" s="12" t="str">
        <x:v>https://www.medscape.org/viewarticle/frequency-and-duration-diagnostic-delays-associated-2026a1000e8l</x:v>
      </x:c>
      <x:c r="F390" s="12" t="str">
        <x:v>Yes</x:v>
      </x:c>
      <x:c r="G390" s="12" t="str">
        <x:v>Yes</x:v>
      </x:c>
      <x:c r="H390" s="12" t="str">
        <x:v>CME/CE Credit Certificate</x:v>
      </x:c>
      <x:c r="I390" s="12" t="str">
        <x:v>English</x:v>
      </x:c>
      <x:c r="J390" s="12" t="str">
        <x:v>Healthcare Professionals</x:v>
      </x:c>
      <x:c r="K390" s="12" t="str">
        <x:v>60 minutes</x:v>
      </x:c>
      <x:c r="L390" s="12" t="str">
        <x:v>Coccidioidomycosis • Diagnostic Delay • Infectious Diseases • Epidemiology</x:v>
      </x:c>
    </x:row>
    <x:row r="391">
      <x:c r="A391" s="12" t="n">
        <x:v>17250</x:v>
      </x:c>
      <x:c r="B391" s="12" t="n">
        <x:v>17251</x:v>
      </x:c>
      <x:c r="C391" s="12" t="str">
        <x:v>Medscape Education</x:v>
      </x:c>
      <x:c r="D391" s="12" t="str">
        <x:v>No Overall Increased Risk of Death in Individuals With Sickle Cell Trait: A Study of 467 779 General Population Adults</x:v>
      </x:c>
      <x:c r="E391" s="12" t="str">
        <x:v>https://www.medscape.org/viewarticle/no-overall-increased-risk-death-individuals-sickle-cell-2026a1000rs9</x:v>
      </x:c>
      <x:c r="F391" s="12" t="str">
        <x:v>Yes</x:v>
      </x:c>
      <x:c r="G391" s="12" t="str">
        <x:v>Yes</x:v>
      </x:c>
      <x:c r="H391" s="12" t="str">
        <x:v>CME/CE Credit Certificate</x:v>
      </x:c>
      <x:c r="I391" s="12" t="str">
        <x:v>English</x:v>
      </x:c>
      <x:c r="J391" s="12" t="str">
        <x:v>Healthcare Professionals</x:v>
      </x:c>
      <x:c r="K391" s="12" t="str">
        <x:v>60 minutes</x:v>
      </x:c>
      <x:c r="L391" s="12" t="str">
        <x:v>Sickle Cell Trait • Mortality • Hematology • Cardiovascular Risk</x:v>
      </x:c>
    </x:row>
    <x:row r="392">
      <x:c r="A392" s="12" t="n">
        <x:v>17251</x:v>
      </x:c>
      <x:c r="B392" s="12" t="n">
        <x:v>17252</x:v>
      </x:c>
      <x:c r="C392" s="12" t="str">
        <x:v>Medscape Education</x:v>
      </x:c>
      <x:c r="D392" s="12" t="str">
        <x:v>Advances in Infectious Disease: Searching for a Cure for Plasmodium vivax Malaria</x:v>
      </x:c>
      <x:c r="E392" s="12" t="str">
        <x:v>https://www.medscape.org/viewarticle/advances-infectious-disease-searching-cure-plasmodium-vivax-2026a10009fg</x:v>
      </x:c>
      <x:c r="F392" s="12" t="str">
        <x:v>Yes</x:v>
      </x:c>
      <x:c r="G392" s="12" t="str">
        <x:v>Yes</x:v>
      </x:c>
      <x:c r="H392" s="12" t="str">
        <x:v>CME/CE Credit Certificate</x:v>
      </x:c>
      <x:c r="I392" s="12" t="str">
        <x:v>English</x:v>
      </x:c>
      <x:c r="J392" s="12" t="str">
        <x:v>Healthcare Professionals</x:v>
      </x:c>
      <x:c r="K392" s="12" t="str">
        <x:v>15 minutes</x:v>
      </x:c>
      <x:c r="L392" s="12" t="str">
        <x:v>Plasmodium vivax • Malaria • Emerging Therapy • Infectious Diseases</x:v>
      </x:c>
    </x:row>
    <x:row r="393">
      <x:c r="A393" s="12" t="n">
        <x:v>17252</x:v>
      </x:c>
      <x:c r="B393" s="12" t="n">
        <x:v>17253</x:v>
      </x:c>
      <x:c r="C393" s="12" t="str">
        <x:v>Medscape Education</x:v>
      </x:c>
      <x:c r="D393" s="12" t="str">
        <x:v>Clinician-Led Change in a World Battling Antimicrobial Resistance</x:v>
      </x:c>
      <x:c r="E393" s="12" t="str">
        <x:v>https://www.medscape.org/viewarticle/clinician-led-change-world-battling-antimicrobial-resistance-2026a1000iei</x:v>
      </x:c>
      <x:c r="F393" s="12" t="str">
        <x:v>Yes</x:v>
      </x:c>
      <x:c r="G393" s="12" t="str">
        <x:v>Yes</x:v>
      </x:c>
      <x:c r="H393" s="12" t="str">
        <x:v>CME/CE Credit Certificate</x:v>
      </x:c>
      <x:c r="I393" s="12" t="str">
        <x:v>English</x:v>
      </x:c>
      <x:c r="J393" s="12" t="str">
        <x:v>Healthcare Professionals</x:v>
      </x:c>
      <x:c r="K393" s="12" t="str">
        <x:v>15 minutes</x:v>
      </x:c>
      <x:c r="L393" s="12" t="str">
        <x:v>Antimicrobial Resistance • Stewardship • Infectious Diseases • Interprofessional Care</x:v>
      </x:c>
    </x:row>
    <x:row r="394">
      <x:c r="A394" s="12" t="n">
        <x:v>17253</x:v>
      </x:c>
      <x:c r="B394" s="12" t="n">
        <x:v>17254</x:v>
      </x:c>
      <x:c r="C394" s="12" t="str">
        <x:v>Medscape Education</x:v>
      </x:c>
      <x:c r="D394" s="12" t="str">
        <x:v>Pediatric Meningoencephalitis Cluster Caused by Snowshoe Hare Virus, Whistler, British Columbia, Canada, 2024</x:v>
      </x:c>
      <x:c r="E394" s="12" t="str">
        <x:v>https://www.medscape.org/viewarticle/pediatric-meningoencephalitis-cluster-caused-snowshoe-hare-2026a10009tn</x:v>
      </x:c>
      <x:c r="F394" s="12" t="str">
        <x:v>Yes</x:v>
      </x:c>
      <x:c r="G394" s="12" t="str">
        <x:v>Yes</x:v>
      </x:c>
      <x:c r="H394" s="12" t="str">
        <x:v>CME/CE Credit Certificate</x:v>
      </x:c>
      <x:c r="I394" s="12" t="str">
        <x:v>English</x:v>
      </x:c>
      <x:c r="J394" s="12" t="str">
        <x:v>Healthcare Professionals</x:v>
      </x:c>
      <x:c r="K394" s="12" t="str">
        <x:v>60 minutes</x:v>
      </x:c>
      <x:c r="L394" s="12" t="str">
        <x:v>Snowshoe Hare Virus • Meningoencephalitis • Pediatrics • Infectious Diseases</x:v>
      </x:c>
    </x:row>
    <x:row r="395">
      <x:c r="A395" s="12" t="n">
        <x:v>17254</x:v>
      </x:c>
      <x:c r="B395" s="12" t="n">
        <x:v>17255</x:v>
      </x:c>
      <x:c r="C395" s="12" t="str">
        <x:v>Medscape Education</x:v>
      </x:c>
      <x:c r="D395" s="12" t="str">
        <x:v>Identification of Opioid Use Disorder: Exploring Human Trafficking and Communication Strategies</x:v>
      </x:c>
      <x:c r="E395" s="12" t="str">
        <x:v>https://www.medscape.org/viewarticle/identification-opioid-use-disorder-exploring-human-2026a10007q4</x:v>
      </x:c>
      <x:c r="F395" s="12" t="str">
        <x:v>Yes</x:v>
      </x:c>
      <x:c r="G395" s="12" t="str">
        <x:v>Yes</x:v>
      </x:c>
      <x:c r="H395" s="12" t="str">
        <x:v>CME/CE Credit Certificate</x:v>
      </x:c>
      <x:c r="I395" s="12" t="str">
        <x:v>English</x:v>
      </x:c>
      <x:c r="J395" s="12" t="str">
        <x:v>Healthcare Professionals</x:v>
      </x:c>
      <x:c r="K395" s="12" t="str">
        <x:v>Not officially specified</x:v>
      </x:c>
      <x:c r="L395" s="12" t="str">
        <x:v>Opioid Use Disorder • Human Trafficking • Communication • Pain Management</x:v>
      </x:c>
    </x:row>
    <x:row r="396">
      <x:c r="A396" s="12" t="n">
        <x:v>17255</x:v>
      </x:c>
      <x:c r="B396" s="12" t="n">
        <x:v>17256</x:v>
      </x:c>
      <x:c r="C396" s="12" t="str">
        <x:v>Medscape Education</x:v>
      </x:c>
      <x:c r="D396" s="12" t="str">
        <x:v>Integrating Opioid-Sparing Approaches for Postsurgical Pain: Case Challenges in Analgesic Selection</x:v>
      </x:c>
      <x:c r="E396" s="12" t="str">
        <x:v>https://www.medscape.org/viewarticle/integrating-opioid-sparing-approaches-postsurgical-pain-case-2026a10009zg</x:v>
      </x:c>
      <x:c r="F396" s="12" t="str">
        <x:v>Yes</x:v>
      </x:c>
      <x:c r="G396" s="12" t="str">
        <x:v>Yes</x:v>
      </x:c>
      <x:c r="H396" s="12" t="str">
        <x:v>CME/CE Credit Certificate</x:v>
      </x:c>
      <x:c r="I396" s="12" t="str">
        <x:v>English</x:v>
      </x:c>
      <x:c r="J396" s="12" t="str">
        <x:v>Healthcare Professionals</x:v>
      </x:c>
      <x:c r="K396" s="12" t="str">
        <x:v>60 minutes</x:v>
      </x:c>
      <x:c r="L396" s="12" t="str">
        <x:v>Postsurgical Pain • Opioid-Sparing • Analgesia • Clinical Cases</x:v>
      </x:c>
    </x:row>
    <x:row r="397">
      <x:c r="A397" s="12" t="n">
        <x:v>17256</x:v>
      </x:c>
      <x:c r="B397" s="12" t="n">
        <x:v>17257</x:v>
      </x:c>
      <x:c r="C397" s="12" t="str">
        <x:v>Medscape Education</x:v>
      </x:c>
      <x:c r="D397" s="12" t="str">
        <x:v>Safer Stroke Prevention on the Horizon? What the New Factor XIa Inhibitor Data Reveal</x:v>
      </x:c>
      <x:c r="E397" s="12" t="str">
        <x:v>https://www.medscape.org/viewarticle/safer-stroke-prevention-horizon-what-new-factor-xia-2026a10004zj</x:v>
      </x:c>
      <x:c r="F397" s="12" t="str">
        <x:v>Yes</x:v>
      </x:c>
      <x:c r="G397" s="12" t="str">
        <x:v>Yes</x:v>
      </x:c>
      <x:c r="H397" s="12" t="str">
        <x:v>CME/CE Credit Certificate</x:v>
      </x:c>
      <x:c r="I397" s="12" t="str">
        <x:v>English</x:v>
      </x:c>
      <x:c r="J397" s="12" t="str">
        <x:v>Healthcare Professionals</x:v>
      </x:c>
      <x:c r="K397" s="12" t="str">
        <x:v>Not officially specified</x:v>
      </x:c>
      <x:c r="L397" s="12" t="str">
        <x:v>Stroke Prevention • Factor XIa Inhibition • Clinical Evidence • Neurology</x:v>
      </x:c>
    </x:row>
    <x:row r="398">
      <x:c r="A398" s="12" t="n">
        <x:v>17257</x:v>
      </x:c>
      <x:c r="B398" s="12" t="n">
        <x:v>17258</x:v>
      </x:c>
      <x:c r="C398" s="12" t="str">
        <x:v>Medscape Education</x:v>
      </x:c>
      <x:c r="D398" s="12" t="str">
        <x:v>Breast Cancer Care: Tackling the Burden of Menopausal Symptoms Associated With Endocrine Therapy</x:v>
      </x:c>
      <x:c r="E398" s="12" t="str">
        <x:v>https://www.medscape.org/viewarticle/breast-cancer-care-tackling-burden-menopausal-symptoms-2026a1000pel</x:v>
      </x:c>
      <x:c r="F398" s="12" t="str">
        <x:v>Yes</x:v>
      </x:c>
      <x:c r="G398" s="12" t="str">
        <x:v>Yes</x:v>
      </x:c>
      <x:c r="H398" s="12" t="str">
        <x:v>CME/CE Credit Certificate</x:v>
      </x:c>
      <x:c r="I398" s="12" t="str">
        <x:v>English</x:v>
      </x:c>
      <x:c r="J398" s="12" t="str">
        <x:v>Healthcare Professionals</x:v>
      </x:c>
      <x:c r="K398" s="12" t="str">
        <x:v>30 minutes</x:v>
      </x:c>
      <x:c r="L398" s="12" t="str">
        <x:v>Breast Cancer • Menopause • Endocrine Therapy • Symptom Management</x:v>
      </x:c>
    </x:row>
    <x:row r="399">
      <x:c r="A399" s="12" t="n">
        <x:v>17258</x:v>
      </x:c>
      <x:c r="B399" s="12" t="n">
        <x:v>17259</x:v>
      </x:c>
      <x:c r="C399" s="12" t="str">
        <x:v>Medscape Education</x:v>
      </x:c>
      <x:c r="D399" s="12" t="str">
        <x:v>Current Practice in the Use of Opioid Analgesics: A Review of Safe and Effective Strategies</x:v>
      </x:c>
      <x:c r="E399" s="12" t="str">
        <x:v>https://www.medscape.org/viewarticle/current-practice-use-opioid-analgesics-review-safe-and-2026a100064c</x:v>
      </x:c>
      <x:c r="F399" s="12" t="str">
        <x:v>Yes</x:v>
      </x:c>
      <x:c r="G399" s="12" t="str">
        <x:v>Yes</x:v>
      </x:c>
      <x:c r="H399" s="12" t="str">
        <x:v>CME/CE Credit Certificate</x:v>
      </x:c>
      <x:c r="I399" s="12" t="str">
        <x:v>English</x:v>
      </x:c>
      <x:c r="J399" s="12" t="str">
        <x:v>Healthcare Professionals</x:v>
      </x:c>
      <x:c r="K399" s="12" t="str">
        <x:v>45 minutes</x:v>
      </x:c>
      <x:c r="L399" s="12" t="str">
        <x:v>Opioid Analgesics • Acute Pain • Chronic Pain • Safe Prescribing</x:v>
      </x:c>
    </x:row>
    <x:row r="400">
      <x:c r="A400" s="12" t="n">
        <x:v>17259</x:v>
      </x:c>
      <x:c r="B400" s="12" t="n">
        <x:v>17260</x:v>
      </x:c>
      <x:c r="C400" s="12" t="str">
        <x:v>Medscape Education</x:v>
      </x:c>
      <x:c r="D400" s="12" t="str">
        <x:v>Beyond Physical Performance: Advancing Mental Health Care in Elite Athletes</x:v>
      </x:c>
      <x:c r="E400" s="12" t="str">
        <x:v>https://www.medscape.org/viewarticle/beyond-physical-performance-advancing-mental-health-care-2026a10008px</x:v>
      </x:c>
      <x:c r="F400" s="12" t="str">
        <x:v>Yes</x:v>
      </x:c>
      <x:c r="G400" s="12" t="str">
        <x:v>Yes</x:v>
      </x:c>
      <x:c r="H400" s="12" t="str">
        <x:v>CME/CE Credit Certificate</x:v>
      </x:c>
      <x:c r="I400" s="12" t="str">
        <x:v>English</x:v>
      </x:c>
      <x:c r="J400" s="12" t="str">
        <x:v>Healthcare Professionals</x:v>
      </x:c>
      <x:c r="K400" s="12" t="str">
        <x:v>15 minutes</x:v>
      </x:c>
      <x:c r="L400" s="12" t="str">
        <x:v>Elite Athletes • Mental Health • Screening • Primary Care</x:v>
      </x:c>
    </x:row>
    <x:row r="401">
      <x:c r="A401" s="12" t="n">
        <x:v>17260</x:v>
      </x:c>
      <x:c r="B401" s="12" t="n">
        <x:v>17261</x:v>
      </x:c>
      <x:c r="C401" s="12" t="str">
        <x:v>Medscape Education</x:v>
      </x:c>
      <x:c r="D401" s="12" t="str">
        <x:v>Blastomyces Urine Antigen Testing for Active Case Identification During a Blastomycosis Outbreak</x:v>
      </x:c>
      <x:c r="E401" s="12" t="str">
        <x:v>https://www.medscape.org/viewarticle/blastomyces-urine-antigen-testing-active-case-identification-2026a10007pc</x:v>
      </x:c>
      <x:c r="F401" s="12" t="str">
        <x:v>Yes</x:v>
      </x:c>
      <x:c r="G401" s="12" t="str">
        <x:v>Yes</x:v>
      </x:c>
      <x:c r="H401" s="12" t="str">
        <x:v>CME/CE Credit Certificate</x:v>
      </x:c>
      <x:c r="I401" s="12" t="str">
        <x:v>English</x:v>
      </x:c>
      <x:c r="J401" s="12" t="str">
        <x:v>Healthcare Professionals</x:v>
      </x:c>
      <x:c r="K401" s="12" t="str">
        <x:v>60 minutes</x:v>
      </x:c>
      <x:c r="L401" s="12" t="str">
        <x:v>Blastomycosis • Urine Antigen • Outbreak Investigation • Infectious Diseases</x:v>
      </x:c>
    </x:row>
    <x:row r="402">
      <x:c r="A402" s="12" t="n">
        <x:v>17261</x:v>
      </x:c>
      <x:c r="B402" s="12" t="n">
        <x:v>17262</x:v>
      </x:c>
      <x:c r="C402" s="12" t="str">
        <x:v>Medscape Education</x:v>
      </x:c>
      <x:c r="D402" s="12" t="str">
        <x:v>Group A Streptococcus Meningitis, United States, 1997–2022</x:v>
      </x:c>
      <x:c r="E402" s="12" t="str">
        <x:v>https://www.medscape.org/viewarticle/1003218</x:v>
      </x:c>
      <x:c r="F402" s="12" t="str">
        <x:v>Yes</x:v>
      </x:c>
      <x:c r="G402" s="12" t="str">
        <x:v>Yes</x:v>
      </x:c>
      <x:c r="H402" s="12" t="str">
        <x:v>CME/CE Credit Certificate</x:v>
      </x:c>
      <x:c r="I402" s="12" t="str">
        <x:v>English</x:v>
      </x:c>
      <x:c r="J402" s="12" t="str">
        <x:v>Healthcare Professionals</x:v>
      </x:c>
      <x:c r="K402" s="12" t="str">
        <x:v>Not officially specified</x:v>
      </x:c>
      <x:c r="L402" s="12" t="str">
        <x:v>Group A Streptococcus • Meningitis • Epidemiology • Infectious Diseases</x:v>
      </x:c>
    </x:row>
    <x:row r="403">
      <x:c r="A403" s="12" t="n">
        <x:v>17262</x:v>
      </x:c>
      <x:c r="B403" s="12" t="n">
        <x:v>17263</x:v>
      </x:c>
      <x:c r="C403" s="12" t="str">
        <x:v>Medscape Education</x:v>
      </x:c>
      <x:c r="D403" s="12" t="str">
        <x:v>Retrospective Case Series of Ocular Lyme Disease, 1988–2025</x:v>
      </x:c>
      <x:c r="E403" s="12" t="str">
        <x:v>https://www.medscape.org/viewarticle/1003224</x:v>
      </x:c>
      <x:c r="F403" s="12" t="str">
        <x:v>Yes</x:v>
      </x:c>
      <x:c r="G403" s="12" t="str">
        <x:v>Yes</x:v>
      </x:c>
      <x:c r="H403" s="12" t="str">
        <x:v>CME/CE Credit Certificate</x:v>
      </x:c>
      <x:c r="I403" s="12" t="str">
        <x:v>English</x:v>
      </x:c>
      <x:c r="J403" s="12" t="str">
        <x:v>Healthcare Professionals</x:v>
      </x:c>
      <x:c r="K403" s="12" t="str">
        <x:v>Not officially specified</x:v>
      </x:c>
      <x:c r="L403" s="12" t="str">
        <x:v>Lyme Disease • Ocular Disease • Uveitis • Infectious Diseases</x:v>
      </x:c>
    </x:row>
    <x:row r="404">
      <x:c r="A404" s="12" t="n">
        <x:v>17263</x:v>
      </x:c>
      <x:c r="B404" s="12" t="n">
        <x:v>17264</x:v>
      </x:c>
      <x:c r="C404" s="12" t="str">
        <x:v>Medscape Education</x:v>
      </x:c>
      <x:c r="D404" s="12" t="str">
        <x:v>Trichinellosis Outbreak Linked to Undercooked Bear Jerky, North Carolina, USA, 2024</x:v>
      </x:c>
      <x:c r="E404" s="12" t="str">
        <x:v>https://www.medscape.org/viewarticle/trichinellosis-outbreak-linked-undercooked-bear-jerky-north-2026a1000k5w</x:v>
      </x:c>
      <x:c r="F404" s="12" t="str">
        <x:v>Yes</x:v>
      </x:c>
      <x:c r="G404" s="12" t="str">
        <x:v>Yes</x:v>
      </x:c>
      <x:c r="H404" s="12" t="str">
        <x:v>CME/CE Credit Certificate</x:v>
      </x:c>
      <x:c r="I404" s="12" t="str">
        <x:v>English</x:v>
      </x:c>
      <x:c r="J404" s="12" t="str">
        <x:v>Healthcare Professionals</x:v>
      </x:c>
      <x:c r="K404" s="12" t="str">
        <x:v>Not officially specified</x:v>
      </x:c>
      <x:c r="L404" s="12" t="str">
        <x:v>Trichinellosis • Foodborne Infection • Bear Meat • Outbreak Investigation</x:v>
      </x:c>
    </x:row>
    <x:row r="405">
      <x:c r="A405" s="12" t="n">
        <x:v>17264</x:v>
      </x:c>
      <x:c r="B405" s="12" t="n">
        <x:v>17265</x:v>
      </x:c>
      <x:c r="C405" s="12" t="str">
        <x:v>Medscape Education</x:v>
      </x:c>
      <x:c r="D405" s="12" t="str">
        <x:v>Advancing the Science and Practice of Outpatient Diuresis in Heart Failure and Chronic Kidney Disease</x:v>
      </x:c>
      <x:c r="E405" s="12" t="str">
        <x:v>https://www.medscape.org/viewarticle/advancing-science-and-practice-outpatient-diuresis-heart-2026a100050z</x:v>
      </x:c>
      <x:c r="F405" s="12" t="str">
        <x:v>Yes</x:v>
      </x:c>
      <x:c r="G405" s="12" t="str">
        <x:v>Yes</x:v>
      </x:c>
      <x:c r="H405" s="12" t="str">
        <x:v>CME/CE Credit Certificate</x:v>
      </x:c>
      <x:c r="I405" s="12" t="str">
        <x:v>English</x:v>
      </x:c>
      <x:c r="J405" s="12" t="str">
        <x:v>Healthcare Professionals</x:v>
      </x:c>
      <x:c r="K405" s="12" t="str">
        <x:v>30 minutes</x:v>
      </x:c>
      <x:c r="L405" s="12" t="str">
        <x:v>Heart Failure • CKD • Outpatient Diuresis • Cardiorenal Care</x:v>
      </x:c>
    </x:row>
    <x:row r="406">
      <x:c r="A406" s="12" t="n">
        <x:v>17265</x:v>
      </x:c>
      <x:c r="B406" s="12" t="n">
        <x:v>17266</x:v>
      </x:c>
      <x:c r="C406" s="12" t="str">
        <x:v>Medscape Education</x:v>
      </x:c>
      <x:c r="D406" s="12" t="str">
        <x:v>The Missing Piece in the Prader-Willi Puzzle: Optimizing Transitions of Care and Patient Quality of Life</x:v>
      </x:c>
      <x:c r="E406" s="12" t="str">
        <x:v>https://www.medscape.org/viewarticle/missing-piece-prader-willi-puzzle-optimizing-transitions-2026a1000b13</x:v>
      </x:c>
      <x:c r="F406" s="12" t="str">
        <x:v>Yes</x:v>
      </x:c>
      <x:c r="G406" s="12" t="str">
        <x:v>Yes</x:v>
      </x:c>
      <x:c r="H406" s="12" t="str">
        <x:v>CME/CE Credit Certificate</x:v>
      </x:c>
      <x:c r="I406" s="12" t="str">
        <x:v>English</x:v>
      </x:c>
      <x:c r="J406" s="12" t="str">
        <x:v>Healthcare Professionals</x:v>
      </x:c>
      <x:c r="K406" s="12" t="str">
        <x:v>30 minutes</x:v>
      </x:c>
      <x:c r="L406" s="12" t="str">
        <x:v>Prader-Willi Syndrome • Transitions of Care • Quality of Life • Rare Disease</x:v>
      </x:c>
    </x:row>
    <x:row r="407">
      <x:c r="A407" s="12" t="n">
        <x:v>17266</x:v>
      </x:c>
      <x:c r="B407" s="12" t="n">
        <x:v>17267</x:v>
      </x:c>
      <x:c r="C407" s="12" t="str">
        <x:v>Medscape Education</x:v>
      </x:c>
      <x:c r="D407" s="12" t="str">
        <x:v>Piecing Together Insights in the Prader-Willi Syndrome Puzzle: Insights to Integrating Novel Care Options</x:v>
      </x:c>
      <x:c r="E407" s="12" t="str">
        <x:v>https://www.medscape.org/viewarticle/piecing-together-insights-prader-willi-syndrome-puzzle-2026a1000jwu</x:v>
      </x:c>
      <x:c r="F407" s="12" t="str">
        <x:v>Yes</x:v>
      </x:c>
      <x:c r="G407" s="12" t="str">
        <x:v>Yes</x:v>
      </x:c>
      <x:c r="H407" s="12" t="str">
        <x:v>CME/CE Credit Certificate</x:v>
      </x:c>
      <x:c r="I407" s="12" t="str">
        <x:v>English</x:v>
      </x:c>
      <x:c r="J407" s="12" t="str">
        <x:v>Healthcare Professionals</x:v>
      </x:c>
      <x:c r="K407" s="12" t="str">
        <x:v>30 minutes</x:v>
      </x:c>
      <x:c r="L407" s="12" t="str">
        <x:v>Prader-Willi Syndrome • Integrated Care • Novel Therapy • Rare Disease</x:v>
      </x:c>
    </x:row>
    <x:row r="408">
      <x:c r="A408" s="12" t="n">
        <x:v>17267</x:v>
      </x:c>
      <x:c r="B408" s="12" t="n">
        <x:v>17268</x:v>
      </x:c>
      <x:c r="C408" s="12" t="str">
        <x:v>Medscape Education</x:v>
      </x:c>
      <x:c r="D408" s="12" t="str">
        <x:v>Improving Care in Hidradenitis Suppurativa: Connecting Patients and Clinicians</x:v>
      </x:c>
      <x:c r="E408" s="12" t="str">
        <x:v>https://www.medscape.org/viewarticle/improving-care-hidradenitis-suppurativa-connecting-patients-2026a1000l0t</x:v>
      </x:c>
      <x:c r="F408" s="12" t="str">
        <x:v>Yes</x:v>
      </x:c>
      <x:c r="G408" s="12" t="str">
        <x:v>Yes</x:v>
      </x:c>
      <x:c r="H408" s="12" t="str">
        <x:v>CME/CE Credit Certificate</x:v>
      </x:c>
      <x:c r="I408" s="12" t="str">
        <x:v>English</x:v>
      </x:c>
      <x:c r="J408" s="12" t="str">
        <x:v>Healthcare Professionals</x:v>
      </x:c>
      <x:c r="K408" s="12" t="str">
        <x:v>30 minutes</x:v>
      </x:c>
      <x:c r="L408" s="12" t="str">
        <x:v>Hidradenitis Suppurativa • Patient-Clinician Communication • Dermatology • Treatment</x:v>
      </x:c>
    </x:row>
    <x:row r="409">
      <x:c r="A409" s="12" t="n">
        <x:v>17268</x:v>
      </x:c>
      <x:c r="B409" s="12" t="n">
        <x:v>17269</x:v>
      </x:c>
      <x:c r="C409" s="12" t="str">
        <x:v>Medscape Education</x:v>
      </x:c>
      <x:c r="D409" s="12" t="str">
        <x:v>The Brain–Liver Connection: Identifying Early Signs of Hepatic Encephalopathy</x:v>
      </x:c>
      <x:c r="E409" s="12" t="str">
        <x:v>https://www.medscape.org/viewarticle/brain-liver-connection-identifying-early-signs-hepatic-2026a10008m0</x:v>
      </x:c>
      <x:c r="F409" s="12" t="str">
        <x:v>Yes</x:v>
      </x:c>
      <x:c r="G409" s="12" t="str">
        <x:v>Yes</x:v>
      </x:c>
      <x:c r="H409" s="12" t="str">
        <x:v>CME/CE Credit Certificate</x:v>
      </x:c>
      <x:c r="I409" s="12" t="str">
        <x:v>English</x:v>
      </x:c>
      <x:c r="J409" s="12" t="str">
        <x:v>Healthcare Professionals</x:v>
      </x:c>
      <x:c r="K409" s="12" t="str">
        <x:v>30 minutes</x:v>
      </x:c>
      <x:c r="L409" s="12" t="str">
        <x:v>Hepatic Encephalopathy • Cirrhosis • Early Diagnosis • Hepatology</x:v>
      </x:c>
    </x:row>
    <x:row r="410">
      <x:c r="A410" s="12" t="n">
        <x:v>17269</x:v>
      </x:c>
      <x:c r="B410" s="12" t="n">
        <x:v>17270</x:v>
      </x:c>
      <x:c r="C410" s="12" t="str">
        <x:v>Medscape Education</x:v>
      </x:c>
      <x:c r="D410" s="12" t="str">
        <x:v>Real World Insights on Durable Treatment Strategies in Retinal Disease</x:v>
      </x:c>
      <x:c r="E410" s="12" t="str">
        <x:v>https://www.medscape.org/viewarticle/real-world-insights-durable-treatment-strategies-retinal-2026a1000cx6</x:v>
      </x:c>
      <x:c r="F410" s="12" t="str">
        <x:v>Yes</x:v>
      </x:c>
      <x:c r="G410" s="12" t="str">
        <x:v>Yes</x:v>
      </x:c>
      <x:c r="H410" s="12" t="str">
        <x:v>CME/CE Credit Certificate</x:v>
      </x:c>
      <x:c r="I410" s="12" t="str">
        <x:v>English</x:v>
      </x:c>
      <x:c r="J410" s="12" t="str">
        <x:v>Healthcare Professionals</x:v>
      </x:c>
      <x:c r="K410" s="12" t="str">
        <x:v>30 minutes</x:v>
      </x:c>
      <x:c r="L410" s="12" t="str">
        <x:v>Retinal Disease • Durable Therapy • Anti-VEGF • Ophthalmology</x:v>
      </x:c>
    </x:row>
    <x:row r="411">
      <x:c r="A411" s="12" t="n">
        <x:v>17270</x:v>
      </x:c>
      <x:c r="B411" s="12" t="n">
        <x:v>17271</x:v>
      </x:c>
      <x:c r="C411" s="12" t="str">
        <x:v>Medscape Education</x:v>
      </x:c>
      <x:c r="D411" s="12" t="str">
        <x:v>Precision Management in Acromegaly: Selection, Safety, and Switching</x:v>
      </x:c>
      <x:c r="E411" s="12" t="str">
        <x:v>https://www.medscape.org/viewarticle/precision-management-acromegaly-selection-safety-and-2026a1000p8v</x:v>
      </x:c>
      <x:c r="F411" s="12" t="str">
        <x:v>Yes</x:v>
      </x:c>
      <x:c r="G411" s="12" t="str">
        <x:v>Yes</x:v>
      </x:c>
      <x:c r="H411" s="12" t="str">
        <x:v>CME/CE Credit Certificate</x:v>
      </x:c>
      <x:c r="I411" s="12" t="str">
        <x:v>English</x:v>
      </x:c>
      <x:c r="J411" s="12" t="str">
        <x:v>Healthcare Professionals</x:v>
      </x:c>
      <x:c r="K411" s="12" t="str">
        <x:v>30 minutes</x:v>
      </x:c>
      <x:c r="L411" s="12" t="str">
        <x:v>Acromegaly • Treatment Selection • Switching • Endocrinology</x:v>
      </x:c>
    </x:row>
    <x:row r="412">
      <x:c r="A412" s="12" t="n">
        <x:v>17271</x:v>
      </x:c>
      <x:c r="B412" s="12" t="n">
        <x:v>17272</x:v>
      </x:c>
      <x:c r="C412" s="12" t="str">
        <x:v>Medscape Education</x:v>
      </x:c>
      <x:c r="D412" s="12" t="str">
        <x:v>Late-Breaking Advances in Atherosclerosis: What's New in Homozygous Familial Hypercholesterolemia</x:v>
      </x:c>
      <x:c r="E412" s="12" t="str">
        <x:v>https://www.medscape.org/viewarticle/late-breaking-advances-atherosclerosis-whats-new-homozygous-2026a1000fir</x:v>
      </x:c>
      <x:c r="F412" s="12" t="str">
        <x:v>Yes</x:v>
      </x:c>
      <x:c r="G412" s="12" t="str">
        <x:v>Yes</x:v>
      </x:c>
      <x:c r="H412" s="12" t="str">
        <x:v>CME/CE Credit Certificate</x:v>
      </x:c>
      <x:c r="I412" s="12" t="str">
        <x:v>English</x:v>
      </x:c>
      <x:c r="J412" s="12" t="str">
        <x:v>Healthcare Professionals</x:v>
      </x:c>
      <x:c r="K412" s="12" t="str">
        <x:v>60 minutes</x:v>
      </x:c>
      <x:c r="L412" s="12" t="str">
        <x:v>HoFH • Atherosclerosis • LDL-C • Lipid Management</x:v>
      </x:c>
    </x:row>
    <x:row r="413">
      <x:c r="A413" s="12" t="n">
        <x:v>17272</x:v>
      </x:c>
      <x:c r="B413" s="12" t="n">
        <x:v>17273</x:v>
      </x:c>
      <x:c r="C413" s="12" t="str">
        <x:v>Medscape Education</x:v>
      </x:c>
      <x:c r="D413" s="12" t="str">
        <x:v>On Track With Chronic Kidney Disease: The Race to Early Detection and Risk Reduction in Type 1 and Type 2 Diabetes</x:v>
      </x:c>
      <x:c r="E413" s="12" t="str">
        <x:v>https://www.medscape.org/viewarticle/track-chronic-kidney-disease-race-early-detection-and-risk-2026a1000nbt</x:v>
      </x:c>
      <x:c r="F413" s="12" t="str">
        <x:v>Yes</x:v>
      </x:c>
      <x:c r="G413" s="12" t="str">
        <x:v>Yes</x:v>
      </x:c>
      <x:c r="H413" s="12" t="str">
        <x:v>CME/CE Credit Certificate</x:v>
      </x:c>
      <x:c r="I413" s="12" t="str">
        <x:v>English</x:v>
      </x:c>
      <x:c r="J413" s="12" t="str">
        <x:v>Healthcare Professionals</x:v>
      </x:c>
      <x:c r="K413" s="12" t="str">
        <x:v>60 minutes</x:v>
      </x:c>
      <x:c r="L413" s="12" t="str">
        <x:v>CKD • Type 1 Diabetes • Type 2 Diabetes • Early Detection</x:v>
      </x:c>
    </x:row>
    <x:row r="414">
      <x:c r="A414" s="12" t="n">
        <x:v>17273</x:v>
      </x:c>
      <x:c r="B414" s="12" t="n">
        <x:v>17274</x:v>
      </x:c>
      <x:c r="C414" s="12" t="str">
        <x:v>Medscape Education</x:v>
      </x:c>
      <x:c r="D414" s="12" t="str">
        <x:v>Transforming Care in Bronchiectasis: From Myths to Modern Management</x:v>
      </x:c>
      <x:c r="E414" s="12" t="str">
        <x:v>https://www.medscape.org/viewarticle/transforming-care-bronchiectasis-myths-modern-management-2026a1000kc7</x:v>
      </x:c>
      <x:c r="F414" s="12" t="str">
        <x:v>Yes</x:v>
      </x:c>
      <x:c r="G414" s="12" t="str">
        <x:v>Yes</x:v>
      </x:c>
      <x:c r="H414" s="12" t="str">
        <x:v>CME/CE Credit Certificate</x:v>
      </x:c>
      <x:c r="I414" s="12" t="str">
        <x:v>English</x:v>
      </x:c>
      <x:c r="J414" s="12" t="str">
        <x:v>Healthcare Professionals</x:v>
      </x:c>
      <x:c r="K414" s="12" t="str">
        <x:v>90 minutes</x:v>
      </x:c>
      <x:c r="L414" s="12" t="str">
        <x:v>Bronchiectasis • Modern Management • Pulmonology • Clinical Practice</x:v>
      </x:c>
    </x:row>
    <x:row r="415">
      <x:c r="A415" s="12" t="n">
        <x:v>17274</x:v>
      </x:c>
      <x:c r="B415" s="12" t="n">
        <x:v>17275</x:v>
      </x:c>
      <x:c r="C415" s="12" t="str">
        <x:v>Medscape Education</x:v>
      </x:c>
      <x:c r="D415" s="12" t="str">
        <x:v>Pioneering the Influenza Prevention Paradigm: Clinical Pearls for Optimizing Postexposure Prophylaxis</x:v>
      </x:c>
      <x:c r="E415" s="12" t="str">
        <x:v>https://www.medscape.org/viewarticle/pioneering-influenza-prevention-paradigm-clinical-pearls-2026a1000riq</x:v>
      </x:c>
      <x:c r="F415" s="12" t="str">
        <x:v>Yes</x:v>
      </x:c>
      <x:c r="G415" s="12" t="str">
        <x:v>Yes</x:v>
      </x:c>
      <x:c r="H415" s="12" t="str">
        <x:v>CME/CE Credit Certificate</x:v>
      </x:c>
      <x:c r="I415" s="12" t="str">
        <x:v>English</x:v>
      </x:c>
      <x:c r="J415" s="12" t="str">
        <x:v>Healthcare Professionals</x:v>
      </x:c>
      <x:c r="K415" s="12" t="str">
        <x:v>Not officially specified</x:v>
      </x:c>
      <x:c r="L415" s="12" t="str">
        <x:v>Influenza • Postexposure Prophylaxis • Prevention • Infectious Diseases</x:v>
      </x:c>
    </x:row>
    <x:row r="416">
      <x:c r="A416" s="12" t="n">
        <x:v>17275</x:v>
      </x:c>
      <x:c r="B416" s="12" t="n">
        <x:v>17276</x:v>
      </x:c>
      <x:c r="C416" s="12" t="str">
        <x:v>Medscape Education</x:v>
      </x:c>
      <x:c r="D416" s="12" t="str">
        <x:v>Recent Discoveries About Latent Obstruction in Hypertrophic Cardiomyopathy</x:v>
      </x:c>
      <x:c r="E416" s="12" t="str">
        <x:v>https://www.medscape.org/viewarticle/recent-discoveries-about-latent-obstruction-hypertrophic-2026a1000rwy</x:v>
      </x:c>
      <x:c r="F416" s="12" t="str">
        <x:v>Yes</x:v>
      </x:c>
      <x:c r="G416" s="12" t="str">
        <x:v>Yes</x:v>
      </x:c>
      <x:c r="H416" s="12" t="str">
        <x:v>CME/CE Credit Certificate</x:v>
      </x:c>
      <x:c r="I416" s="12" t="str">
        <x:v>English</x:v>
      </x:c>
      <x:c r="J416" s="12" t="str">
        <x:v>Healthcare Professionals</x:v>
      </x:c>
      <x:c r="K416" s="12" t="str">
        <x:v>Not officially specified</x:v>
      </x:c>
      <x:c r="L416" s="12" t="str">
        <x:v>Hypertrophic Cardiomyopathy • Latent Obstruction • Diagnosis • Cardiology</x:v>
      </x:c>
    </x:row>
    <x:row r="417">
      <x:c r="A417" s="12" t="n">
        <x:v>17276</x:v>
      </x:c>
      <x:c r="B417" s="12" t="n">
        <x:v>17277</x:v>
      </x:c>
      <x:c r="C417" s="12" t="str">
        <x:v>Medscape Education</x:v>
      </x:c>
      <x:c r="D417" s="12" t="str">
        <x:v>How Recent Updates Are Informing the Use of Anti-Amyloid Therapies in Early Alzheimer's Disease</x:v>
      </x:c>
      <x:c r="E417" s="12" t="str">
        <x:v>https://www.medscape.org/viewarticle/how-recent-updates-are-informing-use-anti-amyloid-therapies-2026a1000rfs</x:v>
      </x:c>
      <x:c r="F417" s="12" t="str">
        <x:v>Yes</x:v>
      </x:c>
      <x:c r="G417" s="12" t="str">
        <x:v>Yes</x:v>
      </x:c>
      <x:c r="H417" s="12" t="str">
        <x:v>CME/CE Credit Certificate</x:v>
      </x:c>
      <x:c r="I417" s="12" t="str">
        <x:v>English</x:v>
      </x:c>
      <x:c r="J417" s="12" t="str">
        <x:v>Healthcare Professionals</x:v>
      </x:c>
      <x:c r="K417" s="12" t="str">
        <x:v>30 minutes</x:v>
      </x:c>
      <x:c r="L417" s="12" t="str">
        <x:v>Alzheimer Disease • Anti-Amyloid Therapy • Early Disease • Neurology</x:v>
      </x:c>
    </x:row>
    <x:row r="418">
      <x:c r="A418" s="12" t="n">
        <x:v>17277</x:v>
      </x:c>
      <x:c r="B418" s="12" t="n">
        <x:v>17278</x:v>
      </x:c>
      <x:c r="C418" s="12" t="str">
        <x:v>Medscape Education</x:v>
      </x:c>
      <x:c r="D418" s="12" t="str">
        <x:v>Connecting the Pieces in Prader-Willi Syndrome: New Insights for Novel Care Options</x:v>
      </x:c>
      <x:c r="E418" s="12" t="str">
        <x:v>https://www.medscape.org/viewarticle/connecting-pieces-prader-willi-syndrome-new-insights-novel-2026a1000p8z</x:v>
      </x:c>
      <x:c r="F418" s="12" t="str">
        <x:v>Yes</x:v>
      </x:c>
      <x:c r="G418" s="12" t="str">
        <x:v>Yes</x:v>
      </x:c>
      <x:c r="H418" s="12" t="str">
        <x:v>CME/CE Credit Certificate</x:v>
      </x:c>
      <x:c r="I418" s="12" t="str">
        <x:v>English</x:v>
      </x:c>
      <x:c r="J418" s="12" t="str">
        <x:v>Healthcare Professionals</x:v>
      </x:c>
      <x:c r="K418" s="12" t="str">
        <x:v>Not officially specified</x:v>
      </x:c>
      <x:c r="L418" s="12" t="str">
        <x:v>Prader-Willi Syndrome • Lifelong Care • Novel Options • Rare Disease</x:v>
      </x:c>
    </x:row>
    <x:row r="419">
      <x:c r="A419" s="12" t="n">
        <x:v>17278</x:v>
      </x:c>
      <x:c r="B419" s="12" t="n">
        <x:v>17279</x:v>
      </x:c>
      <x:c r="C419" s="12" t="str">
        <x:v>Medscape Education</x:v>
      </x:c>
      <x:c r="D419" s="12" t="str">
        <x:v>Integrating Long-Term Data and Clinical Guidelines for Renal Denervation in Hypertension Management</x:v>
      </x:c>
      <x:c r="E419" s="12" t="str">
        <x:v>https://www.medscape.org/viewarticle/integrating-long-term-data-and-clinical-guidelines-renal-2026a1000q8l</x:v>
      </x:c>
      <x:c r="F419" s="12" t="str">
        <x:v>Yes</x:v>
      </x:c>
      <x:c r="G419" s="12" t="str">
        <x:v>Yes</x:v>
      </x:c>
      <x:c r="H419" s="12" t="str">
        <x:v>CME/CE Credit Certificate</x:v>
      </x:c>
      <x:c r="I419" s="12" t="str">
        <x:v>English</x:v>
      </x:c>
      <x:c r="J419" s="12" t="str">
        <x:v>Healthcare Professionals</x:v>
      </x:c>
      <x:c r="K419" s="12" t="str">
        <x:v>Not officially specified</x:v>
      </x:c>
      <x:c r="L419" s="12" t="str">
        <x:v>Hypertension • Renal Denervation • Guidelines • Cardiology</x:v>
      </x:c>
    </x:row>
    <x:row r="420">
      <x:c r="A420" s="12" t="n">
        <x:v>17279</x:v>
      </x:c>
      <x:c r="B420" s="12" t="n">
        <x:v>17280</x:v>
      </x:c>
      <x:c r="C420" s="12" t="str">
        <x:v>Medscape Education</x:v>
      </x:c>
      <x:c r="D420" s="12" t="str">
        <x:v>Cerebrospinal Fluid Findings among Patients with Anaplasmosis and Central Nervous Involvement, Minnesota and Wisconsin, USA</x:v>
      </x:c>
      <x:c r="E420" s="12" t="str">
        <x:v>https://www.medscape.org/viewarticle/cerebrospinal-fluid-findings-among-patients-anaplasmosis-and-2026a1000g8y</x:v>
      </x:c>
      <x:c r="F420" s="12" t="str">
        <x:v>Yes</x:v>
      </x:c>
      <x:c r="G420" s="12" t="str">
        <x:v>Yes</x:v>
      </x:c>
      <x:c r="H420" s="12" t="str">
        <x:v>CME/CE Credit Certificate</x:v>
      </x:c>
      <x:c r="I420" s="12" t="str">
        <x:v>English</x:v>
      </x:c>
      <x:c r="J420" s="12" t="str">
        <x:v>Healthcare Professionals</x:v>
      </x:c>
      <x:c r="K420" s="12" t="str">
        <x:v>60 minutes</x:v>
      </x:c>
      <x:c r="L420" s="12" t="str">
        <x:v>Anaplasmosis • CNS Involvement • CSF • Infectious Diseases</x:v>
      </x:c>
    </x:row>
    <x:row r="421">
      <x:c r="A421" s="12" t="n">
        <x:v>17280</x:v>
      </x:c>
      <x:c r="B421" s="12" t="n">
        <x:v>17281</x:v>
      </x:c>
      <x:c r="C421" s="12" t="str">
        <x:v>Medscape Education</x:v>
      </x:c>
      <x:c r="D421" s="12" t="str">
        <x:v>New Era, New Options: Clinical Integration of New PET MPI Radiotracers Into Cardiology</x:v>
      </x:c>
      <x:c r="E421" s="12" t="str">
        <x:v>https://www.medscape.org/viewarticle/new-era-new-options-clinical-integration-new-pet-mpi-2026a10007d0</x:v>
      </x:c>
      <x:c r="F421" s="12" t="str">
        <x:v>Yes</x:v>
      </x:c>
      <x:c r="G421" s="12" t="str">
        <x:v>Yes</x:v>
      </x:c>
      <x:c r="H421" s="12" t="str">
        <x:v>CME/CE Credit Certificate</x:v>
      </x:c>
      <x:c r="I421" s="12" t="str">
        <x:v>English</x:v>
      </x:c>
      <x:c r="J421" s="12" t="str">
        <x:v>Healthcare Professionals</x:v>
      </x:c>
      <x:c r="K421" s="12" t="str">
        <x:v>60 minutes</x:v>
      </x:c>
      <x:c r="L421" s="12" t="str">
        <x:v>PET MPI • Radiotracers • Nuclear Cardiology • Imaging</x:v>
      </x:c>
    </x:row>
    <x:row r="422">
      <x:c r="A422" s="12" t="n">
        <x:v>17281</x:v>
      </x:c>
      <x:c r="B422" s="12" t="n">
        <x:v>17282</x:v>
      </x:c>
      <x:c r="C422" s="12" t="str">
        <x:v>Medscape Education</x:v>
      </x:c>
      <x:c r="D422" s="12" t="str">
        <x:v>Communication and Transtheoretical Model of Change for Nicotine Cessation</x:v>
      </x:c>
      <x:c r="E422" s="12" t="str">
        <x:v>https://www.medscape.org/viewarticle/communication-and-transtheoretical-model-change-nicotine-2026a1000l6v</x:v>
      </x:c>
      <x:c r="F422" s="12" t="str">
        <x:v>Yes</x:v>
      </x:c>
      <x:c r="G422" s="12" t="str">
        <x:v>Yes</x:v>
      </x:c>
      <x:c r="H422" s="12" t="str">
        <x:v>CME/CE Credit Certificate</x:v>
      </x:c>
      <x:c r="I422" s="12" t="str">
        <x:v>English</x:v>
      </x:c>
      <x:c r="J422" s="12" t="str">
        <x:v>Healthcare Professionals</x:v>
      </x:c>
      <x:c r="K422" s="12" t="str">
        <x:v>Not officially specified</x:v>
      </x:c>
      <x:c r="L422" s="12" t="str">
        <x:v>Nicotine Cessation • Transtheoretical Model • Communication • Tobacco Dependence</x:v>
      </x:c>
    </x:row>
    <x:row r="423">
      <x:c r="A423" s="12" t="n">
        <x:v>17282</x:v>
      </x:c>
      <x:c r="B423" s="12" t="n">
        <x:v>17283</x:v>
      </x:c>
      <x:c r="C423" s="12" t="str">
        <x:v>Medscape Education</x:v>
      </x:c>
      <x:c r="D423" s="12" t="str">
        <x:v>Norovirus: The Master of Minimal Dose and Maximum Spread</x:v>
      </x:c>
      <x:c r="E423" s="12" t="str">
        <x:v>https://www.medscape.org/viewarticle/norovirus-master-minimal-dose-and-maximum-spread-2026a1000mks</x:v>
      </x:c>
      <x:c r="F423" s="12" t="str">
        <x:v>Yes</x:v>
      </x:c>
      <x:c r="G423" s="12" t="str">
        <x:v>Yes</x:v>
      </x:c>
      <x:c r="H423" s="12" t="str">
        <x:v>CME/CE Credit Certificate</x:v>
      </x:c>
      <x:c r="I423" s="12" t="str">
        <x:v>English</x:v>
      </x:c>
      <x:c r="J423" s="12" t="str">
        <x:v>Healthcare Professionals</x:v>
      </x:c>
      <x:c r="K423" s="12" t="str">
        <x:v>Not officially specified</x:v>
      </x:c>
      <x:c r="L423" s="12" t="str">
        <x:v>Norovirus • Infection Control • Transmission • Infectious Diseases</x:v>
      </x:c>
    </x:row>
    <x:row r="424">
      <x:c r="A424" s="12" t="n">
        <x:v>17283</x:v>
      </x:c>
      <x:c r="B424" s="12" t="n">
        <x:v>17284</x:v>
      </x:c>
      <x:c r="C424" s="12" t="str">
        <x:v>Medscape Education</x:v>
      </x:c>
      <x:c r="D424" s="12" t="str">
        <x:v>New Solutions for Uncontrolled Hypertension: Putting the Latest Guidelines Into Practice</x:v>
      </x:c>
      <x:c r="E424" s="12" t="str">
        <x:v>https://www.medscape.org/viewarticle/new-solutions-uncontrolled-hypertension-putting-latest-2025a1000y6s</x:v>
      </x:c>
      <x:c r="F424" s="12" t="str">
        <x:v>Yes</x:v>
      </x:c>
      <x:c r="G424" s="12" t="str">
        <x:v>Yes</x:v>
      </x:c>
      <x:c r="H424" s="12" t="str">
        <x:v>CME/CE Credit Certificate</x:v>
      </x:c>
      <x:c r="I424" s="12" t="str">
        <x:v>English</x:v>
      </x:c>
      <x:c r="J424" s="12" t="str">
        <x:v>Healthcare Professionals</x:v>
      </x:c>
      <x:c r="K424" s="12" t="str">
        <x:v>Not officially specified</x:v>
      </x:c>
      <x:c r="L424" s="12" t="str">
        <x:v>Uncontrolled Hypertension • Guidelines • Blood Pressure • Cardiology</x:v>
      </x:c>
    </x:row>
    <x:row r="425">
      <x:c r="A425" s="12" t="n">
        <x:v>17284</x:v>
      </x:c>
      <x:c r="B425" s="12" t="n">
        <x:v>17285</x:v>
      </x:c>
      <x:c r="C425" s="12" t="str">
        <x:v>Medscape Education</x:v>
      </x:c>
      <x:c r="D425" s="12" t="str">
        <x:v>Exploring JAK Inhibitors for Atopic Dermatitis</x:v>
      </x:c>
      <x:c r="E425" s="12" t="str">
        <x:v>https://www.medscape.org/viewarticle/exploring-jak-inhibitors-atopic-dermatitis-2025a1000xqp</x:v>
      </x:c>
      <x:c r="F425" s="12" t="str">
        <x:v>Yes</x:v>
      </x:c>
      <x:c r="G425" s="12" t="str">
        <x:v>Yes</x:v>
      </x:c>
      <x:c r="H425" s="12" t="str">
        <x:v>CME/CE Credit Certificate</x:v>
      </x:c>
      <x:c r="I425" s="12" t="str">
        <x:v>English</x:v>
      </x:c>
      <x:c r="J425" s="12" t="str">
        <x:v>Healthcare Professionals</x:v>
      </x:c>
      <x:c r="K425" s="12" t="str">
        <x:v>Not officially specified</x:v>
      </x:c>
      <x:c r="L425" s="12" t="str">
        <x:v>Atopic Dermatitis • JAK Inhibitors • Dermatology • Systemic Therapy</x:v>
      </x:c>
    </x:row>
    <x:row r="426">
      <x:c r="A426" s="12" t="n">
        <x:v>17285</x:v>
      </x:c>
      <x:c r="B426" s="12" t="n">
        <x:v>17286</x:v>
      </x:c>
      <x:c r="C426" s="12" t="str">
        <x:v>Medscape Education</x:v>
      </x:c>
      <x:c r="D426" s="12" t="str">
        <x:v>Immunopathology of Viral Inflammation: From Bench to Bedside</x:v>
      </x:c>
      <x:c r="E426" s="12" t="str">
        <x:v>https://www.medscape.org/viewarticle/immunopathology-viral-inflammation-bench-bedside-2025a1000hrs</x:v>
      </x:c>
      <x:c r="F426" s="12" t="str">
        <x:v>Yes</x:v>
      </x:c>
      <x:c r="G426" s="12" t="str">
        <x:v>Yes</x:v>
      </x:c>
      <x:c r="H426" s="12" t="str">
        <x:v>CME/CE Credit Certificate</x:v>
      </x:c>
      <x:c r="I426" s="12" t="str">
        <x:v>English</x:v>
      </x:c>
      <x:c r="J426" s="12" t="str">
        <x:v>Healthcare Professionals</x:v>
      </x:c>
      <x:c r="K426" s="12" t="str">
        <x:v>Not officially specified</x:v>
      </x:c>
      <x:c r="L426" s="12" t="str">
        <x:v>Viral Inflammation • Immunopathology • Infectious Diseases • Translational Medicine</x:v>
      </x:c>
    </x:row>
    <x:row r="427">
      <x:c r="A427" s="12" t="n">
        <x:v>17286</x:v>
      </x:c>
      <x:c r="B427" s="12" t="n">
        <x:v>17287</x:v>
      </x:c>
      <x:c r="C427" s="12" t="str">
        <x:v>Medscape Education</x:v>
      </x:c>
      <x:c r="D427" s="12" t="str">
        <x:v>Advancing Patient-Centric Care in Hidradenitis Suppurativa</x:v>
      </x:c>
      <x:c r="E427" s="12" t="str">
        <x:v>https://www.medscape.org/viewarticle/advancing-patient-centric-care-hidradenitis-suppurativa-2026a1000ow5</x:v>
      </x:c>
      <x:c r="F427" s="12" t="str">
        <x:v>Yes</x:v>
      </x:c>
      <x:c r="G427" s="12" t="str">
        <x:v>Yes</x:v>
      </x:c>
      <x:c r="H427" s="12" t="str">
        <x:v>CME/CE Credit Certificate</x:v>
      </x:c>
      <x:c r="I427" s="12" t="str">
        <x:v>English</x:v>
      </x:c>
      <x:c r="J427" s="12" t="str">
        <x:v>Healthcare Professionals</x:v>
      </x:c>
      <x:c r="K427" s="12" t="str">
        <x:v>Not officially specified</x:v>
      </x:c>
      <x:c r="L427" s="12" t="str">
        <x:v>Hidradenitis Suppurativa • Patient-Centric Care • Dermatology • Evidence-Based Treatment</x:v>
      </x:c>
    </x:row>
    <x:row r="428">
      <x:c r="A428" s="12" t="n">
        <x:v>17287</x:v>
      </x:c>
      <x:c r="B428" s="12" t="n">
        <x:v>17288</x:v>
      </x:c>
      <x:c r="C428" s="12" t="str">
        <x:v>myCME</x:v>
      </x:c>
      <x:c r="D428" s="12" t="str">
        <x:v>Stuck on EoE: Identifying and Managing Eosinophilic Esophagitis in the Primary Care Setting</x:v>
      </x:c>
      <x:c r="E428" s="12" t="str">
        <x:v>https://www.freecme.com/products/stuck-on-eoe-identifying-and-managing-eosinophilic-esophagitis-in-the-primary-care-setting</x:v>
      </x:c>
      <x:c r="F428" s="12" t="str">
        <x:v>Yes</x:v>
      </x:c>
      <x:c r="G428" s="12" t="str">
        <x:v>Yes</x:v>
      </x:c>
      <x:c r="H428" s="12" t="str">
        <x:v>CME/CE Credit Certificate</x:v>
      </x:c>
      <x:c r="I428" s="12" t="str">
        <x:v>English</x:v>
      </x:c>
      <x:c r="J428" s="12" t="str">
        <x:v>Healthcare Professionals</x:v>
      </x:c>
      <x:c r="K428" s="12" t="str">
        <x:v>60 minutes</x:v>
      </x:c>
      <x:c r="L428" s="12" t="str">
        <x:v>Eosinophilic Esophagitis • Primary Care • Type 2 Inflammation • Treatment</x:v>
      </x:c>
    </x:row>
    <x:row r="429">
      <x:c r="A429" s="12" t="n">
        <x:v>17288</x:v>
      </x:c>
      <x:c r="B429" s="12" t="n">
        <x:v>17289</x:v>
      </x:c>
      <x:c r="C429" s="12" t="str">
        <x:v>myCME</x:v>
      </x:c>
      <x:c r="D429" s="12" t="str">
        <x:v>Building Clinical Capacity for Integration of Blood-Based Biomarkers in Early Detection of Alzheimer's Disease</x:v>
      </x:c>
      <x:c r="E429" s="12" t="str">
        <x:v>https://www.achlcme.org/detail/5522/building-clinical-capacity-for-integration-of-blood-based-biomarkers-in-early-detection-of-alzheimer-s-disease</x:v>
      </x:c>
      <x:c r="F429" s="12" t="str">
        <x:v>Yes</x:v>
      </x:c>
      <x:c r="G429" s="12" t="str">
        <x:v>Yes</x:v>
      </x:c>
      <x:c r="H429" s="12" t="str">
        <x:v>CME/CE Credit Certificate</x:v>
      </x:c>
      <x:c r="I429" s="12" t="str">
        <x:v>English</x:v>
      </x:c>
      <x:c r="J429" s="12" t="str">
        <x:v>Healthcare Professionals</x:v>
      </x:c>
      <x:c r="K429" s="12" t="str">
        <x:v>180 minutes</x:v>
      </x:c>
      <x:c r="L429" s="12" t="str">
        <x:v>Alzheimer Disease • Blood-Based Biomarkers • Early Detection • Diagnostic Pathways</x:v>
      </x:c>
    </x:row>
    <x:row r="430">
      <x:c r="A430" s="12" t="n">
        <x:v>17289</x:v>
      </x:c>
      <x:c r="B430" s="12" t="n">
        <x:v>17290</x:v>
      </x:c>
      <x:c r="C430" s="12" t="str">
        <x:v>myCME</x:v>
      </x:c>
      <x:c r="D430" s="12" t="str">
        <x:v>From Trial Data to Treatment Decisions: Pharmacy-Supported Stepwise Patient Selection for ATT Success</x:v>
      </x:c>
      <x:c r="E430" s="12" t="str">
        <x:v>https://www.cmeoutfitters.com/activity/from-trial-data-to-treatment-decisions-pharmacy-supported-stepwise-patient-selection-for-att-success</x:v>
      </x:c>
      <x:c r="F430" s="12" t="str">
        <x:v>Yes</x:v>
      </x:c>
      <x:c r="G430" s="12" t="str">
        <x:v>Yes</x:v>
      </x:c>
      <x:c r="H430" s="12" t="str">
        <x:v>CME/CE Credit Certificate</x:v>
      </x:c>
      <x:c r="I430" s="12" t="str">
        <x:v>English</x:v>
      </x:c>
      <x:c r="J430" s="12" t="str">
        <x:v>Healthcare Professionals / Pharmacists</x:v>
      </x:c>
      <x:c r="K430" s="12" t="str">
        <x:v>Not officially specified</x:v>
      </x:c>
      <x:c r="L430" s="12" t="str">
        <x:v>Alzheimer Disease • Anti-Amyloid Therapy • Pharmacists • Patient Selection</x:v>
      </x:c>
    </x:row>
    <x:row r="431">
      <x:c r="A431" s="12" t="n">
        <x:v>17290</x:v>
      </x:c>
      <x:c r="B431" s="12" t="n">
        <x:v>17291</x:v>
      </x:c>
      <x:c r="C431" s="12" t="str">
        <x:v>myCME</x:v>
      </x:c>
      <x:c r="D431" s="12" t="str">
        <x:v>Beyond Symptoms — The Hidden Burden of IBD and the Future of Disease Modification</x:v>
      </x:c>
      <x:c r="E431" s="12" t="str">
        <x:v>https://www.cmeoutfitters.com/activity/beyond-symptoms-the-hidden-burden-of-ibd-and-the-future-of-disease-modification</x:v>
      </x:c>
      <x:c r="F431" s="12" t="str">
        <x:v>Yes</x:v>
      </x:c>
      <x:c r="G431" s="12" t="str">
        <x:v>Yes</x:v>
      </x:c>
      <x:c r="H431" s="12" t="str">
        <x:v>CME/CE Credit Certificate</x:v>
      </x:c>
      <x:c r="I431" s="12" t="str">
        <x:v>English</x:v>
      </x:c>
      <x:c r="J431" s="12" t="str">
        <x:v>Healthcare Professionals</x:v>
      </x:c>
      <x:c r="K431" s="12" t="str">
        <x:v>Not officially specified</x:v>
      </x:c>
      <x:c r="L431" s="12" t="str">
        <x:v>Inflammatory Bowel Disease • Disease Modification • Fibrosis • Gastroenterology</x:v>
      </x:c>
    </x:row>
    <x:row r="432">
      <x:c r="A432" s="12" t="n">
        <x:v>17291</x:v>
      </x:c>
      <x:c r="B432" s="12" t="n">
        <x:v>17292</x:v>
      </x:c>
      <x:c r="C432" s="12" t="str">
        <x:v>myCME</x:v>
      </x:c>
      <x:c r="D432" s="12" t="str">
        <x:v>Out-of-the-Box Solutions for Building Clinical Capacity in Community Settings to Improve Standardized ERBB2 (HER2) Testing in NSCLC</x:v>
      </x:c>
      <x:c r="E432" s="12" t="str">
        <x:v>https://www.improvensclctesting.org/cme.aspx</x:v>
      </x:c>
      <x:c r="F432" s="12" t="str">
        <x:v>Yes</x:v>
      </x:c>
      <x:c r="G432" s="12" t="str">
        <x:v>Yes</x:v>
      </x:c>
      <x:c r="H432" s="12" t="str">
        <x:v>CME/CE Credit Certificate</x:v>
      </x:c>
      <x:c r="I432" s="12" t="str">
        <x:v>English</x:v>
      </x:c>
      <x:c r="J432" s="12" t="str">
        <x:v>Healthcare Professionals</x:v>
      </x:c>
      <x:c r="K432" s="12" t="str">
        <x:v>Longitudinal QI activity; reassessment after ≥60 days</x:v>
      </x:c>
      <x:c r="L432" s="12" t="str">
        <x:v>NSCLC • HER2/ERBB2 Testing • Quality Improvement • Community Oncology</x:v>
      </x:c>
    </x:row>
    <x:row r="433">
      <x:c r="A433" s="12" t="n">
        <x:v>17292</x:v>
      </x:c>
      <x:c r="B433" s="12" t="n">
        <x:v>17293</x:v>
      </x:c>
      <x:c r="C433" s="12" t="str">
        <x:v>myCME</x:v>
      </x:c>
      <x:c r="D433" s="12" t="str">
        <x:v>Conversation with the Experts: Unlocking the Potential of Type 2 Inflammation in COPD Care</x:v>
      </x:c>
      <x:c r="E433" s="12" t="str">
        <x:v>https://newsletters.mycme.com/mycme/conversation-with-the-experts-unlocking-the-potential-of-type-2-inflammation-in-copd-care-98</x:v>
      </x:c>
      <x:c r="F433" s="12" t="str">
        <x:v>Yes</x:v>
      </x:c>
      <x:c r="G433" s="12" t="str">
        <x:v>Yes</x:v>
      </x:c>
      <x:c r="H433" s="12" t="str">
        <x:v>CME/CE Credit Certificate</x:v>
      </x:c>
      <x:c r="I433" s="12" t="str">
        <x:v>English</x:v>
      </x:c>
      <x:c r="J433" s="12" t="str">
        <x:v>Healthcare Professionals</x:v>
      </x:c>
      <x:c r="K433" s="12" t="str">
        <x:v>60 minutes</x:v>
      </x:c>
      <x:c r="L433" s="12" t="str">
        <x:v>COPD • Type 2 Inflammation • Biologics • Pulmonology</x:v>
      </x:c>
    </x:row>
    <x:row r="434">
      <x:c r="A434" s="12" t="n">
        <x:v>17293</x:v>
      </x:c>
      <x:c r="B434" s="12" t="n">
        <x:v>17294</x:v>
      </x:c>
      <x:c r="C434" s="12" t="str">
        <x:v>myCME</x:v>
      </x:c>
      <x:c r="D434" s="12" t="str">
        <x:v>Novel Nonhormonal Therapies for Vasomotor Symptoms: A Medicine on the Move Podcast Series</x:v>
      </x:c>
      <x:c r="E434" s="12" t="str">
        <x:v>https://newsletters.mycme.com/mycme/novel-nonhormonal-therapies-for-vasomotor-symptoms-a-medicine-on-the-move-podcast-series-167</x:v>
      </x:c>
      <x:c r="F434" s="12" t="str">
        <x:v>Yes</x:v>
      </x:c>
      <x:c r="G434" s="12" t="str">
        <x:v>Yes</x:v>
      </x:c>
      <x:c r="H434" s="12" t="str">
        <x:v>CME/CE Credit Certificate</x:v>
      </x:c>
      <x:c r="I434" s="12" t="str">
        <x:v>English</x:v>
      </x:c>
      <x:c r="J434" s="12" t="str">
        <x:v>Healthcare Professionals</x:v>
      </x:c>
      <x:c r="K434" s="12" t="str">
        <x:v>60 minutes</x:v>
      </x:c>
      <x:c r="L434" s="12" t="str">
        <x:v>Menopause • Vasomotor Symptoms • Nonhormonal Therapy • Women's Health</x:v>
      </x:c>
    </x:row>
    <x:row r="435">
      <x:c r="A435" s="12" t="n">
        <x:v>17294</x:v>
      </x:c>
      <x:c r="B435" s="12" t="n">
        <x:v>17295</x:v>
      </x:c>
      <x:c r="C435" s="12" t="str">
        <x:v>myCME</x:v>
      </x:c>
      <x:c r="D435" s="12" t="str">
        <x:v>Integrating Obesity Management into Psoriasis Care: The Role of GLP-1 Therapies</x:v>
      </x:c>
      <x:c r="E435" s="12" t="str">
        <x:v>https://newsletters.mycme.com/mycme/integrating-obesity-management-into-psoriasis-care-the-role-of-glp-1-therapies-18</x:v>
      </x:c>
      <x:c r="F435" s="12" t="str">
        <x:v>Yes</x:v>
      </x:c>
      <x:c r="G435" s="12" t="str">
        <x:v>Yes</x:v>
      </x:c>
      <x:c r="H435" s="12" t="str">
        <x:v>CME/CE Credit Certificate</x:v>
      </x:c>
      <x:c r="I435" s="12" t="str">
        <x:v>English</x:v>
      </x:c>
      <x:c r="J435" s="12" t="str">
        <x:v>Healthcare Professionals</x:v>
      </x:c>
      <x:c r="K435" s="12" t="str">
        <x:v>45 minutes</x:v>
      </x:c>
      <x:c r="L435" s="12" t="str">
        <x:v>Psoriasis • Obesity • GLP-1 Therapies • Dermatology</x:v>
      </x:c>
    </x:row>
    <x:row r="436">
      <x:c r="A436" s="12" t="n">
        <x:v>17295</x:v>
      </x:c>
      <x:c r="B436" s="12" t="n">
        <x:v>17296</x:v>
      </x:c>
      <x:c r="C436" s="12" t="str">
        <x:v>myCME</x:v>
      </x:c>
      <x:c r="D436" s="12" t="str">
        <x:v>Navigating Polycythemia Vera and Myelofibrosis Management Through Patient-Centered Care</x:v>
      </x:c>
      <x:c r="E436" s="12" t="str">
        <x:v>https://newsletters.mycme.com/mycme/navigating-polycythemia-vera-and-myelofibrosis-management-through-patient-centered-care-22</x:v>
      </x:c>
      <x:c r="F436" s="12" t="str">
        <x:v>Yes</x:v>
      </x:c>
      <x:c r="G436" s="12" t="str">
        <x:v>Yes</x:v>
      </x:c>
      <x:c r="H436" s="12" t="str">
        <x:v>CME/CE Credit Certificate</x:v>
      </x:c>
      <x:c r="I436" s="12" t="str">
        <x:v>English</x:v>
      </x:c>
      <x:c r="J436" s="12" t="str">
        <x:v>Healthcare Professionals</x:v>
      </x:c>
      <x:c r="K436" s="12" t="str">
        <x:v>60 minutes</x:v>
      </x:c>
      <x:c r="L436" s="12" t="str">
        <x:v>Polycythemia Vera • Myelofibrosis • Patient-Centered Care • Hematology</x:v>
      </x:c>
    </x:row>
    <x:row r="437">
      <x:c r="A437" s="12" t="n">
        <x:v>17296</x:v>
      </x:c>
      <x:c r="B437" s="12" t="n">
        <x:v>17297</x:v>
      </x:c>
      <x:c r="C437" s="12" t="str">
        <x:v>myCME</x:v>
      </x:c>
      <x:c r="D437" s="12" t="str">
        <x:v>Putting the Patient First in Acute Pain Management: The PA’s Guide to Incorporating Cutting-Edge Science Into Their Treatment Strategies</x:v>
      </x:c>
      <x:c r="E437" s="12" t="str">
        <x:v>https://newsletters.mycme.com/mycme/putting-the-patient-first-in-acute-pain-management-the-pas-guide-to-incorporating-cutting-edge-science-into-their-treatment-strategies-40</x:v>
      </x:c>
      <x:c r="F437" s="12" t="str">
        <x:v>Yes</x:v>
      </x:c>
      <x:c r="G437" s="12" t="str">
        <x:v>Yes</x:v>
      </x:c>
      <x:c r="H437" s="12" t="str">
        <x:v>CME/CE Credit Certificate</x:v>
      </x:c>
      <x:c r="I437" s="12" t="str">
        <x:v>English</x:v>
      </x:c>
      <x:c r="J437" s="12" t="str">
        <x:v>Healthcare Professionals</x:v>
      </x:c>
      <x:c r="K437" s="12" t="str">
        <x:v>60 minutes</x:v>
      </x:c>
      <x:c r="L437" s="12" t="str">
        <x:v>Acute Pain • Non-Opioid Analgesia • Patient-Centered Care • Pain Medicine</x:v>
      </x:c>
    </x:row>
    <x:row r="438">
      <x:c r="A438" s="12" t="n">
        <x:v>17297</x:v>
      </x:c>
      <x:c r="B438" s="12" t="n">
        <x:v>17298</x:v>
      </x:c>
      <x:c r="C438" s="12" t="str">
        <x:v>myCME</x:v>
      </x:c>
      <x:c r="D438" s="12" t="str">
        <x:v>Aligning Hopes and Evidence in Rett Syndrome in the Community: Personalizing Treatment Decisions with Families</x:v>
      </x:c>
      <x:c r="E438" s="12" t="str">
        <x:v>https://newsletters.mycme.com/mycme/aligning-hopes-and-evidence-in-rett-syndrome-in-the-community-personalizing-treatment-decisions-with-families-20</x:v>
      </x:c>
      <x:c r="F438" s="12" t="str">
        <x:v>Yes</x:v>
      </x:c>
      <x:c r="G438" s="12" t="str">
        <x:v>Yes</x:v>
      </x:c>
      <x:c r="H438" s="12" t="str">
        <x:v>CME/CE Credit Certificate</x:v>
      </x:c>
      <x:c r="I438" s="12" t="str">
        <x:v>English</x:v>
      </x:c>
      <x:c r="J438" s="12" t="str">
        <x:v>Healthcare Professionals</x:v>
      </x:c>
      <x:c r="K438" s="12" t="str">
        <x:v>45 minutes</x:v>
      </x:c>
      <x:c r="L438" s="12" t="str">
        <x:v>Rett Syndrome • Shared Decision-Making • Family-Centered Care • Neurology</x:v>
      </x:c>
    </x:row>
    <x:row r="439">
      <x:c r="A439" s="12" t="n">
        <x:v>17298</x:v>
      </x:c>
      <x:c r="B439" s="12" t="n">
        <x:v>17299</x:v>
      </x:c>
      <x:c r="C439" s="12" t="str">
        <x:v>myCME</x:v>
      </x:c>
      <x:c r="D439" s="12" t="str">
        <x:v>Provider’s Pathway: Supporting Patients with Substance Use Disorder</x:v>
      </x:c>
      <x:c r="E439" s="12" t="str">
        <x:v>https://newsletters.mycme.com/mycme/providers-pathway-supporting-patients-with-substance-use-disorder-39</x:v>
      </x:c>
      <x:c r="F439" s="12" t="str">
        <x:v>Yes</x:v>
      </x:c>
      <x:c r="G439" s="12" t="str">
        <x:v>Yes</x:v>
      </x:c>
      <x:c r="H439" s="12" t="str">
        <x:v>CME/CE Credit Certificate</x:v>
      </x:c>
      <x:c r="I439" s="12" t="str">
        <x:v>English</x:v>
      </x:c>
      <x:c r="J439" s="12" t="str">
        <x:v>Healthcare Professionals</x:v>
      </x:c>
      <x:c r="K439" s="12" t="str">
        <x:v>Over 2 hours</x:v>
      </x:c>
      <x:c r="L439" s="12" t="str">
        <x:v>Substance Use Disorder • Addiction Medicine • Treatment • Interprofessional Care</x:v>
      </x:c>
    </x:row>
    <x:row r="440">
      <x:c r="A440" s="12" t="n">
        <x:v>17299</x:v>
      </x:c>
      <x:c r="B440" s="12" t="n">
        <x:v>17300</x:v>
      </x:c>
      <x:c r="C440" s="12" t="str">
        <x:v>myCME</x:v>
      </x:c>
      <x:c r="D440" s="12" t="str">
        <x:v>Evidence-Based Hyperbolic Tapering of Antidepressants</x:v>
      </x:c>
      <x:c r="E440" s="12" t="str">
        <x:v>https://newsletters.mycme.com/mycme/evidence-based-hyperbolic-tapering-of-antidepressants-3</x:v>
      </x:c>
      <x:c r="F440" s="12" t="str">
        <x:v>Yes</x:v>
      </x:c>
      <x:c r="G440" s="12" t="str">
        <x:v>Yes</x:v>
      </x:c>
      <x:c r="H440" s="12" t="str">
        <x:v>CME/CE Credit Certificate</x:v>
      </x:c>
      <x:c r="I440" s="12" t="str">
        <x:v>English</x:v>
      </x:c>
      <x:c r="J440" s="12" t="str">
        <x:v>Healthcare Professionals</x:v>
      </x:c>
      <x:c r="K440" s="12" t="str">
        <x:v>135 minutes</x:v>
      </x:c>
      <x:c r="L440" s="12" t="str">
        <x:v>Antidepressants • Tapering • Withdrawal • Psychiatry</x:v>
      </x:c>
    </x:row>
    <x:row r="441">
      <x:c r="A441" s="12" t="n">
        <x:v>17300</x:v>
      </x:c>
      <x:c r="B441" s="12" t="n">
        <x:v>17301</x:v>
      </x:c>
      <x:c r="C441" s="12" t="str">
        <x:v>myCME</x:v>
      </x:c>
      <x:c r="D441" s="12" t="str">
        <x:v>‘HowTo’ Choose: PD-1 and PD-L1 Inhibitors in Advanced Cutaneous Squamous Cell Carcinoma: A Microlearning CME Activity</x:v>
      </x:c>
      <x:c r="E441" s="12" t="str">
        <x:v>https://newsletters.mycme.com/mycme/howto-choose-pd-1-and-pd-l1-inhibitors-in-advanced-cutaneous-squamous-cell-carcinoma-a-microlearning-cme-activity-25</x:v>
      </x:c>
      <x:c r="F441" s="12" t="str">
        <x:v>Yes</x:v>
      </x:c>
      <x:c r="G441" s="12" t="str">
        <x:v>Yes</x:v>
      </x:c>
      <x:c r="H441" s="12" t="str">
        <x:v>CME/CE Credit Certificate</x:v>
      </x:c>
      <x:c r="I441" s="12" t="str">
        <x:v>English</x:v>
      </x:c>
      <x:c r="J441" s="12" t="str">
        <x:v>Healthcare Professionals</x:v>
      </x:c>
      <x:c r="K441" s="12" t="str">
        <x:v>15 minutes</x:v>
      </x:c>
      <x:c r="L441" s="12" t="str">
        <x:v>Cutaneous Squamous Cell Carcinoma • PD-1/PD-L1 • Immunotherapy • Oncology</x:v>
      </x:c>
    </x:row>
    <x:row r="442">
      <x:c r="A442" s="12" t="n">
        <x:v>17301</x:v>
      </x:c>
      <x:c r="B442" s="12" t="n">
        <x:v>17302</x:v>
      </x:c>
      <x:c r="C442" s="12" t="str">
        <x:v>myCME</x:v>
      </x:c>
      <x:c r="D442" s="12" t="str">
        <x:v>Complicated UTI in Real Time: An Interactive Care Pathway Simulation</x:v>
      </x:c>
      <x:c r="E442" s="12" t="str">
        <x:v>https://newsletters.mycme.com/mycme/complicated-uti-in-real-time-an-interactive-care-pathway-simulation-10</x:v>
      </x:c>
      <x:c r="F442" s="12" t="str">
        <x:v>Yes</x:v>
      </x:c>
      <x:c r="G442" s="12" t="str">
        <x:v>Yes</x:v>
      </x:c>
      <x:c r="H442" s="12" t="str">
        <x:v>CME/CE Credit Certificate</x:v>
      </x:c>
      <x:c r="I442" s="12" t="str">
        <x:v>English</x:v>
      </x:c>
      <x:c r="J442" s="12" t="str">
        <x:v>Healthcare Professionals</x:v>
      </x:c>
      <x:c r="K442" s="12" t="str">
        <x:v>60 minutes</x:v>
      </x:c>
      <x:c r="L442" s="12" t="str">
        <x:v>Complicated UTI • Clinical Simulation • Infectious Diseases • Care Pathway</x:v>
      </x:c>
    </x:row>
    <x:row r="443">
      <x:c r="A443" s="12" t="n">
        <x:v>17302</x:v>
      </x:c>
      <x:c r="B443" s="12" t="n">
        <x:v>17303</x:v>
      </x:c>
      <x:c r="C443" s="12" t="str">
        <x:v>myCME</x:v>
      </x:c>
      <x:c r="D443" s="12" t="str">
        <x:v>Strategies to Close Gaps in Herpes Zoster Vaccination</x:v>
      </x:c>
      <x:c r="E443" s="12" t="str">
        <x:v>https://newsletters.mycme.com/mycme/strategies-to-close-gaps-in-herpes-zoster-vaccination-11</x:v>
      </x:c>
      <x:c r="F443" s="12" t="str">
        <x:v>Yes</x:v>
      </x:c>
      <x:c r="G443" s="12" t="str">
        <x:v>Yes</x:v>
      </x:c>
      <x:c r="H443" s="12" t="str">
        <x:v>CME/CE Credit Certificate</x:v>
      </x:c>
      <x:c r="I443" s="12" t="str">
        <x:v>English</x:v>
      </x:c>
      <x:c r="J443" s="12" t="str">
        <x:v>Healthcare Professionals</x:v>
      </x:c>
      <x:c r="K443" s="12" t="str">
        <x:v>60 minutes</x:v>
      </x:c>
      <x:c r="L443" s="12" t="str">
        <x:v>Herpes Zoster • Vaccination • Prevention • Primary Care</x:v>
      </x:c>
    </x:row>
    <x:row r="444">
      <x:c r="A444" s="12" t="n">
        <x:v>17303</x:v>
      </x:c>
      <x:c r="B444" s="12" t="n">
        <x:v>17304</x:v>
      </x:c>
      <x:c r="C444" s="12" t="str">
        <x:v>myCME</x:v>
      </x:c>
      <x:c r="D444" s="12" t="str">
        <x:v>Expert Illustrations &amp; Commentaries™: Outlining the Role of BTK inhibitors in Multiple Sclerosis</x:v>
      </x:c>
      <x:c r="E444" s="12" t="str">
        <x:v>https://newsletters.mycme.com/mycme/expert-illustrations-commentaries-outlining-the-role-of-btk-inhibitors-in-multiple-sclerosis-14</x:v>
      </x:c>
      <x:c r="F444" s="12" t="str">
        <x:v>Yes</x:v>
      </x:c>
      <x:c r="G444" s="12" t="str">
        <x:v>Yes</x:v>
      </x:c>
      <x:c r="H444" s="12" t="str">
        <x:v>CME/CE Credit Certificate</x:v>
      </x:c>
      <x:c r="I444" s="12" t="str">
        <x:v>English</x:v>
      </x:c>
      <x:c r="J444" s="12" t="str">
        <x:v>Healthcare Professionals</x:v>
      </x:c>
      <x:c r="K444" s="12" t="str">
        <x:v>60 minutes</x:v>
      </x:c>
      <x:c r="L444" s="12" t="str">
        <x:v>Multiple Sclerosis • BTK Inhibitors • Neuroinflammation • Neurology</x:v>
      </x:c>
    </x:row>
    <x:row r="445">
      <x:c r="A445" s="12" t="n">
        <x:v>17304</x:v>
      </x:c>
      <x:c r="B445" s="12" t="n">
        <x:v>17305</x:v>
      </x:c>
      <x:c r="C445" s="12" t="str">
        <x:v>myCME</x:v>
      </x:c>
      <x:c r="D445" s="12" t="str">
        <x:v>Creating Care Pathways for Precision Medicine in Solid Tumors: The Role of APPs in Biomarker-Driven Oncology</x:v>
      </x:c>
      <x:c r="E445" s="12" t="str">
        <x:v>https://newsletters.mycme.com/mycme/creating-care-pathways-for-precision-medicine-in-solid-tumors-the-role-of-apps-in-biomarker-driven-oncology-11</x:v>
      </x:c>
      <x:c r="F445" s="12" t="str">
        <x:v>Yes</x:v>
      </x:c>
      <x:c r="G445" s="12" t="str">
        <x:v>Yes</x:v>
      </x:c>
      <x:c r="H445" s="12" t="str">
        <x:v>CME/CE Credit Certificate</x:v>
      </x:c>
      <x:c r="I445" s="12" t="str">
        <x:v>English</x:v>
      </x:c>
      <x:c r="J445" s="12" t="str">
        <x:v>Healthcare Professionals</x:v>
      </x:c>
      <x:c r="K445" s="12" t="str">
        <x:v>60 minutes</x:v>
      </x:c>
      <x:c r="L445" s="12" t="str">
        <x:v>Solid Tumors • Biomarker Testing • Precision Oncology • APPs</x:v>
      </x:c>
    </x:row>
    <x:row r="446">
      <x:c r="A446" s="12" t="n">
        <x:v>17305</x:v>
      </x:c>
      <x:c r="B446" s="12" t="n">
        <x:v>17306</x:v>
      </x:c>
      <x:c r="C446" s="12" t="str">
        <x:v>myCME</x:v>
      </x:c>
      <x:c r="D446" s="12" t="str">
        <x:v>Fibrosis in IBD — Pathogenesis, Risk Stratification, and Objective Monitoring</x:v>
      </x:c>
      <x:c r="E446" s="12" t="str">
        <x:v>https://newsletters.mycme.com/mycme/fibrosis-in-ibd-pathogenesis-risk-stratification-and-objective-monitoring-11</x:v>
      </x:c>
      <x:c r="F446" s="12" t="str">
        <x:v>Yes</x:v>
      </x:c>
      <x:c r="G446" s="12" t="str">
        <x:v>Yes</x:v>
      </x:c>
      <x:c r="H446" s="12" t="str">
        <x:v>CME/CE Credit Certificate</x:v>
      </x:c>
      <x:c r="I446" s="12" t="str">
        <x:v>English</x:v>
      </x:c>
      <x:c r="J446" s="12" t="str">
        <x:v>Healthcare Professionals</x:v>
      </x:c>
      <x:c r="K446" s="12" t="str">
        <x:v>60 minutes</x:v>
      </x:c>
      <x:c r="L446" s="12" t="str">
        <x:v>IBD • Fibrosis • Risk Stratification • Gastroenterology</x:v>
      </x:c>
    </x:row>
    <x:row r="447">
      <x:c r="A447" s="12" t="n">
        <x:v>17306</x:v>
      </x:c>
      <x:c r="B447" s="12" t="n">
        <x:v>17307</x:v>
      </x:c>
      <x:c r="C447" s="12" t="str">
        <x:v>myCME</x:v>
      </x:c>
      <x:c r="D447" s="12" t="str">
        <x:v>Extraintestinal Manifestations in IBD — Screening, Referral Triggers, and Multidisciplinary Care Pathways</x:v>
      </x:c>
      <x:c r="E447" s="12" t="str">
        <x:v>https://newsletters.mycme.com/mycme/extraintestinal-manifestations-in-ibd-screening-referral-triggers-and-multidisciplinary-care-pathways-11</x:v>
      </x:c>
      <x:c r="F447" s="12" t="str">
        <x:v>Yes</x:v>
      </x:c>
      <x:c r="G447" s="12" t="str">
        <x:v>Yes</x:v>
      </x:c>
      <x:c r="H447" s="12" t="str">
        <x:v>CME/CE Credit Certificate</x:v>
      </x:c>
      <x:c r="I447" s="12" t="str">
        <x:v>English</x:v>
      </x:c>
      <x:c r="J447" s="12" t="str">
        <x:v>Healthcare Professionals</x:v>
      </x:c>
      <x:c r="K447" s="12" t="str">
        <x:v>45 minutes</x:v>
      </x:c>
      <x:c r="L447" s="12" t="str">
        <x:v>IBD • Extraintestinal Manifestations • Referral • Multidisciplinary Care</x:v>
      </x:c>
    </x:row>
    <x:row r="448">
      <x:c r="A448" s="12" t="n">
        <x:v>17307</x:v>
      </x:c>
      <x:c r="B448" s="12" t="n">
        <x:v>17308</x:v>
      </x:c>
      <x:c r="C448" s="12" t="str">
        <x:v>myCME</x:v>
      </x:c>
      <x:c r="D448" s="12" t="str">
        <x:v>Emerging Agents in PAH: Targeting Novel Pathways</x:v>
      </x:c>
      <x:c r="E448" s="12" t="str">
        <x:v>https://newsletters.mycme.com/mycme/emerging-agents-in-pah-targeting-novel-pathways-32</x:v>
      </x:c>
      <x:c r="F448" s="12" t="str">
        <x:v>Yes</x:v>
      </x:c>
      <x:c r="G448" s="12" t="str">
        <x:v>Yes</x:v>
      </x:c>
      <x:c r="H448" s="12" t="str">
        <x:v>CME/CE Credit Certificate</x:v>
      </x:c>
      <x:c r="I448" s="12" t="str">
        <x:v>English</x:v>
      </x:c>
      <x:c r="J448" s="12" t="str">
        <x:v>Healthcare Professionals</x:v>
      </x:c>
      <x:c r="K448" s="12" t="str">
        <x:v>15 minutes</x:v>
      </x:c>
      <x:c r="L448" s="12" t="str">
        <x:v>Pulmonary Arterial Hypertension • Emerging Therapy • Pulmonology • Cardiology</x:v>
      </x:c>
    </x:row>
    <x:row r="449">
      <x:c r="A449" s="12" t="n">
        <x:v>17308</x:v>
      </x:c>
      <x:c r="B449" s="12" t="n">
        <x:v>17309</x:v>
      </x:c>
      <x:c r="C449" s="12" t="str">
        <x:v>myCME</x:v>
      </x:c>
      <x:c r="D449" s="12" t="str">
        <x:v>Bridging the Gap in Neurofibromatosis Type 1-Plexiform Neurofibroma Care</x:v>
      </x:c>
      <x:c r="E449" s="12" t="str">
        <x:v>https://newsletters.mycme.com/mycme/bridging-the-gap-in-neurofibromatosis-type-1-plexiform-neurofibroma-care-11</x:v>
      </x:c>
      <x:c r="F449" s="12" t="str">
        <x:v>Yes</x:v>
      </x:c>
      <x:c r="G449" s="12" t="str">
        <x:v>Yes</x:v>
      </x:c>
      <x:c r="H449" s="12" t="str">
        <x:v>CME/CE Credit Certificate</x:v>
      </x:c>
      <x:c r="I449" s="12" t="str">
        <x:v>English</x:v>
      </x:c>
      <x:c r="J449" s="12" t="str">
        <x:v>Healthcare Professionals</x:v>
      </x:c>
      <x:c r="K449" s="12" t="str">
        <x:v>60 minutes</x:v>
      </x:c>
      <x:c r="L449" s="12" t="str">
        <x:v>NF1 • Plexiform Neurofibroma • Multidisciplinary Care • Rare Disease</x:v>
      </x:c>
    </x:row>
    <x:row r="450">
      <x:c r="A450" s="12" t="n">
        <x:v>17309</x:v>
      </x:c>
      <x:c r="B450" s="12" t="n">
        <x:v>17310</x:v>
      </x:c>
      <x:c r="C450" s="12" t="str">
        <x:v>myCME</x:v>
      </x:c>
      <x:c r="D450" s="12" t="str">
        <x:v>Beyond AChR: Recognizing and Treating MuSK Ab+, LRP4 Ab+, and Triple Seronegative Myasthenia Gravis</x:v>
      </x:c>
      <x:c r="E450" s="12" t="str">
        <x:v>https://newsletters.mycme.com/mycme/beyond-achr-recognizing-and-treating-musk-ab-lrp4-ab-and-triple-seronegative-myasthenia-gravis-9</x:v>
      </x:c>
      <x:c r="F450" s="12" t="str">
        <x:v>Yes</x:v>
      </x:c>
      <x:c r="G450" s="12" t="str">
        <x:v>Yes</x:v>
      </x:c>
      <x:c r="H450" s="12" t="str">
        <x:v>CME/CE Credit Certificate</x:v>
      </x:c>
      <x:c r="I450" s="12" t="str">
        <x:v>English</x:v>
      </x:c>
      <x:c r="J450" s="12" t="str">
        <x:v>Healthcare Professionals</x:v>
      </x:c>
      <x:c r="K450" s="12" t="str">
        <x:v>45 minutes</x:v>
      </x:c>
      <x:c r="L450" s="12" t="str">
        <x:v>Myasthenia Gravis • MuSK • LRP4 • Neurology</x:v>
      </x:c>
    </x:row>
    <x:row r="451">
      <x:c r="A451" s="12" t="n">
        <x:v>17310</x:v>
      </x:c>
      <x:c r="B451" s="12" t="n">
        <x:v>17311</x:v>
      </x:c>
      <x:c r="C451" s="12" t="str">
        <x:v>myCME</x:v>
      </x:c>
      <x:c r="D451" s="12" t="str">
        <x:v>A Clinical Roadmap to Bronchiectasis Management: From Diagnosis to Targeted Therapy</x:v>
      </x:c>
      <x:c r="E451" s="12" t="str">
        <x:v>https://newsletters.mycme.com/mycme/a-clinical-roadmap-to-bronchiectasis-management-from-diagnosis-to-targeted-therapy-9</x:v>
      </x:c>
      <x:c r="F451" s="12" t="str">
        <x:v>Yes</x:v>
      </x:c>
      <x:c r="G451" s="12" t="str">
        <x:v>Yes</x:v>
      </x:c>
      <x:c r="H451" s="12" t="str">
        <x:v>CME/CE Credit Certificate</x:v>
      </x:c>
      <x:c r="I451" s="12" t="str">
        <x:v>English</x:v>
      </x:c>
      <x:c r="J451" s="12" t="str">
        <x:v>Healthcare Professionals</x:v>
      </x:c>
      <x:c r="K451" s="12" t="str">
        <x:v>75 minutes</x:v>
      </x:c>
      <x:c r="L451" s="12" t="str">
        <x:v>Bronchiectasis • Diagnosis • Targeted Therapy • Pulmonology</x:v>
      </x:c>
    </x:row>
    <x:row r="452">
      <x:c r="A452" s="12" t="n">
        <x:v>17311</x:v>
      </x:c>
      <x:c r="B452" s="12" t="n">
        <x:v>17312</x:v>
      </x:c>
      <x:c r="C452" s="12" t="str">
        <x:v>myCME</x:v>
      </x:c>
      <x:c r="D452" s="12" t="str">
        <x:v>CIDP Masterclass: Early Diagnosis, Emerging Options, Better Outcomes</x:v>
      </x:c>
      <x:c r="E452" s="12" t="str">
        <x:v>https://newsletters.mycme.com/mycme/cidp-masterclass-early-diagnosis-emerging-options-better-outcomes-5</x:v>
      </x:c>
      <x:c r="F452" s="12" t="str">
        <x:v>Yes</x:v>
      </x:c>
      <x:c r="G452" s="12" t="str">
        <x:v>Yes</x:v>
      </x:c>
      <x:c r="H452" s="12" t="str">
        <x:v>CME/CE Credit Certificate</x:v>
      </x:c>
      <x:c r="I452" s="12" t="str">
        <x:v>English</x:v>
      </x:c>
      <x:c r="J452" s="12" t="str">
        <x:v>Healthcare Professionals</x:v>
      </x:c>
      <x:c r="K452" s="12" t="str">
        <x:v>75 minutes</x:v>
      </x:c>
      <x:c r="L452" s="12" t="str">
        <x:v>CIDP • Early Diagnosis • Emerging Therapy • Neurology</x:v>
      </x:c>
    </x:row>
    <x:row r="453">
      <x:c r="A453" s="12" t="n">
        <x:v>17312</x:v>
      </x:c>
      <x:c r="B453" s="12" t="n">
        <x:v>17313</x:v>
      </x:c>
      <x:c r="C453" s="12" t="str">
        <x:v>myCME</x:v>
      </x:c>
      <x:c r="D453" s="12" t="str">
        <x:v>Immune Checkpoint Inhibitors in Locally Advanced HNSCC: Current Evidence &amp; Clinical Integration</x:v>
      </x:c>
      <x:c r="E453" s="12" t="str">
        <x:v>https://newsletters.mycme.com/mycme/immune-checkpoint-inhibitors-in-locally-advanced-hnscc-current-evidence-clinical-integration-11</x:v>
      </x:c>
      <x:c r="F453" s="12" t="str">
        <x:v>Yes</x:v>
      </x:c>
      <x:c r="G453" s="12" t="str">
        <x:v>Yes</x:v>
      </x:c>
      <x:c r="H453" s="12" t="str">
        <x:v>CME/CE Credit Certificate</x:v>
      </x:c>
      <x:c r="I453" s="12" t="str">
        <x:v>English</x:v>
      </x:c>
      <x:c r="J453" s="12" t="str">
        <x:v>Healthcare Professionals</x:v>
      </x:c>
      <x:c r="K453" s="12" t="str">
        <x:v>60 minutes</x:v>
      </x:c>
      <x:c r="L453" s="12" t="str">
        <x:v>HNSCC • Immune Checkpoint Inhibitors • Oncology • Clinical Integration</x:v>
      </x:c>
    </x:row>
    <x:row r="454">
      <x:c r="A454" s="12" t="n">
        <x:v>17313</x:v>
      </x:c>
      <x:c r="B454" s="12" t="n">
        <x:v>17314</x:v>
      </x:c>
      <x:c r="C454" s="12" t="str">
        <x:v>myCME</x:v>
      </x:c>
      <x:c r="D454" s="12" t="str">
        <x:v>Elevating Evidence-Aligned Multiple Myeloma Care: Applied Clinical Reasoning across Frontline Selection, Immunotherapy Sequencing, and Longitudinal Follow-Through</x:v>
      </x:c>
      <x:c r="E454" s="12" t="str">
        <x:v>https://newsletters.mycme.com/mycme/elevating-evidence-aligned-multiple-myeloma-care-applied-clinical-reasoning-across-frontline-selection-immunotherapy-sequencing-and-longitudinal-follow-through-16</x:v>
      </x:c>
      <x:c r="F454" s="12" t="str">
        <x:v>Yes</x:v>
      </x:c>
      <x:c r="G454" s="12" t="str">
        <x:v>Yes</x:v>
      </x:c>
      <x:c r="H454" s="12" t="str">
        <x:v>CME/CE Credit Certificate</x:v>
      </x:c>
      <x:c r="I454" s="12" t="str">
        <x:v>English</x:v>
      </x:c>
      <x:c r="J454" s="12" t="str">
        <x:v>Healthcare Professionals</x:v>
      </x:c>
      <x:c r="K454" s="12" t="str">
        <x:v>120 minutes</x:v>
      </x:c>
      <x:c r="L454" s="12" t="str">
        <x:v>Multiple Myeloma • Frontline Therapy • Immunotherapy • Hematology</x:v>
      </x:c>
    </x:row>
    <x:row r="455">
      <x:c r="A455" s="12" t="n">
        <x:v>17314</x:v>
      </x:c>
      <x:c r="B455" s="12" t="n">
        <x:v>17315</x:v>
      </x:c>
      <x:c r="C455" s="12" t="str">
        <x:v>myCME</x:v>
      </x:c>
      <x:c r="D455" s="12" t="str">
        <x:v>Mastering Obesity Care: Evidence-Based Strategies From First Visit to Maintenance</x:v>
      </x:c>
      <x:c r="E455" s="12" t="str">
        <x:v>https://newsletters.mycme.com/mycme/mastering-obesity-care-evidence-based-strategies-from-first-visit-to-maintenance-3</x:v>
      </x:c>
      <x:c r="F455" s="12" t="str">
        <x:v>Yes</x:v>
      </x:c>
      <x:c r="G455" s="12" t="str">
        <x:v>Yes</x:v>
      </x:c>
      <x:c r="H455" s="12" t="str">
        <x:v>CME/CE Credit Certificate</x:v>
      </x:c>
      <x:c r="I455" s="12" t="str">
        <x:v>English</x:v>
      </x:c>
      <x:c r="J455" s="12" t="str">
        <x:v>Healthcare Professionals</x:v>
      </x:c>
      <x:c r="K455" s="12" t="str">
        <x:v>90 minutes</x:v>
      </x:c>
      <x:c r="L455" s="12" t="str">
        <x:v>Obesity • Long-Term Management • Pharmacotherapy • Primary Care</x:v>
      </x:c>
    </x:row>
    <x:row r="456">
      <x:c r="A456" s="12" t="n">
        <x:v>17315</x:v>
      </x:c>
      <x:c r="B456" s="12" t="n">
        <x:v>17316</x:v>
      </x:c>
      <x:c r="C456" s="12" t="str">
        <x:v>myCME</x:v>
      </x:c>
      <x:c r="D456" s="12" t="str">
        <x:v>From Trial to Treatment: Using Modern Evidence, Expert Insight, and Practice Simulation to Navigate the Integration of Bispecific Antibodies into the Care of Patients with Multiple Myeloma</x:v>
      </x:c>
      <x:c r="E456" s="12" t="str">
        <x:v>https://newsletters.mycme.com/mycme/from-trial-to-treatment-using-modern-evidence-expert-insight-and-practice-simulation-to-navigate-the-integration-of-bispecific-antibodies-into-the-care-of-patients-with-multiple-myeloma-27</x:v>
      </x:c>
      <x:c r="F456" s="12" t="str">
        <x:v>Yes</x:v>
      </x:c>
      <x:c r="G456" s="12" t="str">
        <x:v>Yes</x:v>
      </x:c>
      <x:c r="H456" s="12" t="str">
        <x:v>CME/CE Credit Certificate</x:v>
      </x:c>
      <x:c r="I456" s="12" t="str">
        <x:v>English</x:v>
      </x:c>
      <x:c r="J456" s="12" t="str">
        <x:v>Healthcare Professionals</x:v>
      </x:c>
      <x:c r="K456" s="12" t="str">
        <x:v>60 minutes</x:v>
      </x:c>
      <x:c r="L456" s="12" t="str">
        <x:v>Multiple Myeloma • Bispecific Antibodies • Immunotherapy • Hematology</x:v>
      </x:c>
    </x:row>
    <x:row r="457">
      <x:c r="A457" s="12" t="n">
        <x:v>17316</x:v>
      </x:c>
      <x:c r="B457" s="12" t="n">
        <x:v>17317</x:v>
      </x:c>
      <x:c r="C457" s="12" t="str">
        <x:v>myCME</x:v>
      </x:c>
      <x:c r="D457" s="12" t="str">
        <x:v>‘Five in Five’ Tips to Targeting IL-13 in Atopic Dermatitis</x:v>
      </x:c>
      <x:c r="E457" s="12" t="str">
        <x:v>https://newsletters.mycme.com/mycme/five-in-five-tips-to-targeting-il-13-in-atopic-dermatitis-15</x:v>
      </x:c>
      <x:c r="F457" s="12" t="str">
        <x:v>Yes</x:v>
      </x:c>
      <x:c r="G457" s="12" t="str">
        <x:v>Yes</x:v>
      </x:c>
      <x:c r="H457" s="12" t="str">
        <x:v>CME/CE Credit Certificate</x:v>
      </x:c>
      <x:c r="I457" s="12" t="str">
        <x:v>English</x:v>
      </x:c>
      <x:c r="J457" s="12" t="str">
        <x:v>Healthcare Professionals</x:v>
      </x:c>
      <x:c r="K457" s="12" t="str">
        <x:v>15 minutes</x:v>
      </x:c>
      <x:c r="L457" s="12" t="str">
        <x:v>Atopic Dermatitis • IL-13 • Biologic Therapy • Dermatology</x:v>
      </x:c>
    </x:row>
    <x:row r="458">
      <x:c r="A458" s="12" t="n">
        <x:v>17317</x:v>
      </x:c>
      <x:c r="B458" s="12" t="n">
        <x:v>17318</x:v>
      </x:c>
      <x:c r="C458" s="12" t="str">
        <x:v>myCME</x:v>
      </x:c>
      <x:c r="D458" s="12" t="str">
        <x:v>Immunotherapy in Bladder Cancer: Bringing Practice-Changing Advancements Into Clinical Practice</x:v>
      </x:c>
      <x:c r="E458" s="12" t="str">
        <x:v>https://newsletters.mycme.com/mycme/immunotherapy-in-bladder-cancer-bringing-practice-changing-advancements-into-clinical-practice-13</x:v>
      </x:c>
      <x:c r="F458" s="12" t="str">
        <x:v>Yes</x:v>
      </x:c>
      <x:c r="G458" s="12" t="str">
        <x:v>Yes</x:v>
      </x:c>
      <x:c r="H458" s="12" t="str">
        <x:v>CME/CE Credit Certificate</x:v>
      </x:c>
      <x:c r="I458" s="12" t="str">
        <x:v>English</x:v>
      </x:c>
      <x:c r="J458" s="12" t="str">
        <x:v>Healthcare Professionals</x:v>
      </x:c>
      <x:c r="K458" s="12" t="str">
        <x:v>60 minutes</x:v>
      </x:c>
      <x:c r="L458" s="12" t="str">
        <x:v>Bladder Cancer • Immunotherapy • Oncology • Adverse Events</x:v>
      </x:c>
    </x:row>
    <x:row r="459">
      <x:c r="A459" s="12" t="n">
        <x:v>17318</x:v>
      </x:c>
      <x:c r="B459" s="12" t="n">
        <x:v>17319</x:v>
      </x:c>
      <x:c r="C459" s="12" t="str">
        <x:v>myCME</x:v>
      </x:c>
      <x:c r="D459" s="12" t="str">
        <x:v>Case Closed? Diagnosing Idiopathic Hypersomnia Beyond the Usual Suspects</x:v>
      </x:c>
      <x:c r="E459" s="12" t="str">
        <x:v>https://newsletters.mycme.com/mycme/case-closed-diagnosing-idiopathic-hypersomnia-beyond-the-usual-suspects-13</x:v>
      </x:c>
      <x:c r="F459" s="12" t="str">
        <x:v>Yes</x:v>
      </x:c>
      <x:c r="G459" s="12" t="str">
        <x:v>Yes</x:v>
      </x:c>
      <x:c r="H459" s="12" t="str">
        <x:v>CME/CE Credit Certificate</x:v>
      </x:c>
      <x:c r="I459" s="12" t="str">
        <x:v>English</x:v>
      </x:c>
      <x:c r="J459" s="12" t="str">
        <x:v>Healthcare Professionals</x:v>
      </x:c>
      <x:c r="K459" s="12" t="str">
        <x:v>90 minutes</x:v>
      </x:c>
      <x:c r="L459" s="12" t="str">
        <x:v>Idiopathic Hypersomnia • Diagnosis • Sleep Medicine • Clinical Cases</x:v>
      </x:c>
    </x:row>
    <x:row r="460">
      <x:c r="A460" s="12" t="n">
        <x:v>17319</x:v>
      </x:c>
      <x:c r="B460" s="12" t="n">
        <x:v>17320</x:v>
      </x:c>
      <x:c r="C460" s="12" t="str">
        <x:v>myCME</x:v>
      </x:c>
      <x:c r="D460" s="12" t="str">
        <x:v>More Than a Memory: Advancing Early Diagnosis and Amyloid-Targeted Therapies for Alzheimer’s Disease</x:v>
      </x:c>
      <x:c r="E460" s="12" t="str">
        <x:v>https://newsletters.mycme.com/mycme/more-than-a-memory-advancing-early-diagnosis-and-amyloid-targeted-therapies-for-alzheimers-disease-14</x:v>
      </x:c>
      <x:c r="F460" s="12" t="str">
        <x:v>Yes</x:v>
      </x:c>
      <x:c r="G460" s="12" t="str">
        <x:v>Yes</x:v>
      </x:c>
      <x:c r="H460" s="12" t="str">
        <x:v>CME/CE Credit Certificate</x:v>
      </x:c>
      <x:c r="I460" s="12" t="str">
        <x:v>English</x:v>
      </x:c>
      <x:c r="J460" s="12" t="str">
        <x:v>Healthcare Professionals</x:v>
      </x:c>
      <x:c r="K460" s="12" t="str">
        <x:v>Not officially specified</x:v>
      </x:c>
      <x:c r="L460" s="12" t="str">
        <x:v>Alzheimer Disease • Early Diagnosis • Amyloid-Targeted Therapy • Neurology</x:v>
      </x:c>
    </x:row>
    <x:row r="461">
      <x:c r="A461" s="12" t="n">
        <x:v>17320</x:v>
      </x:c>
      <x:c r="B461" s="12" t="n">
        <x:v>17321</x:v>
      </x:c>
      <x:c r="C461" s="12" t="str">
        <x:v>myCME</x:v>
      </x:c>
      <x:c r="D461" s="12" t="str">
        <x:v>Advanced Practice Providers’ Cardio Intensive 2025: ASCVD Prevention Through Individualized Pharmacologic and Supportive Care Management of Hyperlipidemia</x:v>
      </x:c>
      <x:c r="E461" s="12" t="str">
        <x:v>https://newsletters.mycme.com/mycme/advanced-practice-providers-cardio-intensive-2025-ascvd-prevention-through-individualized-pharmacologic-and-supportive-care-management-of-hyperlipidemia-15</x:v>
      </x:c>
      <x:c r="F461" s="12" t="str">
        <x:v>Yes</x:v>
      </x:c>
      <x:c r="G461" s="12" t="str">
        <x:v>Yes</x:v>
      </x:c>
      <x:c r="H461" s="12" t="str">
        <x:v>CME/CE Credit Certificate</x:v>
      </x:c>
      <x:c r="I461" s="12" t="str">
        <x:v>English</x:v>
      </x:c>
      <x:c r="J461" s="12" t="str">
        <x:v>Healthcare Professionals</x:v>
      </x:c>
      <x:c r="K461" s="12" t="str">
        <x:v>Not officially specified</x:v>
      </x:c>
      <x:c r="L461" s="12" t="str">
        <x:v>ASCVD • Hyperlipidemia • Prevention • Cardiology</x:v>
      </x:c>
    </x:row>
    <x:row r="462">
      <x:c r="A462" s="12" t="n">
        <x:v>17321</x:v>
      </x:c>
      <x:c r="B462" s="12" t="n">
        <x:v>17322</x:v>
      </x:c>
      <x:c r="C462" s="12" t="str">
        <x:v>myCME</x:v>
      </x:c>
      <x:c r="D462" s="12" t="str">
        <x:v>Beyond LDL-C: Optimizing ASCVD Risk Reduction in Diabetes Care</x:v>
      </x:c>
      <x:c r="E462" s="12" t="str">
        <x:v>https://newsletters.mycme.com/mycme/beyond-ldl-c-optimizing-ascvd-risk-reduction-in-diabetes-care-13</x:v>
      </x:c>
      <x:c r="F462" s="12" t="str">
        <x:v>Yes</x:v>
      </x:c>
      <x:c r="G462" s="12" t="str">
        <x:v>Yes</x:v>
      </x:c>
      <x:c r="H462" s="12" t="str">
        <x:v>CME/CE Credit Certificate</x:v>
      </x:c>
      <x:c r="I462" s="12" t="str">
        <x:v>English</x:v>
      </x:c>
      <x:c r="J462" s="12" t="str">
        <x:v>Healthcare Professionals</x:v>
      </x:c>
      <x:c r="K462" s="12" t="str">
        <x:v>120 minutes</x:v>
      </x:c>
      <x:c r="L462" s="12" t="str">
        <x:v>ASCVD • Diabetes • LDL-C • Cardiometabolic Risk</x:v>
      </x:c>
    </x:row>
    <x:row r="463">
      <x:c r="A463" s="12" t="n">
        <x:v>17322</x:v>
      </x:c>
      <x:c r="B463" s="12" t="n">
        <x:v>17323</x:v>
      </x:c>
      <x:c r="C463" s="12" t="str">
        <x:v>myCME</x:v>
      </x:c>
      <x:c r="D463" s="12" t="str">
        <x:v>The Overstimulated Patient: Sorting ADHD From Anxious Distress</x:v>
      </x:c>
      <x:c r="E463" s="12" t="str">
        <x:v>https://newsletters.mycme.com/mycme/the-overstimulated-patient-sorting-adhd-from-anxious-distress-20</x:v>
      </x:c>
      <x:c r="F463" s="12" t="str">
        <x:v>Yes</x:v>
      </x:c>
      <x:c r="G463" s="12" t="str">
        <x:v>Yes</x:v>
      </x:c>
      <x:c r="H463" s="12" t="str">
        <x:v>CME/CE Credit Certificate</x:v>
      </x:c>
      <x:c r="I463" s="12" t="str">
        <x:v>English</x:v>
      </x:c>
      <x:c r="J463" s="12" t="str">
        <x:v>Healthcare Professionals</x:v>
      </x:c>
      <x:c r="K463" s="12" t="str">
        <x:v>60 minutes</x:v>
      </x:c>
      <x:c r="L463" s="12" t="str">
        <x:v>ADHD • Anxiety • Differential Diagnosis • Psychiatry</x:v>
      </x:c>
    </x:row>
    <x:row r="464">
      <x:c r="A464" s="12" t="n">
        <x:v>17323</x:v>
      </x:c>
      <x:c r="B464" s="12" t="n">
        <x:v>17324</x:v>
      </x:c>
      <x:c r="C464" s="12" t="str">
        <x:v>myCME</x:v>
      </x:c>
      <x:c r="D464" s="12" t="str">
        <x:v>Borderline or Bipolar? Practical Strategies for Diagnostic Clarity</x:v>
      </x:c>
      <x:c r="E464" s="12" t="str">
        <x:v>https://newsletters.mycme.com/mycme/borderline-or-bipolar-practical-strategies-for-diagnostic-clarity-20</x:v>
      </x:c>
      <x:c r="F464" s="12" t="str">
        <x:v>Yes</x:v>
      </x:c>
      <x:c r="G464" s="12" t="str">
        <x:v>Yes</x:v>
      </x:c>
      <x:c r="H464" s="12" t="str">
        <x:v>CME/CE Credit Certificate</x:v>
      </x:c>
      <x:c r="I464" s="12" t="str">
        <x:v>English</x:v>
      </x:c>
      <x:c r="J464" s="12" t="str">
        <x:v>Healthcare Professionals</x:v>
      </x:c>
      <x:c r="K464" s="12" t="str">
        <x:v>60 minutes</x:v>
      </x:c>
      <x:c r="L464" s="12" t="str">
        <x:v>Borderline Personality Disorder • Bipolar Disorder • Diagnosis • Psychiatry</x:v>
      </x:c>
    </x:row>
    <x:row r="465">
      <x:c r="A465" s="12" t="n">
        <x:v>17324</x:v>
      </x:c>
      <x:c r="B465" s="12" t="n">
        <x:v>17325</x:v>
      </x:c>
      <x:c r="C465" s="12" t="str">
        <x:v>myCME</x:v>
      </x:c>
      <x:c r="D465" s="12" t="str">
        <x:v>Rett Syndrome Beyond Childhood: Neurology Perspectives on Adult Care and Treatment Decisions</x:v>
      </x:c>
      <x:c r="E465" s="12" t="str">
        <x:v>https://newsletters.mycme.com/mycme/rett-syndrome-beyond-childhood-neurology-perspectives-on-adult-care-and-treatment-decisions-17</x:v>
      </x:c>
      <x:c r="F465" s="12" t="str">
        <x:v>Yes</x:v>
      </x:c>
      <x:c r="G465" s="12" t="str">
        <x:v>Yes</x:v>
      </x:c>
      <x:c r="H465" s="12" t="str">
        <x:v>CME/CE Credit Certificate</x:v>
      </x:c>
      <x:c r="I465" s="12" t="str">
        <x:v>English</x:v>
      </x:c>
      <x:c r="J465" s="12" t="str">
        <x:v>Healthcare Professionals</x:v>
      </x:c>
      <x:c r="K465" s="12" t="str">
        <x:v>Not officially specified</x:v>
      </x:c>
      <x:c r="L465" s="12" t="str">
        <x:v>Rett Syndrome • Adult Care • Neurology • Lifespan Care</x:v>
      </x:c>
    </x:row>
    <x:row r="466">
      <x:c r="A466" s="12" t="n">
        <x:v>17325</x:v>
      </x:c>
      <x:c r="B466" s="12" t="n">
        <x:v>17326</x:v>
      </x:c>
      <x:c r="C466" s="12" t="str">
        <x:v>myCME</x:v>
      </x:c>
      <x:c r="D466" s="12" t="str">
        <x:v>Heritage to Health: Harnessing the Power of the Arts in End-of-Life Care</x:v>
      </x:c>
      <x:c r="E466" s="12" t="str">
        <x:v>https://newsletters.mycme.com/mycme/heritage-to-health-harnessing-the-power-of-the-arts-in-end-of-life-care-29</x:v>
      </x:c>
      <x:c r="F466" s="12" t="str">
        <x:v>Yes</x:v>
      </x:c>
      <x:c r="G466" s="12" t="str">
        <x:v>Yes</x:v>
      </x:c>
      <x:c r="H466" s="12" t="str">
        <x:v>CME/CE Credit Certificate</x:v>
      </x:c>
      <x:c r="I466" s="12" t="str">
        <x:v>English</x:v>
      </x:c>
      <x:c r="J466" s="12" t="str">
        <x:v>Healthcare Professionals</x:v>
      </x:c>
      <x:c r="K466" s="12" t="str">
        <x:v>105 minutes</x:v>
      </x:c>
      <x:c r="L466" s="12" t="str">
        <x:v>End-of-Life Care • Cultural Humility • Arts in Medicine • Palliative Care</x:v>
      </x:c>
    </x:row>
    <x:row r="467">
      <x:c r="A467" s="12" t="n">
        <x:v>17326</x:v>
      </x:c>
      <x:c r="B467" s="12" t="n">
        <x:v>17327</x:v>
      </x:c>
      <x:c r="C467" s="12" t="str">
        <x:v>myCME</x:v>
      </x:c>
      <x:c r="D467" s="12" t="str">
        <x:v>Addressing Real-world Challenges in Neovascular Eye Diseases with New Treatment Regimens</x:v>
      </x:c>
      <x:c r="E467" s="12" t="str">
        <x:v>https://newsletters.mycme.com/mycme/addressing-real-world-challenges-in-neovascular-eye-diseases-with-new-treatment-regimens-284</x:v>
      </x:c>
      <x:c r="F467" s="12" t="str">
        <x:v>Yes</x:v>
      </x:c>
      <x:c r="G467" s="12" t="str">
        <x:v>Yes</x:v>
      </x:c>
      <x:c r="H467" s="12" t="str">
        <x:v>CME/CE Credit Certificate</x:v>
      </x:c>
      <x:c r="I467" s="12" t="str">
        <x:v>English</x:v>
      </x:c>
      <x:c r="J467" s="12" t="str">
        <x:v>Healthcare Professionals</x:v>
      </x:c>
      <x:c r="K467" s="12" t="str">
        <x:v>45 minutes</x:v>
      </x:c>
      <x:c r="L467" s="12" t="str">
        <x:v>Neovascular Eye Disease • Anti-VEGF • Retina • Ophthalmology</x:v>
      </x:c>
    </x:row>
    <x:row r="468">
      <x:c r="A468" s="12" t="n">
        <x:v>17327</x:v>
      </x:c>
      <x:c r="B468" s="12" t="n">
        <x:v>17328</x:v>
      </x:c>
      <x:c r="C468" s="12" t="str">
        <x:v>myCME</x:v>
      </x:c>
      <x:c r="D468" s="12" t="str">
        <x:v>From Insight to Action: Tackling the MASLD and MASH Epidemic</x:v>
      </x:c>
      <x:c r="E468" s="12" t="str">
        <x:v>https://newsletters.mycme.com/mycme/from-insight-to-action-tackling-the-masld-and-mash-epidemic-31</x:v>
      </x:c>
      <x:c r="F468" s="12" t="str">
        <x:v>Yes</x:v>
      </x:c>
      <x:c r="G468" s="12" t="str">
        <x:v>Yes</x:v>
      </x:c>
      <x:c r="H468" s="12" t="str">
        <x:v>CME/CE Credit Certificate</x:v>
      </x:c>
      <x:c r="I468" s="12" t="str">
        <x:v>English</x:v>
      </x:c>
      <x:c r="J468" s="12" t="str">
        <x:v>Healthcare Professionals</x:v>
      </x:c>
      <x:c r="K468" s="12" t="str">
        <x:v>150 minutes</x:v>
      </x:c>
      <x:c r="L468" s="12" t="str">
        <x:v>MASLD • MASH • Screening • Hepatology</x:v>
      </x:c>
    </x:row>
    <x:row r="469">
      <x:c r="A469" s="12" t="n">
        <x:v>17328</x:v>
      </x:c>
      <x:c r="B469" s="12" t="n">
        <x:v>17329</x:v>
      </x:c>
      <x:c r="C469" s="12" t="str">
        <x:v>myCME</x:v>
      </x:c>
      <x:c r="D469" s="12" t="str">
        <x:v>Are You and Your Team Ready? Evolving Opportunities to Identify At-Risk Patients and Change the Trajectory of Alpha-1 Antitrypsin Deficiency (AATD)-Associated Liver Disease</x:v>
      </x:c>
      <x:c r="E469" s="12" t="str">
        <x:v>https://newsletters.mycme.com/mycme/are-you-and-your-team-ready-evolving-opportunities-to-identify-at-risk-patients-and-change-the-trajectory-of-alpha-1-antitrypsin-deficiency-aatd-associated-liver-disease-109</x:v>
      </x:c>
      <x:c r="F469" s="12" t="str">
        <x:v>Yes</x:v>
      </x:c>
      <x:c r="G469" s="12" t="str">
        <x:v>Yes</x:v>
      </x:c>
      <x:c r="H469" s="12" t="str">
        <x:v>CME/CE Credit Certificate</x:v>
      </x:c>
      <x:c r="I469" s="12" t="str">
        <x:v>English</x:v>
      </x:c>
      <x:c r="J469" s="12" t="str">
        <x:v>Healthcare Professionals</x:v>
      </x:c>
      <x:c r="K469" s="12" t="str">
        <x:v>135 minutes</x:v>
      </x:c>
      <x:c r="L469" s="12" t="str">
        <x:v>Alpha-1 Antitrypsin Deficiency • Liver Disease • Screening • Hepatology</x:v>
      </x:c>
    </x:row>
    <x:row r="470">
      <x:c r="A470" s="12" t="n">
        <x:v>17329</x:v>
      </x:c>
      <x:c r="B470" s="12" t="n">
        <x:v>17330</x:v>
      </x:c>
      <x:c r="C470" s="12" t="str">
        <x:v>myCME</x:v>
      </x:c>
      <x:c r="D470" s="12" t="str">
        <x:v>Decision Points in Hypercortisolism: Screening and Targeted Treatment</x:v>
      </x:c>
      <x:c r="E470" s="12" t="str">
        <x:v>https://newsletters.mycme.com/mycme/decision-points-in-hypercortisolism-screening-and-targeted-treatment-45</x:v>
      </x:c>
      <x:c r="F470" s="12" t="str">
        <x:v>Yes</x:v>
      </x:c>
      <x:c r="G470" s="12" t="str">
        <x:v>Yes</x:v>
      </x:c>
      <x:c r="H470" s="12" t="str">
        <x:v>CME/CE Credit Certificate</x:v>
      </x:c>
      <x:c r="I470" s="12" t="str">
        <x:v>English</x:v>
      </x:c>
      <x:c r="J470" s="12" t="str">
        <x:v>Healthcare Professionals</x:v>
      </x:c>
      <x:c r="K470" s="12" t="str">
        <x:v>30 minutes</x:v>
      </x:c>
      <x:c r="L470" s="12" t="str">
        <x:v>Hypercortisolism • Cushing Syndrome • Screening • Endocrinology</x:v>
      </x:c>
    </x:row>
    <x:row r="471">
      <x:c r="A471" s="12" t="n">
        <x:v>17330</x:v>
      </x:c>
      <x:c r="B471" s="12" t="n">
        <x:v>17331</x:v>
      </x:c>
      <x:c r="C471" s="12" t="str">
        <x:v>myCME</x:v>
      </x:c>
      <x:c r="D471" s="12" t="str">
        <x:v>Burst CME™: Targeting the Cortisol Cascade: Diagnosis and Treatment Strategies in Patients with Hypertension</x:v>
      </x:c>
      <x:c r="E471" s="12" t="str">
        <x:v>https://newsletters.mycme.com/mycme/burst-cme-targeting-the-cortisol-cascade-diagnosis-and-treatment-strategies-in-patients-with-hypertension-39</x:v>
      </x:c>
      <x:c r="F471" s="12" t="str">
        <x:v>Yes</x:v>
      </x:c>
      <x:c r="G471" s="12" t="str">
        <x:v>Yes</x:v>
      </x:c>
      <x:c r="H471" s="12" t="str">
        <x:v>CME/CE Credit Certificate</x:v>
      </x:c>
      <x:c r="I471" s="12" t="str">
        <x:v>English</x:v>
      </x:c>
      <x:c r="J471" s="12" t="str">
        <x:v>Healthcare Professionals</x:v>
      </x:c>
      <x:c r="K471" s="12" t="str">
        <x:v>105 minutes</x:v>
      </x:c>
      <x:c r="L471" s="12" t="str">
        <x:v>Hypertension • Hypercortisolism • Cushing Syndrome • Endocrinology</x:v>
      </x:c>
    </x:row>
    <x:row r="472">
      <x:c r="A472" s="12" t="n">
        <x:v>17331</x:v>
      </x:c>
      <x:c r="B472" s="12" t="n">
        <x:v>17332</x:v>
      </x:c>
      <x:c r="C472" s="12" t="str">
        <x:v>myCME</x:v>
      </x:c>
      <x:c r="D472" s="12" t="str">
        <x:v>Expert Perspectives: Navigating Chronic Urticaria Care Today and Tomorrow</x:v>
      </x:c>
      <x:c r="E472" s="12" t="str">
        <x:v>https://newsletters.mycme.com/mycme/expert-perspectives-navigating-chronic-urticaria-care-today-and-tomorrow-41</x:v>
      </x:c>
      <x:c r="F472" s="12" t="str">
        <x:v>Yes</x:v>
      </x:c>
      <x:c r="G472" s="12" t="str">
        <x:v>Yes</x:v>
      </x:c>
      <x:c r="H472" s="12" t="str">
        <x:v>CME/CE Credit Certificate</x:v>
      </x:c>
      <x:c r="I472" s="12" t="str">
        <x:v>English</x:v>
      </x:c>
      <x:c r="J472" s="12" t="str">
        <x:v>Healthcare Professionals</x:v>
      </x:c>
      <x:c r="K472" s="12" t="str">
        <x:v>30 minutes</x:v>
      </x:c>
      <x:c r="L472" s="12" t="str">
        <x:v>Chronic Urticaria • BTK Inhibitors • Biologics • Dermatology</x:v>
      </x:c>
    </x:row>
    <x:row r="473">
      <x:c r="A473" s="12" t="n">
        <x:v>17332</x:v>
      </x:c>
      <x:c r="B473" s="12" t="n">
        <x:v>17333</x:v>
      </x:c>
      <x:c r="C473" s="12" t="str">
        <x:v>myCME</x:v>
      </x:c>
      <x:c r="D473" s="12" t="str">
        <x:v>AI-Powered Precision Learning: Cracking the MIBC Code with Smart Navigation of (Neo)adjuvant and Perioperative Immunotherapy Options</x:v>
      </x:c>
      <x:c r="E473" s="12" t="str">
        <x:v>https://newsletters.mycme.com/mycme/ai-powered-precision-learning-cracking-the-mibc-code-with-smart-navigation-of-neoadjuvant-and-perioperative-immunotherapy-options-20</x:v>
      </x:c>
      <x:c r="F473" s="12" t="str">
        <x:v>Yes</x:v>
      </x:c>
      <x:c r="G473" s="12" t="str">
        <x:v>Yes</x:v>
      </x:c>
      <x:c r="H473" s="12" t="str">
        <x:v>CME/CE Credit Certificate</x:v>
      </x:c>
      <x:c r="I473" s="12" t="str">
        <x:v>English</x:v>
      </x:c>
      <x:c r="J473" s="12" t="str">
        <x:v>Healthcare Professionals</x:v>
      </x:c>
      <x:c r="K473" s="12" t="str">
        <x:v>60 minutes</x:v>
      </x:c>
      <x:c r="L473" s="12" t="str">
        <x:v>MIBC • Immunotherapy • Perioperative Therapy • Urologic Oncology</x:v>
      </x:c>
    </x:row>
    <x:row r="474">
      <x:c r="A474" s="12" t="n">
        <x:v>17333</x:v>
      </x:c>
      <x:c r="B474" s="12" t="n">
        <x:v>17334</x:v>
      </x:c>
      <x:c r="C474" s="12" t="str">
        <x:v>myCME</x:v>
      </x:c>
      <x:c r="D474" s="12" t="str">
        <x:v>Advancing IgA Nephropathy Care: Case-Based Perspectives and Key Insights From the ERA Congress</x:v>
      </x:c>
      <x:c r="E474" s="12" t="str">
        <x:v>https://newsletters.mycme.com/mycme/advancing-iga-nephropathy-care-case-based-perspectives-and-key-insights-from-the-era-congress-16</x:v>
      </x:c>
      <x:c r="F474" s="12" t="str">
        <x:v>Yes</x:v>
      </x:c>
      <x:c r="G474" s="12" t="str">
        <x:v>Yes</x:v>
      </x:c>
      <x:c r="H474" s="12" t="str">
        <x:v>CME/CE Credit Certificate</x:v>
      </x:c>
      <x:c r="I474" s="12" t="str">
        <x:v>English</x:v>
      </x:c>
      <x:c r="J474" s="12" t="str">
        <x:v>Healthcare Professionals</x:v>
      </x:c>
      <x:c r="K474" s="12" t="str">
        <x:v>90 minutes</x:v>
      </x:c>
      <x:c r="L474" s="12" t="str">
        <x:v>IgA Nephropathy • ERA Congress • APRIL/BAFF • Nephrology</x:v>
      </x:c>
    </x:row>
    <x:row r="475">
      <x:c r="A475" t="n">
        <x:v>17334</x:v>
      </x:c>
      <x:c r="B475" t="n">
        <x:v>17335</x:v>
      </x:c>
      <x:c r="C475" t="str">
        <x:v>myCME</x:v>
      </x:c>
      <x:c r="D475" t="str">
        <x:v>Reaching New Heights in Cardio-Renal-Metabolic Care: Optimizing Treatment to Elevate Patient Outcomes</x:v>
      </x:c>
      <x:c r="E475" t="str">
        <x:v>https://newsletters.mycme.com/mycme/reaching-new-heights-in-cardio-renal-metabolic-care-optimizing-treatment-to-elevate-patient-outcomes-22</x:v>
      </x:c>
      <x:c r="F475" t="str">
        <x:v>Yes</x:v>
      </x:c>
      <x:c r="G475" t="str">
        <x:v>Yes</x:v>
      </x:c>
      <x:c r="H475" t="str">
        <x:v>CME/CE Credit Certificate</x:v>
      </x:c>
      <x:c r="I475" t="str">
        <x:v>English</x:v>
      </x:c>
      <x:c r="J475" t="str">
        <x:v>Healthcare Professionals</x:v>
      </x:c>
      <x:c r="K475" t="str">
        <x:v>90 minutes</x:v>
      </x:c>
      <x:c r="L475" t="str">
        <x:v>Cardio-Renal-Metabolic Care • SGLT2 Inhibitors • Diabetes &amp; CKD • Cardiovascular Risk</x:v>
      </x:c>
    </x:row>
    <x:row r="476">
      <x:c r="A476" t="n">
        <x:v>17335</x:v>
      </x:c>
      <x:c r="B476" t="n">
        <x:v>17336</x:v>
      </x:c>
      <x:c r="C476" t="str">
        <x:v>myCME</x:v>
      </x:c>
      <x:c r="D476" t="str">
        <x:v>Unmasking Residual Inflammatory Risk in Cardiorenal Disease</x:v>
      </x:c>
      <x:c r="E476" t="str">
        <x:v>https://newsletters.mycme.com/mycme/unmasking-residual-inflammatory-risk-in-cardiorenal-disease-26</x:v>
      </x:c>
      <x:c r="F476" t="str">
        <x:v>Yes</x:v>
      </x:c>
      <x:c r="G476" t="str">
        <x:v>Yes</x:v>
      </x:c>
      <x:c r="H476" t="str">
        <x:v>CME/CE Credit Certificate</x:v>
      </x:c>
      <x:c r="I476" t="str">
        <x:v>English</x:v>
      </x:c>
      <x:c r="J476" t="str">
        <x:v>Healthcare Professionals</x:v>
      </x:c>
      <x:c r="K476" t="str">
        <x:v>15 minutes</x:v>
      </x:c>
      <x:c r="L476" t="str">
        <x:v>Residual Inflammatory Risk • hsCRP • IL-6 Axis • Cardiorenal Disease</x:v>
      </x:c>
    </x:row>
    <x:row r="477">
      <x:c r="A477" t="n">
        <x:v>17336</x:v>
      </x:c>
      <x:c r="B477" t="n">
        <x:v>17337</x:v>
      </x:c>
      <x:c r="C477" t="str">
        <x:v>myCME</x:v>
      </x:c>
      <x:c r="D477" t="str">
        <x:v>Simplifying Pediatric AD Management: A Closer Look at Novel Targeted Topical Approaches</x:v>
      </x:c>
      <x:c r="E477" t="str">
        <x:v>https://newsletters.mycme.com/mycme/simplifying-pediatric-ad-management-a-closer-look-at-novel-targeted-topical-approaches-24</x:v>
      </x:c>
      <x:c r="F477" t="str">
        <x:v>Yes</x:v>
      </x:c>
      <x:c r="G477" t="str">
        <x:v>Yes</x:v>
      </x:c>
      <x:c r="H477" t="str">
        <x:v>CME/CE Credit Certificate</x:v>
      </x:c>
      <x:c r="I477" t="str">
        <x:v>English</x:v>
      </x:c>
      <x:c r="J477" t="str">
        <x:v>Healthcare Professionals</x:v>
      </x:c>
      <x:c r="K477" t="str">
        <x:v>15 minutes</x:v>
      </x:c>
      <x:c r="L477" t="str">
        <x:v>Pediatric Atopic Dermatitis • Topical Therapies • Steroid-Sparing Care • Dermatology</x:v>
      </x:c>
    </x:row>
    <x:row r="478">
      <x:c r="A478" t="n">
        <x:v>17337</x:v>
      </x:c>
      <x:c r="B478" t="n">
        <x:v>17338</x:v>
      </x:c>
      <x:c r="C478" t="str">
        <x:v>myCME</x:v>
      </x:c>
      <x:c r="D478" t="str">
        <x:v>Advances in Identifying the Diagnostic Pitfalls and New Therapies in the Clinical Practice of CIDP</x:v>
      </x:c>
      <x:c r="E478" t="str">
        <x:v>https://newsletters.mycme.com/mycme/advances-in-identifying-the-diagnostic-pitfalls-and-new-therapies-in-the-clinical-practice-of-cidp-24</x:v>
      </x:c>
      <x:c r="F478" t="str">
        <x:v>Yes</x:v>
      </x:c>
      <x:c r="G478" t="str">
        <x:v>Yes</x:v>
      </x:c>
      <x:c r="H478" t="str">
        <x:v>CME/CE Credit Certificate</x:v>
      </x:c>
      <x:c r="I478" t="str">
        <x:v>English</x:v>
      </x:c>
      <x:c r="J478" t="str">
        <x:v>Healthcare Professionals</x:v>
      </x:c>
      <x:c r="K478" t="str">
        <x:v>75 minutes</x:v>
      </x:c>
      <x:c r="L478" t="str">
        <x:v>CIDP • Diagnostic Pitfalls • Emerging Therapies • Neurology</x:v>
      </x:c>
    </x:row>
    <x:row r="479">
      <x:c r="A479" t="n">
        <x:v>17338</x:v>
      </x:c>
      <x:c r="B479" t="n">
        <x:v>17339</x:v>
      </x:c>
      <x:c r="C479" t="str">
        <x:v>myCME</x:v>
      </x:c>
      <x:c r="D479" t="str">
        <x:v>PARP-Inhibitor Combination Treatments: Biomarker Testing, Safety, and Efficacy in a Rapidly Changing Metastatic Prostate Cancer (mPC) Landscape</x:v>
      </x:c>
      <x:c r="E479" t="str">
        <x:v>https://newsletters.mycme.com/mycme/parp-inhibitor-combination-treatments-biomarker-testing-safety-and-efficacy-in-a-rapidly-changing-metastatic-prostate-cancer-mpc-landscape-28</x:v>
      </x:c>
      <x:c r="F479" t="str">
        <x:v>Yes</x:v>
      </x:c>
      <x:c r="G479" t="str">
        <x:v>Yes</x:v>
      </x:c>
      <x:c r="H479" t="str">
        <x:v>CME/CE Credit Certificate</x:v>
      </x:c>
      <x:c r="I479" t="str">
        <x:v>English</x:v>
      </x:c>
      <x:c r="J479" t="str">
        <x:v>Healthcare Professionals</x:v>
      </x:c>
      <x:c r="K479" t="str">
        <x:v>More than 2 hours</x:v>
      </x:c>
      <x:c r="L479" t="str">
        <x:v>Metastatic Prostate Cancer • PARP Inhibitors • Biomarker Testing • Oncology</x:v>
      </x:c>
    </x:row>
    <x:row r="480">
      <x:c r="A480" t="n">
        <x:v>17339</x:v>
      </x:c>
      <x:c r="B480" t="n">
        <x:v>17340</x:v>
      </x:c>
      <x:c r="C480" t="str">
        <x:v>myCME</x:v>
      </x:c>
      <x:c r="D480" t="str">
        <x:v>Leveling Up Obesity Management in IBD: Patient-centered Approaches and Pharmacotherapy Advances</x:v>
      </x:c>
      <x:c r="E480" t="str">
        <x:v>https://newsletters.mycme.com/mycme/leveling-up-obesity-management-in-ibd-patient-centered-approaches-and-pharmacotherapy-advances-24</x:v>
      </x:c>
      <x:c r="F480" t="str">
        <x:v>Yes</x:v>
      </x:c>
      <x:c r="G480" t="str">
        <x:v>Yes</x:v>
      </x:c>
      <x:c r="H480" t="str">
        <x:v>CME/CE Credit Certificate</x:v>
      </x:c>
      <x:c r="I480" t="str">
        <x:v>English</x:v>
      </x:c>
      <x:c r="J480" t="str">
        <x:v>Healthcare Professionals</x:v>
      </x:c>
      <x:c r="K480" t="str">
        <x:v>1 hour</x:v>
      </x:c>
      <x:c r="L480" t="str">
        <x:v>IBD &amp; Obesity • Pharmacotherapy • Patient-Centered Care • Gastroenterology</x:v>
      </x:c>
    </x:row>
    <x:row r="481">
      <x:c r="A481" t="n">
        <x:v>17340</x:v>
      </x:c>
      <x:c r="B481" t="n">
        <x:v>17341</x:v>
      </x:c>
      <x:c r="C481" t="str">
        <x:v>myCME</x:v>
      </x:c>
      <x:c r="D481" t="str">
        <x:v>Partnering for Progress: NMIBC Risk Assessment, Surveillance, and Intravesical Therapy</x:v>
      </x:c>
      <x:c r="E481" t="str">
        <x:v>https://newsletters.mycme.com/mycme/partnering-for-progress-nmibc-risk-assessment-surveillance-and-intravesical-therapy-20</x:v>
      </x:c>
      <x:c r="F481" t="str">
        <x:v>Yes</x:v>
      </x:c>
      <x:c r="G481" t="str">
        <x:v>Yes</x:v>
      </x:c>
      <x:c r="H481" t="str">
        <x:v>CME/CE Credit Certificate</x:v>
      </x:c>
      <x:c r="I481" t="str">
        <x:v>English</x:v>
      </x:c>
      <x:c r="J481" t="str">
        <x:v>Healthcare Professionals</x:v>
      </x:c>
      <x:c r="K481" t="str">
        <x:v>2 hours</x:v>
      </x:c>
      <x:c r="L481" t="str">
        <x:v>NMIBC • Risk Stratification • Intravesical Therapy • Surveillance</x:v>
      </x:c>
    </x:row>
    <x:row r="482">
      <x:c r="A482" t="n">
        <x:v>17341</x:v>
      </x:c>
      <x:c r="B482" t="n">
        <x:v>17342</x:v>
      </x:c>
      <x:c r="C482" t="str">
        <x:v>myCME</x:v>
      </x:c>
      <x:c r="D482" t="str">
        <x:v>Biologics in Asthma: Updates and Practical Approaches</x:v>
      </x:c>
      <x:c r="E482" t="str">
        <x:v>https://newsletters.mycme.com/mycme/biologics-in-asthma-updates-and-practical-approaches-36</x:v>
      </x:c>
      <x:c r="F482" t="str">
        <x:v>Yes</x:v>
      </x:c>
      <x:c r="G482" t="str">
        <x:v>Yes</x:v>
      </x:c>
      <x:c r="H482" t="str">
        <x:v>CME/CE Credit Certificate</x:v>
      </x:c>
      <x:c r="I482" t="str">
        <x:v>English</x:v>
      </x:c>
      <x:c r="J482" t="str">
        <x:v>Healthcare Professionals</x:v>
      </x:c>
      <x:c r="K482" t="str">
        <x:v>Not officially specified</x:v>
      </x:c>
      <x:c r="L482" t="str">
        <x:v>Severe Asthma • Biologic Therapies • Patient Selection • Pulmonology</x:v>
      </x:c>
    </x:row>
    <x:row r="483">
      <x:c r="A483" t="n">
        <x:v>17342</x:v>
      </x:c>
      <x:c r="B483" t="n">
        <x:v>17343</x:v>
      </x:c>
      <x:c r="C483" t="str">
        <x:v>myCME</x:v>
      </x:c>
      <x:c r="D483" t="str">
        <x:v>Transforming Patient Care with AACE Obesity Guidance: Practical Insights</x:v>
      </x:c>
      <x:c r="E483" t="str">
        <x:v>https://newsletters.mycme.com/mycme/transforming-patient-care-with-aace-obesity-guidance-practical-insights-19</x:v>
      </x:c>
      <x:c r="F483" t="str">
        <x:v>Yes</x:v>
      </x:c>
      <x:c r="G483" t="str">
        <x:v>Yes</x:v>
      </x:c>
      <x:c r="H483" t="str">
        <x:v>CME/CE Credit Certificate</x:v>
      </x:c>
      <x:c r="I483" t="str">
        <x:v>English</x:v>
      </x:c>
      <x:c r="J483" t="str">
        <x:v>Healthcare Professionals</x:v>
      </x:c>
      <x:c r="K483" t="str">
        <x:v>1 hour</x:v>
      </x:c>
      <x:c r="L483" t="str">
        <x:v>Obesity Management • AACE Guidance • Pharmacotherapy • Endocrinology</x:v>
      </x:c>
    </x:row>
    <x:row r="484">
      <x:c r="A484" t="n">
        <x:v>17343</x:v>
      </x:c>
      <x:c r="B484" t="n">
        <x:v>17344</x:v>
      </x:c>
      <x:c r="C484" t="str">
        <x:v>myCME</x:v>
      </x:c>
      <x:c r="D484" t="str">
        <x:v>Ensuring Timely Intervention and Management of Acute Migraine in Women and Underserved Patient Populations in Emergency Care Settings</x:v>
      </x:c>
      <x:c r="E484" t="str">
        <x:v>https://newsletters.mycme.com/mycme/ensuring-timely-intervention-and-management-of-acute-migraine-in-women-and-underserved-patient-populations-in-emergency-care-settings-76</x:v>
      </x:c>
      <x:c r="F484" t="str">
        <x:v>Yes</x:v>
      </x:c>
      <x:c r="G484" t="str">
        <x:v>Yes</x:v>
      </x:c>
      <x:c r="H484" t="str">
        <x:v>CME/CE Credit Certificate</x:v>
      </x:c>
      <x:c r="I484" t="str">
        <x:v>English</x:v>
      </x:c>
      <x:c r="J484" t="str">
        <x:v>Healthcare Professionals</x:v>
      </x:c>
      <x:c r="K484" t="str">
        <x:v>1 hour</x:v>
      </x:c>
      <x:c r="L484" t="str">
        <x:v>Acute Migraine • Emergency Care • Women’s Health • Neurology</x:v>
      </x:c>
    </x:row>
    <x:row r="485">
      <x:c r="A485" t="n">
        <x:v>17344</x:v>
      </x:c>
      <x:c r="B485" t="n">
        <x:v>17345</x:v>
      </x:c>
      <x:c r="C485" t="str">
        <x:v>myCME</x:v>
      </x:c>
      <x:c r="D485" t="str">
        <x:v>Around the Horn on Obesity Management: Identifying Real-World Solutions to Long-Term Challenges</x:v>
      </x:c>
      <x:c r="E485" t="str">
        <x:v>https://newsletters.mycme.com/mycme/around-the-horn-on-obesity-management-identifying-real-world-solutions-to-long-term-challenges-61</x:v>
      </x:c>
      <x:c r="F485" t="str">
        <x:v>Yes</x:v>
      </x:c>
      <x:c r="G485" t="str">
        <x:v>Yes</x:v>
      </x:c>
      <x:c r="H485" t="str">
        <x:v>CME/CE Credit Certificate</x:v>
      </x:c>
      <x:c r="I485" t="str">
        <x:v>English</x:v>
      </x:c>
      <x:c r="J485" t="str">
        <x:v>Healthcare Professionals</x:v>
      </x:c>
      <x:c r="K485" t="str">
        <x:v>30 minutes</x:v>
      </x:c>
      <x:c r="L485" t="str">
        <x:v>Obesity Management • Long-Term Care • Nutrition • Primary Care</x:v>
      </x:c>
    </x:row>
    <x:row r="486">
      <x:c r="A486" t="n">
        <x:v>17345</x:v>
      </x:c>
      <x:c r="B486" t="n">
        <x:v>17346</x:v>
      </x:c>
      <x:c r="C486" t="str">
        <x:v>myCME</x:v>
      </x:c>
      <x:c r="D486" t="str">
        <x:v>How We Do It: What Do Current Data for ADCs Tell Us About Real World Care for Platinum-Resistant Ovarian Cancer?</x:v>
      </x:c>
      <x:c r="E486" t="str">
        <x:v>https://newsletters.mycme.com/mycme/how-we-do-it-what-do-current-data-for-adcs-tell-us-about-real-world-care-for-platinum-resistant-ovarian-cancer-53</x:v>
      </x:c>
      <x:c r="F486" t="str">
        <x:v>Yes</x:v>
      </x:c>
      <x:c r="G486" t="str">
        <x:v>Yes</x:v>
      </x:c>
      <x:c r="H486" t="str">
        <x:v>CME/CE Credit Certificate</x:v>
      </x:c>
      <x:c r="I486" t="str">
        <x:v>English</x:v>
      </x:c>
      <x:c r="J486" t="str">
        <x:v>Healthcare Professionals</x:v>
      </x:c>
      <x:c r="K486" t="str">
        <x:v>75 minutes</x:v>
      </x:c>
      <x:c r="L486" t="str">
        <x:v>Platinum-Resistant Ovarian Cancer • ADCs • Treatment Selection • Oncology</x:v>
      </x:c>
    </x:row>
    <x:row r="487">
      <x:c r="A487" t="n">
        <x:v>17346</x:v>
      </x:c>
      <x:c r="B487" t="n">
        <x:v>17347</x:v>
      </x:c>
      <x:c r="C487" t="str">
        <x:v>myCME</x:v>
      </x:c>
      <x:c r="D487" t="str">
        <x:v>Establishing Site-Specific Solutions for Optimal Treatment Selection and Sequencing of Therapies in Patients with Relapsed/Refractory Chronic Lymphocytic Leukemia</x:v>
      </x:c>
      <x:c r="E487" t="str">
        <x:v>https://newsletters.mycme.com/mycme/establishing-site-specific-solutions-for-optimal-treatment-selection-and-sequencing-of-therapies-in-patients-with-relapsed-refractory-chronic-lymphocytic-leukemia-104</x:v>
      </x:c>
      <x:c r="F487" t="str">
        <x:v>Yes</x:v>
      </x:c>
      <x:c r="G487" t="str">
        <x:v>Yes</x:v>
      </x:c>
      <x:c r="H487" t="str">
        <x:v>CME/CE Credit Certificate</x:v>
      </x:c>
      <x:c r="I487" t="str">
        <x:v>English</x:v>
      </x:c>
      <x:c r="J487" t="str">
        <x:v>Healthcare Professionals</x:v>
      </x:c>
      <x:c r="K487" t="str">
        <x:v>1 hour</x:v>
      </x:c>
      <x:c r="L487" t="str">
        <x:v>Relapsed/Refractory CLL • Treatment Sequencing • Site-Specific Care • Hematology</x:v>
      </x:c>
    </x:row>
    <x:row r="488">
      <x:c r="A488" t="n">
        <x:v>17347</x:v>
      </x:c>
      <x:c r="B488" t="n">
        <x:v>17348</x:v>
      </x:c>
      <x:c r="C488" t="str">
        <x:v>myCME</x:v>
      </x:c>
      <x:c r="D488" t="str">
        <x:v>Spotlight on LN: Early Detection Meets Personalized Care</x:v>
      </x:c>
      <x:c r="E488" t="str">
        <x:v>https://newsletters.mycme.com/mycme/spotlight-on-ln-early-detection-meets-personalized-care-38</x:v>
      </x:c>
      <x:c r="F488" t="str">
        <x:v>Yes</x:v>
      </x:c>
      <x:c r="G488" t="str">
        <x:v>Yes</x:v>
      </x:c>
      <x:c r="H488" t="str">
        <x:v>CME/CE Credit Certificate</x:v>
      </x:c>
      <x:c r="I488" t="str">
        <x:v>English</x:v>
      </x:c>
      <x:c r="J488" t="str">
        <x:v>Healthcare Professionals</x:v>
      </x:c>
      <x:c r="K488" t="str">
        <x:v>45 minutes</x:v>
      </x:c>
      <x:c r="L488" t="str">
        <x:v>Lupus Nephritis • Early Detection • Personalized Care • Nephrology</x:v>
      </x:c>
    </x:row>
    <x:row r="489">
      <x:c r="A489" t="n">
        <x:v>17348</x:v>
      </x:c>
      <x:c r="B489" t="n">
        <x:v>17349</x:v>
      </x:c>
      <x:c r="C489" t="str">
        <x:v>myCME</x:v>
      </x:c>
      <x:c r="D489" t="str">
        <x:v>Exploring the Role of Minimal Residual Disease Status in Relapsed/Refractory Multiple Myeloma</x:v>
      </x:c>
      <x:c r="E489" t="str">
        <x:v>https://newsletters.mycme.com/mycme/exploring-the-role-of-minimal-residual-disease-status-in-relapsed-refractory-multiple-myeloma-127</x:v>
      </x:c>
      <x:c r="F489" t="str">
        <x:v>Yes</x:v>
      </x:c>
      <x:c r="G489" t="str">
        <x:v>Yes</x:v>
      </x:c>
      <x:c r="H489" t="str">
        <x:v>CME/CE Credit Certificate</x:v>
      </x:c>
      <x:c r="I489" t="str">
        <x:v>English</x:v>
      </x:c>
      <x:c r="J489" t="str">
        <x:v>Healthcare Professionals</x:v>
      </x:c>
      <x:c r="K489" t="str">
        <x:v>75 minutes</x:v>
      </x:c>
      <x:c r="L489" t="str">
        <x:v>Multiple Myeloma • MRD Testing • Relapsed/Refractory Disease • Hematology</x:v>
      </x:c>
    </x:row>
    <x:row r="490">
      <x:c r="A490" t="n">
        <x:v>17349</x:v>
      </x:c>
      <x:c r="B490" t="n">
        <x:v>17350</x:v>
      </x:c>
      <x:c r="C490" t="str">
        <x:v>myCME</x:v>
      </x:c>
      <x:c r="D490" t="str">
        <x:v>Wakefulness, Interrupted: Narcolepsy Type 1 and the Evidence for Orexin Agonists, Episode 3: Chasing Wakefulness</x:v>
      </x:c>
      <x:c r="E490" t="str">
        <x:v>https://newsletters.mycme.com/mycme/wakefulness-interrupted-narcolepsy-type-1-and-the-evidence-for-orexin-agonists-episode-3-chasing-wakefulness-63</x:v>
      </x:c>
      <x:c r="F490" t="str">
        <x:v>Yes</x:v>
      </x:c>
      <x:c r="G490" t="str">
        <x:v>Yes</x:v>
      </x:c>
      <x:c r="H490" t="str">
        <x:v>CME/CE Credit Certificate</x:v>
      </x:c>
      <x:c r="I490" t="str">
        <x:v>English</x:v>
      </x:c>
      <x:c r="J490" t="str">
        <x:v>Healthcare Professionals</x:v>
      </x:c>
      <x:c r="K490" t="str">
        <x:v>30 minutes</x:v>
      </x:c>
      <x:c r="L490" t="str">
        <x:v>Narcolepsy Type 1 • Orexin Agonists • Wakefulness • Sleep Medicine</x:v>
      </x:c>
    </x:row>
    <x:row r="491">
      <x:c r="A491" t="n">
        <x:v>17350</x:v>
      </x:c>
      <x:c r="B491" t="n">
        <x:v>17351</x:v>
      </x:c>
      <x:c r="C491" t="str">
        <x:v>myCME</x:v>
      </x:c>
      <x:c r="D491" t="str">
        <x:v>BEYOND THE FOG: Reframing Diagnosis in Idiopathic Hypersomnia</x:v>
      </x:c>
      <x:c r="E491" t="str">
        <x:v>https://newsletters.mycme.com/mycme/beyond-the-fog-reframing-diagnosis-in-idiopathic-hypersomnia-56</x:v>
      </x:c>
      <x:c r="F491" t="str">
        <x:v>Yes</x:v>
      </x:c>
      <x:c r="G491" t="str">
        <x:v>Yes</x:v>
      </x:c>
      <x:c r="H491" t="str">
        <x:v>CME/CE Credit Certificate</x:v>
      </x:c>
      <x:c r="I491" t="str">
        <x:v>English</x:v>
      </x:c>
      <x:c r="J491" t="str">
        <x:v>Healthcare Professionals</x:v>
      </x:c>
      <x:c r="K491" t="str">
        <x:v>1 hour</x:v>
      </x:c>
      <x:c r="L491" t="str">
        <x:v>Idiopathic Hypersomnia • Diagnosis • Sleep Disorders • Neurology</x:v>
      </x:c>
    </x:row>
    <x:row r="492">
      <x:c r="A492" t="n">
        <x:v>17351</x:v>
      </x:c>
      <x:c r="B492" t="n">
        <x:v>17352</x:v>
      </x:c>
      <x:c r="C492" t="str">
        <x:v>myCME</x:v>
      </x:c>
      <x:c r="D492" t="str">
        <x:v>THE LOST DECADE: A Journey With Idiopathic Hypersomnia, Episode 3: Misfires or Micro-sleeps?</x:v>
      </x:c>
      <x:c r="E492" t="str">
        <x:v>https://newsletters.mycme.com/mycme/the-lost-decade-a-journey-with-idiopathic-hypersomnia-episode-3-misfires-or-micro-sleeps-60</x:v>
      </x:c>
      <x:c r="F492" t="str">
        <x:v>Yes</x:v>
      </x:c>
      <x:c r="G492" t="str">
        <x:v>Yes</x:v>
      </x:c>
      <x:c r="H492" t="str">
        <x:v>CME/CE Credit Certificate</x:v>
      </x:c>
      <x:c r="I492" t="str">
        <x:v>English</x:v>
      </x:c>
      <x:c r="J492" t="str">
        <x:v>Healthcare Professionals</x:v>
      </x:c>
      <x:c r="K492" t="str">
        <x:v>15 minutes</x:v>
      </x:c>
      <x:c r="L492" t="str">
        <x:v>Idiopathic Hypersomnia • Differential Diagnosis • Micro-sleeps • Sleep Medicine</x:v>
      </x:c>
    </x:row>
    <x:row r="493">
      <x:c r="A493" t="n">
        <x:v>17352</x:v>
      </x:c>
      <x:c r="B493" t="n">
        <x:v>17353</x:v>
      </x:c>
      <x:c r="C493" t="str">
        <x:v>myCME</x:v>
      </x:c>
      <x:c r="D493" t="str">
        <x:v>THE LOST DECADE: A Journey With Idiopathic Hypersomnia, Episode 4: Clarity in the Chaos</x:v>
      </x:c>
      <x:c r="E493" t="str">
        <x:v>https://newsletters.mycme.com/mycme/the-lost-decade-a-journey-with-idiopathic-hypersomnia-episode-4-clarity-in-the-chaos-51</x:v>
      </x:c>
      <x:c r="F493" t="str">
        <x:v>Yes</x:v>
      </x:c>
      <x:c r="G493" t="str">
        <x:v>Yes</x:v>
      </x:c>
      <x:c r="H493" t="str">
        <x:v>CME/CE Credit Certificate</x:v>
      </x:c>
      <x:c r="I493" t="str">
        <x:v>English</x:v>
      </x:c>
      <x:c r="J493" t="str">
        <x:v>Healthcare Professionals</x:v>
      </x:c>
      <x:c r="K493" t="str">
        <x:v>15 minutes</x:v>
      </x:c>
      <x:c r="L493" t="str">
        <x:v>Idiopathic Hypersomnia • Narcolepsy Distinction • Sleep Testing • Treatment</x:v>
      </x:c>
    </x:row>
    <x:row r="494">
      <x:c r="A494" t="n">
        <x:v>17353</x:v>
      </x:c>
      <x:c r="B494" t="n">
        <x:v>17354</x:v>
      </x:c>
      <x:c r="C494" t="str">
        <x:v>myCME</x:v>
      </x:c>
      <x:c r="D494" t="str">
        <x:v>CAR T-Cell Therapy for NHL: Empowering APPs to Advance Patient Care</x:v>
      </x:c>
      <x:c r="E494" t="str">
        <x:v>https://newsletters.mycme.com/mycme/car-t-cell-therapy-for-nhl-empowering-apps-to-advance-patient-care-148</x:v>
      </x:c>
      <x:c r="F494" t="str">
        <x:v>Yes</x:v>
      </x:c>
      <x:c r="G494" t="str">
        <x:v>Yes</x:v>
      </x:c>
      <x:c r="H494" t="str">
        <x:v>CME/CE Credit Certificate</x:v>
      </x:c>
      <x:c r="I494" t="str">
        <x:v>English</x:v>
      </x:c>
      <x:c r="J494" t="str">
        <x:v>Healthcare Professionals</x:v>
      </x:c>
      <x:c r="K494" t="str">
        <x:v>75 minutes</x:v>
      </x:c>
      <x:c r="L494" t="str">
        <x:v>NHL • CAR T-Cell Therapy • APP Care • Hematologic Oncology</x:v>
      </x:c>
    </x:row>
    <x:row r="495">
      <x:c r="A495" t="n">
        <x:v>17354</x:v>
      </x:c>
      <x:c r="B495" t="n">
        <x:v>17355</x:v>
      </x:c>
      <x:c r="C495" t="str">
        <x:v>myCME</x:v>
      </x:c>
      <x:c r="D495" t="str">
        <x:v>Partnering for Progress: Co-managed Clinics and Patient-Centered Treatment Sequencing in NMIBC</x:v>
      </x:c>
      <x:c r="E495" t="str">
        <x:v>https://newsletters.mycme.com/mycme/partnering-for-progress-co-managed-clinics-and-patient-centered-treatment-sequencing-in-nmibc-35</x:v>
      </x:c>
      <x:c r="F495" t="str">
        <x:v>Yes</x:v>
      </x:c>
      <x:c r="G495" t="str">
        <x:v>Yes</x:v>
      </x:c>
      <x:c r="H495" t="str">
        <x:v>CME/CE Credit Certificate</x:v>
      </x:c>
      <x:c r="I495" t="str">
        <x:v>English</x:v>
      </x:c>
      <x:c r="J495" t="str">
        <x:v>Healthcare Professionals</x:v>
      </x:c>
      <x:c r="K495" t="str">
        <x:v>2 hours</x:v>
      </x:c>
      <x:c r="L495" t="str">
        <x:v>NMIBC • Co-Managed Clinics • Treatment Sequencing • Patient-Centered Care</x:v>
      </x:c>
    </x:row>
    <x:row r="496">
      <x:c r="A496" t="n">
        <x:v>17355</x:v>
      </x:c>
      <x:c r="B496" t="n">
        <x:v>17356</x:v>
      </x:c>
      <x:c r="C496" t="str">
        <x:v>myCME</x:v>
      </x:c>
      <x:c r="D496" t="str">
        <x:v>THE LOST DECADE: A Journey With Idiopathic Hypersomnia, Episode 2: Mistaken for Melancholy</x:v>
      </x:c>
      <x:c r="E496" t="str">
        <x:v>https://newsletters.mycme.com/mycme/the-lost-decade-a-journey-with-idiopathic-hypersomnia-episode-2-mistaken-for-melancholy-67</x:v>
      </x:c>
      <x:c r="F496" t="str">
        <x:v>Yes</x:v>
      </x:c>
      <x:c r="G496" t="str">
        <x:v>Yes</x:v>
      </x:c>
      <x:c r="H496" t="str">
        <x:v>CME/CE Credit Certificate</x:v>
      </x:c>
      <x:c r="I496" t="str">
        <x:v>English</x:v>
      </x:c>
      <x:c r="J496" t="str">
        <x:v>Healthcare Professionals</x:v>
      </x:c>
      <x:c r="K496" t="str">
        <x:v>15 minutes</x:v>
      </x:c>
      <x:c r="L496" t="str">
        <x:v>Idiopathic Hypersomnia • Misdiagnosis • Depression Differential • Sleep Medicine</x:v>
      </x:c>
    </x:row>
    <x:row r="497">
      <x:c r="A497" t="n">
        <x:v>17356</x:v>
      </x:c>
      <x:c r="B497" t="n">
        <x:v>17357</x:v>
      </x:c>
      <x:c r="C497" t="str">
        <x:v>myCME</x:v>
      </x:c>
      <x:c r="D497" t="str">
        <x:v>Wakefulness, Interrupted: Narcolepsy Type 1 and the Evidence for Orexin Agonists, Episode 2: Through the Diagnostic Fog</x:v>
      </x:c>
      <x:c r="E497" t="str">
        <x:v>https://newsletters.mycme.com/mycme/wakefulness-interrupted-narcolepsy-type-1-and-the-evidence-for-orexin-agonists-episode-2-through-the-diagnostic-fog-66</x:v>
      </x:c>
      <x:c r="F497" t="str">
        <x:v>Yes</x:v>
      </x:c>
      <x:c r="G497" t="str">
        <x:v>Yes</x:v>
      </x:c>
      <x:c r="H497" t="str">
        <x:v>CME/CE Credit Certificate</x:v>
      </x:c>
      <x:c r="I497" t="str">
        <x:v>English</x:v>
      </x:c>
      <x:c r="J497" t="str">
        <x:v>Healthcare Professionals</x:v>
      </x:c>
      <x:c r="K497" t="str">
        <x:v>15 minutes</x:v>
      </x:c>
      <x:c r="L497" t="str">
        <x:v>Narcolepsy Type 1 • Diagnosis • Orexin System • Sleep Medicine</x:v>
      </x:c>
    </x:row>
    <x:row r="498">
      <x:c r="A498" t="n">
        <x:v>17357</x:v>
      </x:c>
      <x:c r="B498" t="n">
        <x:v>17358</x:v>
      </x:c>
      <x:c r="C498" t="str">
        <x:v>myCME</x:v>
      </x:c>
      <x:c r="D498" t="str">
        <x:v>Fine-Tuning the Coagulation Cascade: How We Choose From Expanding Options for Patients With Hemophilia</x:v>
      </x:c>
      <x:c r="E498" t="str">
        <x:v>https://newsletters.mycme.com/mycme/fine-tuning-the-coagulation-cascade-how-we-choose-from-expanding-options-for-patients-with-hemophilia-59</x:v>
      </x:c>
      <x:c r="F498" t="str">
        <x:v>Yes</x:v>
      </x:c>
      <x:c r="G498" t="str">
        <x:v>Yes</x:v>
      </x:c>
      <x:c r="H498" t="str">
        <x:v>CME/CE Credit Certificate</x:v>
      </x:c>
      <x:c r="I498" t="str">
        <x:v>English</x:v>
      </x:c>
      <x:c r="J498" t="str">
        <x:v>Healthcare Professionals</x:v>
      </x:c>
      <x:c r="K498" t="str">
        <x:v>1 hour</x:v>
      </x:c>
      <x:c r="L498" t="str">
        <x:v>Hemophilia • Coagulation Cascade • Emerging Therapies • Hematology</x:v>
      </x:c>
    </x:row>
    <x:row r="499">
      <x:c r="A499" t="n">
        <x:v>17358</x:v>
      </x:c>
      <x:c r="B499" t="n">
        <x:v>17359</x:v>
      </x:c>
      <x:c r="C499" t="str">
        <x:v>myCME</x:v>
      </x:c>
      <x:c r="D499" t="str">
        <x:v>He’s Awake, but Not Himself: Treating the Hidden Symptoms of Narcolepsy</x:v>
      </x:c>
      <x:c r="E499" t="str">
        <x:v>https://newsletters.mycme.com/mycme/hes-awake-but-not-himself-treating-the-hidden-symptoms-of-narcolepsy-91</x:v>
      </x:c>
      <x:c r="F499" t="str">
        <x:v>Yes</x:v>
      </x:c>
      <x:c r="G499" t="str">
        <x:v>Yes</x:v>
      </x:c>
      <x:c r="H499" t="str">
        <x:v>CME/CE Credit Certificate</x:v>
      </x:c>
      <x:c r="I499" t="str">
        <x:v>English</x:v>
      </x:c>
      <x:c r="J499" t="str">
        <x:v>Healthcare Professionals</x:v>
      </x:c>
      <x:c r="K499" t="str">
        <x:v>15 minutes</x:v>
      </x:c>
      <x:c r="L499" t="str">
        <x:v>Narcolepsy • Hidden Symptoms • Oxybates • Sleep Medicine</x:v>
      </x:c>
    </x:row>
    <x:row r="500">
      <x:c r="A500" t="n">
        <x:v>17359</x:v>
      </x:c>
      <x:c r="B500" t="n">
        <x:v>17360</x:v>
      </x:c>
      <x:c r="C500" t="str">
        <x:v>myCME</x:v>
      </x:c>
      <x:c r="D500" t="str">
        <x:v>He’s Eligible, but Still Waiting: Breaking Down Barriers to Oxybate Access</x:v>
      </x:c>
      <x:c r="E500" t="str">
        <x:v>https://newsletters.mycme.com/mycme/hes-eligible-but-still-waiting-breaking-down-barriers-to-oxybate-access-107</x:v>
      </x:c>
      <x:c r="F500" t="str">
        <x:v>Yes</x:v>
      </x:c>
      <x:c r="G500" t="str">
        <x:v>Yes</x:v>
      </x:c>
      <x:c r="H500" t="str">
        <x:v>CME/CE Credit Certificate</x:v>
      </x:c>
      <x:c r="I500" t="str">
        <x:v>English</x:v>
      </x:c>
      <x:c r="J500" t="str">
        <x:v>Healthcare Professionals</x:v>
      </x:c>
      <x:c r="K500" t="str">
        <x:v>15 minutes</x:v>
      </x:c>
      <x:c r="L500" t="str">
        <x:v>Narcolepsy • Oxybate Access • REMS • Prior Authorization</x:v>
      </x:c>
    </x:row>
    <x:row r="501">
      <x:c r="A501" t="n">
        <x:v>17360</x:v>
      </x:c>
      <x:c r="B501" t="n">
        <x:v>17361</x:v>
      </x:c>
      <x:c r="C501" t="str">
        <x:v>myCME</x:v>
      </x:c>
      <x:c r="D501" t="str">
        <x:v>She’s Sleeping Better, but Are We Raising Her Blood Pressure? Debating the Sodium Cost of Oxybates</x:v>
      </x:c>
      <x:c r="E501" t="str">
        <x:v>https://newsletters.mycme.com/mycme/shes-sleeping-better-but-are-we-raising-her-blood-pressure-debating-the-sodium-cost-of-oxybates-63</x:v>
      </x:c>
      <x:c r="F501" t="str">
        <x:v>Yes</x:v>
      </x:c>
      <x:c r="G501" t="str">
        <x:v>Yes</x:v>
      </x:c>
      <x:c r="H501" t="str">
        <x:v>CME/CE Credit Certificate</x:v>
      </x:c>
      <x:c r="I501" t="str">
        <x:v>English</x:v>
      </x:c>
      <x:c r="J501" t="str">
        <x:v>Healthcare Professionals</x:v>
      </x:c>
      <x:c r="K501" t="str">
        <x:v>15 minutes</x:v>
      </x:c>
      <x:c r="L501" t="str">
        <x:v>Narcolepsy • Oxybates • Sodium Exposure • Cardiovascular Risk</x:v>
      </x:c>
    </x:row>
    <x:row r="502">
      <x:c r="A502" t="n">
        <x:v>17361</x:v>
      </x:c>
      <x:c r="B502" t="n">
        <x:v>17362</x:v>
      </x:c>
      <x:c r="C502" t="str">
        <x:v>myCME</x:v>
      </x:c>
      <x:c r="D502" t="str">
        <x:v>He’s Hopeful, but Hesitant: Setting Up Oxybate Success</x:v>
      </x:c>
      <x:c r="E502" t="str">
        <x:v>https://newsletters.mycme.com/mycme/hes-hopeful-but-hesitant-setting-up-oxybate-success-62</x:v>
      </x:c>
      <x:c r="F502" t="str">
        <x:v>Yes</x:v>
      </x:c>
      <x:c r="G502" t="str">
        <x:v>Yes</x:v>
      </x:c>
      <x:c r="H502" t="str">
        <x:v>CME/CE Credit Certificate</x:v>
      </x:c>
      <x:c r="I502" t="str">
        <x:v>English</x:v>
      </x:c>
      <x:c r="J502" t="str">
        <x:v>Healthcare Professionals</x:v>
      </x:c>
      <x:c r="K502" t="str">
        <x:v>15 minutes</x:v>
      </x:c>
      <x:c r="L502" t="str">
        <x:v>Narcolepsy • Oxybate Therapy • Patient Communication • Treatment Expectations</x:v>
      </x:c>
    </x:row>
    <x:row r="503">
      <x:c r="A503" t="n">
        <x:v>17362</x:v>
      </x:c>
      <x:c r="B503" t="n">
        <x:v>17363</x:v>
      </x:c>
      <x:c r="C503" t="str">
        <x:v>myCME</x:v>
      </x:c>
      <x:c r="D503" t="str">
        <x:v>THE LOST DECADE: A Journey With Idiopathic Hypersomnia, Episode 1: Sleepy at Seventeen</x:v>
      </x:c>
      <x:c r="E503" t="str">
        <x:v>https://newsletters.mycme.com/mycme/the-lost-decade-a-journey-with-idiopathic-hypersomnia-episode-1-sleepy-at-seventeen-79</x:v>
      </x:c>
      <x:c r="F503" t="str">
        <x:v>Yes</x:v>
      </x:c>
      <x:c r="G503" t="str">
        <x:v>Yes</x:v>
      </x:c>
      <x:c r="H503" t="str">
        <x:v>CME/CE Credit Certificate</x:v>
      </x:c>
      <x:c r="I503" t="str">
        <x:v>English</x:v>
      </x:c>
      <x:c r="J503" t="str">
        <x:v>Healthcare Professionals</x:v>
      </x:c>
      <x:c r="K503" t="str">
        <x:v>15 minutes</x:v>
      </x:c>
      <x:c r="L503" t="str">
        <x:v>Idiopathic Hypersomnia • Adolescent Sleepiness • Diagnostic Delay • Sleep Medicine</x:v>
      </x:c>
    </x:row>
    <x:row r="504">
      <x:c r="A504" t="n">
        <x:v>17363</x:v>
      </x:c>
      <x:c r="B504" t="n">
        <x:v>17364</x:v>
      </x:c>
      <x:c r="C504" t="str">
        <x:v>myCME</x:v>
      </x:c>
      <x:c r="D504" t="str">
        <x:v>Updating Practice in Endometrial Cancer: Integrating Biomarker Assessments, Immunotherapy, and ADC Combinations in a Multidisciplinary Care Paradigm</x:v>
      </x:c>
      <x:c r="E504" t="str">
        <x:v>https://newsletters.mycme.com/mycme/updating-practice-in-endometrial-cancer-integrating-biomarker-assessments-immunotherapy-and-adc-combinations-in-a-multidisciplinary-care-paradigm-69</x:v>
      </x:c>
      <x:c r="F504" t="str">
        <x:v>Yes</x:v>
      </x:c>
      <x:c r="G504" t="str">
        <x:v>Yes</x:v>
      </x:c>
      <x:c r="H504" t="str">
        <x:v>CME/CE Credit Certificate</x:v>
      </x:c>
      <x:c r="I504" t="str">
        <x:v>English</x:v>
      </x:c>
      <x:c r="J504" t="str">
        <x:v>Healthcare Professionals</x:v>
      </x:c>
      <x:c r="K504" t="str">
        <x:v>1 hour</x:v>
      </x:c>
      <x:c r="L504" t="str">
        <x:v>Endometrial Cancer • Biomarkers • Immunotherapy • ADC Combinations</x:v>
      </x:c>
    </x:row>
    <x:row r="505">
      <x:c r="A505" t="n">
        <x:v>17364</x:v>
      </x:c>
      <x:c r="B505" t="n">
        <x:v>17365</x:v>
      </x:c>
      <x:c r="C505" t="str">
        <x:v>myCME</x:v>
      </x:c>
      <x:c r="D505" t="str">
        <x:v>The Ketogenic Diet as a Treatment for Type II Diabetes</x:v>
      </x:c>
      <x:c r="E505" t="str">
        <x:v>https://newsletters.mycme.com/mycme/the-ketogenic-diet-as-a-treatment-for-type-ii-diabetes-143</x:v>
      </x:c>
      <x:c r="F505" t="str">
        <x:v>Yes</x:v>
      </x:c>
      <x:c r="G505" t="str">
        <x:v>Yes</x:v>
      </x:c>
      <x:c r="H505" t="str">
        <x:v>CME/CE Credit Certificate</x:v>
      </x:c>
      <x:c r="I505" t="str">
        <x:v>English</x:v>
      </x:c>
      <x:c r="J505" t="str">
        <x:v>Healthcare Professionals</x:v>
      </x:c>
      <x:c r="K505" t="str">
        <x:v>1 hour</x:v>
      </x:c>
      <x:c r="L505" t="str">
        <x:v>Type 2 Diabetes • Ketogenic Diet • Nutrition • Metabolic Health</x:v>
      </x:c>
    </x:row>
    <x:row r="506">
      <x:c r="A506" t="n">
        <x:v>17365</x:v>
      </x:c>
      <x:c r="B506" t="n">
        <x:v>17366</x:v>
      </x:c>
      <x:c r="C506" t="str">
        <x:v>myCME</x:v>
      </x:c>
      <x:c r="D506" t="str">
        <x:v>She’s Sleepy, but Doesn’t Sleep Well: Recognizing the Full Spectrum of Narcolepsy</x:v>
      </x:c>
      <x:c r="E506" t="str">
        <x:v>https://newsletters.mycme.com/mycme/shes-sleepy-but-doesnt-sleep-well-recognizing-the-full-spectrum-of-narcolepsy-100</x:v>
      </x:c>
      <x:c r="F506" t="str">
        <x:v>Yes</x:v>
      </x:c>
      <x:c r="G506" t="str">
        <x:v>Yes</x:v>
      </x:c>
      <x:c r="H506" t="str">
        <x:v>CME/CE Credit Certificate</x:v>
      </x:c>
      <x:c r="I506" t="str">
        <x:v>English</x:v>
      </x:c>
      <x:c r="J506" t="str">
        <x:v>Healthcare Professionals</x:v>
      </x:c>
      <x:c r="K506" t="str">
        <x:v>15 minutes</x:v>
      </x:c>
      <x:c r="L506" t="str">
        <x:v>Narcolepsy • Pediatric Sleep • Symptom Recognition • Sleep Medicine</x:v>
      </x:c>
    </x:row>
    <x:row r="507">
      <x:c r="A507" t="n">
        <x:v>17366</x:v>
      </x:c>
      <x:c r="B507" t="n">
        <x:v>17367</x:v>
      </x:c>
      <x:c r="C507" t="str">
        <x:v>myCME</x:v>
      </x:c>
      <x:c r="D507" t="str">
        <x:v>How Can We Leverage Current Evidence for Nonfactor Therapies to Improve QOL and Patient Outcomes in Hemophilia? Practical Essentials for Community Hematology</x:v>
      </x:c>
      <x:c r="E507" t="str">
        <x:v>https://newsletters.mycme.com/mycme/how-can-we-leverage-current-evidence-for-nonfactor-therapies-to-improve-qol-and-patient-outcomes-in-hemophilia-practical-essentials-for-community-hematology-155</x:v>
      </x:c>
      <x:c r="F507" t="str">
        <x:v>Yes</x:v>
      </x:c>
      <x:c r="G507" t="str">
        <x:v>Yes</x:v>
      </x:c>
      <x:c r="H507" t="str">
        <x:v>CME/CE Credit Certificate</x:v>
      </x:c>
      <x:c r="I507" t="str">
        <x:v>English</x:v>
      </x:c>
      <x:c r="J507" t="str">
        <x:v>Healthcare Professionals</x:v>
      </x:c>
      <x:c r="K507" t="str">
        <x:v>1 hour</x:v>
      </x:c>
      <x:c r="L507" t="str">
        <x:v>Hemophilia • Nonfactor Therapies • Quality of Life • Community Hematology</x:v>
      </x:c>
    </x:row>
    <x:row r="508">
      <x:c r="A508" t="n">
        <x:v>17367</x:v>
      </x:c>
      <x:c r="B508" t="n">
        <x:v>17368</x:v>
      </x:c>
      <x:c r="C508" t="str">
        <x:v>myCME</x:v>
      </x:c>
      <x:c r="D508" t="str">
        <x:v>Innovative Technologies in Type 2 Diabetes: Enhancing Care and Outcomes</x:v>
      </x:c>
      <x:c r="E508" t="str">
        <x:v>https://newsletters.mycme.com/mycme/innovative-technologies-in-type-2-diabetes-enhancing-care-and-outcomes-20</x:v>
      </x:c>
      <x:c r="F508" t="str">
        <x:v>Yes</x:v>
      </x:c>
      <x:c r="G508" t="str">
        <x:v>Yes</x:v>
      </x:c>
      <x:c r="H508" t="str">
        <x:v>CME/CE Credit Certificate</x:v>
      </x:c>
      <x:c r="I508" t="str">
        <x:v>English</x:v>
      </x:c>
      <x:c r="J508" t="str">
        <x:v>Healthcare Professionals</x:v>
      </x:c>
      <x:c r="K508" t="str">
        <x:v>90 minutes</x:v>
      </x:c>
      <x:c r="L508" t="str">
        <x:v>Type 2 Diabetes • CGM • Insulin Pumps • Digital Diabetes Care</x:v>
      </x:c>
    </x:row>
    <x:row r="509">
      <x:c r="A509" t="n">
        <x:v>17368</x:v>
      </x:c>
      <x:c r="B509" t="n">
        <x:v>17369</x:v>
      </x:c>
      <x:c r="C509" t="str">
        <x:v>myCME</x:v>
      </x:c>
      <x:c r="D509" t="str">
        <x:v>Sickle Cell Disease: Voices From Patients, Insights From Science</x:v>
      </x:c>
      <x:c r="E509" t="str">
        <x:v>https://newsletters.mycme.com/mycme/sickle-cell-disease-voices-from-patients-insights-from-science-18</x:v>
      </x:c>
      <x:c r="F509" t="str">
        <x:v>Yes</x:v>
      </x:c>
      <x:c r="G509" t="str">
        <x:v>Yes</x:v>
      </x:c>
      <x:c r="H509" t="str">
        <x:v>CME/CE Credit Certificate</x:v>
      </x:c>
      <x:c r="I509" t="str">
        <x:v>English</x:v>
      </x:c>
      <x:c r="J509" t="str">
        <x:v>Healthcare Professionals</x:v>
      </x:c>
      <x:c r="K509" t="str">
        <x:v>1 hour</x:v>
      </x:c>
      <x:c r="L509" t="str">
        <x:v>Sickle Cell Disease • Patient Experience • Emerging Therapies • Hematology</x:v>
      </x:c>
    </x:row>
    <x:row r="510">
      <x:c r="A510" t="n">
        <x:v>17369</x:v>
      </x:c>
      <x:c r="B510" t="n">
        <x:v>17370</x:v>
      </x:c>
      <x:c r="C510" t="str">
        <x:v>myCME</x:v>
      </x:c>
      <x:c r="D510" t="str">
        <x:v>Fatigue and an Abnormal Echo – Decision Points in Pulmonary Hypertension</x:v>
      </x:c>
      <x:c r="E510" t="str">
        <x:v>https://newsletters.mycme.com/mycme/fatigue-and-an-abnormal-echo-decision-points-in-pulmonary-hypertension-16</x:v>
      </x:c>
      <x:c r="F510" t="str">
        <x:v>Yes</x:v>
      </x:c>
      <x:c r="G510" t="str">
        <x:v>Yes</x:v>
      </x:c>
      <x:c r="H510" t="str">
        <x:v>CME/CE Credit Certificate</x:v>
      </x:c>
      <x:c r="I510" t="str">
        <x:v>English</x:v>
      </x:c>
      <x:c r="J510" t="str">
        <x:v>Healthcare Professionals</x:v>
      </x:c>
      <x:c r="K510" t="str">
        <x:v>15 minutes</x:v>
      </x:c>
      <x:c r="L510" t="str">
        <x:v>Pulmonary Hypertension • PAH Diagnosis • Risk Assessment • Guideline-Based Therapy</x:v>
      </x:c>
    </x:row>
    <x:row r="511">
      <x:c r="A511" t="n">
        <x:v>17370</x:v>
      </x:c>
      <x:c r="B511" t="n">
        <x:v>17371</x:v>
      </x:c>
      <x:c r="C511" t="str">
        <x:v>myCME</x:v>
      </x:c>
      <x:c r="D511" t="str">
        <x:v>Navigating Anticoagulation Transitions</x:v>
      </x:c>
      <x:c r="E511" t="str">
        <x:v>https://newsletters.mycme.com/mycme/navigating-anticoagulation-transitions-21</x:v>
      </x:c>
      <x:c r="F511" t="str">
        <x:v>Yes</x:v>
      </x:c>
      <x:c r="G511" t="str">
        <x:v>Yes</x:v>
      </x:c>
      <x:c r="H511" t="str">
        <x:v>CME/CE Credit Certificate</x:v>
      </x:c>
      <x:c r="I511" t="str">
        <x:v>English</x:v>
      </x:c>
      <x:c r="J511" t="str">
        <x:v>Healthcare Professionals</x:v>
      </x:c>
      <x:c r="K511" t="str">
        <x:v>90 minutes</x:v>
      </x:c>
      <x:c r="L511" t="str">
        <x:v>Anticoagulation • DOACs • Warfarin • VTE Management</x:v>
      </x:c>
    </x:row>
    <x:row r="512">
      <x:c r="A512" t="n">
        <x:v>17371</x:v>
      </x:c>
      <x:c r="B512" t="n">
        <x:v>17372</x:v>
      </x:c>
      <x:c r="C512" t="str">
        <x:v>myCME</x:v>
      </x:c>
      <x:c r="D512" t="str">
        <x:v>TOS’s Best Practices in Obesity Management</x:v>
      </x:c>
      <x:c r="E512" t="str">
        <x:v>https://newsletters.mycme.com/mycme/toss-best-practices-in-obesity-management-21</x:v>
      </x:c>
      <x:c r="F512" t="str">
        <x:v>Yes</x:v>
      </x:c>
      <x:c r="G512" t="str">
        <x:v>Yes</x:v>
      </x:c>
      <x:c r="H512" t="str">
        <x:v>CME/CE Credit Certificate</x:v>
      </x:c>
      <x:c r="I512" t="str">
        <x:v>English</x:v>
      </x:c>
      <x:c r="J512" t="str">
        <x:v>Healthcare Professionals</x:v>
      </x:c>
      <x:c r="K512" t="str">
        <x:v>1.75 hours</x:v>
      </x:c>
      <x:c r="L512" t="str">
        <x:v>Obesity Management • Bias &amp; Stigma • Comprehensive Care • Nutrition</x:v>
      </x:c>
    </x:row>
    <x:row r="513">
      <x:c r="A513" t="n">
        <x:v>17372</x:v>
      </x:c>
      <x:c r="B513" t="n">
        <x:v>17373</x:v>
      </x:c>
      <x:c r="C513" t="str">
        <x:v>myCME</x:v>
      </x:c>
      <x:c r="D513" t="str">
        <x:v>Cornerstones Best of Digestive Disease Week in Inflammatory Bowel Disease 2026: Translating DDW Into Clinical Practice</x:v>
      </x:c>
      <x:c r="E513" t="str">
        <x:v>https://newsletters.mycme.com/mycme/cornerstones-best-of-digestive-disease-week-in-inflammatory-bowel-disease-2026-translating-ddw-into-clinical-practice-19</x:v>
      </x:c>
      <x:c r="F513" t="str">
        <x:v>Yes</x:v>
      </x:c>
      <x:c r="G513" t="str">
        <x:v>Yes</x:v>
      </x:c>
      <x:c r="H513" t="str">
        <x:v>CME/CE Credit Certificate</x:v>
      </x:c>
      <x:c r="I513" t="str">
        <x:v>English</x:v>
      </x:c>
      <x:c r="J513" t="str">
        <x:v>Healthcare Professionals</x:v>
      </x:c>
      <x:c r="K513" t="str">
        <x:v>1.75 hours</x:v>
      </x:c>
      <x:c r="L513" t="str">
        <x:v>Inflammatory Bowel Disease • DDW 2026 • Treatment Advances • Gastroenterology</x:v>
      </x:c>
    </x:row>
    <x:row r="514">
      <x:c r="A514" t="n">
        <x:v>17373</x:v>
      </x:c>
      <x:c r="B514" t="n">
        <x:v>17374</x:v>
      </x:c>
      <x:c r="C514" t="str">
        <x:v>myCME</x:v>
      </x:c>
      <x:c r="D514" t="str">
        <x:v>Practice-Changing Insights and Implementation Strategies in LR-MDS</x:v>
      </x:c>
      <x:c r="E514" t="str">
        <x:v>https://newsletters.mycme.com/mycme/practice-changing-insights-and-implementation-strategies-in-lr-mds-18</x:v>
      </x:c>
      <x:c r="F514" t="str">
        <x:v>Yes</x:v>
      </x:c>
      <x:c r="G514" t="str">
        <x:v>Yes</x:v>
      </x:c>
      <x:c r="H514" t="str">
        <x:v>CME/CE Credit Certificate</x:v>
      </x:c>
      <x:c r="I514" t="str">
        <x:v>English</x:v>
      </x:c>
      <x:c r="J514" t="str">
        <x:v>Healthcare Professionals</x:v>
      </x:c>
      <x:c r="K514" t="str">
        <x:v>1 hour</x:v>
      </x:c>
      <x:c r="L514" t="str">
        <x:v>Lower-Risk MDS • New Therapies • Dosing &amp; Titration • Hematology</x:v>
      </x:c>
    </x:row>
    <x:row r="515">
      <x:c r="A515" t="n">
        <x:v>17374</x:v>
      </x:c>
      <x:c r="B515" t="n">
        <x:v>17375</x:v>
      </x:c>
      <x:c r="C515" t="str">
        <x:v>myCME</x:v>
      </x:c>
      <x:c r="D515" t="str">
        <x:v>New and Emerging Mechanisms in the Treatment of SLE</x:v>
      </x:c>
      <x:c r="E515" t="str">
        <x:v>https://newsletters.mycme.com/mycme/new-and-emerging-mechanisms-in-the-treatment-of-sle-18</x:v>
      </x:c>
      <x:c r="F515" t="str">
        <x:v>Yes</x:v>
      </x:c>
      <x:c r="G515" t="str">
        <x:v>Yes</x:v>
      </x:c>
      <x:c r="H515" t="str">
        <x:v>CME/CE Credit Certificate</x:v>
      </x:c>
      <x:c r="I515" t="str">
        <x:v>English</x:v>
      </x:c>
      <x:c r="J515" t="str">
        <x:v>Healthcare Professionals</x:v>
      </x:c>
      <x:c r="K515" t="str">
        <x:v>45 minutes</x:v>
      </x:c>
      <x:c r="L515" t="str">
        <x:v>Systemic Lupus Erythematosus • B-Cell Therapies • CAR-T • Rheumatology</x:v>
      </x:c>
    </x:row>
    <x:row r="516">
      <x:c r="A516" t="n">
        <x:v>17375</x:v>
      </x:c>
      <x:c r="B516" t="n">
        <x:v>17376</x:v>
      </x:c>
      <x:c r="C516" t="str">
        <x:v>myCME</x:v>
      </x:c>
      <x:c r="D516" t="str">
        <x:v>Patient-centered Care to Maximize Long-term Respiratory and Motor Function and Quality of Life in Late-onset Pompe Disease</x:v>
      </x:c>
      <x:c r="E516" t="str">
        <x:v>https://www.mycme.com/courses/maximize-long-term-respiratory-and-motor-function-in-late-onset-pompe-disease-10328</x:v>
      </x:c>
      <x:c r="F516" t="str">
        <x:v>Yes</x:v>
      </x:c>
      <x:c r="G516" t="str">
        <x:v>Yes</x:v>
      </x:c>
      <x:c r="H516" t="str">
        <x:v>CME/CE Credit Certificate</x:v>
      </x:c>
      <x:c r="I516" t="str">
        <x:v>English</x:v>
      </x:c>
      <x:c r="J516" t="str">
        <x:v>Healthcare Professionals</x:v>
      </x:c>
      <x:c r="K516" t="str">
        <x:v>1 hour</x:v>
      </x:c>
      <x:c r="L516" t="str">
        <x:v>Late-Onset Pompe Disease • Diagnosis • Enzyme Replacement Therapy • Multidisciplinary Care</x:v>
      </x:c>
    </x:row>
    <x:row r="517">
      <x:c r="A517" t="n">
        <x:v>17376</x:v>
      </x:c>
      <x:c r="B517" t="n">
        <x:v>17377</x:v>
      </x:c>
      <x:c r="C517" t="str">
        <x:v>myCME</x:v>
      </x:c>
      <x:c r="D517" t="str">
        <x:v>Alzheimer’s Mystery Podcast 3: Gathering Evidence—Peter’s Treatment Journey</x:v>
      </x:c>
      <x:c r="E517" t="str">
        <x:v>https://www.mycme.com/courses/alzheimers-mystery-podcast-3-gathering-evidence-10326</x:v>
      </x:c>
      <x:c r="F517" t="str">
        <x:v>Yes</x:v>
      </x:c>
      <x:c r="G517" t="str">
        <x:v>Yes</x:v>
      </x:c>
      <x:c r="H517" t="str">
        <x:v>CME/CE Credit Certificate</x:v>
      </x:c>
      <x:c r="I517" t="str">
        <x:v>English</x:v>
      </x:c>
      <x:c r="J517" t="str">
        <x:v>Healthcare Professionals</x:v>
      </x:c>
      <x:c r="K517" t="str">
        <x:v>30 minutes</x:v>
      </x:c>
      <x:c r="L517" t="str">
        <x:v>Alzheimer’s Disease • Anti-Amyloid Therapy • Treatment Selection • Shared Decision-Making</x:v>
      </x:c>
    </x:row>
    <x:row r="518">
      <x:c r="A518" t="n">
        <x:v>17377</x:v>
      </x:c>
      <x:c r="B518" t="n">
        <x:v>17378</x:v>
      </x:c>
      <x:c r="C518" t="str">
        <x:v>myCME</x:v>
      </x:c>
      <x:c r="D518" t="str">
        <x:v>Alzheimer’s Mystery Podcast 2: The Next Appointment—Amyloid, Profile of a Micro-Offender</x:v>
      </x:c>
      <x:c r="E518" t="str">
        <x:v>https://www.mycme.com/courses/alzheimers-mystery-podcast-2-the-next-appointment-amyloid-10312</x:v>
      </x:c>
      <x:c r="F518" t="str">
        <x:v>Yes</x:v>
      </x:c>
      <x:c r="G518" t="str">
        <x:v>Yes</x:v>
      </x:c>
      <x:c r="H518" t="str">
        <x:v>CME/CE Credit Certificate</x:v>
      </x:c>
      <x:c r="I518" t="str">
        <x:v>English</x:v>
      </x:c>
      <x:c r="J518" t="str">
        <x:v>Healthcare Professionals</x:v>
      </x:c>
      <x:c r="K518" t="str">
        <x:v>30 minutes</x:v>
      </x:c>
      <x:c r="L518" t="str">
        <x:v>Alzheimer’s Disease • Amyloid Biology • Biomarkers • Disease-Modifying Therapy</x:v>
      </x:c>
    </x:row>
    <x:row r="519">
      <x:c r="A519" s="12" t="n">
        <x:v>17378</x:v>
      </x:c>
      <x:c r="B519" s="12" t="n">
        <x:v>17379</x:v>
      </x:c>
      <x:c r="C519" s="12" t="str">
        <x:v>AMA Ed Hub</x:v>
      </x:c>
      <x:c r="D519" s="12" t="str">
        <x:v>Empowering Learners Through Coaching</x:v>
      </x:c>
      <x:c r="E519" s="12" t="str">
        <x:v>https://edhub.ama-assn.org/change-med-ed/audio-player/19049106</x:v>
      </x:c>
      <x:c r="F519" s="12" t="str">
        <x:v>Yes</x:v>
      </x:c>
      <x:c r="G519" s="12" t="str">
        <x:v>Yes</x:v>
      </x:c>
      <x:c r="H519" s="12" t="str">
        <x:v>CME Credit Credential (AMA Ed Hub Transcript)</x:v>
      </x:c>
      <x:c r="I519" s="12" t="str">
        <x:v>English</x:v>
      </x:c>
      <x:c r="J519" s="12" t="str">
        <x:v>Healthcare Professionals</x:v>
      </x:c>
      <x:c r="K519" s="12" t="str">
        <x:v>30 min 13 sec</x:v>
      </x:c>
      <x:c r="L519" s="12" t="str">
        <x:v>Medical Education • Coaching • Learner Development • Professional Growth</x:v>
      </x:c>
    </x:row>
    <x:row r="520">
      <x:c r="A520" s="12" t="n">
        <x:v>17379</x:v>
      </x:c>
      <x:c r="B520" s="12" t="n">
        <x:v>17380</x:v>
      </x:c>
      <x:c r="C520" s="12" t="str">
        <x:v>AMA Ed Hub</x:v>
      </x:c>
      <x:c r="D520" s="12" t="str">
        <x:v>Health Coaching: Help Patients Take Charge of Their Health</x:v>
      </x:c>
      <x:c r="E520" s="12" t="str">
        <x:v>https://edhub.ama-assn.org/steps-forward/module/2827438</x:v>
      </x:c>
      <x:c r="F520" s="12" t="str">
        <x:v>Yes</x:v>
      </x:c>
      <x:c r="G520" s="12" t="str">
        <x:v>Yes</x:v>
      </x:c>
      <x:c r="H520" s="12" t="str">
        <x:v>CME Credit Credential (AMA Ed Hub Transcript)</x:v>
      </x:c>
      <x:c r="I520" s="12" t="str">
        <x:v>English</x:v>
      </x:c>
      <x:c r="J520" s="12" t="str">
        <x:v>Healthcare Professionals</x:v>
      </x:c>
      <x:c r="K520" s="12" t="str">
        <x:v>Not officially specified</x:v>
      </x:c>
      <x:c r="L520" s="12" t="str">
        <x:v>Health Coaching • Patient Engagement • Chronic Care • Practice Transformation</x:v>
      </x:c>
    </x:row>
    <x:row r="521">
      <x:c r="A521" s="12" t="n">
        <x:v>17380</x:v>
      </x:c>
      <x:c r="B521" s="12" t="n">
        <x:v>17381</x:v>
      </x:c>
      <x:c r="C521" s="12" t="str">
        <x:v>AMA Ed Hub</x:v>
      </x:c>
      <x:c r="D521" s="12" t="str">
        <x:v>The Importance of Physician Mentoring</x:v>
      </x:c>
      <x:c r="E521" s="12" t="str">
        <x:v>https://edhub.ama-assn.org/steps-forward/audio-player/18953991</x:v>
      </x:c>
      <x:c r="F521" s="12" t="str">
        <x:v>Yes</x:v>
      </x:c>
      <x:c r="G521" s="12" t="str">
        <x:v>Yes</x:v>
      </x:c>
      <x:c r="H521" s="12" t="str">
        <x:v>CME Credit Credential (AMA Ed Hub Transcript)</x:v>
      </x:c>
      <x:c r="I521" s="12" t="str">
        <x:v>English</x:v>
      </x:c>
      <x:c r="J521" s="12" t="str">
        <x:v>Healthcare Professionals</x:v>
      </x:c>
      <x:c r="K521" s="12" t="str">
        <x:v>17 min 46 sec</x:v>
      </x:c>
      <x:c r="L521" s="12" t="str">
        <x:v>Physician Mentoring • Career Development • Professional Growth • Medical Education</x:v>
      </x:c>
    </x:row>
    <x:row r="522">
      <x:c r="A522" s="12" t="n">
        <x:v>17381</x:v>
      </x:c>
      <x:c r="B522" s="12" t="n">
        <x:v>17382</x:v>
      </x:c>
      <x:c r="C522" s="12" t="str">
        <x:v>AMA Ed Hub</x:v>
      </x:c>
      <x:c r="D522" s="12" t="str">
        <x:v>Standardizing Blood Pressure Measurement Training for all Health Care Professionals</x:v>
      </x:c>
      <x:c r="E522" s="12" t="str">
        <x:v>https://edhub.ama-assn.org/ama-cvd-prevention-education/video-player/18969544</x:v>
      </x:c>
      <x:c r="F522" s="12" t="str">
        <x:v>Yes</x:v>
      </x:c>
      <x:c r="G522" s="12" t="str">
        <x:v>Yes</x:v>
      </x:c>
      <x:c r="H522" s="12" t="str">
        <x:v>CME Credit Credential (AMA Ed Hub Transcript)</x:v>
      </x:c>
      <x:c r="I522" s="12" t="str">
        <x:v>English</x:v>
      </x:c>
      <x:c r="J522" s="12" t="str">
        <x:v>Healthcare Professionals</x:v>
      </x:c>
      <x:c r="K522" s="12" t="str">
        <x:v>Not officially specified</x:v>
      </x:c>
      <x:c r="L522" s="12" t="str">
        <x:v>Blood Pressure Measurement • Hypertension • Clinical Training • Quality Improvement</x:v>
      </x:c>
    </x:row>
    <x:row r="523">
      <x:c r="A523" s="12" t="n">
        <x:v>17382</x:v>
      </x:c>
      <x:c r="B523" s="12" t="n">
        <x:v>17383</x:v>
      </x:c>
      <x:c r="C523" s="12" t="str">
        <x:v>AMA Ed Hub</x:v>
      </x:c>
      <x:c r="D523" s="12" t="str">
        <x:v>Fostering Professional Identity Formation in Medical Education</x:v>
      </x:c>
      <x:c r="E523" s="12" t="str">
        <x:v>https://edhub.ama-assn.org/ama-education/video-player/18998775</x:v>
      </x:c>
      <x:c r="F523" s="12" t="str">
        <x:v>Yes</x:v>
      </x:c>
      <x:c r="G523" s="12" t="str">
        <x:v>Yes</x:v>
      </x:c>
      <x:c r="H523" s="12" t="str">
        <x:v>CME Credit Credential (AMA Ed Hub Transcript)</x:v>
      </x:c>
      <x:c r="I523" s="12" t="str">
        <x:v>English</x:v>
      </x:c>
      <x:c r="J523" s="12" t="str">
        <x:v>Healthcare Professionals</x:v>
      </x:c>
      <x:c r="K523" s="12" t="str">
        <x:v>Not officially specified</x:v>
      </x:c>
      <x:c r="L523" s="12" t="str">
        <x:v>Professional Identity • Medical Education • Professionalism • Faculty Development</x:v>
      </x:c>
    </x:row>
    <x:row r="524">
      <x:c r="A524" s="12" t="n">
        <x:v>17383</x:v>
      </x:c>
      <x:c r="B524" s="12" t="n">
        <x:v>17384</x:v>
      </x:c>
      <x:c r="C524" s="12" t="str">
        <x:v>AMA Ed Hub</x:v>
      </x:c>
      <x:c r="D524" s="12" t="str">
        <x:v>Beyond the Muffin: How Organizations Can Make Physicians Feel Valued</x:v>
      </x:c>
      <x:c r="E524" s="12" t="str">
        <x:v>https://edhub.ama-assn.org/steps-forward/video-player/18979516</x:v>
      </x:c>
      <x:c r="F524" s="12" t="str">
        <x:v>Yes</x:v>
      </x:c>
      <x:c r="G524" s="12" t="str">
        <x:v>Yes</x:v>
      </x:c>
      <x:c r="H524" s="12" t="str">
        <x:v>CME Credit Credential (AMA Ed Hub Transcript)</x:v>
      </x:c>
      <x:c r="I524" s="12" t="str">
        <x:v>English</x:v>
      </x:c>
      <x:c r="J524" s="12" t="str">
        <x:v>Healthcare Professionals</x:v>
      </x:c>
      <x:c r="K524" s="12" t="str">
        <x:v>44 min 28 sec</x:v>
      </x:c>
      <x:c r="L524" s="12" t="str">
        <x:v>Physician Well-Being • Burnout Prevention • Organizational Culture • Workforce Retention</x:v>
      </x:c>
    </x:row>
    <x:row r="525">
      <x:c r="A525" s="12" t="n">
        <x:v>17384</x:v>
      </x:c>
      <x:c r="B525" s="12" t="n">
        <x:v>17385</x:v>
      </x:c>
      <x:c r="C525" s="12" t="str">
        <x:v>AMA Ed Hub</x:v>
      </x:c>
      <x:c r="D525" s="12" t="str">
        <x:v>The Value of Feeling Valued</x:v>
      </x:c>
      <x:c r="E525" s="12" t="str">
        <x:v>https://edhub.ama-assn.org/steps-forward/audio-player/18962615</x:v>
      </x:c>
      <x:c r="F525" s="12" t="str">
        <x:v>Yes</x:v>
      </x:c>
      <x:c r="G525" s="12" t="str">
        <x:v>Yes</x:v>
      </x:c>
      <x:c r="H525" s="12" t="str">
        <x:v>CME Credit Credential (AMA Ed Hub Transcript)</x:v>
      </x:c>
      <x:c r="I525" s="12" t="str">
        <x:v>English</x:v>
      </x:c>
      <x:c r="J525" s="12" t="str">
        <x:v>Healthcare Professionals</x:v>
      </x:c>
      <x:c r="K525" s="12" t="str">
        <x:v>33 min 8 sec</x:v>
      </x:c>
      <x:c r="L525" s="12" t="str">
        <x:v>Physician Well-Being • Feeling Valued • Burnout • Organizational Support</x:v>
      </x:c>
    </x:row>
    <x:row r="526">
      <x:c r="A526" s="12" t="n">
        <x:v>17385</x:v>
      </x:c>
      <x:c r="B526" s="12" t="n">
        <x:v>17386</x:v>
      </x:c>
      <x:c r="C526" s="12" t="str">
        <x:v>AMA Ed Hub</x:v>
      </x:c>
      <x:c r="D526" s="12" t="str">
        <x:v>Well-Being Strategies for Medical School, Residency, and Beyond</x:v>
      </x:c>
      <x:c r="E526" s="12" t="str">
        <x:v>https://edhub.ama-assn.org/steps-forward/audio-player/18953961</x:v>
      </x:c>
      <x:c r="F526" s="12" t="str">
        <x:v>Yes</x:v>
      </x:c>
      <x:c r="G526" s="12" t="str">
        <x:v>Yes</x:v>
      </x:c>
      <x:c r="H526" s="12" t="str">
        <x:v>CME Credit Credential (AMA Ed Hub Transcript)</x:v>
      </x:c>
      <x:c r="I526" s="12" t="str">
        <x:v>English</x:v>
      </x:c>
      <x:c r="J526" s="12" t="str">
        <x:v>Healthcare Professionals</x:v>
      </x:c>
      <x:c r="K526" s="12" t="str">
        <x:v>37 min 23 sec</x:v>
      </x:c>
      <x:c r="L526" s="12" t="str">
        <x:v>Clinician Well-Being • Medical Training • Resilience • Burnout Prevention</x:v>
      </x:c>
    </x:row>
    <x:row r="527">
      <x:c r="A527" s="12" t="n">
        <x:v>17386</x:v>
      </x:c>
      <x:c r="B527" s="12" t="n">
        <x:v>17387</x:v>
      </x:c>
      <x:c r="C527" s="12" t="str">
        <x:v>AMA Ed Hub</x:v>
      </x:c>
      <x:c r="D527" s="12" t="str">
        <x:v>Setting Boundaries to Prevent Fatigue and Build Resilience</x:v>
      </x:c>
      <x:c r="E527" s="12" t="str">
        <x:v>https://edhub.ama-assn.org/steps-forward/video-player/18972990</x:v>
      </x:c>
      <x:c r="F527" s="12" t="str">
        <x:v>Yes</x:v>
      </x:c>
      <x:c r="G527" s="12" t="str">
        <x:v>Yes</x:v>
      </x:c>
      <x:c r="H527" s="12" t="str">
        <x:v>CME Credit Credential (AMA Ed Hub Transcript)</x:v>
      </x:c>
      <x:c r="I527" s="12" t="str">
        <x:v>English</x:v>
      </x:c>
      <x:c r="J527" s="12" t="str">
        <x:v>Healthcare Professionals</x:v>
      </x:c>
      <x:c r="K527" s="12" t="str">
        <x:v>59 min 52 sec</x:v>
      </x:c>
      <x:c r="L527" s="12" t="str">
        <x:v>Boundaries • Fatigue Prevention • Resilience • Physician Well-Being</x:v>
      </x:c>
    </x:row>
    <x:row r="528">
      <x:c r="A528" s="12" t="n">
        <x:v>17387</x:v>
      </x:c>
      <x:c r="B528" s="12" t="n">
        <x:v>17388</x:v>
      </x:c>
      <x:c r="C528" s="12" t="str">
        <x:v>AMA Ed Hub</x:v>
      </x:c>
      <x:c r="D528" s="12" t="str">
        <x:v>No One Should Care Alone: Creating Processes for Intentional Professional Connection</x:v>
      </x:c>
      <x:c r="E528" s="12" t="str">
        <x:v>https://edhub.ama-assn.org/steps-forward/video-player/18973005</x:v>
      </x:c>
      <x:c r="F528" s="12" t="str">
        <x:v>Yes</x:v>
      </x:c>
      <x:c r="G528" s="12" t="str">
        <x:v>Yes</x:v>
      </x:c>
      <x:c r="H528" s="12" t="str">
        <x:v>CME Credit Credential (AMA Ed Hub Transcript)</x:v>
      </x:c>
      <x:c r="I528" s="12" t="str">
        <x:v>English</x:v>
      </x:c>
      <x:c r="J528" s="12" t="str">
        <x:v>Healthcare Professionals</x:v>
      </x:c>
      <x:c r="K528" s="12" t="str">
        <x:v>1 hr 17 sec</x:v>
      </x:c>
      <x:c r="L528" s="12" t="str">
        <x:v>Professional Connection • Team Culture • Physician Well-Being • Burnout Prevention</x:v>
      </x:c>
    </x:row>
    <x:row r="529">
      <x:c r="A529" t="n">
        <x:v>17388</x:v>
      </x:c>
      <x:c r="B529" t="n">
        <x:v>17389</x:v>
      </x:c>
      <x:c r="C529" t="str">
        <x:v>AMA Ed Hub</x:v>
      </x:c>
      <x:c r="D529" t="str">
        <x:v>What to Look for in Your First or Next Practice</x:v>
      </x:c>
      <x:c r="E529" t="str">
        <x:v>https://edhub.ama-assn.org/steps-forward/module/2767098</x:v>
      </x:c>
      <x:c r="F529" t="str">
        <x:v>Yes</x:v>
      </x:c>
      <x:c r="G529" t="str">
        <x:v>Yes</x:v>
      </x:c>
      <x:c r="H529" t="str">
        <x:v>CME Credit Credential (AMA Ed Hub Transcript)</x:v>
      </x:c>
      <x:c r="I529" t="str">
        <x:v>English</x:v>
      </x:c>
      <x:c r="J529" t="str">
        <x:v>Healthcare Professionals</x:v>
      </x:c>
      <x:c r="K529" t="str">
        <x:v>Not officially specified</x:v>
      </x:c>
      <x:c r="L529" t="str">
        <x:v>Practice Selection • Career Priorities • Compensation • Contract Review</x:v>
      </x:c>
    </x:row>
    <x:row r="530">
      <x:c r="A530" t="n">
        <x:v>17389</x:v>
      </x:c>
      <x:c r="B530" t="n">
        <x:v>17390</x:v>
      </x:c>
      <x:c r="C530" t="str">
        <x:v>AMA Ed Hub</x:v>
      </x:c>
      <x:c r="D530" t="str">
        <x:v>Introduction to the Business of Medicine: Physician Licensure, Credentials, and Privileges</x:v>
      </x:c>
      <x:c r="E530" t="str">
        <x:v>https://edhub.ama-assn.org/steps-forward/audio-player/18957203</x:v>
      </x:c>
      <x:c r="F530" t="str">
        <x:v>Yes</x:v>
      </x:c>
      <x:c r="G530" t="str">
        <x:v>Yes</x:v>
      </x:c>
      <x:c r="H530" t="str">
        <x:v>CME Credit Credential (AMA Ed Hub Transcript)</x:v>
      </x:c>
      <x:c r="I530" t="str">
        <x:v>English</x:v>
      </x:c>
      <x:c r="J530" t="str">
        <x:v>Healthcare Professionals</x:v>
      </x:c>
      <x:c r="K530" t="str">
        <x:v>35 min 51 sec</x:v>
      </x:c>
      <x:c r="L530" t="str">
        <x:v>Physician Licensure • Credentials • Privileges • Practice Readiness</x:v>
      </x:c>
    </x:row>
    <x:row r="531">
      <x:c r="A531" t="n">
        <x:v>17390</x:v>
      </x:c>
      <x:c r="B531" t="n">
        <x:v>17391</x:v>
      </x:c>
      <x:c r="C531" t="str">
        <x:v>AMA Ed Hub</x:v>
      </x:c>
      <x:c r="D531" t="str">
        <x:v>Introduction to the Business of Medicine: The Basics of Medical Liability Insurance</x:v>
      </x:c>
      <x:c r="E531" t="str">
        <x:v>https://edhub.ama-assn.org/steps-forward/audio-player/18949045</x:v>
      </x:c>
      <x:c r="F531" t="str">
        <x:v>Yes</x:v>
      </x:c>
      <x:c r="G531" t="str">
        <x:v>Yes</x:v>
      </x:c>
      <x:c r="H531" t="str">
        <x:v>CME Credit Credential (AMA Ed Hub Transcript)</x:v>
      </x:c>
      <x:c r="I531" t="str">
        <x:v>English</x:v>
      </x:c>
      <x:c r="J531" t="str">
        <x:v>Healthcare Professionals</x:v>
      </x:c>
      <x:c r="K531" t="str">
        <x:v>22 min 18 sec</x:v>
      </x:c>
      <x:c r="L531" t="str">
        <x:v>Medical Liability • Insurance • Risk Management • Physician Practice</x:v>
      </x:c>
    </x:row>
    <x:row r="532">
      <x:c r="A532" t="n">
        <x:v>17391</x:v>
      </x:c>
      <x:c r="B532" t="n">
        <x:v>17392</x:v>
      </x:c>
      <x:c r="C532" t="str">
        <x:v>AMA Ed Hub</x:v>
      </x:c>
      <x:c r="D532" t="str">
        <x:v>Revenue Cycle Management Considerations</x:v>
      </x:c>
      <x:c r="E532" t="str">
        <x:v>https://edhub.ama-assn.org/steps-forward/module/2827452</x:v>
      </x:c>
      <x:c r="F532" t="str">
        <x:v>Yes</x:v>
      </x:c>
      <x:c r="G532" t="str">
        <x:v>Yes</x:v>
      </x:c>
      <x:c r="H532" t="str">
        <x:v>CME Credit Credential (AMA Ed Hub Transcript)</x:v>
      </x:c>
      <x:c r="I532" t="str">
        <x:v>English</x:v>
      </x:c>
      <x:c r="J532" t="str">
        <x:v>Healthcare Professionals</x:v>
      </x:c>
      <x:c r="K532" t="str">
        <x:v>Not officially specified</x:v>
      </x:c>
      <x:c r="L532" t="str">
        <x:v>Revenue Cycle • Medical Billing • Collections • Practice Finance</x:v>
      </x:c>
    </x:row>
    <x:row r="533">
      <x:c r="A533" t="n">
        <x:v>17392</x:v>
      </x:c>
      <x:c r="B533" t="n">
        <x:v>17393</x:v>
      </x:c>
      <x:c r="C533" t="str">
        <x:v>AMA Ed Hub</x:v>
      </x:c>
      <x:c r="D533" t="str">
        <x:v>Introduction to Human Resources in Health Care</x:v>
      </x:c>
      <x:c r="E533" t="str">
        <x:v>https://edhub.ama-assn.org/steps-forward/module/2829653</x:v>
      </x:c>
      <x:c r="F533" t="str">
        <x:v>Yes</x:v>
      </x:c>
      <x:c r="G533" t="str">
        <x:v>Yes</x:v>
      </x:c>
      <x:c r="H533" t="str">
        <x:v>CME Credit Credential (AMA Ed Hub Transcript)</x:v>
      </x:c>
      <x:c r="I533" t="str">
        <x:v>English</x:v>
      </x:c>
      <x:c r="J533" t="str">
        <x:v>Healthcare Professionals</x:v>
      </x:c>
      <x:c r="K533" t="str">
        <x:v>Not officially specified</x:v>
      </x:c>
      <x:c r="L533" t="str">
        <x:v>Human Resources • Health Care Workforce • Employment • Practice Management</x:v>
      </x:c>
    </x:row>
    <x:row r="534">
      <x:c r="A534" t="n">
        <x:v>17393</x:v>
      </x:c>
      <x:c r="B534" t="n">
        <x:v>17394</x:v>
      </x:c>
      <x:c r="C534" t="str">
        <x:v>AMA Ed Hub</x:v>
      </x:c>
      <x:c r="D534" t="str">
        <x:v>Recruiting and Retaining Medical Support Staff</x:v>
      </x:c>
      <x:c r="E534" t="str">
        <x:v>https://edhub.ama-assn.org/steps-forward/video-player/18944451</x:v>
      </x:c>
      <x:c r="F534" t="str">
        <x:v>Yes</x:v>
      </x:c>
      <x:c r="G534" t="str">
        <x:v>Yes</x:v>
      </x:c>
      <x:c r="H534" t="str">
        <x:v>CME Credit Credential (AMA Ed Hub Transcript)</x:v>
      </x:c>
      <x:c r="I534" t="str">
        <x:v>English</x:v>
      </x:c>
      <x:c r="J534" t="str">
        <x:v>Healthcare Professionals</x:v>
      </x:c>
      <x:c r="K534" t="str">
        <x:v>29 min 30 sec</x:v>
      </x:c>
      <x:c r="L534" t="str">
        <x:v>Staff Recruitment • Retention • Medical Support Staff • Workforce</x:v>
      </x:c>
    </x:row>
    <x:row r="535">
      <x:c r="A535" t="n">
        <x:v>17394</x:v>
      </x:c>
      <x:c r="B535" t="n">
        <x:v>17395</x:v>
      </x:c>
      <x:c r="C535" t="str">
        <x:v>AMA Ed Hub</x:v>
      </x:c>
      <x:c r="D535" t="str">
        <x:v>Medical Assistant Recruitment and Retention</x:v>
      </x:c>
      <x:c r="E535" t="str">
        <x:v>https://edhub.ama-assn.org/steps-forward/module/2784465</x:v>
      </x:c>
      <x:c r="F535" t="str">
        <x:v>Yes</x:v>
      </x:c>
      <x:c r="G535" t="str">
        <x:v>Yes</x:v>
      </x:c>
      <x:c r="H535" t="str">
        <x:v>CME Credit Credential (AMA Ed Hub Transcript)</x:v>
      </x:c>
      <x:c r="I535" t="str">
        <x:v>English</x:v>
      </x:c>
      <x:c r="J535" t="str">
        <x:v>Healthcare Professionals</x:v>
      </x:c>
      <x:c r="K535" t="str">
        <x:v>Not officially specified</x:v>
      </x:c>
      <x:c r="L535" t="str">
        <x:v>Medical Assistants • Recruitment • Retention • Team Staffing</x:v>
      </x:c>
    </x:row>
    <x:row r="536">
      <x:c r="A536" t="n">
        <x:v>17395</x:v>
      </x:c>
      <x:c r="B536" t="n">
        <x:v>17396</x:v>
      </x:c>
      <x:c r="C536" t="str">
        <x:v>AMA Ed Hub</x:v>
      </x:c>
      <x:c r="D536" t="str">
        <x:v>Business Considerations Guide</x:v>
      </x:c>
      <x:c r="E536" t="str">
        <x:v>https://edhub.ama-assn.org/steps-forward/module/2829441</x:v>
      </x:c>
      <x:c r="F536" t="str">
        <x:v>Yes</x:v>
      </x:c>
      <x:c r="G536" t="str">
        <x:v>Yes</x:v>
      </x:c>
      <x:c r="H536" t="str">
        <x:v>CME Credit Credential (AMA Ed Hub Transcript)</x:v>
      </x:c>
      <x:c r="I536" t="str">
        <x:v>English</x:v>
      </x:c>
      <x:c r="J536" t="str">
        <x:v>Healthcare Professionals</x:v>
      </x:c>
      <x:c r="K536" t="str">
        <x:v>Not officially specified</x:v>
      </x:c>
      <x:c r="L536" t="str">
        <x:v>Business Planning • Strategic Planning • Practice Operations • Finance</x:v>
      </x:c>
    </x:row>
    <x:row r="537">
      <x:c r="A537" t="n">
        <x:v>17396</x:v>
      </x:c>
      <x:c r="B537" t="n">
        <x:v>17397</x:v>
      </x:c>
      <x:c r="C537" t="str">
        <x:v>AMA Ed Hub</x:v>
      </x:c>
      <x:c r="D537" t="str">
        <x:v>Understanding the Language of Finance</x:v>
      </x:c>
      <x:c r="E537" t="str">
        <x:v>https://edhub.ama-assn.org/steps-forward/module/2830407</x:v>
      </x:c>
      <x:c r="F537" t="str">
        <x:v>Yes</x:v>
      </x:c>
      <x:c r="G537" t="str">
        <x:v>Yes</x:v>
      </x:c>
      <x:c r="H537" t="str">
        <x:v>CME Credit Credential (AMA Ed Hub Transcript)</x:v>
      </x:c>
      <x:c r="I537" t="str">
        <x:v>English</x:v>
      </x:c>
      <x:c r="J537" t="str">
        <x:v>Healthcare Professionals</x:v>
      </x:c>
      <x:c r="K537" t="str">
        <x:v>Not officially specified</x:v>
      </x:c>
      <x:c r="L537" t="str">
        <x:v>Health Care Finance • Financial Statements • Budgeting • Practice Management</x:v>
      </x:c>
    </x:row>
    <x:row r="538">
      <x:c r="A538" t="n">
        <x:v>17397</x:v>
      </x:c>
      <x:c r="B538" t="n">
        <x:v>17398</x:v>
      </x:c>
      <x:c r="C538" t="str">
        <x:v>AMA Ed Hub</x:v>
      </x:c>
      <x:c r="D538" t="str">
        <x:v>Physician Payment Models Guide</x:v>
      </x:c>
      <x:c r="E538" t="str">
        <x:v>https://edhub.ama-assn.org/steps-forward/module/2829458</x:v>
      </x:c>
      <x:c r="F538" t="str">
        <x:v>Yes</x:v>
      </x:c>
      <x:c r="G538" t="str">
        <x:v>Yes</x:v>
      </x:c>
      <x:c r="H538" t="str">
        <x:v>CME Credit Credential (AMA Ed Hub Transcript)</x:v>
      </x:c>
      <x:c r="I538" t="str">
        <x:v>English</x:v>
      </x:c>
      <x:c r="J538" t="str">
        <x:v>Healthcare Professionals</x:v>
      </x:c>
      <x:c r="K538" t="str">
        <x:v>Not officially specified</x:v>
      </x:c>
      <x:c r="L538" t="str">
        <x:v>Physician Payment • Compensation Models • Reimbursement • Value-Based Care</x:v>
      </x:c>
    </x:row>
    <x:row r="539">
      <x:c r="A539" t="n">
        <x:v>17398</x:v>
      </x:c>
      <x:c r="B539" t="n">
        <x:v>17399</x:v>
      </x:c>
      <x:c r="C539" t="str">
        <x:v>AMA Ed Hub</x:v>
      </x:c>
      <x:c r="D539" t="str">
        <x:v>Payor Contracting for Health Care 101</x:v>
      </x:c>
      <x:c r="E539" t="str">
        <x:v>https://edhub.ama-assn.org/steps-forward/video-player/18947118</x:v>
      </x:c>
      <x:c r="F539" t="str">
        <x:v>Yes</x:v>
      </x:c>
      <x:c r="G539" t="str">
        <x:v>Yes</x:v>
      </x:c>
      <x:c r="H539" t="str">
        <x:v>CME Credit Credential (AMA Ed Hub Transcript)</x:v>
      </x:c>
      <x:c r="I539" t="str">
        <x:v>English</x:v>
      </x:c>
      <x:c r="J539" t="str">
        <x:v>Healthcare Professionals</x:v>
      </x:c>
      <x:c r="K539" t="str">
        <x:v>1 hr 30 min 12 sec</x:v>
      </x:c>
      <x:c r="L539" t="str">
        <x:v>Payor Contracting • Negotiation • Reimbursement • Practice Finance</x:v>
      </x:c>
    </x:row>
    <x:row r="540">
      <x:c r="A540" t="n">
        <x:v>17399</x:v>
      </x:c>
      <x:c r="B540" t="n">
        <x:v>17400</x:v>
      </x:c>
      <x:c r="C540" t="str">
        <x:v>AMA Ed Hub</x:v>
      </x:c>
      <x:c r="D540" t="str">
        <x:v>Payor Contracting for Health Care 201</x:v>
      </x:c>
      <x:c r="E540" t="str">
        <x:v>https://edhub.ama-assn.org/steps-forward/video-player/18947104</x:v>
      </x:c>
      <x:c r="F540" t="str">
        <x:v>Yes</x:v>
      </x:c>
      <x:c r="G540" t="str">
        <x:v>Yes</x:v>
      </x:c>
      <x:c r="H540" t="str">
        <x:v>CME Credit Credential (AMA Ed Hub Transcript)</x:v>
      </x:c>
      <x:c r="I540" t="str">
        <x:v>English</x:v>
      </x:c>
      <x:c r="J540" t="str">
        <x:v>Healthcare Professionals</x:v>
      </x:c>
      <x:c r="K540" t="str">
        <x:v>1 hr 4 min 2 sec</x:v>
      </x:c>
      <x:c r="L540" t="str">
        <x:v>Advanced Payor Contracting • Negotiation • Reimbursement • Contract Strategy</x:v>
      </x:c>
    </x:row>
    <x:row r="541">
      <x:c r="A541" t="n">
        <x:v>17400</x:v>
      </x:c>
      <x:c r="B541" t="n">
        <x:v>17401</x:v>
      </x:c>
      <x:c r="C541" t="str">
        <x:v>AMA Ed Hub</x:v>
      </x:c>
      <x:c r="D541" t="str">
        <x:v>Cutting Edge Issues in Physician Compensation</x:v>
      </x:c>
      <x:c r="E541" t="str">
        <x:v>https://edhub.ama-assn.org/steps-forward/video-player/18944448</x:v>
      </x:c>
      <x:c r="F541" t="str">
        <x:v>Yes</x:v>
      </x:c>
      <x:c r="G541" t="str">
        <x:v>Yes</x:v>
      </x:c>
      <x:c r="H541" t="str">
        <x:v>CME Credit Credential (AMA Ed Hub Transcript)</x:v>
      </x:c>
      <x:c r="I541" t="str">
        <x:v>English</x:v>
      </x:c>
      <x:c r="J541" t="str">
        <x:v>Healthcare Professionals</x:v>
      </x:c>
      <x:c r="K541" t="str">
        <x:v>45 min 27 sec</x:v>
      </x:c>
      <x:c r="L541" t="str">
        <x:v>Physician Compensation • Payment Models • Compliance • Workforce</x:v>
      </x:c>
    </x:row>
    <x:row r="542">
      <x:c r="A542" t="n">
        <x:v>17401</x:v>
      </x:c>
      <x:c r="B542" t="n">
        <x:v>17402</x:v>
      </x:c>
      <x:c r="C542" t="str">
        <x:v>AMA Ed Hub</x:v>
      </x:c>
      <x:c r="D542" t="str">
        <x:v>What Are the Components of Value-Based Care?</x:v>
      </x:c>
      <x:c r="E542" t="str">
        <x:v>https://edhub.ama-assn.org/health-systems-science/interactive/18028223</x:v>
      </x:c>
      <x:c r="F542" t="str">
        <x:v>Yes</x:v>
      </x:c>
      <x:c r="G542" t="str">
        <x:v>Yes</x:v>
      </x:c>
      <x:c r="H542" t="str">
        <x:v>CME Credit Credential (AMA Ed Hub Transcript)</x:v>
      </x:c>
      <x:c r="I542" t="str">
        <x:v>English</x:v>
      </x:c>
      <x:c r="J542" t="str">
        <x:v>Healthcare Professionals</x:v>
      </x:c>
      <x:c r="K542" t="str">
        <x:v>Not officially specified</x:v>
      </x:c>
      <x:c r="L542" t="str">
        <x:v>Value-Based Care • Health Systems Science • Quality • Payment</x:v>
      </x:c>
    </x:row>
    <x:row r="543">
      <x:c r="A543" t="n">
        <x:v>17402</x:v>
      </x:c>
      <x:c r="B543" t="n">
        <x:v>17403</x:v>
      </x:c>
      <x:c r="C543" t="str">
        <x:v>AMA Ed Hub</x:v>
      </x:c>
      <x:c r="D543" t="str">
        <x:v>Health Plan 101</x:v>
      </x:c>
      <x:c r="E543" t="str">
        <x:v>https://edhub.ama-assn.org/steps-forward/module/2829440</x:v>
      </x:c>
      <x:c r="F543" t="str">
        <x:v>Yes</x:v>
      </x:c>
      <x:c r="G543" t="str">
        <x:v>Yes</x:v>
      </x:c>
      <x:c r="H543" t="str">
        <x:v>CME Credit Credential (AMA Ed Hub Transcript)</x:v>
      </x:c>
      <x:c r="I543" t="str">
        <x:v>English</x:v>
      </x:c>
      <x:c r="J543" t="str">
        <x:v>Healthcare Professionals</x:v>
      </x:c>
      <x:c r="K543" t="str">
        <x:v>Not officially specified</x:v>
      </x:c>
      <x:c r="L543" t="str">
        <x:v>Health Plans • Insurance • Reimbursement • Managed Care</x:v>
      </x:c>
    </x:row>
    <x:row r="544">
      <x:c r="A544" t="n">
        <x:v>17403</x:v>
      </x:c>
      <x:c r="B544" t="n">
        <x:v>17404</x:v>
      </x:c>
      <x:c r="C544" t="str">
        <x:v>AMA Ed Hub</x:v>
      </x:c>
      <x:c r="D544" t="str">
        <x:v>Recognizing a Physician's Role in Patient Safety</x:v>
      </x:c>
      <x:c r="E544" t="str">
        <x:v>https://edhub.ama-assn.org/health-systems-science/interactive/17498789</x:v>
      </x:c>
      <x:c r="F544" t="str">
        <x:v>Yes</x:v>
      </x:c>
      <x:c r="G544" t="str">
        <x:v>Yes</x:v>
      </x:c>
      <x:c r="H544" t="str">
        <x:v>CME Credit Credential (AMA Ed Hub Transcript)</x:v>
      </x:c>
      <x:c r="I544" t="str">
        <x:v>English</x:v>
      </x:c>
      <x:c r="J544" t="str">
        <x:v>Healthcare Professionals</x:v>
      </x:c>
      <x:c r="K544" t="str">
        <x:v>Not officially specified</x:v>
      </x:c>
      <x:c r="L544" t="str">
        <x:v>Patient Safety • Health Systems Science • Quality • Risk Reduction</x:v>
      </x:c>
    </x:row>
    <x:row r="545">
      <x:c r="A545" t="n">
        <x:v>17404</x:v>
      </x:c>
      <x:c r="B545" t="n">
        <x:v>17405</x:v>
      </x:c>
      <x:c r="C545" t="str">
        <x:v>AMA Ed Hub</x:v>
      </x:c>
      <x:c r="D545" t="str">
        <x:v>Essentials of Quality Improvement</x:v>
      </x:c>
      <x:c r="E545" t="str">
        <x:v>https://edhub.ama-assn.org/health-systems-science/interactive/17498793</x:v>
      </x:c>
      <x:c r="F545" t="str">
        <x:v>Yes</x:v>
      </x:c>
      <x:c r="G545" t="str">
        <x:v>Yes</x:v>
      </x:c>
      <x:c r="H545" t="str">
        <x:v>CME Credit Credential (AMA Ed Hub Transcript)</x:v>
      </x:c>
      <x:c r="I545" t="str">
        <x:v>English</x:v>
      </x:c>
      <x:c r="J545" t="str">
        <x:v>Healthcare Professionals</x:v>
      </x:c>
      <x:c r="K545" t="str">
        <x:v>Not officially specified</x:v>
      </x:c>
      <x:c r="L545" t="str">
        <x:v>Quality Improvement • Health Systems Science • PDSA • Patient Care</x:v>
      </x:c>
    </x:row>
    <x:row r="546">
      <x:c r="A546" t="n">
        <x:v>17405</x:v>
      </x:c>
      <x:c r="B546" t="n">
        <x:v>17406</x:v>
      </x:c>
      <x:c r="C546" t="str">
        <x:v>AMA Ed Hub</x:v>
      </x:c>
      <x:c r="D546" t="str">
        <x:v>Lean Health Care</x:v>
      </x:c>
      <x:c r="E546" t="str">
        <x:v>https://edhub.ama-assn.org/steps-forward/module/2702597</x:v>
      </x:c>
      <x:c r="F546" t="str">
        <x:v>Yes</x:v>
      </x:c>
      <x:c r="G546" t="str">
        <x:v>Yes</x:v>
      </x:c>
      <x:c r="H546" t="str">
        <x:v>CME Credit Credential (AMA Ed Hub Transcript)</x:v>
      </x:c>
      <x:c r="I546" t="str">
        <x:v>English</x:v>
      </x:c>
      <x:c r="J546" t="str">
        <x:v>Healthcare Professionals</x:v>
      </x:c>
      <x:c r="K546" t="str">
        <x:v>Not officially specified</x:v>
      </x:c>
      <x:c r="L546" t="str">
        <x:v>Lean Health Care • Waste Reduction • Process Improvement • Patient Flow</x:v>
      </x:c>
    </x:row>
    <x:row r="547">
      <x:c r="A547" t="n">
        <x:v>17406</x:v>
      </x:c>
      <x:c r="B547" t="n">
        <x:v>17407</x:v>
      </x:c>
      <x:c r="C547" t="str">
        <x:v>AMA Ed Hub</x:v>
      </x:c>
      <x:c r="D547" t="str">
        <x:v>Relevant Regulatory and Legal Information</x:v>
      </x:c>
      <x:c r="E547" t="str">
        <x:v>https://edhub.ama-assn.org/steps-forward/module/2829654</x:v>
      </x:c>
      <x:c r="F547" t="str">
        <x:v>Yes</x:v>
      </x:c>
      <x:c r="G547" t="str">
        <x:v>Yes</x:v>
      </x:c>
      <x:c r="H547" t="str">
        <x:v>CME Credit Credential (AMA Ed Hub Transcript)</x:v>
      </x:c>
      <x:c r="I547" t="str">
        <x:v>English</x:v>
      </x:c>
      <x:c r="J547" t="str">
        <x:v>Healthcare Professionals</x:v>
      </x:c>
      <x:c r="K547" t="str">
        <x:v>Not officially specified</x:v>
      </x:c>
      <x:c r="L547" t="str">
        <x:v>Health Care Regulation • Legal Compliance • HIPAA • Practice Risk</x:v>
      </x:c>
    </x:row>
    <x:row r="548">
      <x:c r="A548" t="n">
        <x:v>17407</x:v>
      </x:c>
      <x:c r="B548" t="n">
        <x:v>17408</x:v>
      </x:c>
      <x:c r="C548" t="str">
        <x:v>AMA Ed Hub</x:v>
      </x:c>
      <x:c r="D548" t="str">
        <x:v>Telehealth Integration and Optimization</x:v>
      </x:c>
      <x:c r="E548" t="str">
        <x:v>https://edhub.ama-assn.org/steps-forward/module/2813038</x:v>
      </x:c>
      <x:c r="F548" t="str">
        <x:v>Yes</x:v>
      </x:c>
      <x:c r="G548" t="str">
        <x:v>Yes</x:v>
      </x:c>
      <x:c r="H548" t="str">
        <x:v>CME Credit Credential (AMA Ed Hub Transcript)</x:v>
      </x:c>
      <x:c r="I548" t="str">
        <x:v>English</x:v>
      </x:c>
      <x:c r="J548" t="str">
        <x:v>Healthcare Professionals</x:v>
      </x:c>
      <x:c r="K548" t="str">
        <x:v>Not officially specified</x:v>
      </x:c>
      <x:c r="L548" t="str">
        <x:v>Telehealth • Workflow Optimization • Virtual Care • Regulation</x:v>
      </x:c>
    </x:row>
    <x:row r="549">
      <x:c r="A549" t="n">
        <x:v>17408</x:v>
      </x:c>
      <x:c r="B549" t="n">
        <x:v>17409</x:v>
      </x:c>
      <x:c r="C549" t="str">
        <x:v>AMA Ed Hub</x:v>
      </x:c>
      <x:c r="D549" t="str">
        <x:v>Introduction to the Business of Medicine: Information and Technology in Health Care</x:v>
      </x:c>
      <x:c r="E549" t="str">
        <x:v>https://edhub.ama-assn.org/steps-forward/audio-player/18949291</x:v>
      </x:c>
      <x:c r="F549" t="str">
        <x:v>Yes</x:v>
      </x:c>
      <x:c r="G549" t="str">
        <x:v>Yes</x:v>
      </x:c>
      <x:c r="H549" t="str">
        <x:v>CME Credit Credential (AMA Ed Hub Transcript)</x:v>
      </x:c>
      <x:c r="I549" t="str">
        <x:v>English</x:v>
      </x:c>
      <x:c r="J549" t="str">
        <x:v>Healthcare Professionals</x:v>
      </x:c>
      <x:c r="K549" t="str">
        <x:v>25 min 24 sec</x:v>
      </x:c>
      <x:c r="L549" t="str">
        <x:v>Health Information Technology • Practice Operations • Digital Health • Security</x:v>
      </x:c>
    </x:row>
    <x:row r="550">
      <x:c r="A550" t="n">
        <x:v>17409</x:v>
      </x:c>
      <x:c r="B550" t="n">
        <x:v>17410</x:v>
      </x:c>
      <x:c r="C550" t="str">
        <x:v>AMA Ed Hub</x:v>
      </x:c>
      <x:c r="D550" t="str">
        <x:v>Measure Accurately: Self-Measured BP Best Practices</x:v>
      </x:c>
      <x:c r="E550" t="str">
        <x:v>https://edhub.ama-assn.org/ama-cvd-prevention-education/interactive/18933518</x:v>
      </x:c>
      <x:c r="F550" t="str">
        <x:v>Yes</x:v>
      </x:c>
      <x:c r="G550" t="str">
        <x:v>Yes</x:v>
      </x:c>
      <x:c r="H550" t="str">
        <x:v>CME Credit Credential (AMA Ed Hub Transcript)</x:v>
      </x:c>
      <x:c r="I550" t="str">
        <x:v>English</x:v>
      </x:c>
      <x:c r="J550" t="str">
        <x:v>Healthcare Professionals</x:v>
      </x:c>
      <x:c r="K550" t="str">
        <x:v>Not officially specified</x:v>
      </x:c>
      <x:c r="L550" t="str">
        <x:v>Hypertension • Self-Measured BP • Accurate Measurement • Patient Training</x:v>
      </x:c>
    </x:row>
    <x:row r="551">
      <x:c r="A551" t="n">
        <x:v>17410</x:v>
      </x:c>
      <x:c r="B551" t="n">
        <x:v>17411</x:v>
      </x:c>
      <x:c r="C551" t="str">
        <x:v>AMA Ed Hub</x:v>
      </x:c>
      <x:c r="D551" t="str">
        <x:v>Measure Accurately: In-Office BP Best Practices</x:v>
      </x:c>
      <x:c r="E551" t="str">
        <x:v>https://edhub.ama-assn.org/ama-cvd-prevention-education/interactive/18933523</x:v>
      </x:c>
      <x:c r="F551" t="str">
        <x:v>Yes</x:v>
      </x:c>
      <x:c r="G551" t="str">
        <x:v>Yes</x:v>
      </x:c>
      <x:c r="H551" t="str">
        <x:v>CME Credit Credential (AMA Ed Hub Transcript)</x:v>
      </x:c>
      <x:c r="I551" t="str">
        <x:v>English</x:v>
      </x:c>
      <x:c r="J551" t="str">
        <x:v>Healthcare Professionals</x:v>
      </x:c>
      <x:c r="K551" t="str">
        <x:v>Not officially specified</x:v>
      </x:c>
      <x:c r="L551" t="str">
        <x:v>Hypertension • In-Office BP • Measurement Technique • Clinical Accuracy</x:v>
      </x:c>
    </x:row>
    <x:row r="552">
      <x:c r="A552" t="n">
        <x:v>17411</x:v>
      </x:c>
      <x:c r="B552" t="n">
        <x:v>17412</x:v>
      </x:c>
      <x:c r="C552" t="str">
        <x:v>AMA Ed Hub</x:v>
      </x:c>
      <x:c r="D552" t="str">
        <x:v>Measure Accurately: Self-Guided BP Training</x:v>
      </x:c>
      <x:c r="E552" t="str">
        <x:v>https://edhub.ama-assn.org/ama-cvd-prevention-education/interactive/18934791</x:v>
      </x:c>
      <x:c r="F552" t="str">
        <x:v>Yes</x:v>
      </x:c>
      <x:c r="G552" t="str">
        <x:v>Yes</x:v>
      </x:c>
      <x:c r="H552" t="str">
        <x:v>CME Credit Credential (AMA Ed Hub Transcript)</x:v>
      </x:c>
      <x:c r="I552" t="str">
        <x:v>English</x:v>
      </x:c>
      <x:c r="J552" t="str">
        <x:v>Healthcare Professionals</x:v>
      </x:c>
      <x:c r="K552" t="str">
        <x:v>Not officially specified</x:v>
      </x:c>
      <x:c r="L552" t="str">
        <x:v>Blood Pressure • Self-Guided Training • Measurement Skills • Hypertension</x:v>
      </x:c>
    </x:row>
    <x:row r="553">
      <x:c r="A553" t="n">
        <x:v>17412</x:v>
      </x:c>
      <x:c r="B553" t="n">
        <x:v>17413</x:v>
      </x:c>
      <x:c r="C553" t="str">
        <x:v>AMA Ed Hub</x:v>
      </x:c>
      <x:c r="D553" t="str">
        <x:v>SMBP Jumpstart: A Self-Measured Blood Pressure Curriculum</x:v>
      </x:c>
      <x:c r="E553" t="str">
        <x:v>https://edhub.ama-assn.org/ama-cvd-prevention-education/interactive/18835921</x:v>
      </x:c>
      <x:c r="F553" t="str">
        <x:v>Yes</x:v>
      </x:c>
      <x:c r="G553" t="str">
        <x:v>Yes</x:v>
      </x:c>
      <x:c r="H553" t="str">
        <x:v>CME Credit Credential (AMA Ed Hub Transcript)</x:v>
      </x:c>
      <x:c r="I553" t="str">
        <x:v>English</x:v>
      </x:c>
      <x:c r="J553" t="str">
        <x:v>Healthcare Professionals</x:v>
      </x:c>
      <x:c r="K553" t="str">
        <x:v>Not officially specified</x:v>
      </x:c>
      <x:c r="L553" t="str">
        <x:v>Self-Measured BP • Hypertension • Patient Engagement • BP Control</x:v>
      </x:c>
    </x:row>
    <x:row r="554">
      <x:c r="A554" t="n">
        <x:v>17413</x:v>
      </x:c>
      <x:c r="B554" t="n">
        <x:v>17414</x:v>
      </x:c>
      <x:c r="C554" t="str">
        <x:v>AMA Ed Hub</x:v>
      </x:c>
      <x:c r="D554" t="str">
        <x:v>Improving Blood Pressure in African Americans: Strategies for Achieving Equity</x:v>
      </x:c>
      <x:c r="E554" t="str">
        <x:v>https://edhub.ama-assn.org/ama-cvd-prevention-education/module/2812115</x:v>
      </x:c>
      <x:c r="F554" t="str">
        <x:v>Yes</x:v>
      </x:c>
      <x:c r="G554" t="str">
        <x:v>Yes</x:v>
      </x:c>
      <x:c r="H554" t="str">
        <x:v>CME Credit Credential (AMA Ed Hub Transcript)</x:v>
      </x:c>
      <x:c r="I554" t="str">
        <x:v>English</x:v>
      </x:c>
      <x:c r="J554" t="str">
        <x:v>Healthcare Professionals</x:v>
      </x:c>
      <x:c r="K554" t="str">
        <x:v>Not officially specified</x:v>
      </x:c>
      <x:c r="L554" t="str">
        <x:v>Hypertension • Health Equity • African American Health • BP Control</x:v>
      </x:c>
    </x:row>
    <x:row r="555">
      <x:c r="A555" t="n">
        <x:v>17414</x:v>
      </x:c>
      <x:c r="B555" t="n">
        <x:v>17415</x:v>
      </x:c>
      <x:c r="C555" t="str">
        <x:v>AMA Ed Hub</x:v>
      </x:c>
      <x:c r="D555" t="str">
        <x:v>Practice Measuring BP: Student Edition</x:v>
      </x:c>
      <x:c r="E555" t="str">
        <x:v>https://edhub.ama-assn.org/ama-cvd-prevention-education/interactive/18782183</x:v>
      </x:c>
      <x:c r="F555" t="str">
        <x:v>Yes</x:v>
      </x:c>
      <x:c r="G555" t="str">
        <x:v>Yes</x:v>
      </x:c>
      <x:c r="H555" t="str">
        <x:v>CME Credit Credential (AMA Ed Hub Transcript)</x:v>
      </x:c>
      <x:c r="I555" t="str">
        <x:v>English</x:v>
      </x:c>
      <x:c r="J555" t="str">
        <x:v>Healthcare Professionals</x:v>
      </x:c>
      <x:c r="K555" t="str">
        <x:v>Not officially specified</x:v>
      </x:c>
      <x:c r="L555" t="str">
        <x:v>Blood Pressure Measurement • Medical Students • Clinical Skills • Hypertension</x:v>
      </x:c>
    </x:row>
    <x:row r="556">
      <x:c r="A556" t="n">
        <x:v>17415</x:v>
      </x:c>
      <x:c r="B556" t="n">
        <x:v>17416</x:v>
      </x:c>
      <x:c r="C556" t="str">
        <x:v>AMA Ed Hub</x:v>
      </x:c>
      <x:c r="D556" t="str">
        <x:v>Measuring BP in Real-World Settings: Student Edition</x:v>
      </x:c>
      <x:c r="E556" t="str">
        <x:v>https://edhub.ama-assn.org/ama-cvd-prevention-education/interactive/18780094</x:v>
      </x:c>
      <x:c r="F556" t="str">
        <x:v>Yes</x:v>
      </x:c>
      <x:c r="G556" t="str">
        <x:v>Yes</x:v>
      </x:c>
      <x:c r="H556" t="str">
        <x:v>CME Credit Credential (AMA Ed Hub Transcript)</x:v>
      </x:c>
      <x:c r="I556" t="str">
        <x:v>English</x:v>
      </x:c>
      <x:c r="J556" t="str">
        <x:v>Healthcare Professionals</x:v>
      </x:c>
      <x:c r="K556" t="str">
        <x:v>Not officially specified</x:v>
      </x:c>
      <x:c r="L556" t="str">
        <x:v>Blood Pressure • Real-World Measurement • Medical Education • Clinical Skills</x:v>
      </x:c>
    </x:row>
    <x:row r="557">
      <x:c r="A557" t="n">
        <x:v>17416</x:v>
      </x:c>
      <x:c r="B557" t="n">
        <x:v>17417</x:v>
      </x:c>
      <x:c r="C557" t="str">
        <x:v>AMA Ed Hub</x:v>
      </x:c>
      <x:c r="D557" t="str">
        <x:v>BP Measurement Essentials: Student Edition</x:v>
      </x:c>
      <x:c r="E557" t="str">
        <x:v>https://edhub.ama-assn.org/ama-cvd-prevention-education/interactive/18594970</x:v>
      </x:c>
      <x:c r="F557" t="str">
        <x:v>Yes</x:v>
      </x:c>
      <x:c r="G557" t="str">
        <x:v>Yes</x:v>
      </x:c>
      <x:c r="H557" t="str">
        <x:v>CME Credit Credential (AMA Ed Hub Transcript)</x:v>
      </x:c>
      <x:c r="I557" t="str">
        <x:v>English</x:v>
      </x:c>
      <x:c r="J557" t="str">
        <x:v>Healthcare Professionals</x:v>
      </x:c>
      <x:c r="K557" t="str">
        <x:v>Not officially specified</x:v>
      </x:c>
      <x:c r="L557" t="str">
        <x:v>Blood Pressure Essentials • Medical Students • Measurement Technique • Hypertension</x:v>
      </x:c>
    </x:row>
    <x:row r="558">
      <x:c r="A558" t="n">
        <x:v>17417</x:v>
      </x:c>
      <x:c r="B558" t="n">
        <x:v>17418</x:v>
      </x:c>
      <x:c r="C558" t="str">
        <x:v>AMA Ed Hub</x:v>
      </x:c>
      <x:c r="D558" t="str">
        <x:v>BP Measurement Refresher: Student Edition</x:v>
      </x:c>
      <x:c r="E558" t="str">
        <x:v>https://edhub.ama-assn.org/ama-cvd-prevention-education/interactive/18594856</x:v>
      </x:c>
      <x:c r="F558" t="str">
        <x:v>Yes</x:v>
      </x:c>
      <x:c r="G558" t="str">
        <x:v>Yes</x:v>
      </x:c>
      <x:c r="H558" t="str">
        <x:v>CME Credit Credential (AMA Ed Hub Transcript)</x:v>
      </x:c>
      <x:c r="I558" t="str">
        <x:v>English</x:v>
      </x:c>
      <x:c r="J558" t="str">
        <x:v>Healthcare Professionals</x:v>
      </x:c>
      <x:c r="K558" t="str">
        <x:v>Not officially specified</x:v>
      </x:c>
      <x:c r="L558" t="str">
        <x:v>Blood Pressure Refresher • Clinical Skills • Medical Students • Hypertension</x:v>
      </x:c>
    </x:row>
    <x:row r="559">
      <x:c r="A559" t="n">
        <x:v>17418</x:v>
      </x:c>
      <x:c r="B559" t="n">
        <x:v>17419</x:v>
      </x:c>
      <x:c r="C559" t="str">
        <x:v>AMA Ed Hub</x:v>
      </x:c>
      <x:c r="D559" t="str">
        <x:v>Self-Measured Blood Pressure Essentials: Student Edition</x:v>
      </x:c>
      <x:c r="E559" t="str">
        <x:v>https://edhub.ama-assn.org/ama-cvd-prevention-education/interactive/18594870</x:v>
      </x:c>
      <x:c r="F559" t="str">
        <x:v>Yes</x:v>
      </x:c>
      <x:c r="G559" t="str">
        <x:v>Yes</x:v>
      </x:c>
      <x:c r="H559" t="str">
        <x:v>CME Credit Credential (AMA Ed Hub Transcript)</x:v>
      </x:c>
      <x:c r="I559" t="str">
        <x:v>English</x:v>
      </x:c>
      <x:c r="J559" t="str">
        <x:v>Healthcare Professionals</x:v>
      </x:c>
      <x:c r="K559" t="str">
        <x:v>Not officially specified</x:v>
      </x:c>
      <x:c r="L559" t="str">
        <x:v>Self-Measured BP • Medical Students • Patient Monitoring • Hypertension</x:v>
      </x:c>
    </x:row>
    <x:row r="560">
      <x:c r="A560" t="n">
        <x:v>17419</x:v>
      </x:c>
      <x:c r="B560" t="n">
        <x:v>17420</x:v>
      </x:c>
      <x:c r="C560" t="str">
        <x:v>AMA Ed Hub</x:v>
      </x:c>
      <x:c r="D560" t="str">
        <x:v>Preventing Physician Suicide</x:v>
      </x:c>
      <x:c r="E560" t="str">
        <x:v>https://edhub.ama-assn.org/steps-forward/module/2702599</x:v>
      </x:c>
      <x:c r="F560" t="str">
        <x:v>Yes</x:v>
      </x:c>
      <x:c r="G560" t="str">
        <x:v>Yes</x:v>
      </x:c>
      <x:c r="H560" t="str">
        <x:v>CME Credit Credential (AMA Ed Hub Transcript)</x:v>
      </x:c>
      <x:c r="I560" t="str">
        <x:v>English</x:v>
      </x:c>
      <x:c r="J560" t="str">
        <x:v>Healthcare Professionals</x:v>
      </x:c>
      <x:c r="K560" t="str">
        <x:v>Not officially specified</x:v>
      </x:c>
      <x:c r="L560" t="str">
        <x:v>Physician Suicide Prevention • Risk Identification • Mental Health • Support Systems</x:v>
      </x:c>
    </x:row>
    <x:row r="561">
      <x:c r="A561" t="n">
        <x:v>17420</x:v>
      </x:c>
      <x:c r="B561" t="n">
        <x:v>17421</x:v>
      </x:c>
      <x:c r="C561" t="str">
        <x:v>AMA Ed Hub</x:v>
      </x:c>
      <x:c r="D561" t="str">
        <x:v>Responding to Physician Suicide</x:v>
      </x:c>
      <x:c r="E561" t="str">
        <x:v>https://edhub.ama-assn.org/steps-forward/audio-player/18973021</x:v>
      </x:c>
      <x:c r="F561" t="str">
        <x:v>Yes</x:v>
      </x:c>
      <x:c r="G561" t="str">
        <x:v>Yes</x:v>
      </x:c>
      <x:c r="H561" t="str">
        <x:v>CME Credit Credential (AMA Ed Hub Transcript)</x:v>
      </x:c>
      <x:c r="I561" t="str">
        <x:v>English</x:v>
      </x:c>
      <x:c r="J561" t="str">
        <x:v>Healthcare Professionals</x:v>
      </x:c>
      <x:c r="K561" t="str">
        <x:v>30 min 52 sec</x:v>
      </x:c>
      <x:c r="L561" t="str">
        <x:v>Physician Suicide • Postvention • Organizational Support • Mental Health</x:v>
      </x:c>
    </x:row>
    <x:row r="562">
      <x:c r="A562" t="n">
        <x:v>17421</x:v>
      </x:c>
      <x:c r="B562" t="n">
        <x:v>17422</x:v>
      </x:c>
      <x:c r="C562" t="str">
        <x:v>AMA Ed Hub</x:v>
      </x:c>
      <x:c r="D562" t="str">
        <x:v>One Doctor's Search for Humanity in Medicine</x:v>
      </x:c>
      <x:c r="E562" t="str">
        <x:v>https://edhub.ama-assn.org/steps-forward/audio-player/18973908</x:v>
      </x:c>
      <x:c r="F562" t="str">
        <x:v>Yes</x:v>
      </x:c>
      <x:c r="G562" t="str">
        <x:v>Yes</x:v>
      </x:c>
      <x:c r="H562" t="str">
        <x:v>CME Credit Credential (AMA Ed Hub Transcript)</x:v>
      </x:c>
      <x:c r="I562" t="str">
        <x:v>English</x:v>
      </x:c>
      <x:c r="J562" t="str">
        <x:v>Healthcare Professionals</x:v>
      </x:c>
      <x:c r="K562" t="str">
        <x:v>40 min 7 sec</x:v>
      </x:c>
      <x:c r="L562" t="str">
        <x:v>Humanity in Medicine • Physician Well-Being • Professional Identity • Burnout</x:v>
      </x:c>
    </x:row>
    <x:row r="563">
      <x:c r="A563" t="n">
        <x:v>17422</x:v>
      </x:c>
      <x:c r="B563" t="n">
        <x:v>17423</x:v>
      </x:c>
      <x:c r="C563" t="str">
        <x:v>AMA Ed Hub</x:v>
      </x:c>
      <x:c r="D563" t="str">
        <x:v>Organizational Biopsy® Key Findings</x:v>
      </x:c>
      <x:c r="E563" t="str">
        <x:v>https://edhub.ama-assn.org/steps-forward/video-player/18990136</x:v>
      </x:c>
      <x:c r="F563" t="str">
        <x:v>Yes</x:v>
      </x:c>
      <x:c r="G563" t="str">
        <x:v>Yes</x:v>
      </x:c>
      <x:c r="H563" t="str">
        <x:v>CME Credit Credential (AMA Ed Hub Transcript)</x:v>
      </x:c>
      <x:c r="I563" t="str">
        <x:v>English</x:v>
      </x:c>
      <x:c r="J563" t="str">
        <x:v>Healthcare Professionals</x:v>
      </x:c>
      <x:c r="K563" t="str">
        <x:v>Not officially specified</x:v>
      </x:c>
      <x:c r="L563" t="str">
        <x:v>Organizational Well-Being • Burnout Measurement • Workforce • Practice Improvement</x:v>
      </x:c>
    </x:row>
    <x:row r="564">
      <x:c r="A564" t="n">
        <x:v>17423</x:v>
      </x:c>
      <x:c r="B564" t="n">
        <x:v>17424</x:v>
      </x:c>
      <x:c r="C564" t="str">
        <x:v>AMA Ed Hub</x:v>
      </x:c>
      <x:c r="D564" t="str">
        <x:v>Advocacy and Support for Medical Student, Resident, and Physician Health and Well-Being</x:v>
      </x:c>
      <x:c r="E564" t="str">
        <x:v>https://edhub.ama-assn.org/steps-forward/video-player/18985607</x:v>
      </x:c>
      <x:c r="F564" t="str">
        <x:v>Yes</x:v>
      </x:c>
      <x:c r="G564" t="str">
        <x:v>Yes</x:v>
      </x:c>
      <x:c r="H564" t="str">
        <x:v>CME Credit Credential (AMA Ed Hub Transcript)</x:v>
      </x:c>
      <x:c r="I564" t="str">
        <x:v>English</x:v>
      </x:c>
      <x:c r="J564" t="str">
        <x:v>Healthcare Professionals</x:v>
      </x:c>
      <x:c r="K564" t="str">
        <x:v>44 min 37 sec</x:v>
      </x:c>
      <x:c r="L564" t="str">
        <x:v>Learner Well-Being • Physician Health • Advocacy • Medical Education</x:v>
      </x:c>
    </x:row>
    <x:row r="565">
      <x:c r="A565" t="n">
        <x:v>17424</x:v>
      </x:c>
      <x:c r="B565" t="n">
        <x:v>17425</x:v>
      </x:c>
      <x:c r="C565" t="str">
        <x:v>AMA Ed Hub</x:v>
      </x:c>
      <x:c r="D565" t="str">
        <x:v>Achieving Physician and APP Wellness With the Best Place to Care Initiative</x:v>
      </x:c>
      <x:c r="E565" t="str">
        <x:v>https://edhub.ama-assn.org/steps-forward/audio-player/18966520</x:v>
      </x:c>
      <x:c r="F565" t="str">
        <x:v>Yes</x:v>
      </x:c>
      <x:c r="G565" t="str">
        <x:v>Yes</x:v>
      </x:c>
      <x:c r="H565" t="str">
        <x:v>CME Credit Credential (AMA Ed Hub Transcript)</x:v>
      </x:c>
      <x:c r="I565" t="str">
        <x:v>English</x:v>
      </x:c>
      <x:c r="J565" t="str">
        <x:v>Healthcare Professionals</x:v>
      </x:c>
      <x:c r="K565" t="str">
        <x:v>31 min 4 sec</x:v>
      </x:c>
      <x:c r="L565" t="str">
        <x:v>Physician Wellness • APP Wellness • Organizational Culture • Professional Satisfaction</x:v>
      </x:c>
    </x:row>
    <x:row r="566">
      <x:c r="A566" t="n">
        <x:v>17425</x:v>
      </x:c>
      <x:c r="B566" t="n">
        <x:v>17426</x:v>
      </x:c>
      <x:c r="C566" t="str">
        <x:v>AMA Ed Hub</x:v>
      </x:c>
      <x:c r="D566" t="str">
        <x:v>A Systematic Approach to Reducing EHR Inbox Burden</x:v>
      </x:c>
      <x:c r="E566" t="str">
        <x:v>https://edhub.ama-assn.org/steps-forward/module/2821565</x:v>
      </x:c>
      <x:c r="F566" t="str">
        <x:v>Yes</x:v>
      </x:c>
      <x:c r="G566" t="str">
        <x:v>Yes</x:v>
      </x:c>
      <x:c r="H566" t="str">
        <x:v>CME Credit Credential (AMA Ed Hub Transcript)</x:v>
      </x:c>
      <x:c r="I566" t="str">
        <x:v>English</x:v>
      </x:c>
      <x:c r="J566" t="str">
        <x:v>Healthcare Professionals</x:v>
      </x:c>
      <x:c r="K566" t="str">
        <x:v>Not officially specified</x:v>
      </x:c>
      <x:c r="L566" t="str">
        <x:v>EHR Inbox • Cognitive Burden • Workflow • Physician Well-Being</x:v>
      </x:c>
    </x:row>
    <x:row r="567">
      <x:c r="A567" t="n">
        <x:v>17426</x:v>
      </x:c>
      <x:c r="B567" t="n">
        <x:v>17427</x:v>
      </x:c>
      <x:c r="C567" t="str">
        <x:v>AMA Ed Hub</x:v>
      </x:c>
      <x:c r="D567" t="str">
        <x:v>Patient Portal Optimization</x:v>
      </x:c>
      <x:c r="E567" t="str">
        <x:v>https://edhub.ama-assn.org/steps-forward/module/2822815</x:v>
      </x:c>
      <x:c r="F567" t="str">
        <x:v>Yes</x:v>
      </x:c>
      <x:c r="G567" t="str">
        <x:v>Yes</x:v>
      </x:c>
      <x:c r="H567" t="str">
        <x:v>CME Credit Credential (AMA Ed Hub Transcript)</x:v>
      </x:c>
      <x:c r="I567" t="str">
        <x:v>English</x:v>
      </x:c>
      <x:c r="J567" t="str">
        <x:v>Healthcare Professionals</x:v>
      </x:c>
      <x:c r="K567" t="str">
        <x:v>Not officially specified</x:v>
      </x:c>
      <x:c r="L567" t="str">
        <x:v>Patient Portal • Inbox Burden • Workflow Optimization • Patient Engagement</x:v>
      </x:c>
    </x:row>
    <x:row r="568">
      <x:c r="A568" t="n">
        <x:v>17427</x:v>
      </x:c>
      <x:c r="B568" t="n">
        <x:v>17428</x:v>
      </x:c>
      <x:c r="C568" t="str">
        <x:v>AMA Ed Hub</x:v>
      </x:c>
      <x:c r="D568" t="str">
        <x:v>Debunking Regulatory Myths: Streamlining Efficiency in Health Care</x:v>
      </x:c>
      <x:c r="E568" t="str">
        <x:v>https://edhub.ama-assn.org/steps-forward/video-player/18971662</x:v>
      </x:c>
      <x:c r="F568" t="str">
        <x:v>Yes</x:v>
      </x:c>
      <x:c r="G568" t="str">
        <x:v>Yes</x:v>
      </x:c>
      <x:c r="H568" t="str">
        <x:v>CME Credit Credential (AMA Ed Hub Transcript)</x:v>
      </x:c>
      <x:c r="I568" t="str">
        <x:v>English</x:v>
      </x:c>
      <x:c r="J568" t="str">
        <x:v>Healthcare Professionals</x:v>
      </x:c>
      <x:c r="K568" t="str">
        <x:v>Not officially specified</x:v>
      </x:c>
      <x:c r="L568" t="str">
        <x:v>Regulatory Myths • Administrative Burden • Workflow • Practice Efficiency</x:v>
      </x:c>
    </x:row>
    <x:row r="569">
      <x:c r="A569" t="n">
        <x:v>17428</x:v>
      </x:c>
      <x:c r="B569" t="n">
        <x:v>17429</x:v>
      </x:c>
      <x:c r="C569" t="str">
        <x:v>AMA Ed Hub</x:v>
      </x:c>
      <x:c r="D569" t="str">
        <x:v>AI Tools for Documentation</x:v>
      </x:c>
      <x:c r="E569" t="str">
        <x:v>https://edhub.ama-assn.org/steps-forward/video-player/18992111</x:v>
      </x:c>
      <x:c r="F569" t="str">
        <x:v>Yes</x:v>
      </x:c>
      <x:c r="G569" t="str">
        <x:v>Yes</x:v>
      </x:c>
      <x:c r="H569" t="str">
        <x:v>CME Credit Credential (AMA Ed Hub Transcript)</x:v>
      </x:c>
      <x:c r="I569" t="str">
        <x:v>English</x:v>
      </x:c>
      <x:c r="J569" t="str">
        <x:v>Healthcare Professionals</x:v>
      </x:c>
      <x:c r="K569" t="str">
        <x:v>1 hr 14 sec</x:v>
      </x:c>
      <x:c r="L569" t="str">
        <x:v>Artificial Intelligence • Clinical Documentation • Workflow • Care Team Efficiency</x:v>
      </x:c>
    </x:row>
    <x:row r="570">
      <x:c r="A570" s="12" t="n">
        <x:v>17429</x:v>
      </x:c>
      <x:c r="B570" s="12" t="n">
        <x:v>17430</x:v>
      </x:c>
      <x:c r="C570" s="12" t="str">
        <x:v>AMA Ed Hub</x:v>
      </x:c>
      <x:c r="D570" s="12" t="str">
        <x:v>Getting Grounded: Building a Container for Transformative Conversations</x:v>
      </x:c>
      <x:c r="E570" s="12" t="str">
        <x:v>https://edhub.ama-assn.org/ama-center-optimal-health-outcomes/interactive/18801142</x:v>
      </x:c>
      <x:c r="F570" s="12" t="str">
        <x:v>Yes</x:v>
      </x:c>
      <x:c r="G570" s="12" t="str">
        <x:v>Yes</x:v>
      </x:c>
      <x:c r="H570" s="12" t="str">
        <x:v>CME Credit Credential (AMA Ed Hub Transcript)</x:v>
      </x:c>
      <x:c r="I570" s="12" t="str">
        <x:v>English</x:v>
      </x:c>
      <x:c r="J570" s="12" t="str">
        <x:v>Healthcare Professionals</x:v>
      </x:c>
      <x:c r="K570" s="12" t="str">
        <x:v>Not officially specified</x:v>
      </x:c>
      <x:c r="L570" s="12" t="str">
        <x:v>Health Equity • Transformative Conversations • Psychological Safety • Quality Improvement</x:v>
      </x:c>
    </x:row>
    <x:row r="571">
      <x:c r="A571" s="12" t="n">
        <x:v>17430</x:v>
      </x:c>
      <x:c r="B571" s="12" t="n">
        <x:v>17431</x:v>
      </x:c>
      <x:c r="C571" s="12" t="str">
        <x:v>AMA Ed Hub</x:v>
      </x:c>
      <x:c r="D571" s="12" t="str">
        <x:v>Advancing Equity Through Quality and Safety: An Overview</x:v>
      </x:c>
      <x:c r="E571" s="12" t="str">
        <x:v>https://edhub.ama-assn.org/ama-center-optimal-health-outcomes/interactive/18744019</x:v>
      </x:c>
      <x:c r="F571" s="12" t="str">
        <x:v>Yes</x:v>
      </x:c>
      <x:c r="G571" s="12" t="str">
        <x:v>Yes</x:v>
      </x:c>
      <x:c r="H571" s="12" t="str">
        <x:v>CME Credit Credential (AMA Ed Hub Transcript)</x:v>
      </x:c>
      <x:c r="I571" s="12" t="str">
        <x:v>English</x:v>
      </x:c>
      <x:c r="J571" s="12" t="str">
        <x:v>Healthcare Professionals</x:v>
      </x:c>
      <x:c r="K571" s="12" t="str">
        <x:v>Not officially specified</x:v>
      </x:c>
      <x:c r="L571" s="12" t="str">
        <x:v>Health Equity • Quality • Patient Safety • High Reliability</x:v>
      </x:c>
    </x:row>
    <x:row r="572">
      <x:c r="A572" s="12" t="n">
        <x:v>17431</x:v>
      </x:c>
      <x:c r="B572" s="12" t="n">
        <x:v>17432</x:v>
      </x:c>
      <x:c r="C572" s="12" t="str">
        <x:v>AMA Ed Hub</x:v>
      </x:c>
      <x:c r="D572" s="12" t="str">
        <x:v>An Introduction to the Five Focus Areas for Advancing Equity Through Quality and Safety</x:v>
      </x:c>
      <x:c r="E572" s="12" t="str">
        <x:v>https://edhub.ama-assn.org/ama-center-optimal-health-outcomes/video-player/18738218</x:v>
      </x:c>
      <x:c r="F572" s="12" t="str">
        <x:v>Yes</x:v>
      </x:c>
      <x:c r="G572" s="12" t="str">
        <x:v>Yes</x:v>
      </x:c>
      <x:c r="H572" s="12" t="str">
        <x:v>CME Credit Credential (AMA Ed Hub Transcript)</x:v>
      </x:c>
      <x:c r="I572" s="12" t="str">
        <x:v>English</x:v>
      </x:c>
      <x:c r="J572" s="12" t="str">
        <x:v>Healthcare Professionals</x:v>
      </x:c>
      <x:c r="K572" s="12" t="str">
        <x:v>11 min</x:v>
      </x:c>
      <x:c r="L572" s="12" t="str">
        <x:v>Health Equity • Quality Improvement • Patient Safety • Five Focus Areas</x:v>
      </x:c>
    </x:row>
    <x:row r="573">
      <x:c r="A573" s="12" t="n">
        <x:v>17432</x:v>
      </x:c>
      <x:c r="B573" s="12" t="n">
        <x:v>17433</x:v>
      </x:c>
      <x:c r="C573" s="12" t="str">
        <x:v>AMA Ed Hub</x:v>
      </x:c>
      <x:c r="D573" s="12" t="str">
        <x:v>Implementing the Five Focus Areas for Advancing Equity Through Quality and Safety: Perspectives from Early Adopters</x:v>
      </x:c>
      <x:c r="E573" s="12" t="str">
        <x:v>https://edhub.ama-assn.org/ama-center-optimal-health-outcomes/video-player/18738238</x:v>
      </x:c>
      <x:c r="F573" s="12" t="str">
        <x:v>Yes</x:v>
      </x:c>
      <x:c r="G573" s="12" t="str">
        <x:v>Yes</x:v>
      </x:c>
      <x:c r="H573" s="12" t="str">
        <x:v>CME Credit Credential (AMA Ed Hub Transcript)</x:v>
      </x:c>
      <x:c r="I573" s="12" t="str">
        <x:v>English</x:v>
      </x:c>
      <x:c r="J573" s="12" t="str">
        <x:v>Healthcare Professionals</x:v>
      </x:c>
      <x:c r="K573" s="12" t="str">
        <x:v>45 min 20 sec</x:v>
      </x:c>
      <x:c r="L573" s="12" t="str">
        <x:v>Health Equity • Implementation • Quality • Patient Safety</x:v>
      </x:c>
    </x:row>
    <x:row r="574">
      <x:c r="A574" s="12" t="n">
        <x:v>17433</x:v>
      </x:c>
      <x:c r="B574" s="12" t="n">
        <x:v>17434</x:v>
      </x:c>
      <x:c r="C574" s="12" t="str">
        <x:v>AMA Ed Hub</x:v>
      </x:c>
      <x:c r="D574" s="12" t="str">
        <x:v>Integrating Equity Into Harm Event Reporting: Equity Informed High Reliability</x:v>
      </x:c>
      <x:c r="E574" s="12" t="str">
        <x:v>https://edhub.ama-assn.org/ama-center-optimal-health-outcomes/interactive/18744022</x:v>
      </x:c>
      <x:c r="F574" s="12" t="str">
        <x:v>Yes</x:v>
      </x:c>
      <x:c r="G574" s="12" t="str">
        <x:v>Yes</x:v>
      </x:c>
      <x:c r="H574" s="12" t="str">
        <x:v>CME Credit Credential (AMA Ed Hub Transcript)</x:v>
      </x:c>
      <x:c r="I574" s="12" t="str">
        <x:v>English</x:v>
      </x:c>
      <x:c r="J574" s="12" t="str">
        <x:v>Healthcare Professionals</x:v>
      </x:c>
      <x:c r="K574" s="12" t="str">
        <x:v>Not officially specified</x:v>
      </x:c>
      <x:c r="L574" s="12" t="str">
        <x:v>Harm Reporting • Health Equity • High Reliability • Patient Safety</x:v>
      </x:c>
    </x:row>
    <x:row r="575">
      <x:c r="A575" s="12" t="n">
        <x:v>17434</x:v>
      </x:c>
      <x:c r="B575" s="12" t="n">
        <x:v>17435</x:v>
      </x:c>
      <x:c r="C575" s="12" t="str">
        <x:v>AMA Ed Hub</x:v>
      </x:c>
      <x:c r="D575" s="12" t="str">
        <x:v>Embedding Equity Into Quality, Safety, and Risk Analyses</x:v>
      </x:c>
      <x:c r="E575" s="12" t="str">
        <x:v>https://edhub.ama-assn.org/ama-center-optimal-health-outcomes/video-player/18738474</x:v>
      </x:c>
      <x:c r="F575" s="12" t="str">
        <x:v>Yes</x:v>
      </x:c>
      <x:c r="G575" s="12" t="str">
        <x:v>Yes</x:v>
      </x:c>
      <x:c r="H575" s="12" t="str">
        <x:v>CME Credit Credential (AMA Ed Hub Transcript)</x:v>
      </x:c>
      <x:c r="I575" s="12" t="str">
        <x:v>English</x:v>
      </x:c>
      <x:c r="J575" s="12" t="str">
        <x:v>Healthcare Professionals</x:v>
      </x:c>
      <x:c r="K575" s="12" t="str">
        <x:v>8 min 46 sec</x:v>
      </x:c>
      <x:c r="L575" s="12" t="str">
        <x:v>Health Equity • Risk Analysis • Quality • Patient Safety</x:v>
      </x:c>
    </x:row>
    <x:row r="576">
      <x:c r="A576" s="12" t="n">
        <x:v>17435</x:v>
      </x:c>
      <x:c r="B576" s="12" t="n">
        <x:v>17436</x:v>
      </x:c>
      <x:c r="C576" s="12" t="str">
        <x:v>AMA Ed Hub</x:v>
      </x:c>
      <x:c r="D576" s="12" t="str">
        <x:v>Embedding Equity Into Safety Reporting Systems: An Example from Brigham and Women's Hospital</x:v>
      </x:c>
      <x:c r="E576" s="12" t="str">
        <x:v>https://edhub.ama-assn.org/ama-center-optimal-health-outcomes/video-player/18738481</x:v>
      </x:c>
      <x:c r="F576" s="12" t="str">
        <x:v>Yes</x:v>
      </x:c>
      <x:c r="G576" s="12" t="str">
        <x:v>Yes</x:v>
      </x:c>
      <x:c r="H576" s="12" t="str">
        <x:v>CME Credit Credential (AMA Ed Hub Transcript)</x:v>
      </x:c>
      <x:c r="I576" s="12" t="str">
        <x:v>English</x:v>
      </x:c>
      <x:c r="J576" s="12" t="str">
        <x:v>Healthcare Professionals</x:v>
      </x:c>
      <x:c r="K576" s="12" t="str">
        <x:v>13 min 11 sec</x:v>
      </x:c>
      <x:c r="L576" s="12" t="str">
        <x:v>Safety Reporting • Health Equity • Systems Design • Quality</x:v>
      </x:c>
    </x:row>
    <x:row r="577">
      <x:c r="A577" s="12" t="n">
        <x:v>17436</x:v>
      </x:c>
      <x:c r="B577" s="12" t="n">
        <x:v>17437</x:v>
      </x:c>
      <x:c r="C577" s="12" t="str">
        <x:v>AMA Ed Hub</x:v>
      </x:c>
      <x:c r="D577" s="12" t="str">
        <x:v>Developing an Equity Tracker for Harm Events: An Example from Brigham and Women’s Hospital</x:v>
      </x:c>
      <x:c r="E577" s="12" t="str">
        <x:v>https://edhub.ama-assn.org/ama-center-optimal-health-outcomes/video-player/18738485</x:v>
      </x:c>
      <x:c r="F577" s="12" t="str">
        <x:v>Yes</x:v>
      </x:c>
      <x:c r="G577" s="12" t="str">
        <x:v>Yes</x:v>
      </x:c>
      <x:c r="H577" s="12" t="str">
        <x:v>CME Credit Credential (AMA Ed Hub Transcript)</x:v>
      </x:c>
      <x:c r="I577" s="12" t="str">
        <x:v>English</x:v>
      </x:c>
      <x:c r="J577" s="12" t="str">
        <x:v>Healthcare Professionals</x:v>
      </x:c>
      <x:c r="K577" s="12" t="str">
        <x:v>16 min 14 sec</x:v>
      </x:c>
      <x:c r="L577" s="12" t="str">
        <x:v>Equity Tracking • Harm Events • Quality Data • Patient Safety</x:v>
      </x:c>
    </x:row>
    <x:row r="578">
      <x:c r="A578" s="12" t="n">
        <x:v>17437</x:v>
      </x:c>
      <x:c r="B578" s="12" t="n">
        <x:v>17438</x:v>
      </x:c>
      <x:c r="C578" s="12" t="str">
        <x:v>AMA Ed Hub</x:v>
      </x:c>
      <x:c r="D578" s="12" t="str">
        <x:v>Embedding Equity Into Case Reviews</x:v>
      </x:c>
      <x:c r="E578" s="12" t="str">
        <x:v>https://edhub.ama-assn.org/ama-center-optimal-health-outcomes/video-player/18744240</x:v>
      </x:c>
      <x:c r="F578" s="12" t="str">
        <x:v>Yes</x:v>
      </x:c>
      <x:c r="G578" s="12" t="str">
        <x:v>Yes</x:v>
      </x:c>
      <x:c r="H578" s="12" t="str">
        <x:v>CME Credit Credential (AMA Ed Hub Transcript)</x:v>
      </x:c>
      <x:c r="I578" s="12" t="str">
        <x:v>English</x:v>
      </x:c>
      <x:c r="J578" s="12" t="str">
        <x:v>Healthcare Professionals</x:v>
      </x:c>
      <x:c r="K578" s="12" t="str">
        <x:v>17 min</x:v>
      </x:c>
      <x:c r="L578" s="12" t="str">
        <x:v>Case Review • Health Equity • Patient Safety • Quality Improvement</x:v>
      </x:c>
    </x:row>
    <x:row r="579">
      <x:c r="A579" s="12" t="n">
        <x:v>17438</x:v>
      </x:c>
      <x:c r="B579" s="12" t="n">
        <x:v>17439</x:v>
      </x:c>
      <x:c r="C579" s="12" t="str">
        <x:v>AMA Ed Hub</x:v>
      </x:c>
      <x:c r="D579" s="12" t="str">
        <x:v>Embedding Equity Prompts Into Reporting Solutions: Examples of Implementation</x:v>
      </x:c>
      <x:c r="E579" s="12" t="str">
        <x:v>https://edhub.ama-assn.org/ama-center-optimal-health-outcomes/video-player/18769247</x:v>
      </x:c>
      <x:c r="F579" s="12" t="str">
        <x:v>Yes</x:v>
      </x:c>
      <x:c r="G579" s="12" t="str">
        <x:v>Yes</x:v>
      </x:c>
      <x:c r="H579" s="12" t="str">
        <x:v>CME Credit Credential (AMA Ed Hub Transcript)</x:v>
      </x:c>
      <x:c r="I579" s="12" t="str">
        <x:v>English</x:v>
      </x:c>
      <x:c r="J579" s="12" t="str">
        <x:v>Healthcare Professionals</x:v>
      </x:c>
      <x:c r="K579" s="12" t="str">
        <x:v>45 min 41 sec</x:v>
      </x:c>
      <x:c r="L579" s="12" t="str">
        <x:v>Health Equity • Reporting Systems • Implementation • Patient Safety</x:v>
      </x:c>
    </x:row>
    <x:row r="580">
      <x:c r="A580" s="12" t="n">
        <x:v>17439</x:v>
      </x:c>
      <x:c r="B580" s="12" t="n">
        <x:v>17440</x:v>
      </x:c>
      <x:c r="C580" s="12" t="str">
        <x:v>AMA Ed Hub</x:v>
      </x:c>
      <x:c r="D580" s="12" t="str">
        <x:v>Building Organizational Structures and Processes for Sustainability in Quality, Safety, and Equity</x:v>
      </x:c>
      <x:c r="E580" s="12" t="str">
        <x:v>https://edhub.ama-assn.org/ama-center-optimal-health-outcomes/video-player/18769240</x:v>
      </x:c>
      <x:c r="F580" s="12" t="str">
        <x:v>Yes</x:v>
      </x:c>
      <x:c r="G580" s="12" t="str">
        <x:v>Yes</x:v>
      </x:c>
      <x:c r="H580" s="12" t="str">
        <x:v>CME Credit Credential (AMA Ed Hub Transcript)</x:v>
      </x:c>
      <x:c r="I580" s="12" t="str">
        <x:v>English</x:v>
      </x:c>
      <x:c r="J580" s="12" t="str">
        <x:v>Healthcare Professionals</x:v>
      </x:c>
      <x:c r="K580" s="12" t="str">
        <x:v>27 min 53 sec</x:v>
      </x:c>
      <x:c r="L580" s="12" t="str">
        <x:v>Organizational Structure • Health Equity • Sustainability • Quality</x:v>
      </x:c>
    </x:row>
    <x:row r="581">
      <x:c r="A581" s="12" t="n">
        <x:v>17440</x:v>
      </x:c>
      <x:c r="B581" s="12" t="n">
        <x:v>17441</x:v>
      </x:c>
      <x:c r="C581" s="12" t="str">
        <x:v>AMA Ed Hub</x:v>
      </x:c>
      <x:c r="D581" s="12" t="str">
        <x:v>Equipping Staff With Tools for Advancing Equity in Quality and Safety</x:v>
      </x:c>
      <x:c r="E581" s="12" t="str">
        <x:v>https://edhub.ama-assn.org/ama-center-optimal-health-outcomes/interactive/18798136</x:v>
      </x:c>
      <x:c r="F581" s="12" t="str">
        <x:v>Yes</x:v>
      </x:c>
      <x:c r="G581" s="12" t="str">
        <x:v>Yes</x:v>
      </x:c>
      <x:c r="H581" s="12" t="str">
        <x:v>CME Credit Credential (AMA Ed Hub Transcript)</x:v>
      </x:c>
      <x:c r="I581" s="12" t="str">
        <x:v>English</x:v>
      </x:c>
      <x:c r="J581" s="12" t="str">
        <x:v>Healthcare Professionals</x:v>
      </x:c>
      <x:c r="K581" s="12" t="str">
        <x:v>Not officially specified</x:v>
      </x:c>
      <x:c r="L581" s="12" t="str">
        <x:v>Staff Training • Health Equity • Quality • Patient Safety</x:v>
      </x:c>
    </x:row>
    <x:row r="582">
      <x:c r="A582" s="12" t="n">
        <x:v>17441</x:v>
      </x:c>
      <x:c r="B582" s="12" t="n">
        <x:v>17442</x:v>
      </x:c>
      <x:c r="C582" s="12" t="str">
        <x:v>AMA Ed Hub</x:v>
      </x:c>
      <x:c r="D582" s="12" t="str">
        <x:v>Equity Case Review: An Example From Brigham and Women's Hospital</x:v>
      </x:c>
      <x:c r="E582" s="12" t="str">
        <x:v>https://edhub.ama-assn.org/ama-center-optimal-health-outcomes/video-player/18769243</x:v>
      </x:c>
      <x:c r="F582" s="12" t="str">
        <x:v>Yes</x:v>
      </x:c>
      <x:c r="G582" s="12" t="str">
        <x:v>Yes</x:v>
      </x:c>
      <x:c r="H582" s="12" t="str">
        <x:v>CME Credit Credential (AMA Ed Hub Transcript)</x:v>
      </x:c>
      <x:c r="I582" s="12" t="str">
        <x:v>English</x:v>
      </x:c>
      <x:c r="J582" s="12" t="str">
        <x:v>Healthcare Professionals</x:v>
      </x:c>
      <x:c r="K582" s="12" t="str">
        <x:v>39 min 44 sec</x:v>
      </x:c>
      <x:c r="L582" s="12" t="str">
        <x:v>Case Review • Health Equity • Patient Safety • Quality</x:v>
      </x:c>
    </x:row>
    <x:row r="583">
      <x:c r="A583" s="12" t="n">
        <x:v>17442</x:v>
      </x:c>
      <x:c r="B583" s="12" t="n">
        <x:v>17443</x:v>
      </x:c>
      <x:c r="C583" s="12" t="str">
        <x:v>AMA Ed Hub</x:v>
      </x:c>
      <x:c r="D583" s="12" t="str">
        <x:v>Embracing an Embodied Approach to Health Equity Learning</x:v>
      </x:c>
      <x:c r="E583" s="12" t="str">
        <x:v>https://edhub.ama-assn.org/ama-center-optimal-health-outcomes/video-player/18758311</x:v>
      </x:c>
      <x:c r="F583" s="12" t="str">
        <x:v>Yes</x:v>
      </x:c>
      <x:c r="G583" s="12" t="str">
        <x:v>Yes</x:v>
      </x:c>
      <x:c r="H583" s="12" t="str">
        <x:v>CME Credit Credential (AMA Ed Hub Transcript)</x:v>
      </x:c>
      <x:c r="I583" s="12" t="str">
        <x:v>English</x:v>
      </x:c>
      <x:c r="J583" s="12" t="str">
        <x:v>Healthcare Professionals</x:v>
      </x:c>
      <x:c r="K583" s="12" t="str">
        <x:v>19 min 47 sec</x:v>
      </x:c>
      <x:c r="L583" s="12" t="str">
        <x:v>Health Equity • Learning • Inclusive Practice • Professional Development</x:v>
      </x:c>
    </x:row>
    <x:row r="584">
      <x:c r="A584" s="12" t="n">
        <x:v>17443</x:v>
      </x:c>
      <x:c r="B584" s="12" t="n">
        <x:v>17444</x:v>
      </x:c>
      <x:c r="C584" s="12" t="str">
        <x:v>AMA Ed Hub</x:v>
      </x:c>
      <x:c r="D584" s="12" t="str">
        <x:v>Health Equity Narrative, Language, and Concepts</x:v>
      </x:c>
      <x:c r="E584" s="12" t="str">
        <x:v>https://edhub.ama-assn.org/ama-center-optimal-health-outcomes/video-player/18784198</x:v>
      </x:c>
      <x:c r="F584" s="12" t="str">
        <x:v>Yes</x:v>
      </x:c>
      <x:c r="G584" s="12" t="str">
        <x:v>Yes</x:v>
      </x:c>
      <x:c r="H584" s="12" t="str">
        <x:v>CME Credit Credential (AMA Ed Hub Transcript)</x:v>
      </x:c>
      <x:c r="I584" s="12" t="str">
        <x:v>English</x:v>
      </x:c>
      <x:c r="J584" s="12" t="str">
        <x:v>Healthcare Professionals</x:v>
      </x:c>
      <x:c r="K584" s="12" t="str">
        <x:v>28 min 38 sec</x:v>
      </x:c>
      <x:c r="L584" s="12" t="str">
        <x:v>Health Equity • Language • Narrative • Inclusive Care</x:v>
      </x:c>
    </x:row>
    <x:row r="585">
      <x:c r="A585" s="12" t="n">
        <x:v>17444</x:v>
      </x:c>
      <x:c r="B585" s="12" t="n">
        <x:v>17445</x:v>
      </x:c>
      <x:c r="C585" s="12" t="str">
        <x:v>AMA Ed Hub</x:v>
      </x:c>
      <x:c r="D585" s="12" t="str">
        <x:v>Leveraging Segmented Harm Event Data to Drive Equity Improvement</x:v>
      </x:c>
      <x:c r="E585" s="12" t="str">
        <x:v>https://edhub.ama-assn.org/ama-center-optimal-health-outcomes/interactive/18868357</x:v>
      </x:c>
      <x:c r="F585" s="12" t="str">
        <x:v>Yes</x:v>
      </x:c>
      <x:c r="G585" s="12" t="str">
        <x:v>Yes</x:v>
      </x:c>
      <x:c r="H585" s="12" t="str">
        <x:v>CME Credit Credential (AMA Ed Hub Transcript)</x:v>
      </x:c>
      <x:c r="I585" s="12" t="str">
        <x:v>English</x:v>
      </x:c>
      <x:c r="J585" s="12" t="str">
        <x:v>Healthcare Professionals</x:v>
      </x:c>
      <x:c r="K585" s="12" t="str">
        <x:v>Not officially specified</x:v>
      </x:c>
      <x:c r="L585" s="12" t="str">
        <x:v>Harm Event Data • Health Equity • Data Segmentation • Quality Improvement</x:v>
      </x:c>
    </x:row>
    <x:row r="586">
      <x:c r="A586" s="12" t="n">
        <x:v>17445</x:v>
      </x:c>
      <x:c r="B586" s="12" t="n">
        <x:v>17446</x:v>
      </x:c>
      <x:c r="C586" s="12" t="str">
        <x:v>AMA Ed Hub</x:v>
      </x:c>
      <x:c r="D586" s="12" t="str">
        <x:v>Gathering and Reviewing Demographic Safety Data: Examples at the Brigham and Women's Hospital</x:v>
      </x:c>
      <x:c r="E586" s="12" t="str">
        <x:v>https://edhub.ama-assn.org/ama-center-optimal-health-outcomes/video-player/18758313</x:v>
      </x:c>
      <x:c r="F586" s="12" t="str">
        <x:v>Yes</x:v>
      </x:c>
      <x:c r="G586" s="12" t="str">
        <x:v>Yes</x:v>
      </x:c>
      <x:c r="H586" s="12" t="str">
        <x:v>CME Credit Credential (AMA Ed Hub Transcript)</x:v>
      </x:c>
      <x:c r="I586" s="12" t="str">
        <x:v>English</x:v>
      </x:c>
      <x:c r="J586" s="12" t="str">
        <x:v>Healthcare Professionals</x:v>
      </x:c>
      <x:c r="K586" s="12" t="str">
        <x:v>20 min 7 sec</x:v>
      </x:c>
      <x:c r="L586" s="12" t="str">
        <x:v>Demographic Data • Patient Safety • Health Equity • Quality</x:v>
      </x:c>
    </x:row>
    <x:row r="587">
      <x:c r="A587" s="12" t="n">
        <x:v>17446</x:v>
      </x:c>
      <x:c r="B587" s="12" t="n">
        <x:v>17447</x:v>
      </x:c>
      <x:c r="C587" s="12" t="str">
        <x:v>AMA Ed Hub</x:v>
      </x:c>
      <x:c r="D587" s="12" t="str">
        <x:v>Applying a Structural Lens to Quality, Safety, and Equity: Examples from Ochsner Health and Vanderbilt University Medical Center</x:v>
      </x:c>
      <x:c r="E587" s="12" t="str">
        <x:v>https://edhub.ama-assn.org/ama-center-optimal-health-outcomes/video-player/18758307</x:v>
      </x:c>
      <x:c r="F587" s="12" t="str">
        <x:v>Yes</x:v>
      </x:c>
      <x:c r="G587" s="12" t="str">
        <x:v>Yes</x:v>
      </x:c>
      <x:c r="H587" s="12" t="str">
        <x:v>CME Credit Credential (AMA Ed Hub Transcript)</x:v>
      </x:c>
      <x:c r="I587" s="12" t="str">
        <x:v>English</x:v>
      </x:c>
      <x:c r="J587" s="12" t="str">
        <x:v>Healthcare Professionals</x:v>
      </x:c>
      <x:c r="K587" s="12" t="str">
        <x:v>34 min 55 sec</x:v>
      </x:c>
      <x:c r="L587" s="12" t="str">
        <x:v>Structural Equity • Quality • Patient Safety • Health Systems</x:v>
      </x:c>
    </x:row>
    <x:row r="588">
      <x:c r="A588" s="12" t="n">
        <x:v>17447</x:v>
      </x:c>
      <x:c r="B588" s="12" t="n">
        <x:v>17448</x:v>
      </x:c>
      <x:c r="C588" s="12" t="str">
        <x:v>AMA Ed Hub</x:v>
      </x:c>
      <x:c r="D588" s="12" t="str">
        <x:v>Integrating Equity Into Harm Event Data Collection and Tracking</x:v>
      </x:c>
      <x:c r="E588" s="12" t="str">
        <x:v>https://edhub.ama-assn.org/ama-center-optimal-health-outcomes/video-player/18745064</x:v>
      </x:c>
      <x:c r="F588" s="12" t="str">
        <x:v>Yes</x:v>
      </x:c>
      <x:c r="G588" s="12" t="str">
        <x:v>Yes</x:v>
      </x:c>
      <x:c r="H588" s="12" t="str">
        <x:v>CME Credit Credential (AMA Ed Hub Transcript)</x:v>
      </x:c>
      <x:c r="I588" s="12" t="str">
        <x:v>English</x:v>
      </x:c>
      <x:c r="J588" s="12" t="str">
        <x:v>Healthcare Professionals</x:v>
      </x:c>
      <x:c r="K588" s="12" t="str">
        <x:v>10 min 18 sec</x:v>
      </x:c>
      <x:c r="L588" s="12" t="str">
        <x:v>Data Collection • Harm Events • Health Equity • Tracking</x:v>
      </x:c>
    </x:row>
    <x:row r="589">
      <x:c r="A589" s="12" t="n">
        <x:v>17448</x:v>
      </x:c>
      <x:c r="B589" s="12" t="n">
        <x:v>17449</x:v>
      </x:c>
      <x:c r="C589" s="12" t="str">
        <x:v>AMA Ed Hub</x:v>
      </x:c>
      <x:c r="D589" s="12" t="str">
        <x:v>Data Collection for Advancing Equity: Considerations, Challenges, and Insights</x:v>
      </x:c>
      <x:c r="E589" s="12" t="str">
        <x:v>https://edhub.ama-assn.org/ama-center-optimal-health-outcomes/video-player/18783503</x:v>
      </x:c>
      <x:c r="F589" s="12" t="str">
        <x:v>Yes</x:v>
      </x:c>
      <x:c r="G589" s="12" t="str">
        <x:v>Yes</x:v>
      </x:c>
      <x:c r="H589" s="12" t="str">
        <x:v>CME Credit Credential (AMA Ed Hub Transcript)</x:v>
      </x:c>
      <x:c r="I589" s="12" t="str">
        <x:v>English</x:v>
      </x:c>
      <x:c r="J589" s="12" t="str">
        <x:v>Healthcare Professionals</x:v>
      </x:c>
      <x:c r="K589" s="12" t="str">
        <x:v>49 min 28 sec</x:v>
      </x:c>
      <x:c r="L589" s="12" t="str">
        <x:v>Data Collection • Health Equity • Measurement • Quality Improvement</x:v>
      </x:c>
    </x:row>
    <x:row r="590">
      <x:c r="A590" s="12" t="n">
        <x:v>17449</x:v>
      </x:c>
      <x:c r="B590" s="12" t="n">
        <x:v>17450</x:v>
      </x:c>
      <x:c r="C590" s="12" t="str">
        <x:v>AMA Ed Hub</x:v>
      </x:c>
      <x:c r="D590" s="12" t="str">
        <x:v>Equity Data Monitoring, Display, and QI Initiatives</x:v>
      </x:c>
      <x:c r="E590" s="12" t="str">
        <x:v>https://edhub.ama-assn.org/ama-center-optimal-health-outcomes/video-player/18784619</x:v>
      </x:c>
      <x:c r="F590" s="12" t="str">
        <x:v>Yes</x:v>
      </x:c>
      <x:c r="G590" s="12" t="str">
        <x:v>Yes</x:v>
      </x:c>
      <x:c r="H590" s="12" t="str">
        <x:v>CME Credit Credential (AMA Ed Hub Transcript)</x:v>
      </x:c>
      <x:c r="I590" s="12" t="str">
        <x:v>English</x:v>
      </x:c>
      <x:c r="J590" s="12" t="str">
        <x:v>Healthcare Professionals</x:v>
      </x:c>
      <x:c r="K590" s="12" t="str">
        <x:v>21 min 35 sec</x:v>
      </x:c>
      <x:c r="L590" s="12" t="str">
        <x:v>Equity Data • Monitoring • Quality Improvement • Visualization</x:v>
      </x:c>
    </x:row>
    <x:row r="591">
      <x:c r="A591" s="12" t="n">
        <x:v>17450</x:v>
      </x:c>
      <x:c r="B591" s="12" t="n">
        <x:v>17451</x:v>
      </x:c>
      <x:c r="C591" s="12" t="str">
        <x:v>AMA Ed Hub</x:v>
      </x:c>
      <x:c r="D591" s="12" t="str">
        <x:v>Quality Improvement, Safety, and Maternal and Infant Health</x:v>
      </x:c>
      <x:c r="E591" s="12" t="str">
        <x:v>https://edhub.ama-assn.org/ama-center-optimal-health-outcomes/video-player/18785885</x:v>
      </x:c>
      <x:c r="F591" s="12" t="str">
        <x:v>Yes</x:v>
      </x:c>
      <x:c r="G591" s="12" t="str">
        <x:v>Yes</x:v>
      </x:c>
      <x:c r="H591" s="12" t="str">
        <x:v>CME Credit Credential (AMA Ed Hub Transcript)</x:v>
      </x:c>
      <x:c r="I591" s="12" t="str">
        <x:v>English</x:v>
      </x:c>
      <x:c r="J591" s="12" t="str">
        <x:v>Healthcare Professionals</x:v>
      </x:c>
      <x:c r="K591" s="12" t="str">
        <x:v>43 min 17 sec</x:v>
      </x:c>
      <x:c r="L591" s="12" t="str">
        <x:v>Maternal Health • Infant Health • Quality Improvement • Patient Safety</x:v>
      </x:c>
    </x:row>
    <x:row r="592">
      <x:c r="A592" s="12" t="n">
        <x:v>17451</x:v>
      </x:c>
      <x:c r="B592" s="12" t="n">
        <x:v>17452</x:v>
      </x:c>
      <x:c r="C592" s="12" t="str">
        <x:v>AMA Ed Hub</x:v>
      </x:c>
      <x:c r="D592" s="12" t="str">
        <x:v>Building Will for Urgent Action Among Leadership: Equity Informed High Reliability</x:v>
      </x:c>
      <x:c r="E592" s="12" t="str">
        <x:v>https://edhub.ama-assn.org/ama-center-optimal-health-outcomes/interactive/18918257</x:v>
      </x:c>
      <x:c r="F592" s="12" t="str">
        <x:v>Yes</x:v>
      </x:c>
      <x:c r="G592" s="12" t="str">
        <x:v>Yes</x:v>
      </x:c>
      <x:c r="H592" s="12" t="str">
        <x:v>CME Credit Credential (AMA Ed Hub Transcript)</x:v>
      </x:c>
      <x:c r="I592" s="12" t="str">
        <x:v>English</x:v>
      </x:c>
      <x:c r="J592" s="12" t="str">
        <x:v>Healthcare Professionals</x:v>
      </x:c>
      <x:c r="K592" s="12" t="str">
        <x:v>Not officially specified</x:v>
      </x:c>
      <x:c r="L592" s="12" t="str">
        <x:v>Leadership • Health Equity • High Reliability • Change Management</x:v>
      </x:c>
    </x:row>
    <x:row r="593">
      <x:c r="A593" s="12" t="n">
        <x:v>17452</x:v>
      </x:c>
      <x:c r="B593" s="12" t="n">
        <x:v>17453</x:v>
      </x:c>
      <x:c r="C593" s="12" t="str">
        <x:v>AMA Ed Hub</x:v>
      </x:c>
      <x:c r="D593" s="12" t="str">
        <x:v>Embedding Equity Into Existing Structure and Processes: An Example From Brigham and Women's Hospital</x:v>
      </x:c>
      <x:c r="E593" s="12" t="str">
        <x:v>https://edhub.ama-assn.org/ama-center-optimal-health-outcomes/video-player/18745067</x:v>
      </x:c>
      <x:c r="F593" s="12" t="str">
        <x:v>Yes</x:v>
      </x:c>
      <x:c r="G593" s="12" t="str">
        <x:v>Yes</x:v>
      </x:c>
      <x:c r="H593" s="12" t="str">
        <x:v>CME Credit Credential (AMA Ed Hub Transcript)</x:v>
      </x:c>
      <x:c r="I593" s="12" t="str">
        <x:v>English</x:v>
      </x:c>
      <x:c r="J593" s="12" t="str">
        <x:v>Healthcare Professionals</x:v>
      </x:c>
      <x:c r="K593" s="12" t="str">
        <x:v>26 min 3 sec</x:v>
      </x:c>
      <x:c r="L593" s="12" t="str">
        <x:v>Health Equity • Organizational Processes • Quality • Patient Safety</x:v>
      </x:c>
    </x:row>
    <x:row r="594">
      <x:c r="A594" s="12" t="n">
        <x:v>17453</x:v>
      </x:c>
      <x:c r="B594" s="12" t="n">
        <x:v>17454</x:v>
      </x:c>
      <x:c r="C594" s="12" t="str">
        <x:v>AMA Ed Hub</x:v>
      </x:c>
      <x:c r="D594" s="12" t="str">
        <x:v>Storytelling for Scale and Sustainability</x:v>
      </x:c>
      <x:c r="E594" s="12" t="str">
        <x:v>https://edhub.ama-assn.org/ama-center-optimal-health-outcomes/video-player/18789464</x:v>
      </x:c>
      <x:c r="F594" s="12" t="str">
        <x:v>Yes</x:v>
      </x:c>
      <x:c r="G594" s="12" t="str">
        <x:v>Yes</x:v>
      </x:c>
      <x:c r="H594" s="12" t="str">
        <x:v>CME Credit Credential (AMA Ed Hub Transcript)</x:v>
      </x:c>
      <x:c r="I594" s="12" t="str">
        <x:v>English</x:v>
      </x:c>
      <x:c r="J594" s="12" t="str">
        <x:v>Healthcare Professionals</x:v>
      </x:c>
      <x:c r="K594" s="12" t="str">
        <x:v>41 min</x:v>
      </x:c>
      <x:c r="L594" s="12" t="str">
        <x:v>Storytelling • Sustainability • Health Equity • Quality Improvement</x:v>
      </x:c>
    </x:row>
    <x:row r="595">
      <x:c r="A595" s="12" t="n">
        <x:v>17454</x:v>
      </x:c>
      <x:c r="B595" s="12" t="n">
        <x:v>17455</x:v>
      </x:c>
      <x:c r="C595" s="12" t="str">
        <x:v>AMA Ed Hub</x:v>
      </x:c>
      <x:c r="D595" s="12" t="str">
        <x:v>Ensuring Accountability to Marginalized Communities: Equity Informed High Reliability</x:v>
      </x:c>
      <x:c r="E595" s="12" t="str">
        <x:v>https://edhub.ama-assn.org/ama-center-optimal-health-outcomes/interactive/18918260</x:v>
      </x:c>
      <x:c r="F595" s="12" t="str">
        <x:v>Yes</x:v>
      </x:c>
      <x:c r="G595" s="12" t="str">
        <x:v>Yes</x:v>
      </x:c>
      <x:c r="H595" s="12" t="str">
        <x:v>CME Credit Credential (AMA Ed Hub Transcript)</x:v>
      </x:c>
      <x:c r="I595" s="12" t="str">
        <x:v>English</x:v>
      </x:c>
      <x:c r="J595" s="12" t="str">
        <x:v>Healthcare Professionals</x:v>
      </x:c>
      <x:c r="K595" s="12" t="str">
        <x:v>Not officially specified</x:v>
      </x:c>
      <x:c r="L595" s="12" t="str">
        <x:v>Community Accountability • Health Equity • High Reliability • Quality</x:v>
      </x:c>
    </x:row>
    <x:row r="596">
      <x:c r="A596" s="12" t="n">
        <x:v>17455</x:v>
      </x:c>
      <x:c r="B596" s="12" t="n">
        <x:v>17456</x:v>
      </x:c>
      <x:c r="C596" s="12" t="str">
        <x:v>AMA Ed Hub</x:v>
      </x:c>
      <x:c r="D596" s="12" t="str">
        <x:v>Ensuring Accountability to Historically Marginalized Patients and Communities</x:v>
      </x:c>
      <x:c r="E596" s="12" t="str">
        <x:v>https://edhub.ama-assn.org/ama-center-optimal-health-outcomes/video-player/18758309</x:v>
      </x:c>
      <x:c r="F596" s="12" t="str">
        <x:v>Yes</x:v>
      </x:c>
      <x:c r="G596" s="12" t="str">
        <x:v>Yes</x:v>
      </x:c>
      <x:c r="H596" s="12" t="str">
        <x:v>CME Credit Credential (AMA Ed Hub Transcript)</x:v>
      </x:c>
      <x:c r="I596" s="12" t="str">
        <x:v>English</x:v>
      </x:c>
      <x:c r="J596" s="12" t="str">
        <x:v>Healthcare Professionals</x:v>
      </x:c>
      <x:c r="K596" s="12" t="str">
        <x:v>25 min 25 sec</x:v>
      </x:c>
      <x:c r="L596" s="12" t="str">
        <x:v>Community Accountability • Health Equity • Patient Engagement • Quality</x:v>
      </x:c>
    </x:row>
    <x:row r="597">
      <x:c r="A597" s="12" t="n">
        <x:v>17456</x:v>
      </x:c>
      <x:c r="B597" s="12" t="n">
        <x:v>17457</x:v>
      </x:c>
      <x:c r="C597" s="12" t="str">
        <x:v>AMA Ed Hub</x:v>
      </x:c>
      <x:c r="D597" s="12" t="str">
        <x:v>A Healing ARC for Hospital Inequities</x:v>
      </x:c>
      <x:c r="E597" s="12" t="str">
        <x:v>https://edhub.ama-assn.org/ama-center-optimal-health-outcomes/video-player/18769279</x:v>
      </x:c>
      <x:c r="F597" s="12" t="str">
        <x:v>Yes</x:v>
      </x:c>
      <x:c r="G597" s="12" t="str">
        <x:v>Yes</x:v>
      </x:c>
      <x:c r="H597" s="12" t="str">
        <x:v>CME Credit Credential (AMA Ed Hub Transcript)</x:v>
      </x:c>
      <x:c r="I597" s="12" t="str">
        <x:v>English</x:v>
      </x:c>
      <x:c r="J597" s="12" t="str">
        <x:v>Healthcare Professionals</x:v>
      </x:c>
      <x:c r="K597" s="12" t="str">
        <x:v>31 min 28 sec</x:v>
      </x:c>
      <x:c r="L597" s="12" t="str">
        <x:v>Hospital Inequities • Health Equity • Quality Improvement • Patient Safety</x:v>
      </x:c>
    </x:row>
    <x:row r="598">
      <x:c r="A598" s="12" t="n">
        <x:v>17457</x:v>
      </x:c>
      <x:c r="B598" s="12" t="n">
        <x:v>17458</x:v>
      </x:c>
      <x:c r="C598" s="12" t="str">
        <x:v>AMA Ed Hub</x:v>
      </x:c>
      <x:c r="D598" s="12" t="str">
        <x:v>Developing an Equity-Informed Quality Improvement Initiative</x:v>
      </x:c>
      <x:c r="E598" s="12" t="str">
        <x:v>https://edhub.ama-assn.org/ama-center-optimal-health-outcomes/video-player/18789456</x:v>
      </x:c>
      <x:c r="F598" s="12" t="str">
        <x:v>Yes</x:v>
      </x:c>
      <x:c r="G598" s="12" t="str">
        <x:v>Yes</x:v>
      </x:c>
      <x:c r="H598" s="12" t="str">
        <x:v>CME Credit Credential (AMA Ed Hub Transcript)</x:v>
      </x:c>
      <x:c r="I598" s="12" t="str">
        <x:v>English</x:v>
      </x:c>
      <x:c r="J598" s="12" t="str">
        <x:v>Healthcare Professionals</x:v>
      </x:c>
      <x:c r="K598" s="12" t="str">
        <x:v>37 min 1 sec</x:v>
      </x:c>
      <x:c r="L598" s="12" t="str">
        <x:v>Health Equity • Quality Improvement • Initiative Design • Patient Safety</x:v>
      </x:c>
    </x:row>
    <x:row r="599">
      <x:c r="A599" s="12" t="n">
        <x:v>17458</x:v>
      </x:c>
      <x:c r="B599" s="12" t="n">
        <x:v>17459</x:v>
      </x:c>
      <x:c r="C599" s="12" t="str">
        <x:v>AMA Ed Hub</x:v>
      </x:c>
      <x:c r="D599" s="12" t="str">
        <x:v>How Should Students and Trainees Be Taught to Support Patients With Undiagnosed Conditions?</x:v>
      </x:c>
      <x:c r="E599" s="12" t="str">
        <x:v>https://edhub.ama-assn.org/ama-journal-of-ethics/module/2839439</x:v>
      </x:c>
      <x:c r="F599" s="12" t="str">
        <x:v>Yes</x:v>
      </x:c>
      <x:c r="G599" s="12" t="str">
        <x:v>Yes</x:v>
      </x:c>
      <x:c r="H599" s="12" t="str">
        <x:v>CME Credit Credential (AMA Ed Hub Transcript)</x:v>
      </x:c>
      <x:c r="I599" s="12" t="str">
        <x:v>English</x:v>
      </x:c>
      <x:c r="J599" s="12" t="str">
        <x:v>Healthcare Professionals</x:v>
      </x:c>
      <x:c r="K599" s="12" t="str">
        <x:v>Not officially specified</x:v>
      </x:c>
      <x:c r="L599" s="12" t="str">
        <x:v>Medical Education • Undiagnosed Conditions • Patient Support • Ethics</x:v>
      </x:c>
    </x:row>
    <x:row r="600">
      <x:c r="A600" s="12" t="n">
        <x:v>17459</x:v>
      </x:c>
      <x:c r="B600" s="12" t="n">
        <x:v>17460</x:v>
      </x:c>
      <x:c r="C600" s="12" t="str">
        <x:v>AMA Ed Hub</x:v>
      </x:c>
      <x:c r="D600" s="12" t="str">
        <x:v>What Should Students and Trainees Be Taught About Turfing and Where Patients Belong?</x:v>
      </x:c>
      <x:c r="E600" s="12" t="str">
        <x:v>https://edhub.ama-assn.org/ama-journal-of-ethics/module/2812538</x:v>
      </x:c>
      <x:c r="F600" s="12" t="str">
        <x:v>Yes</x:v>
      </x:c>
      <x:c r="G600" s="12" t="str">
        <x:v>Yes</x:v>
      </x:c>
      <x:c r="H600" s="12" t="str">
        <x:v>CME Credit Credential (AMA Ed Hub Transcript)</x:v>
      </x:c>
      <x:c r="I600" s="12" t="str">
        <x:v>English</x:v>
      </x:c>
      <x:c r="J600" s="12" t="str">
        <x:v>Healthcare Professionals</x:v>
      </x:c>
      <x:c r="K600" s="12" t="str">
        <x:v>Not officially specified</x:v>
      </x:c>
      <x:c r="L600" s="12" t="str">
        <x:v>Medical Ethics • Patient Placement • Medical Education • Professionalism</x:v>
      </x:c>
    </x:row>
    <x:row r="601">
      <x:c r="A601" s="12" t="n">
        <x:v>17460</x:v>
      </x:c>
      <x:c r="B601" s="12" t="n">
        <x:v>17461</x:v>
      </x:c>
      <x:c r="C601" s="12" t="str">
        <x:v>AMA Ed Hub</x:v>
      </x:c>
      <x:c r="D601" s="12" t="str">
        <x:v>What Should Students Learn About the Importance of Cultural Brokering in Immigrant Communities?</x:v>
      </x:c>
      <x:c r="E601" s="12" t="str">
        <x:v>https://edhub.ama-assn.org/ama-journal-of-ethics/module/2811161</x:v>
      </x:c>
      <x:c r="F601" s="12" t="str">
        <x:v>Yes</x:v>
      </x:c>
      <x:c r="G601" s="12" t="str">
        <x:v>Yes</x:v>
      </x:c>
      <x:c r="H601" s="12" t="str">
        <x:v>CME Credit Credential (AMA Ed Hub Transcript)</x:v>
      </x:c>
      <x:c r="I601" s="12" t="str">
        <x:v>English</x:v>
      </x:c>
      <x:c r="J601" s="12" t="str">
        <x:v>Healthcare Professionals</x:v>
      </x:c>
      <x:c r="K601" s="12" t="str">
        <x:v>Not officially specified</x:v>
      </x:c>
      <x:c r="L601" s="12" t="str">
        <x:v>Cultural Brokering • Immigrant Health • Medical Education • Ethics</x:v>
      </x:c>
    </x:row>
    <x:row r="602">
      <x:c r="A602" s="12" t="n">
        <x:v>17461</x:v>
      </x:c>
      <x:c r="B602" s="12" t="n">
        <x:v>17462</x:v>
      </x:c>
      <x:c r="C602" s="12" t="str">
        <x:v>AMA Ed Hub</x:v>
      </x:c>
      <x:c r="D602" s="12" t="str">
        <x:v>Navigating Ethical and Legal Considerations of AI in Health Care</x:v>
      </x:c>
      <x:c r="E602" s="12" t="str">
        <x:v>https://edhub.ama-assn.org/change-med-ed/interactive/18889741</x:v>
      </x:c>
      <x:c r="F602" s="12" t="str">
        <x:v>Yes</x:v>
      </x:c>
      <x:c r="G602" s="12" t="str">
        <x:v>Yes</x:v>
      </x:c>
      <x:c r="H602" s="12" t="str">
        <x:v>CME Credit Credential (AMA Ed Hub Transcript)</x:v>
      </x:c>
      <x:c r="I602" s="12" t="str">
        <x:v>English</x:v>
      </x:c>
      <x:c r="J602" s="12" t="str">
        <x:v>Healthcare Professionals</x:v>
      </x:c>
      <x:c r="K602" s="12" t="str">
        <x:v>Not officially specified</x:v>
      </x:c>
      <x:c r="L602" s="12" t="str">
        <x:v>Artificial Intelligence • Ethics • Health Law • Medical Education</x:v>
      </x:c>
    </x:row>
    <x:row r="603">
      <x:c r="A603" s="12" t="n">
        <x:v>17462</x:v>
      </x:c>
      <x:c r="B603" s="12" t="n">
        <x:v>17463</x:v>
      </x:c>
      <x:c r="C603" s="12" t="str">
        <x:v>AMA Ed Hub</x:v>
      </x:c>
      <x:c r="D603" s="12" t="str">
        <x:v>Centering Social Pediatrics in Graduate Medical Education</x:v>
      </x:c>
      <x:c r="E603" s="12" t="str">
        <x:v>https://edhub.ama-assn.org/ama-journal-of-ethics/module/2838193</x:v>
      </x:c>
      <x:c r="F603" s="12" t="str">
        <x:v>Yes</x:v>
      </x:c>
      <x:c r="G603" s="12" t="str">
        <x:v>Yes</x:v>
      </x:c>
      <x:c r="H603" s="12" t="str">
        <x:v>CME Credit Credential (AMA Ed Hub Transcript)</x:v>
      </x:c>
      <x:c r="I603" s="12" t="str">
        <x:v>English</x:v>
      </x:c>
      <x:c r="J603" s="12" t="str">
        <x:v>Healthcare Professionals</x:v>
      </x:c>
      <x:c r="K603" s="12" t="str">
        <x:v>Not officially specified</x:v>
      </x:c>
      <x:c r="L603" s="12" t="str">
        <x:v>Social Pediatrics • Graduate Medical Education • Health Equity • Ethics</x:v>
      </x:c>
    </x:row>
    <x:row r="604">
      <x:c r="A604" s="12" t="n">
        <x:v>17463</x:v>
      </x:c>
      <x:c r="B604" s="12" t="n">
        <x:v>17464</x:v>
      </x:c>
      <x:c r="C604" s="12" t="str">
        <x:v>AMA Ed Hub</x:v>
      </x:c>
      <x:c r="D604" s="12" t="str">
        <x:v>Why Should Primary Care Clinicians Learn to Routinely Examine the Mouth?</x:v>
      </x:c>
      <x:c r="E604" s="12" t="str">
        <x:v>https://edhub.ama-assn.org/ama-journal-of-ethics/module/2787534</x:v>
      </x:c>
      <x:c r="F604" s="12" t="str">
        <x:v>Yes</x:v>
      </x:c>
      <x:c r="G604" s="12" t="str">
        <x:v>Yes</x:v>
      </x:c>
      <x:c r="H604" s="12" t="str">
        <x:v>CME Credit Credential (AMA Ed Hub Transcript)</x:v>
      </x:c>
      <x:c r="I604" s="12" t="str">
        <x:v>English</x:v>
      </x:c>
      <x:c r="J604" s="12" t="str">
        <x:v>Healthcare Professionals</x:v>
      </x:c>
      <x:c r="K604" s="12" t="str">
        <x:v>Not officially specified</x:v>
      </x:c>
      <x:c r="L604" s="12" t="str">
        <x:v>Oral Health • Primary Care • Medical Education • Ethics</x:v>
      </x:c>
    </x:row>
    <x:row r="605">
      <x:c r="A605" s="12" t="n">
        <x:v>17464</x:v>
      </x:c>
      <x:c r="B605" s="12" t="n">
        <x:v>17465</x:v>
      </x:c>
      <x:c r="C605" s="12" t="str">
        <x:v>AMA Ed Hub</x:v>
      </x:c>
      <x:c r="D605" s="12" t="str">
        <x:v>Three-Stage Assessment as Reverse Innovation in Interprofessional Student Clinical Rotations</x:v>
      </x:c>
      <x:c r="E605" s="12" t="str">
        <x:v>https://edhub.ama-assn.org/ama-journal-of-ethics/module/2804400</x:v>
      </x:c>
      <x:c r="F605" s="12" t="str">
        <x:v>Yes</x:v>
      </x:c>
      <x:c r="G605" s="12" t="str">
        <x:v>Yes</x:v>
      </x:c>
      <x:c r="H605" s="12" t="str">
        <x:v>CME Credit Credential (AMA Ed Hub Transcript)</x:v>
      </x:c>
      <x:c r="I605" s="12" t="str">
        <x:v>English</x:v>
      </x:c>
      <x:c r="J605" s="12" t="str">
        <x:v>Healthcare Professionals</x:v>
      </x:c>
      <x:c r="K605" s="12" t="str">
        <x:v>Not officially specified</x:v>
      </x:c>
      <x:c r="L605" s="12" t="str">
        <x:v>Assessment • Interprofessional Education • Clinical Rotations • Innovation</x:v>
      </x:c>
    </x:row>
    <x:row r="606">
      <x:c r="A606" s="12" t="n">
        <x:v>17465</x:v>
      </x:c>
      <x:c r="B606" s="12" t="n">
        <x:v>17466</x:v>
      </x:c>
      <x:c r="C606" s="12" t="str">
        <x:v>AMA Ed Hub</x:v>
      </x:c>
      <x:c r="D606" s="12" t="str">
        <x:v>Aspiring to Disability Consciousness in Health Professions Training</x:v>
      </x:c>
      <x:c r="E606" s="12" t="str">
        <x:v>https://edhub.ama-assn.org/ama-journal-of-ethics/module/2813365</x:v>
      </x:c>
      <x:c r="F606" s="12" t="str">
        <x:v>Yes</x:v>
      </x:c>
      <x:c r="G606" s="12" t="str">
        <x:v>Yes</x:v>
      </x:c>
      <x:c r="H606" s="12" t="str">
        <x:v>CME Credit Credential (AMA Ed Hub Transcript)</x:v>
      </x:c>
      <x:c r="I606" s="12" t="str">
        <x:v>English</x:v>
      </x:c>
      <x:c r="J606" s="12" t="str">
        <x:v>Healthcare Professionals</x:v>
      </x:c>
      <x:c r="K606" s="12" t="str">
        <x:v>Not officially specified</x:v>
      </x:c>
      <x:c r="L606" s="12" t="str">
        <x:v>Disability Consciousness • Health Professions Education • Equity • Ethics</x:v>
      </x:c>
    </x:row>
    <x:row r="607">
      <x:c r="A607" s="12" t="n">
        <x:v>17466</x:v>
      </x:c>
      <x:c r="B607" s="12" t="n">
        <x:v>17467</x:v>
      </x:c>
      <x:c r="C607" s="12" t="str">
        <x:v>AMA Ed Hub</x:v>
      </x:c>
      <x:c r="D607" s="12" t="str">
        <x:v>Ethics Talk: How Crisis Intervention Team Training Improves Safety</x:v>
      </x:c>
      <x:c r="E607" s="12" t="str">
        <x:v>https://edhub.ama-assn.org/ama-journal-of-ethics/audio-player/18668922</x:v>
      </x:c>
      <x:c r="F607" s="12" t="str">
        <x:v>Yes</x:v>
      </x:c>
      <x:c r="G607" s="12" t="str">
        <x:v>Yes</x:v>
      </x:c>
      <x:c r="H607" s="12" t="str">
        <x:v>CME Credit Credential (AMA Ed Hub Transcript)</x:v>
      </x:c>
      <x:c r="I607" s="12" t="str">
        <x:v>English</x:v>
      </x:c>
      <x:c r="J607" s="12" t="str">
        <x:v>Healthcare Professionals</x:v>
      </x:c>
      <x:c r="K607" s="12" t="str">
        <x:v>29 min 30 sec</x:v>
      </x:c>
      <x:c r="L607" s="12" t="str">
        <x:v>Crisis Intervention • Safety • Ethics • Team Training</x:v>
      </x:c>
    </x:row>
    <x:row r="608">
      <x:c r="A608" s="12" t="n">
        <x:v>17467</x:v>
      </x:c>
      <x:c r="B608" s="12" t="n">
        <x:v>17468</x:v>
      </x:c>
      <x:c r="C608" s="12" t="str">
        <x:v>AMA Ed Hub</x:v>
      </x:c>
      <x:c r="D608" s="12" t="str">
        <x:v>Top 5 Things Health Professions Students Should Know About Ecology and Waste Management</x:v>
      </x:c>
      <x:c r="E608" s="12" t="str">
        <x:v>https://edhub.ama-assn.org/ama-journal-of-ethics/module/2814477</x:v>
      </x:c>
      <x:c r="F608" s="12" t="str">
        <x:v>Yes</x:v>
      </x:c>
      <x:c r="G608" s="12" t="str">
        <x:v>Yes</x:v>
      </x:c>
      <x:c r="H608" s="12" t="str">
        <x:v>CME Credit Credential (AMA Ed Hub Transcript)</x:v>
      </x:c>
      <x:c r="I608" s="12" t="str">
        <x:v>English</x:v>
      </x:c>
      <x:c r="J608" s="12" t="str">
        <x:v>Healthcare Professionals</x:v>
      </x:c>
      <x:c r="K608" s="12" t="str">
        <x:v>Not officially specified</x:v>
      </x:c>
      <x:c r="L608" s="12" t="str">
        <x:v>Ecology • Waste Management • Health Professions Education • Ethics</x:v>
      </x:c>
    </x:row>
    <x:row r="609">
      <x:c r="A609" s="12" t="n">
        <x:v>17468</x:v>
      </x:c>
      <x:c r="B609" s="12" t="n">
        <x:v>17469</x:v>
      </x:c>
      <x:c r="C609" s="12" t="str">
        <x:v>AMA Ed Hub</x:v>
      </x:c>
      <x:c r="D609" s="12" t="str">
        <x:v>The Role of AI in Medical Education</x:v>
      </x:c>
      <x:c r="E609" s="12" t="str">
        <x:v>https://edhub.ama-assn.org/change-med-ed/audio-player/19065938</x:v>
      </x:c>
      <x:c r="F609" s="12" t="str">
        <x:v>Yes</x:v>
      </x:c>
      <x:c r="G609" s="12" t="str">
        <x:v>Yes</x:v>
      </x:c>
      <x:c r="H609" s="12" t="str">
        <x:v>CME Credit Credential (AMA Ed Hub Transcript)</x:v>
      </x:c>
      <x:c r="I609" s="12" t="str">
        <x:v>English</x:v>
      </x:c>
      <x:c r="J609" s="12" t="str">
        <x:v>Healthcare Professionals</x:v>
      </x:c>
      <x:c r="K609" s="12" t="str">
        <x:v>31 min 21 sec</x:v>
      </x:c>
      <x:c r="L609" s="12" t="str">
        <x:v>Artificial Intelligence • Medical Education • Teaching • Innovation</x:v>
      </x:c>
    </x:row>
    <x:row r="610">
      <x:c r="A610" s="12" t="n">
        <x:v>17469</x:v>
      </x:c>
      <x:c r="B610" s="12" t="n">
        <x:v>17470</x:v>
      </x:c>
      <x:c r="C610" s="12" t="str">
        <x:v>AMA Ed Hub</x:v>
      </x:c>
      <x:c r="D610" s="12" t="str">
        <x:v>Precision Education: The Future of Medical Education</x:v>
      </x:c>
      <x:c r="E610" s="12" t="str">
        <x:v>https://edhub.ama-assn.org/change-med-ed/audio-player/19049101</x:v>
      </x:c>
      <x:c r="F610" s="12" t="str">
        <x:v>Yes</x:v>
      </x:c>
      <x:c r="G610" s="12" t="str">
        <x:v>Yes</x:v>
      </x:c>
      <x:c r="H610" s="12" t="str">
        <x:v>CME Credit Credential (AMA Ed Hub Transcript)</x:v>
      </x:c>
      <x:c r="I610" s="12" t="str">
        <x:v>English</x:v>
      </x:c>
      <x:c r="J610" s="12" t="str">
        <x:v>Healthcare Professionals</x:v>
      </x:c>
      <x:c r="K610" s="12" t="str">
        <x:v>26 min 40 sec</x:v>
      </x:c>
      <x:c r="L610" s="12" t="str">
        <x:v>Precision Education • Medical Education • Innovation • Learner Development</x:v>
      </x:c>
    </x:row>
    <x:row r="611">
      <x:c r="A611" s="12" t="n">
        <x:v>17470</x:v>
      </x:c>
      <x:c r="B611" s="12" t="n">
        <x:v>17471</x:v>
      </x:c>
      <x:c r="C611" s="12" t="str">
        <x:v>AMA Ed Hub</x:v>
      </x:c>
      <x:c r="D611" s="12" t="str">
        <x:v>Reimagining Residency: An Initiative to Transform GME Training</x:v>
      </x:c>
      <x:c r="E611" s="12" t="str">
        <x:v>https://edhub.ama-assn.org/change-med-ed/audio-player/19049104</x:v>
      </x:c>
      <x:c r="F611" s="12" t="str">
        <x:v>Yes</x:v>
      </x:c>
      <x:c r="G611" s="12" t="str">
        <x:v>Yes</x:v>
      </x:c>
      <x:c r="H611" s="12" t="str">
        <x:v>CME Credit Credential (AMA Ed Hub Transcript)</x:v>
      </x:c>
      <x:c r="I611" s="12" t="str">
        <x:v>English</x:v>
      </x:c>
      <x:c r="J611" s="12" t="str">
        <x:v>Healthcare Professionals</x:v>
      </x:c>
      <x:c r="K611" s="12" t="str">
        <x:v>19 min 56 sec</x:v>
      </x:c>
      <x:c r="L611" s="12" t="str">
        <x:v>Residency • Graduate Medical Education • Training Innovation • Workforce</x:v>
      </x:c>
    </x:row>
    <x:row r="612">
      <x:c r="A612" s="12" t="n">
        <x:v>17471</x:v>
      </x:c>
      <x:c r="B612" s="12" t="n">
        <x:v>17472</x:v>
      </x:c>
      <x:c r="C612" s="12" t="str">
        <x:v>AMA Ed Hub</x:v>
      </x:c>
      <x:c r="D612" s="12" t="str">
        <x:v>Transforming Lifelong Learning Through Precision Education</x:v>
      </x:c>
      <x:c r="E612" s="12" t="str">
        <x:v>https://edhub.ama-assn.org/change-med-ed/video-player/19066454</x:v>
      </x:c>
      <x:c r="F612" s="12" t="str">
        <x:v>Yes</x:v>
      </x:c>
      <x:c r="G612" s="12" t="str">
        <x:v>Yes</x:v>
      </x:c>
      <x:c r="H612" s="12" t="str">
        <x:v>CME Credit Credential (AMA Ed Hub Transcript)</x:v>
      </x:c>
      <x:c r="I612" s="12" t="str">
        <x:v>English</x:v>
      </x:c>
      <x:c r="J612" s="12" t="str">
        <x:v>Healthcare Professionals</x:v>
      </x:c>
      <x:c r="K612" s="12" t="str">
        <x:v>59 min 33 sec</x:v>
      </x:c>
      <x:c r="L612" s="12" t="str">
        <x:v>Lifelong Learning • Precision Education • Medical Education • Innovation</x:v>
      </x:c>
    </x:row>
    <x:row r="613">
      <x:c r="A613" s="12" t="n">
        <x:v>17472</x:v>
      </x:c>
      <x:c r="B613" s="12" t="n">
        <x:v>17473</x:v>
      </x:c>
      <x:c r="C613" s="12" t="str">
        <x:v>AMA Ed Hub</x:v>
      </x:c>
      <x:c r="D613" s="12" t="str">
        <x:v>Precision Education in Medical Education: On-the-Ground Initiatives and Learnings</x:v>
      </x:c>
      <x:c r="E613" s="12" t="str">
        <x:v>https://edhub.ama-assn.org/change-med-ed/video-player/18875547</x:v>
      </x:c>
      <x:c r="F613" s="12" t="str">
        <x:v>Yes</x:v>
      </x:c>
      <x:c r="G613" s="12" t="str">
        <x:v>Yes</x:v>
      </x:c>
      <x:c r="H613" s="12" t="str">
        <x:v>CME Credit Credential (AMA Ed Hub Transcript)</x:v>
      </x:c>
      <x:c r="I613" s="12" t="str">
        <x:v>English</x:v>
      </x:c>
      <x:c r="J613" s="12" t="str">
        <x:v>Healthcare Professionals</x:v>
      </x:c>
      <x:c r="K613" s="12" t="str">
        <x:v>1 hr</x:v>
      </x:c>
      <x:c r="L613" s="12" t="str">
        <x:v>Precision Education • Implementation • Medical Education • Innovation</x:v>
      </x:c>
    </x:row>
    <x:row r="614">
      <x:c r="A614" s="12" t="n">
        <x:v>17473</x:v>
      </x:c>
      <x:c r="B614" s="12" t="n">
        <x:v>17474</x:v>
      </x:c>
      <x:c r="C614" s="12" t="str">
        <x:v>AMA Ed Hub</x:v>
      </x:c>
      <x:c r="D614" s="12" t="str">
        <x:v>AI and Precision Health</x:v>
      </x:c>
      <x:c r="E614" s="12" t="str">
        <x:v>https://edhub.ama-assn.org/change-med-ed/interactive/18895046</x:v>
      </x:c>
      <x:c r="F614" s="12" t="str">
        <x:v>Yes</x:v>
      </x:c>
      <x:c r="G614" s="12" t="str">
        <x:v>Yes</x:v>
      </x:c>
      <x:c r="H614" s="12" t="str">
        <x:v>CME Credit Credential (AMA Ed Hub Transcript)</x:v>
      </x:c>
      <x:c r="I614" s="12" t="str">
        <x:v>English</x:v>
      </x:c>
      <x:c r="J614" s="12" t="str">
        <x:v>Healthcare Professionals</x:v>
      </x:c>
      <x:c r="K614" s="12" t="str">
        <x:v>Not officially specified</x:v>
      </x:c>
      <x:c r="L614" s="12" t="str">
        <x:v>Artificial Intelligence • Precision Health • Medical Education • Clinical Innovation</x:v>
      </x:c>
    </x:row>
    <x:row r="615">
      <x:c r="A615" s="12" t="n">
        <x:v>17474</x:v>
      </x:c>
      <x:c r="B615" s="12" t="n">
        <x:v>17475</x:v>
      </x:c>
      <x:c r="C615" s="12" t="str">
        <x:v>AMA Ed Hub</x:v>
      </x:c>
      <x:c r="D615" s="12" t="str">
        <x:v>Using Critical Pedagogy to Advance Antiracism in Health Professions Education</x:v>
      </x:c>
      <x:c r="E615" s="12" t="str">
        <x:v>https://edhub.ama-assn.org/ama-journal-of-ethics/module/2813366</x:v>
      </x:c>
      <x:c r="F615" s="12" t="str">
        <x:v>Yes</x:v>
      </x:c>
      <x:c r="G615" s="12" t="str">
        <x:v>Yes</x:v>
      </x:c>
      <x:c r="H615" s="12" t="str">
        <x:v>CME Credit Credential (AMA Ed Hub Transcript)</x:v>
      </x:c>
      <x:c r="I615" s="12" t="str">
        <x:v>English</x:v>
      </x:c>
      <x:c r="J615" s="12" t="str">
        <x:v>Healthcare Professionals</x:v>
      </x:c>
      <x:c r="K615" s="12" t="str">
        <x:v>Not officially specified</x:v>
      </x:c>
      <x:c r="L615" s="12" t="str">
        <x:v>Critical Pedagogy • Antiracism • Health Professions Education • Ethics</x:v>
      </x:c>
    </x:row>
    <x:row r="616">
      <x:c r="A616" s="12" t="n">
        <x:v>17475</x:v>
      </x:c>
      <x:c r="B616" s="12" t="n">
        <x:v>17476</x:v>
      </x:c>
      <x:c r="C616" s="12" t="str">
        <x:v>AMA Ed Hub</x:v>
      </x:c>
      <x:c r="D616" s="12" t="str">
        <x:v>Practical Applications of AI in the Health System</x:v>
      </x:c>
      <x:c r="E616" s="12" t="str">
        <x:v>https://edhub.ama-assn.org/change-med-ed/interactive/18887998</x:v>
      </x:c>
      <x:c r="F616" s="12" t="str">
        <x:v>Yes</x:v>
      </x:c>
      <x:c r="G616" s="12" t="str">
        <x:v>Yes</x:v>
      </x:c>
      <x:c r="H616" s="12" t="str">
        <x:v>CME Credit Credential (AMA Ed Hub Transcript)</x:v>
      </x:c>
      <x:c r="I616" s="12" t="str">
        <x:v>English</x:v>
      </x:c>
      <x:c r="J616" s="12" t="str">
        <x:v>Healthcare Professionals</x:v>
      </x:c>
      <x:c r="K616" s="12" t="str">
        <x:v>Not officially specified</x:v>
      </x:c>
      <x:c r="L616" s="12" t="str">
        <x:v>Artificial Intelligence • Health Systems • Clinical Workflow • Medical Education</x:v>
      </x:c>
    </x:row>
    <x:row r="617">
      <x:c r="A617" s="12" t="n">
        <x:v>17476</x:v>
      </x:c>
      <x:c r="B617" s="12" t="n">
        <x:v>17477</x:v>
      </x:c>
      <x:c r="C617" s="12" t="str">
        <x:v>AMA Ed Hub</x:v>
      </x:c>
      <x:c r="D617" s="12" t="str">
        <x:v>Essentials of Good Pain Care: A Team-Based Approach to Effectively Manage Chronic Pain</x:v>
      </x:c>
      <x:c r="E617" s="12" t="str">
        <x:v>https://edhub.ama-assn.org/steps-forward/module/2846723</x:v>
      </x:c>
      <x:c r="F617" s="12" t="str">
        <x:v>Yes</x:v>
      </x:c>
      <x:c r="G617" s="12" t="str">
        <x:v>Yes</x:v>
      </x:c>
      <x:c r="H617" s="12" t="str">
        <x:v>CME Credit Credential (AMA Ed Hub Transcript)</x:v>
      </x:c>
      <x:c r="I617" s="12" t="str">
        <x:v>English</x:v>
      </x:c>
      <x:c r="J617" s="12" t="str">
        <x:v>Healthcare Professionals</x:v>
      </x:c>
      <x:c r="K617" s="12" t="str">
        <x:v>Not officially specified</x:v>
      </x:c>
      <x:c r="L617" s="12" t="str">
        <x:v>Chronic Pain • Team-Based Care • Opioid Safety • Patient-Centered Care</x:v>
      </x:c>
    </x:row>
    <x:row r="618">
      <x:c r="A618" s="12" t="n">
        <x:v>17477</x:v>
      </x:c>
      <x:c r="B618" s="12" t="n">
        <x:v>17478</x:v>
      </x:c>
      <x:c r="C618" s="12" t="str">
        <x:v>AMA Ed Hub</x:v>
      </x:c>
      <x:c r="D618" s="12" t="str">
        <x:v>How Should Risks and Benefits of Short-Acting Opioids Be Evaluated in the Care of Inpatients With OUD?</x:v>
      </x:c>
      <x:c r="E618" s="12" t="str">
        <x:v>https://edhub.ama-assn.org/ama-journal-of-ethics/module/2820701</x:v>
      </x:c>
      <x:c r="F618" s="12" t="str">
        <x:v>Yes</x:v>
      </x:c>
      <x:c r="G618" s="12" t="str">
        <x:v>Yes</x:v>
      </x:c>
      <x:c r="H618" s="12" t="str">
        <x:v>CME Credit Credential (AMA Ed Hub Transcript)</x:v>
      </x:c>
      <x:c r="I618" s="12" t="str">
        <x:v>English</x:v>
      </x:c>
      <x:c r="J618" s="12" t="str">
        <x:v>Healthcare Professionals</x:v>
      </x:c>
      <x:c r="K618" s="12" t="str">
        <x:v>Not officially specified</x:v>
      </x:c>
      <x:c r="L618" s="12" t="str">
        <x:v>Opioid Use Disorder • Inpatient Care • Opioid Risk-Benefit • Clinical Ethics</x:v>
      </x:c>
    </x:row>
    <x:row r="619">
      <x:c r="A619" s="12" t="n">
        <x:v>17478</x:v>
      </x:c>
      <x:c r="B619" s="12" t="n">
        <x:v>17479</x:v>
      </x:c>
      <x:c r="C619" s="12" t="str">
        <x:v>AMA Ed Hub</x:v>
      </x:c>
      <x:c r="D619" s="12" t="str">
        <x:v>Using Opioids Safely: Practical Guidance for Pain Management</x:v>
      </x:c>
      <x:c r="E619" s="12" t="str">
        <x:v>https://edhub.ama-assn.org/science-medicine-public-health/interactive/17579512</x:v>
      </x:c>
      <x:c r="F619" s="12" t="str">
        <x:v>Yes</x:v>
      </x:c>
      <x:c r="G619" s="12" t="str">
        <x:v>Yes</x:v>
      </x:c>
      <x:c r="H619" s="12" t="str">
        <x:v>CME Credit Credential (AMA Ed Hub Transcript)</x:v>
      </x:c>
      <x:c r="I619" s="12" t="str">
        <x:v>English</x:v>
      </x:c>
      <x:c r="J619" s="12" t="str">
        <x:v>Healthcare Professionals</x:v>
      </x:c>
      <x:c r="K619" s="12" t="str">
        <x:v>Not officially specified</x:v>
      </x:c>
      <x:c r="L619" s="12" t="str">
        <x:v>Opioid Safety • Pain Management • Prescribing • Risk Mitigation</x:v>
      </x:c>
    </x:row>
    <x:row r="620">
      <x:c r="A620" s="12" t="n">
        <x:v>17479</x:v>
      </x:c>
      <x:c r="B620" s="12" t="n">
        <x:v>17480</x:v>
      </x:c>
      <x:c r="C620" s="12" t="str">
        <x:v>AMA Ed Hub</x:v>
      </x:c>
      <x:c r="D620" s="12" t="str">
        <x:v>Opioid Prescribing and Appropriate Pain Management</x:v>
      </x:c>
      <x:c r="E620" s="12" t="str">
        <x:v>https://edhub.ama-assn.org/science-medicine-public-health/audio-player/18819712</x:v>
      </x:c>
      <x:c r="F620" s="12" t="str">
        <x:v>Yes</x:v>
      </x:c>
      <x:c r="G620" s="12" t="str">
        <x:v>Yes</x:v>
      </x:c>
      <x:c r="H620" s="12" t="str">
        <x:v>CME Credit Credential (AMA Ed Hub Transcript)</x:v>
      </x:c>
      <x:c r="I620" s="12" t="str">
        <x:v>English</x:v>
      </x:c>
      <x:c r="J620" s="12" t="str">
        <x:v>Healthcare Professionals</x:v>
      </x:c>
      <x:c r="K620" s="12" t="str">
        <x:v>21 min 54 sec</x:v>
      </x:c>
      <x:c r="L620" s="12" t="str">
        <x:v>Opioid Prescribing • Pain Management • Safe Use • Clinical Practice</x:v>
      </x:c>
    </x:row>
    <x:row r="621">
      <x:c r="A621" s="12" t="n">
        <x:v>17480</x:v>
      </x:c>
      <x:c r="B621" s="12" t="n">
        <x:v>17481</x:v>
      </x:c>
      <x:c r="C621" s="12" t="str">
        <x:v>AMA Ed Hub</x:v>
      </x:c>
      <x:c r="D621" s="12" t="str">
        <x:v>Opioid Use: A Prevention Approach</x:v>
      </x:c>
      <x:c r="E621" s="12" t="str">
        <x:v>https://edhub.ama-assn.org/science-medicine-public-health/audio-player/18863070</x:v>
      </x:c>
      <x:c r="F621" s="12" t="str">
        <x:v>Yes</x:v>
      </x:c>
      <x:c r="G621" s="12" t="str">
        <x:v>Yes</x:v>
      </x:c>
      <x:c r="H621" s="12" t="str">
        <x:v>CME Credit Credential (AMA Ed Hub Transcript)</x:v>
      </x:c>
      <x:c r="I621" s="12" t="str">
        <x:v>English</x:v>
      </x:c>
      <x:c r="J621" s="12" t="str">
        <x:v>Healthcare Professionals</x:v>
      </x:c>
      <x:c r="K621" s="12" t="str">
        <x:v>25 min 39 sec</x:v>
      </x:c>
      <x:c r="L621" s="12" t="str">
        <x:v>Opioid Prevention • Substance Use • Risk Reduction • Public Health</x:v>
      </x:c>
    </x:row>
    <x:row r="622">
      <x:c r="A622" s="12" t="n">
        <x:v>17481</x:v>
      </x:c>
      <x:c r="B622" s="12" t="n">
        <x:v>17482</x:v>
      </x:c>
      <x:c r="C622" s="12" t="str">
        <x:v>AMA Ed Hub</x:v>
      </x:c>
      <x:c r="D622" s="12" t="str">
        <x:v>Buprenorphine Mini Course: Building on Federal Prescribing Guidance</x:v>
      </x:c>
      <x:c r="E622" s="12" t="str">
        <x:v>https://edhub.ama-assn.org/asam-education-cme/provider-referrer/16470</x:v>
      </x:c>
      <x:c r="F622" s="12" t="str">
        <x:v>Yes</x:v>
      </x:c>
      <x:c r="G622" s="12" t="str">
        <x:v>Yes</x:v>
      </x:c>
      <x:c r="H622" s="12" t="str">
        <x:v>CME Credit Credential (AMA Ed Hub Transcript)</x:v>
      </x:c>
      <x:c r="I622" s="12" t="str">
        <x:v>English</x:v>
      </x:c>
      <x:c r="J622" s="12" t="str">
        <x:v>Healthcare Professionals</x:v>
      </x:c>
      <x:c r="K622" s="12" t="str">
        <x:v>Not officially specified</x:v>
      </x:c>
      <x:c r="L622" s="12" t="str">
        <x:v>Buprenorphine • Opioid Use Disorder • Prescribing Guidance • Addiction Treatment</x:v>
      </x:c>
    </x:row>
    <x:row r="623">
      <x:c r="A623" s="12" t="n">
        <x:v>17482</x:v>
      </x:c>
      <x:c r="B623" s="12" t="n">
        <x:v>17483</x:v>
      </x:c>
      <x:c r="C623" s="12" t="str">
        <x:v>AMA Ed Hub</x:v>
      </x:c>
      <x:c r="D623" s="12" t="str">
        <x:v>Stanford Medcast Episode 72: Opioid Crisis Mini-Series - Tackling the Opioid Mini-Crisis Through Policy</x:v>
      </x:c>
      <x:c r="E623" s="12" t="str">
        <x:v>https://edhub.ama-assn.org/stanford-medicine-cme/audio-player/18849936</x:v>
      </x:c>
      <x:c r="F623" s="12" t="str">
        <x:v>Yes</x:v>
      </x:c>
      <x:c r="G623" s="12" t="str">
        <x:v>Yes</x:v>
      </x:c>
      <x:c r="H623" s="12" t="str">
        <x:v>CME Credit Credential (AMA Ed Hub Transcript)</x:v>
      </x:c>
      <x:c r="I623" s="12" t="str">
        <x:v>English</x:v>
      </x:c>
      <x:c r="J623" s="12" t="str">
        <x:v>Healthcare Professionals</x:v>
      </x:c>
      <x:c r="K623" s="12" t="str">
        <x:v>30 min 39 sec</x:v>
      </x:c>
      <x:c r="L623" s="12" t="str">
        <x:v>Opioid Policy • Public Health • Addiction • Health Policy</x:v>
      </x:c>
    </x:row>
    <x:row r="624">
      <x:c r="A624" s="12" t="n">
        <x:v>17483</x:v>
      </x:c>
      <x:c r="B624" s="12" t="n">
        <x:v>17484</x:v>
      </x:c>
      <x:c r="C624" s="12" t="str">
        <x:v>AMA Ed Hub</x:v>
      </x:c>
      <x:c r="D624" s="12" t="str">
        <x:v>How Should the Use of Opioids Be Regulated to Motivate Better Clinical Practice?</x:v>
      </x:c>
      <x:c r="E624" s="12" t="str">
        <x:v>https://edhub.ama-assn.org/ama-journal-of-ethics/module/2820715</x:v>
      </x:c>
      <x:c r="F624" s="12" t="str">
        <x:v>Yes</x:v>
      </x:c>
      <x:c r="G624" s="12" t="str">
        <x:v>Yes</x:v>
      </x:c>
      <x:c r="H624" s="12" t="str">
        <x:v>CME Credit Credential (AMA Ed Hub Transcript)</x:v>
      </x:c>
      <x:c r="I624" s="12" t="str">
        <x:v>English</x:v>
      </x:c>
      <x:c r="J624" s="12" t="str">
        <x:v>Healthcare Professionals</x:v>
      </x:c>
      <x:c r="K624" s="12" t="str">
        <x:v>Not officially specified</x:v>
      </x:c>
      <x:c r="L624" s="12" t="str">
        <x:v>Opioid Regulation • Clinical Practice • Ethics • Health Policy</x:v>
      </x:c>
    </x:row>
    <x:row r="625">
      <x:c r="A625" s="12" t="n">
        <x:v>17484</x:v>
      </x:c>
      <x:c r="B625" s="12" t="n">
        <x:v>17485</x:v>
      </x:c>
      <x:c r="C625" s="12" t="str">
        <x:v>AMA Ed Hub</x:v>
      </x:c>
      <x:c r="D625" s="12" t="str">
        <x:v>Disparities in Access to Medication for Opioid Use Disorder</x:v>
      </x:c>
      <x:c r="E625" s="12" t="str">
        <x:v>https://edhub.ama-assn.org/science-medicine-public-health/audio-player/18863067</x:v>
      </x:c>
      <x:c r="F625" s="12" t="str">
        <x:v>Yes</x:v>
      </x:c>
      <x:c r="G625" s="12" t="str">
        <x:v>Yes</x:v>
      </x:c>
      <x:c r="H625" s="12" t="str">
        <x:v>CME Credit Credential (AMA Ed Hub Transcript)</x:v>
      </x:c>
      <x:c r="I625" s="12" t="str">
        <x:v>English</x:v>
      </x:c>
      <x:c r="J625" s="12" t="str">
        <x:v>Healthcare Professionals</x:v>
      </x:c>
      <x:c r="K625" s="12" t="str">
        <x:v>24 min 50 sec</x:v>
      </x:c>
      <x:c r="L625" s="12" t="str">
        <x:v>Opioid Use Disorder • Treatment Access • Health Equity • Medication</x:v>
      </x:c>
    </x:row>
    <x:row r="626">
      <x:c r="A626" s="12" t="n">
        <x:v>17485</x:v>
      </x:c>
      <x:c r="B626" s="12" t="n">
        <x:v>17486</x:v>
      </x:c>
      <x:c r="C626" s="12" t="str">
        <x:v>AMA Ed Hub</x:v>
      </x:c>
      <x:c r="D626" s="12" t="str">
        <x:v>How Should Harm Reduction Strategies Differ for Adolescents and Adults?</x:v>
      </x:c>
      <x:c r="E626" s="12" t="str">
        <x:v>https://edhub.ama-assn.org/ama-journal-of-ethics/module/2820689</x:v>
      </x:c>
      <x:c r="F626" s="12" t="str">
        <x:v>Yes</x:v>
      </x:c>
      <x:c r="G626" s="12" t="str">
        <x:v>Yes</x:v>
      </x:c>
      <x:c r="H626" s="12" t="str">
        <x:v>CME Credit Credential (AMA Ed Hub Transcript)</x:v>
      </x:c>
      <x:c r="I626" s="12" t="str">
        <x:v>English</x:v>
      </x:c>
      <x:c r="J626" s="12" t="str">
        <x:v>Healthcare Professionals</x:v>
      </x:c>
      <x:c r="K626" s="12" t="str">
        <x:v>Not officially specified</x:v>
      </x:c>
      <x:c r="L626" s="12" t="str">
        <x:v>Harm Reduction • Adolescents • Adults • Clinical Ethics</x:v>
      </x:c>
    </x:row>
    <x:row r="627">
      <x:c r="A627" s="12" t="n">
        <x:v>17486</x:v>
      </x:c>
      <x:c r="B627" s="12" t="n">
        <x:v>17487</x:v>
      </x:c>
      <x:c r="C627" s="12" t="str">
        <x:v>AMA Ed Hub</x:v>
      </x:c>
      <x:c r="D627" s="12" t="str">
        <x:v>Using the BAM in Measurement-Based Care for Veterans with Substance Use Disorders</x:v>
      </x:c>
      <x:c r="E627" s="12" t="str">
        <x:v>https://edhub.ama-assn.org/vha-education/module/2823708</x:v>
      </x:c>
      <x:c r="F627" s="12" t="str">
        <x:v>Yes</x:v>
      </x:c>
      <x:c r="G627" s="12" t="str">
        <x:v>Yes</x:v>
      </x:c>
      <x:c r="H627" s="12" t="str">
        <x:v>CME Credit Credential (AMA Ed Hub Transcript)</x:v>
      </x:c>
      <x:c r="I627" s="12" t="str">
        <x:v>English</x:v>
      </x:c>
      <x:c r="J627" s="12" t="str">
        <x:v>Healthcare Professionals</x:v>
      </x:c>
      <x:c r="K627" s="12" t="str">
        <x:v>Not officially specified</x:v>
      </x:c>
      <x:c r="L627" s="12" t="str">
        <x:v>Substance Use Disorders • Measurement-Based Care • Veterans Health • Outcomes</x:v>
      </x:c>
    </x:row>
    <x:row r="628">
      <x:c r="A628" s="12" t="n">
        <x:v>17487</x:v>
      </x:c>
      <x:c r="B628" s="12" t="n">
        <x:v>17488</x:v>
      </x:c>
      <x:c r="C628" s="12" t="str">
        <x:v>AMA Ed Hub</x:v>
      </x:c>
      <x:c r="D628" s="12" t="str">
        <x:v>Stanford Medcast Episode 74: Opioid Crisis Mini-Series - Addiction Recovery and Prison Re-Entry Programs</x:v>
      </x:c>
      <x:c r="E628" s="12" t="str">
        <x:v>https://edhub.ama-assn.org/stanford-medicine-cme/audio-player/18849601</x:v>
      </x:c>
      <x:c r="F628" s="12" t="str">
        <x:v>Yes</x:v>
      </x:c>
      <x:c r="G628" s="12" t="str">
        <x:v>Yes</x:v>
      </x:c>
      <x:c r="H628" s="12" t="str">
        <x:v>CME Credit Credential (AMA Ed Hub Transcript)</x:v>
      </x:c>
      <x:c r="I628" s="12" t="str">
        <x:v>English</x:v>
      </x:c>
      <x:c r="J628" s="12" t="str">
        <x:v>Healthcare Professionals</x:v>
      </x:c>
      <x:c r="K628" s="12" t="str">
        <x:v>26 min 20 sec</x:v>
      </x:c>
      <x:c r="L628" s="12" t="str">
        <x:v>Addiction Recovery • Re-Entry Programs • Opioid Crisis • Public Health</x:v>
      </x:c>
    </x:row>
    <x:row r="629">
      <x:c r="A629" s="12" t="n">
        <x:v>17488</x:v>
      </x:c>
      <x:c r="B629" s="12" t="n">
        <x:v>17489</x:v>
      </x:c>
      <x:c r="C629" s="12" t="str">
        <x:v>AMA Ed Hub</x:v>
      </x:c>
      <x:c r="D629" s="12" t="str">
        <x:v>Opioid Use Disorder and Pregnancy</x:v>
      </x:c>
      <x:c r="E629" s="12" t="str">
        <x:v>https://edhub.ama-assn.org/science-medicine-public-health/audio-player/18863058</x:v>
      </x:c>
      <x:c r="F629" s="12" t="str">
        <x:v>Yes</x:v>
      </x:c>
      <x:c r="G629" s="12" t="str">
        <x:v>Yes</x:v>
      </x:c>
      <x:c r="H629" s="12" t="str">
        <x:v>CME Credit Credential (AMA Ed Hub Transcript)</x:v>
      </x:c>
      <x:c r="I629" s="12" t="str">
        <x:v>English</x:v>
      </x:c>
      <x:c r="J629" s="12" t="str">
        <x:v>Healthcare Professionals</x:v>
      </x:c>
      <x:c r="K629" s="12" t="str">
        <x:v>39 min 57 sec</x:v>
      </x:c>
      <x:c r="L629" s="12" t="str">
        <x:v>Pregnancy • Opioid Use Disorder • Maternal Health • Addiction Treatment</x:v>
      </x:c>
    </x:row>
    <x:row r="630">
      <x:c r="A630" s="12" t="n">
        <x:v>17489</x:v>
      </x:c>
      <x:c r="B630" s="12" t="n">
        <x:v>17490</x:v>
      </x:c>
      <x:c r="C630" s="12" t="str">
        <x:v>AMA Ed Hub</x:v>
      </x:c>
      <x:c r="D630" s="12" t="str">
        <x:v>Opioid Utilization in Hospice and Palliative Care</x:v>
      </x:c>
      <x:c r="E630" s="12" t="str">
        <x:v>https://edhub.ama-assn.org/science-medicine-public-health/audio-player/18863063</x:v>
      </x:c>
      <x:c r="F630" s="12" t="str">
        <x:v>Yes</x:v>
      </x:c>
      <x:c r="G630" s="12" t="str">
        <x:v>Yes</x:v>
      </x:c>
      <x:c r="H630" s="12" t="str">
        <x:v>CME Credit Credential (AMA Ed Hub Transcript)</x:v>
      </x:c>
      <x:c r="I630" s="12" t="str">
        <x:v>English</x:v>
      </x:c>
      <x:c r="J630" s="12" t="str">
        <x:v>Healthcare Professionals</x:v>
      </x:c>
      <x:c r="K630" s="12" t="str">
        <x:v>31 min 53 sec</x:v>
      </x:c>
      <x:c r="L630" s="12" t="str">
        <x:v>Hospice • Palliative Care • Opioids • Pain Management</x:v>
      </x:c>
    </x:row>
    <x:row r="631">
      <x:c r="A631" s="12" t="n">
        <x:v>17490</x:v>
      </x:c>
      <x:c r="B631" s="12" t="n">
        <x:v>17491</x:v>
      </x:c>
      <x:c r="C631" s="12" t="str">
        <x:v>AMA Ed Hub</x:v>
      </x:c>
      <x:c r="D631" s="12" t="str">
        <x:v>How Should Harm Reduction Be Included in Care Continua for Patients With Opioid Use Disorder?</x:v>
      </x:c>
      <x:c r="E631" s="12" t="str">
        <x:v>https://edhub.ama-assn.org/ama-journal-of-ethics/module/2820700</x:v>
      </x:c>
      <x:c r="F631" s="12" t="str">
        <x:v>Yes</x:v>
      </x:c>
      <x:c r="G631" s="12" t="str">
        <x:v>Yes</x:v>
      </x:c>
      <x:c r="H631" s="12" t="str">
        <x:v>CME Credit Credential (AMA Ed Hub Transcript)</x:v>
      </x:c>
      <x:c r="I631" s="12" t="str">
        <x:v>English</x:v>
      </x:c>
      <x:c r="J631" s="12" t="str">
        <x:v>Healthcare Professionals</x:v>
      </x:c>
      <x:c r="K631" s="12" t="str">
        <x:v>Not officially specified</x:v>
      </x:c>
      <x:c r="L631" s="12" t="str">
        <x:v>Harm Reduction • Opioid Use Disorder • Continuity of Care • Ethics</x:v>
      </x:c>
    </x:row>
    <x:row r="632">
      <x:c r="A632" s="12" t="n">
        <x:v>17491</x:v>
      </x:c>
      <x:c r="B632" s="12" t="n">
        <x:v>17492</x:v>
      </x:c>
      <x:c r="C632" s="12" t="str">
        <x:v>AMA Ed Hub</x:v>
      </x:c>
      <x:c r="D632" s="12" t="str">
        <x:v>Opioid Overdose Prevention</x:v>
      </x:c>
      <x:c r="E632" s="12" t="str">
        <x:v>https://edhub.ama-assn.org/science-medicine-public-health/audio-player/18819723</x:v>
      </x:c>
      <x:c r="F632" s="12" t="str">
        <x:v>Yes</x:v>
      </x:c>
      <x:c r="G632" s="12" t="str">
        <x:v>Yes</x:v>
      </x:c>
      <x:c r="H632" s="12" t="str">
        <x:v>CME Credit Credential (AMA Ed Hub Transcript)</x:v>
      </x:c>
      <x:c r="I632" s="12" t="str">
        <x:v>English</x:v>
      </x:c>
      <x:c r="J632" s="12" t="str">
        <x:v>Healthcare Professionals</x:v>
      </x:c>
      <x:c r="K632" s="12" t="str">
        <x:v>33 min 08 sec</x:v>
      </x:c>
      <x:c r="L632" s="12" t="str">
        <x:v>Opioid Overdose • Naloxone • Prevention • Harm Reduction</x:v>
      </x:c>
    </x:row>
    <x:row r="633">
      <x:c r="A633" s="12" t="n">
        <x:v>17492</x:v>
      </x:c>
      <x:c r="B633" s="12" t="n">
        <x:v>17493</x:v>
      </x:c>
      <x:c r="C633" s="12" t="str">
        <x:v>AMA Ed Hub</x:v>
      </x:c>
      <x:c r="D633" s="12" t="str">
        <x:v>Preventing Cannabis Use Among Minors</x:v>
      </x:c>
      <x:c r="E633" s="12" t="str">
        <x:v>https://edhub.ama-assn.org/science-medicine-public-health/audio-player/18921385</x:v>
      </x:c>
      <x:c r="F633" s="12" t="str">
        <x:v>Yes</x:v>
      </x:c>
      <x:c r="G633" s="12" t="str">
        <x:v>Yes</x:v>
      </x:c>
      <x:c r="H633" s="12" t="str">
        <x:v>CME Credit Credential (AMA Ed Hub Transcript)</x:v>
      </x:c>
      <x:c r="I633" s="12" t="str">
        <x:v>English</x:v>
      </x:c>
      <x:c r="J633" s="12" t="str">
        <x:v>Healthcare Professionals</x:v>
      </x:c>
      <x:c r="K633" s="12" t="str">
        <x:v>16 min 03 sec</x:v>
      </x:c>
      <x:c r="L633" s="12" t="str">
        <x:v>Cannabis Prevention • Adolescents • Substance Use • Public Health</x:v>
      </x:c>
    </x:row>
    <x:row r="634">
      <x:c r="A634" s="12" t="n">
        <x:v>17493</x:v>
      </x:c>
      <x:c r="B634" s="12" t="n">
        <x:v>17494</x:v>
      </x:c>
      <x:c r="C634" s="12" t="str">
        <x:v>AMA Ed Hub</x:v>
      </x:c>
      <x:c r="D634" s="12" t="str">
        <x:v>Pharmacotherapy for Alcohol Use Disorder: Best Practices and Clinical Strategies</x:v>
      </x:c>
      <x:c r="E634" s="12" t="str">
        <x:v>https://edhub.ama-assn.org/asam-education-cme/module/2835659</x:v>
      </x:c>
      <x:c r="F634" s="12" t="str">
        <x:v>Yes</x:v>
      </x:c>
      <x:c r="G634" s="12" t="str">
        <x:v>Yes</x:v>
      </x:c>
      <x:c r="H634" s="12" t="str">
        <x:v>CME Credit Credential (AMA Ed Hub Transcript)</x:v>
      </x:c>
      <x:c r="I634" s="12" t="str">
        <x:v>English</x:v>
      </x:c>
      <x:c r="J634" s="12" t="str">
        <x:v>Healthcare Professionals</x:v>
      </x:c>
      <x:c r="K634" s="12" t="str">
        <x:v>Not officially specified</x:v>
      </x:c>
      <x:c r="L634" s="12" t="str">
        <x:v>Alcohol Use Disorder • Pharmacotherapy • Addiction Medicine • Clinical Strategies</x:v>
      </x:c>
    </x:row>
    <x:row r="635">
      <x:c r="A635" s="12" t="n">
        <x:v>17494</x:v>
      </x:c>
      <x:c r="B635" s="12" t="n">
        <x:v>17495</x:v>
      </x:c>
      <x:c r="C635" s="12" t="str">
        <x:v>AMA Ed Hub</x:v>
      </x:c>
      <x:c r="D635" s="12" t="str">
        <x:v>Assessment and Management of Alcohol Withdrawal</x:v>
      </x:c>
      <x:c r="E635" s="12" t="str">
        <x:v>https://edhub.ama-assn.org/asam-education-cme/module/2835657</x:v>
      </x:c>
      <x:c r="F635" s="12" t="str">
        <x:v>Yes</x:v>
      </x:c>
      <x:c r="G635" s="12" t="str">
        <x:v>Yes</x:v>
      </x:c>
      <x:c r="H635" s="12" t="str">
        <x:v>CME Credit Credential (AMA Ed Hub Transcript)</x:v>
      </x:c>
      <x:c r="I635" s="12" t="str">
        <x:v>English</x:v>
      </x:c>
      <x:c r="J635" s="12" t="str">
        <x:v>Healthcare Professionals</x:v>
      </x:c>
      <x:c r="K635" s="12" t="str">
        <x:v>Not officially specified</x:v>
      </x:c>
      <x:c r="L635" s="12" t="str">
        <x:v>Alcohol Withdrawal • Assessment • Management • Addiction Medicine</x:v>
      </x:c>
    </x:row>
    <x:row r="636">
      <x:c r="A636" s="12" t="n">
        <x:v>17495</x:v>
      </x:c>
      <x:c r="B636" s="12" t="n">
        <x:v>17496</x:v>
      </x:c>
      <x:c r="C636" s="12" t="str">
        <x:v>AMA Ed Hub</x:v>
      </x:c>
      <x:c r="D636" s="12" t="str">
        <x:v>Motivational Interviewing for Alcohol Use Disorder Treatment</x:v>
      </x:c>
      <x:c r="E636" s="12" t="str">
        <x:v>https://edhub.ama-assn.org/asam-education-cme/module/2835658</x:v>
      </x:c>
      <x:c r="F636" s="12" t="str">
        <x:v>Yes</x:v>
      </x:c>
      <x:c r="G636" s="12" t="str">
        <x:v>Yes</x:v>
      </x:c>
      <x:c r="H636" s="12" t="str">
        <x:v>CME Credit Credential (AMA Ed Hub Transcript)</x:v>
      </x:c>
      <x:c r="I636" s="12" t="str">
        <x:v>English</x:v>
      </x:c>
      <x:c r="J636" s="12" t="str">
        <x:v>Healthcare Professionals</x:v>
      </x:c>
      <x:c r="K636" s="12" t="str">
        <x:v>Not officially specified</x:v>
      </x:c>
      <x:c r="L636" s="12" t="str">
        <x:v>Motivational Interviewing • Alcohol Use Disorder • Counseling • Addiction Treatment</x:v>
      </x:c>
    </x:row>
    <x:row r="637">
      <x:c r="A637" s="12" t="n">
        <x:v>17496</x:v>
      </x:c>
      <x:c r="B637" s="12" t="n">
        <x:v>17497</x:v>
      </x:c>
      <x:c r="C637" s="12" t="str">
        <x:v>AMA Ed Hub</x:v>
      </x:c>
      <x:c r="D637" s="12" t="str">
        <x:v>Stanford Medcast Episode 75: Leadership Mini-Series - Insights, Challenges, and Strategies</x:v>
      </x:c>
      <x:c r="E637" s="12" t="str">
        <x:v>https://edhub.ama-assn.org/stanford-medicine-cme/audio-player/18886461</x:v>
      </x:c>
      <x:c r="F637" s="12" t="str">
        <x:v>Yes</x:v>
      </x:c>
      <x:c r="G637" s="12" t="str">
        <x:v>Yes</x:v>
      </x:c>
      <x:c r="H637" s="12" t="str">
        <x:v>CME Credit Credential (AMA Ed Hub Transcript)</x:v>
      </x:c>
      <x:c r="I637" s="12" t="str">
        <x:v>English</x:v>
      </x:c>
      <x:c r="J637" s="12" t="str">
        <x:v>Healthcare Professionals</x:v>
      </x:c>
      <x:c r="K637" s="12" t="str">
        <x:v>26 min 18 sec</x:v>
      </x:c>
      <x:c r="L637" s="12" t="str">
        <x:v>Health Care Leadership • Strategy • Team Management • Patient Safety</x:v>
      </x:c>
    </x:row>
    <x:row r="638">
      <x:c r="A638" s="12" t="n">
        <x:v>17497</x:v>
      </x:c>
      <x:c r="B638" s="12" t="n">
        <x:v>17498</x:v>
      </x:c>
      <x:c r="C638" s="12" t="str">
        <x:v>AMA Ed Hub</x:v>
      </x:c>
      <x:c r="D638" s="12" t="str">
        <x:v>Team Culture: Strengthen Team Cohesion and Engagement</x:v>
      </x:c>
      <x:c r="E638" s="12" t="str">
        <x:v>https://edhub.ama-assn.org/steps-forward/module/2702515</x:v>
      </x:c>
      <x:c r="F638" s="12" t="str">
        <x:v>Yes</x:v>
      </x:c>
      <x:c r="G638" s="12" t="str">
        <x:v>Yes</x:v>
      </x:c>
      <x:c r="H638" s="12" t="str">
        <x:v>CME Credit Credential (AMA Ed Hub Transcript)</x:v>
      </x:c>
      <x:c r="I638" s="12" t="str">
        <x:v>English</x:v>
      </x:c>
      <x:c r="J638" s="12" t="str">
        <x:v>Healthcare Professionals</x:v>
      </x:c>
      <x:c r="K638" s="12" t="str">
        <x:v>Not officially specified</x:v>
      </x:c>
      <x:c r="L638" s="12" t="str">
        <x:v>Team Culture • Engagement • Leadership • Practice Improvement</x:v>
      </x:c>
    </x:row>
    <x:row r="639">
      <x:c r="A639" s="12" t="n">
        <x:v>17498</x:v>
      </x:c>
      <x:c r="B639" s="12" t="n">
        <x:v>17499</x:v>
      </x:c>
      <x:c r="C639" s="12" t="str">
        <x:v>AMA Ed Hub</x:v>
      </x:c>
      <x:c r="D639" s="12" t="str">
        <x:v>Team Meetings: Strengthen Relationships and Increase Productivity</x:v>
      </x:c>
      <x:c r="E639" s="12" t="str">
        <x:v>https://edhub.ama-assn.org/steps-forward/module/2702508</x:v>
      </x:c>
      <x:c r="F639" s="12" t="str">
        <x:v>Yes</x:v>
      </x:c>
      <x:c r="G639" s="12" t="str">
        <x:v>Yes</x:v>
      </x:c>
      <x:c r="H639" s="12" t="str">
        <x:v>CME Credit Credential (AMA Ed Hub Transcript)</x:v>
      </x:c>
      <x:c r="I639" s="12" t="str">
        <x:v>English</x:v>
      </x:c>
      <x:c r="J639" s="12" t="str">
        <x:v>Healthcare Professionals</x:v>
      </x:c>
      <x:c r="K639" s="12" t="str">
        <x:v>Not officially specified</x:v>
      </x:c>
      <x:c r="L639" s="12" t="str">
        <x:v>Team Meetings • Productivity • Communication • Practice Improvement</x:v>
      </x:c>
    </x:row>
    <x:row r="640">
      <x:c r="A640" s="12" t="n">
        <x:v>17499</x:v>
      </x:c>
      <x:c r="B640" s="12" t="n">
        <x:v>17500</x:v>
      </x:c>
      <x:c r="C640" s="12" t="str">
        <x:v>AMA Ed Hub</x:v>
      </x:c>
      <x:c r="D640" s="12" t="str">
        <x:v>Stanford Medcast Episode 81: Leadership Mini-Series - Unpacking 'Teaming' in Health Care</x:v>
      </x:c>
      <x:c r="E640" s="12" t="str">
        <x:v>https://edhub.ama-assn.org/stanford-medicine-cme/audio-player/18886467</x:v>
      </x:c>
      <x:c r="F640" s="12" t="str">
        <x:v>Yes</x:v>
      </x:c>
      <x:c r="G640" s="12" t="str">
        <x:v>Yes</x:v>
      </x:c>
      <x:c r="H640" s="12" t="str">
        <x:v>CME Credit Credential (AMA Ed Hub Transcript)</x:v>
      </x:c>
      <x:c r="I640" s="12" t="str">
        <x:v>English</x:v>
      </x:c>
      <x:c r="J640" s="12" t="str">
        <x:v>Healthcare Professionals</x:v>
      </x:c>
      <x:c r="K640" s="12" t="str">
        <x:v>32 min 14 sec</x:v>
      </x:c>
      <x:c r="L640" s="12" t="str">
        <x:v>Teaming • Health Care Leadership • Collaboration • Team Performance</x:v>
      </x:c>
    </x:row>
    <x:row r="641">
      <x:c r="A641" s="12" t="n">
        <x:v>17500</x:v>
      </x:c>
      <x:c r="B641" s="12" t="n">
        <x:v>17501</x:v>
      </x:c>
      <x:c r="C641" s="12" t="str">
        <x:v>AMA Ed Hub</x:v>
      </x:c>
      <x:c r="D641" s="12" t="str">
        <x:v>Stanford Medcast Episode 77: Leadership Mini-Series - Patient Safety Through Communication</x:v>
      </x:c>
      <x:c r="E641" s="12" t="str">
        <x:v>https://edhub.ama-assn.org/stanford-medicine-cme/audio-player/18886463</x:v>
      </x:c>
      <x:c r="F641" s="12" t="str">
        <x:v>Yes</x:v>
      </x:c>
      <x:c r="G641" s="12" t="str">
        <x:v>Yes</x:v>
      </x:c>
      <x:c r="H641" s="12" t="str">
        <x:v>CME Credit Credential (AMA Ed Hub Transcript)</x:v>
      </x:c>
      <x:c r="I641" s="12" t="str">
        <x:v>English</x:v>
      </x:c>
      <x:c r="J641" s="12" t="str">
        <x:v>Healthcare Professionals</x:v>
      </x:c>
      <x:c r="K641" s="12" t="str">
        <x:v>15 min 57 sec</x:v>
      </x:c>
      <x:c r="L641" s="12" t="str">
        <x:v>Patient Safety • Communication • Leadership • Teamwork</x:v>
      </x:c>
    </x:row>
    <x:row r="642">
      <x:c r="A642" s="12" t="n">
        <x:v>17501</x:v>
      </x:c>
      <x:c r="B642" s="12" t="n">
        <x:v>17502</x:v>
      </x:c>
      <x:c r="C642" s="12" t="str">
        <x:v>AMA Ed Hub</x:v>
      </x:c>
      <x:c r="D642" s="12" t="str">
        <x:v>Piloting and Scaling a Good Health Equity Evidence Base From Big Data</x:v>
      </x:c>
      <x:c r="E642" s="12" t="str">
        <x:v>https://edhub.ama-assn.org/ama-journal-of-ethics/module/2776408</x:v>
      </x:c>
      <x:c r="F642" s="12" t="str">
        <x:v>Yes</x:v>
      </x:c>
      <x:c r="G642" s="12" t="str">
        <x:v>Yes</x:v>
      </x:c>
      <x:c r="H642" s="12" t="str">
        <x:v>CME Credit Credential (AMA Ed Hub Transcript)</x:v>
      </x:c>
      <x:c r="I642" s="12" t="str">
        <x:v>English</x:v>
      </x:c>
      <x:c r="J642" s="12" t="str">
        <x:v>Healthcare Professionals</x:v>
      </x:c>
      <x:c r="K642" s="12" t="str">
        <x:v>Not officially specified</x:v>
      </x:c>
      <x:c r="L642" s="12" t="str">
        <x:v>Health Equity • Big Data • Evidence Base • Ethics</x:v>
      </x:c>
    </x:row>
    <x:row r="643">
      <x:c r="A643" s="12" t="n">
        <x:v>17502</x:v>
      </x:c>
      <x:c r="B643" s="12" t="n">
        <x:v>17503</x:v>
      </x:c>
      <x:c r="C643" s="12" t="str">
        <x:v>AMA Ed Hub</x:v>
      </x:c>
      <x:c r="D643" s="12" t="str">
        <x:v>How Should Health Professionalism Be Redefined to Address Health Equity?</x:v>
      </x:c>
      <x:c r="E643" s="12" t="str">
        <x:v>https://edhub.ama-assn.org/ama-journal-of-ethics/module/2776788</x:v>
      </x:c>
      <x:c r="F643" s="12" t="str">
        <x:v>Yes</x:v>
      </x:c>
      <x:c r="G643" s="12" t="str">
        <x:v>Yes</x:v>
      </x:c>
      <x:c r="H643" s="12" t="str">
        <x:v>CME Credit Credential (AMA Ed Hub Transcript)</x:v>
      </x:c>
      <x:c r="I643" s="12" t="str">
        <x:v>English</x:v>
      </x:c>
      <x:c r="J643" s="12" t="str">
        <x:v>Healthcare Professionals</x:v>
      </x:c>
      <x:c r="K643" s="12" t="str">
        <x:v>Not officially specified</x:v>
      </x:c>
      <x:c r="L643" s="12" t="str">
        <x:v>Professionalism • Health Equity • Ethics • Medical Culture</x:v>
      </x:c>
    </x:row>
    <x:row r="644">
      <x:c r="A644" s="12" t="n">
        <x:v>17503</x:v>
      </x:c>
      <x:c r="B644" s="12" t="n">
        <x:v>17504</x:v>
      </x:c>
      <x:c r="C644" s="12" t="str">
        <x:v>AMA Ed Hub</x:v>
      </x:c>
      <x:c r="D644" s="12" t="str">
        <x:v>Partnership and Leadership for Health Equity</x:v>
      </x:c>
      <x:c r="E644" s="12" t="str">
        <x:v>https://edhub.ama-assn.org/healthbegins-training-and-education/interactive/18821350</x:v>
      </x:c>
      <x:c r="F644" s="12" t="str">
        <x:v>Yes</x:v>
      </x:c>
      <x:c r="G644" s="12" t="str">
        <x:v>Yes</x:v>
      </x:c>
      <x:c r="H644" s="12" t="str">
        <x:v>CME Credit Credential (AMA Ed Hub Transcript)</x:v>
      </x:c>
      <x:c r="I644" s="12" t="str">
        <x:v>English</x:v>
      </x:c>
      <x:c r="J644" s="12" t="str">
        <x:v>Healthcare Professionals</x:v>
      </x:c>
      <x:c r="K644" s="12" t="str">
        <x:v>Not officially specified</x:v>
      </x:c>
      <x:c r="L644" s="12" t="str">
        <x:v>Health Equity • Leadership • Partnerships • Upstream Care</x:v>
      </x:c>
    </x:row>
    <x:row r="645">
      <x:c r="A645" s="12" t="n">
        <x:v>17504</x:v>
      </x:c>
      <x:c r="B645" s="12" t="n">
        <x:v>17505</x:v>
      </x:c>
      <x:c r="C645" s="12" t="str">
        <x:v>AMA Ed Hub</x:v>
      </x:c>
      <x:c r="D645" s="12" t="str">
        <x:v>Bringing Awareness to Implicit Bias</x:v>
      </x:c>
      <x:c r="E645" s="12" t="str">
        <x:v>https://edhub.ama-assn.org/acr-lifelong-learning/interactive/18544954</x:v>
      </x:c>
      <x:c r="F645" s="12" t="str">
        <x:v>Yes</x:v>
      </x:c>
      <x:c r="G645" s="12" t="str">
        <x:v>Yes</x:v>
      </x:c>
      <x:c r="H645" s="12" t="str">
        <x:v>CME Credit Credential (AMA Ed Hub Transcript)</x:v>
      </x:c>
      <x:c r="I645" s="12" t="str">
        <x:v>English</x:v>
      </x:c>
      <x:c r="J645" s="12" t="str">
        <x:v>Healthcare Professionals</x:v>
      </x:c>
      <x:c r="K645" s="12" t="str">
        <x:v>Not officially specified</x:v>
      </x:c>
      <x:c r="L645" s="12" t="str">
        <x:v>Implicit Bias • Health Equity • Leadership • Professional Development</x:v>
      </x:c>
    </x:row>
    <x:row r="646">
      <x:c r="A646" s="12" t="n">
        <x:v>17505</x:v>
      </x:c>
      <x:c r="B646" s="12" t="n">
        <x:v>17506</x:v>
      </x:c>
      <x:c r="C646" s="12" t="str">
        <x:v>AMA Ed Hub</x:v>
      </x:c>
      <x:c r="D646" s="12" t="str">
        <x:v>The Present and Future of LGBTQ Leadership in Medicine</x:v>
      </x:c>
      <x:c r="E646" s="12" t="str">
        <x:v>https://edhub.ama-assn.org/ama-center-optimal-health-outcomes/video-player/18819106</x:v>
      </x:c>
      <x:c r="F646" s="12" t="str">
        <x:v>Yes</x:v>
      </x:c>
      <x:c r="G646" s="12" t="str">
        <x:v>Yes</x:v>
      </x:c>
      <x:c r="H646" s="12" t="str">
        <x:v>CME Credit Credential (AMA Ed Hub Transcript)</x:v>
      </x:c>
      <x:c r="I646" s="12" t="str">
        <x:v>English</x:v>
      </x:c>
      <x:c r="J646" s="12" t="str">
        <x:v>Healthcare Professionals</x:v>
      </x:c>
      <x:c r="K646" s="12" t="str">
        <x:v>51 min 17 sec</x:v>
      </x:c>
      <x:c r="L646" s="12" t="str">
        <x:v>LGBTQ Health • Leadership • Inclusion • Health Equity</x:v>
      </x:c>
    </x:row>
    <x:row r="647">
      <x:c r="A647" s="12" t="n">
        <x:v>17506</x:v>
      </x:c>
      <x:c r="B647" s="12" t="n">
        <x:v>17507</x:v>
      </x:c>
      <x:c r="C647" s="12" t="str">
        <x:v>AMA Ed Hub</x:v>
      </x:c>
      <x:c r="D647" s="12" t="str">
        <x:v>Caring for the Health Care Workforce During Crisis: Creating a Resilient Organization</x:v>
      </x:c>
      <x:c r="E647" s="12" t="str">
        <x:v>https://edhub.ama-assn.org/steps-forward/module/2779438</x:v>
      </x:c>
      <x:c r="F647" s="12" t="str">
        <x:v>Yes</x:v>
      </x:c>
      <x:c r="G647" s="12" t="str">
        <x:v>Yes</x:v>
      </x:c>
      <x:c r="H647" s="12" t="str">
        <x:v>CME Credit Credential (AMA Ed Hub Transcript)</x:v>
      </x:c>
      <x:c r="I647" s="12" t="str">
        <x:v>English</x:v>
      </x:c>
      <x:c r="J647" s="12" t="str">
        <x:v>Healthcare Professionals</x:v>
      </x:c>
      <x:c r="K647" s="12" t="str">
        <x:v>Not officially specified</x:v>
      </x:c>
      <x:c r="L647" s="12" t="str">
        <x:v>Workforce Resilience • Crisis Management • Well-Being • Leadership</x:v>
      </x:c>
    </x:row>
    <x:row r="648">
      <x:c r="A648" s="12" t="n">
        <x:v>17507</x:v>
      </x:c>
      <x:c r="B648" s="12" t="n">
        <x:v>17508</x:v>
      </x:c>
      <x:c r="C648" s="12" t="str">
        <x:v>AMA Ed Hub</x:v>
      </x:c>
      <x:c r="D648" s="12" t="str">
        <x:v>Rising From the Ashes: Addressing Burnout in Infection Prevention</x:v>
      </x:c>
      <x:c r="E648" s="12" t="str">
        <x:v>https://edhub.ama-assn.org/cdc-project-firstline/audio-player/18894961</x:v>
      </x:c>
      <x:c r="F648" s="12" t="str">
        <x:v>Yes</x:v>
      </x:c>
      <x:c r="G648" s="12" t="str">
        <x:v>Yes</x:v>
      </x:c>
      <x:c r="H648" s="12" t="str">
        <x:v>CME Credit Credential (AMA Ed Hub Transcript)</x:v>
      </x:c>
      <x:c r="I648" s="12" t="str">
        <x:v>English</x:v>
      </x:c>
      <x:c r="J648" s="12" t="str">
        <x:v>Healthcare Professionals</x:v>
      </x:c>
      <x:c r="K648" s="12" t="str">
        <x:v>30 min 28 sec</x:v>
      </x:c>
      <x:c r="L648" s="12" t="str">
        <x:v>Burnout • Infection Prevention • Workforce Well-Being • Resilience</x:v>
      </x:c>
    </x:row>
    <x:row r="649">
      <x:c r="A649" s="12" t="n">
        <x:v>17508</x:v>
      </x:c>
      <x:c r="B649" s="12" t="n">
        <x:v>17509</x:v>
      </x:c>
      <x:c r="C649" s="12" t="str">
        <x:v>AMA Ed Hub</x:v>
      </x:c>
      <x:c r="D649" s="12" t="str">
        <x:v>The Constant Gardener: Cultivating a Resilient Infection Prevention Team</x:v>
      </x:c>
      <x:c r="E649" s="12" t="str">
        <x:v>https://edhub.ama-assn.org/cdc-project-firstline/audio-player/18907050</x:v>
      </x:c>
      <x:c r="F649" s="12" t="str">
        <x:v>Yes</x:v>
      </x:c>
      <x:c r="G649" s="12" t="str">
        <x:v>Yes</x:v>
      </x:c>
      <x:c r="H649" s="12" t="str">
        <x:v>CME Credit Credential (AMA Ed Hub Transcript)</x:v>
      </x:c>
      <x:c r="I649" s="12" t="str">
        <x:v>English</x:v>
      </x:c>
      <x:c r="J649" s="12" t="str">
        <x:v>Healthcare Professionals</x:v>
      </x:c>
      <x:c r="K649" s="12" t="str">
        <x:v>37 min 11 sec</x:v>
      </x:c>
      <x:c r="L649" s="12" t="str">
        <x:v>Infection Prevention • Team Resilience • Leadership • Workforce Well-Being</x:v>
      </x:c>
    </x:row>
    <x:row r="650">
      <x:c r="A650" s="12" t="n">
        <x:v>17509</x:v>
      </x:c>
      <x:c r="B650" s="12" t="n">
        <x:v>17510</x:v>
      </x:c>
      <x:c r="C650" s="12" t="str">
        <x:v>AMA Ed Hub</x:v>
      </x:c>
      <x:c r="D650" s="12" t="str">
        <x:v>Aligning Policies to Create an Ethical Practice Environment: Leadership for Ethical Practice</x:v>
      </x:c>
      <x:c r="E650" s="12" t="str">
        <x:v>https://edhub.ama-assn.org/code-of-medical-ethics/interactive/17703082</x:v>
      </x:c>
      <x:c r="F650" s="12" t="str">
        <x:v>Yes</x:v>
      </x:c>
      <x:c r="G650" s="12" t="str">
        <x:v>Yes</x:v>
      </x:c>
      <x:c r="H650" s="12" t="str">
        <x:v>CME Credit Credential (AMA Ed Hub Transcript)</x:v>
      </x:c>
      <x:c r="I650" s="12" t="str">
        <x:v>English</x:v>
      </x:c>
      <x:c r="J650" s="12" t="str">
        <x:v>Healthcare Professionals</x:v>
      </x:c>
      <x:c r="K650" s="12" t="str">
        <x:v>Not officially specified</x:v>
      </x:c>
      <x:c r="L650" s="12" t="str">
        <x:v>Ethical Practice • Policy • Leadership • Medical Ethics</x:v>
      </x:c>
    </x:row>
    <x:row r="651">
      <x:c r="A651" s="12" t="n">
        <x:v>17510</x:v>
      </x:c>
      <x:c r="B651" s="12" t="n">
        <x:v>17511</x:v>
      </x:c>
      <x:c r="C651" s="12" t="str">
        <x:v>AMA Ed Hub</x:v>
      </x:c>
      <x:c r="D651" s="12" t="str">
        <x:v>Creating an Ethical Practice Environment: Leadership for Ethical Practice</x:v>
      </x:c>
      <x:c r="E651" s="12" t="str">
        <x:v>https://edhub.ama-assn.org/code-of-medical-ethics/interactive/17703079</x:v>
      </x:c>
      <x:c r="F651" s="12" t="str">
        <x:v>Yes</x:v>
      </x:c>
      <x:c r="G651" s="12" t="str">
        <x:v>Yes</x:v>
      </x:c>
      <x:c r="H651" s="12" t="str">
        <x:v>CME Credit Credential (AMA Ed Hub Transcript)</x:v>
      </x:c>
      <x:c r="I651" s="12" t="str">
        <x:v>English</x:v>
      </x:c>
      <x:c r="J651" s="12" t="str">
        <x:v>Healthcare Professionals</x:v>
      </x:c>
      <x:c r="K651" s="12" t="str">
        <x:v>Not officially specified</x:v>
      </x:c>
      <x:c r="L651" s="12" t="str">
        <x:v>Ethical Practice • Leadership • Organizational Culture • Medical Ethics</x:v>
      </x:c>
    </x:row>
    <x:row r="652">
      <x:c r="A652" s="12" t="n">
        <x:v>17511</x:v>
      </x:c>
      <x:c r="B652" s="12" t="n">
        <x:v>17512</x:v>
      </x:c>
      <x:c r="C652" s="12" t="str">
        <x:v>AMA Ed Hub</x:v>
      </x:c>
      <x:c r="D652" s="12" t="str">
        <x:v>Whose Responsibility Is It to Address Bullying in Health Care?</x:v>
      </x:c>
      <x:c r="E652" s="12" t="str">
        <x:v>https://edhub.ama-assn.org/ama-journal-of-ethics/module/2786444</x:v>
      </x:c>
      <x:c r="F652" s="12" t="str">
        <x:v>Yes</x:v>
      </x:c>
      <x:c r="G652" s="12" t="str">
        <x:v>Yes</x:v>
      </x:c>
      <x:c r="H652" s="12" t="str">
        <x:v>CME Credit Credential (AMA Ed Hub Transcript)</x:v>
      </x:c>
      <x:c r="I652" s="12" t="str">
        <x:v>English</x:v>
      </x:c>
      <x:c r="J652" s="12" t="str">
        <x:v>Healthcare Professionals</x:v>
      </x:c>
      <x:c r="K652" s="12" t="str">
        <x:v>Not officially specified</x:v>
      </x:c>
      <x:c r="L652" s="12" t="str">
        <x:v>Workplace Bullying • Professionalism • Leadership • Ethics</x:v>
      </x:c>
    </x:row>
    <x:row r="653">
      <x:c r="A653" s="12" t="n">
        <x:v>17512</x:v>
      </x:c>
      <x:c r="B653" s="12" t="n">
        <x:v>17513</x:v>
      </x:c>
      <x:c r="C653" s="12" t="str">
        <x:v>AMA Ed Hub</x:v>
      </x:c>
      <x:c r="D653" s="12" t="str">
        <x:v>How Should Health Care Organizations Limit Roles of Human Trafficking in Their Labor and Supply Chains?</x:v>
      </x:c>
      <x:c r="E653" s="12" t="str">
        <x:v>https://edhub.ama-assn.org/ama-journal-of-ethics/module/2816903</x:v>
      </x:c>
      <x:c r="F653" s="12" t="str">
        <x:v>Yes</x:v>
      </x:c>
      <x:c r="G653" s="12" t="str">
        <x:v>Yes</x:v>
      </x:c>
      <x:c r="H653" s="12" t="str">
        <x:v>CME Credit Credential (AMA Ed Hub Transcript)</x:v>
      </x:c>
      <x:c r="I653" s="12" t="str">
        <x:v>English</x:v>
      </x:c>
      <x:c r="J653" s="12" t="str">
        <x:v>Healthcare Professionals</x:v>
      </x:c>
      <x:c r="K653" s="12" t="str">
        <x:v>Not officially specified</x:v>
      </x:c>
      <x:c r="L653" s="12" t="str">
        <x:v>Human Trafficking • Supply Chains • Organizational Ethics • Health Care Leadership</x:v>
      </x:c>
    </x:row>
    <x:row r="654">
      <x:c r="A654" s="12" t="n">
        <x:v>17513</x:v>
      </x:c>
      <x:c r="B654" s="12" t="n">
        <x:v>17514</x:v>
      </x:c>
      <x:c r="C654" s="12" t="str">
        <x:v>AMA Ed Hub</x:v>
      </x:c>
      <x:c r="D654" s="12" t="str">
        <x:v>WRIISC-PDHS: Environmental Health Registry Telehealth Services: Introductory</x:v>
      </x:c>
      <x:c r="E654" s="12" t="str">
        <x:v>https://edhub.ama-assn.org/vha-education/module/2826475</x:v>
      </x:c>
      <x:c r="F654" s="12" t="str">
        <x:v>Yes</x:v>
      </x:c>
      <x:c r="G654" s="12" t="str">
        <x:v>Yes</x:v>
      </x:c>
      <x:c r="H654" s="12" t="str">
        <x:v>CME Credit Credential (AMA Ed Hub Transcript)</x:v>
      </x:c>
      <x:c r="I654" s="12" t="str">
        <x:v>English</x:v>
      </x:c>
      <x:c r="J654" s="12" t="str">
        <x:v>Healthcare Professionals</x:v>
      </x:c>
      <x:c r="K654" s="12" t="str">
        <x:v>Not officially specified</x:v>
      </x:c>
      <x:c r="L654" s="12" t="str">
        <x:v>Telehealth • Veterans Health • Environmental Health • Remote Care</x:v>
      </x:c>
    </x:row>
    <x:row r="655">
      <x:c r="A655" s="12" t="n">
        <x:v>17514</x:v>
      </x:c>
      <x:c r="B655" s="12" t="n">
        <x:v>17515</x:v>
      </x:c>
      <x:c r="C655" s="12" t="str">
        <x:v>AMA Ed Hub</x:v>
      </x:c>
      <x:c r="D655" s="12" t="str">
        <x:v>Telehealth Services for Private Practice</x:v>
      </x:c>
      <x:c r="E655" s="12" t="str">
        <x:v>https://edhub.ama-assn.org/steps-forward/audio-player/18755642</x:v>
      </x:c>
      <x:c r="F655" s="12" t="str">
        <x:v>Yes</x:v>
      </x:c>
      <x:c r="G655" s="12" t="str">
        <x:v>Yes</x:v>
      </x:c>
      <x:c r="H655" s="12" t="str">
        <x:v>CME Credit Credential (AMA Ed Hub Transcript)</x:v>
      </x:c>
      <x:c r="I655" s="12" t="str">
        <x:v>English</x:v>
      </x:c>
      <x:c r="J655" s="12" t="str">
        <x:v>Healthcare Professionals</x:v>
      </x:c>
      <x:c r="K655" s="12" t="str">
        <x:v>15 min 49 sec</x:v>
      </x:c>
      <x:c r="L655" s="12" t="str">
        <x:v>Telehealth • Private Practice • Workflow • Digital Health</x:v>
      </x:c>
    </x:row>
    <x:row r="656">
      <x:c r="A656" s="12" t="n">
        <x:v>17515</x:v>
      </x:c>
      <x:c r="B656" s="12" t="n">
        <x:v>17516</x:v>
      </x:c>
      <x:c r="C656" s="12" t="str">
        <x:v>AMA Ed Hub</x:v>
      </x:c>
      <x:c r="D656" s="12" t="str">
        <x:v>The Nuts &amp; Bolts of Providing PTSD Treatment over a Telehealth Modality: Clinical Considerations – Enduring</x:v>
      </x:c>
      <x:c r="E656" s="12" t="str">
        <x:v>https://edhub.ama-assn.org/vha-education/module/2825621</x:v>
      </x:c>
      <x:c r="F656" s="12" t="str">
        <x:v>Yes</x:v>
      </x:c>
      <x:c r="G656" s="12" t="str">
        <x:v>Yes</x:v>
      </x:c>
      <x:c r="H656" s="12" t="str">
        <x:v>CME Credit Credential (AMA Ed Hub Transcript)</x:v>
      </x:c>
      <x:c r="I656" s="12" t="str">
        <x:v>English</x:v>
      </x:c>
      <x:c r="J656" s="12" t="str">
        <x:v>Healthcare Professionals</x:v>
      </x:c>
      <x:c r="K656" s="12" t="str">
        <x:v>Not officially specified</x:v>
      </x:c>
      <x:c r="L656" s="12" t="str">
        <x:v>PTSD • Telehealth • Mental Health • Remote Care</x:v>
      </x:c>
    </x:row>
    <x:row r="657">
      <x:c r="A657" s="12" t="n">
        <x:v>17516</x:v>
      </x:c>
      <x:c r="B657" s="12" t="n">
        <x:v>17517</x:v>
      </x:c>
      <x:c r="C657" s="12" t="str">
        <x:v>AMA Ed Hub</x:v>
      </x:c>
      <x:c r="D657" s="12" t="str">
        <x:v>How Should Physicians Manage Abortion Pain Experienced by Remote Telehealth Patients?</x:v>
      </x:c>
      <x:c r="E657" s="12" t="str">
        <x:v>https://edhub.ama-assn.org/ama-journal-of-ethics/module/2829864</x:v>
      </x:c>
      <x:c r="F657" s="12" t="str">
        <x:v>Yes</x:v>
      </x:c>
      <x:c r="G657" s="12" t="str">
        <x:v>Yes</x:v>
      </x:c>
      <x:c r="H657" s="12" t="str">
        <x:v>CME Credit Credential (AMA Ed Hub Transcript)</x:v>
      </x:c>
      <x:c r="I657" s="12" t="str">
        <x:v>English</x:v>
      </x:c>
      <x:c r="J657" s="12" t="str">
        <x:v>Healthcare Professionals</x:v>
      </x:c>
      <x:c r="K657" s="12" t="str">
        <x:v>Not officially specified</x:v>
      </x:c>
      <x:c r="L657" s="12" t="str">
        <x:v>Telehealth • Reproductive Health • Pain Management • Ethics</x:v>
      </x:c>
    </x:row>
    <x:row r="658">
      <x:c r="A658" s="12" t="n">
        <x:v>17517</x:v>
      </x:c>
      <x:c r="B658" s="12" t="n">
        <x:v>17518</x:v>
      </x:c>
      <x:c r="C658" s="12" t="str">
        <x:v>AMA Ed Hub</x:v>
      </x:c>
      <x:c r="D658" s="12" t="str">
        <x:v>Bridging the Gap: Using VA Mental Health Apps to Support Treatment for PTSD</x:v>
      </x:c>
      <x:c r="E658" s="12" t="str">
        <x:v>https://edhub.ama-assn.org/vha-education/module/2825554</x:v>
      </x:c>
      <x:c r="F658" s="12" t="str">
        <x:v>Yes</x:v>
      </x:c>
      <x:c r="G658" s="12" t="str">
        <x:v>Yes</x:v>
      </x:c>
      <x:c r="H658" s="12" t="str">
        <x:v>CME Credit Credential (AMA Ed Hub Transcript)</x:v>
      </x:c>
      <x:c r="I658" s="12" t="str">
        <x:v>English</x:v>
      </x:c>
      <x:c r="J658" s="12" t="str">
        <x:v>Healthcare Professionals</x:v>
      </x:c>
      <x:c r="K658" s="12" t="str">
        <x:v>Not officially specified</x:v>
      </x:c>
      <x:c r="L658" s="12" t="str">
        <x:v>PTSD • Mental Health Apps • Veterans Health • Digital Health</x:v>
      </x:c>
    </x:row>
    <x:row r="659">
      <x:c r="A659" s="12" t="n">
        <x:v>17518</x:v>
      </x:c>
      <x:c r="B659" s="12" t="n">
        <x:v>17519</x:v>
      </x:c>
      <x:c r="C659" s="12" t="str">
        <x:v>AMA Ed Hub</x:v>
      </x:c>
      <x:c r="D659" s="12" t="str">
        <x:v>Telehealth and the Cognitive Health Assessment</x:v>
      </x:c>
      <x:c r="E659" s="12" t="str">
        <x:v>https://edhub.ama-assn.org/ucsf-dementia-care-aware/module/2837540</x:v>
      </x:c>
      <x:c r="F659" s="12" t="str">
        <x:v>Yes</x:v>
      </x:c>
      <x:c r="G659" s="12" t="str">
        <x:v>Yes</x:v>
      </x:c>
      <x:c r="H659" s="12" t="str">
        <x:v>CME Credit Credential (AMA Ed Hub Transcript)</x:v>
      </x:c>
      <x:c r="I659" s="12" t="str">
        <x:v>English</x:v>
      </x:c>
      <x:c r="J659" s="12" t="str">
        <x:v>Healthcare Professionals</x:v>
      </x:c>
      <x:c r="K659" s="12" t="str">
        <x:v>Not officially specified</x:v>
      </x:c>
      <x:c r="L659" s="12" t="str">
        <x:v>Telehealth • Cognitive Assessment • Dementia • Geriatrics</x:v>
      </x:c>
    </x:row>
    <x:row r="660">
      <x:c r="A660" s="12" t="n">
        <x:v>17519</x:v>
      </x:c>
      <x:c r="B660" s="12" t="n">
        <x:v>17520</x:v>
      </x:c>
      <x:c r="C660" s="12" t="str">
        <x:v>AMA Ed Hub</x:v>
      </x:c>
      <x:c r="D660" s="12" t="str">
        <x:v>2024 Amputation System of Care Education Series: Remote Monitoring for the Prevention of Diabetic Foot Ulcers and Amputations</x:v>
      </x:c>
      <x:c r="E660" s="12" t="str">
        <x:v>https://edhub.ama-assn.org/vha-education/module/2826458</x:v>
      </x:c>
      <x:c r="F660" s="12" t="str">
        <x:v>Yes</x:v>
      </x:c>
      <x:c r="G660" s="12" t="str">
        <x:v>Yes</x:v>
      </x:c>
      <x:c r="H660" s="12" t="str">
        <x:v>CME Credit Credential (AMA Ed Hub Transcript)</x:v>
      </x:c>
      <x:c r="I660" s="12" t="str">
        <x:v>English</x:v>
      </x:c>
      <x:c r="J660" s="12" t="str">
        <x:v>Healthcare Professionals</x:v>
      </x:c>
      <x:c r="K660" s="12" t="str">
        <x:v>Not officially specified</x:v>
      </x:c>
      <x:c r="L660" s="12" t="str">
        <x:v>Remote Monitoring • Diabetic Foot • Amputation Prevention • Veterans Health</x:v>
      </x:c>
    </x:row>
    <x:row r="661">
      <x:c r="A661" s="12" t="n">
        <x:v>17520</x:v>
      </x:c>
      <x:c r="B661" s="12" t="n">
        <x:v>17521</x:v>
      </x:c>
      <x:c r="C661" s="12" t="str">
        <x:v>AMA Ed Hub</x:v>
      </x:c>
      <x:c r="D661" s="12" t="str">
        <x:v>Demystifying Digital Medicine Coding</x:v>
      </x:c>
      <x:c r="E661" s="12" t="str">
        <x:v>https://edhub.ama-assn.org/steps-forward/video-player/18985838</x:v>
      </x:c>
      <x:c r="F661" s="12" t="str">
        <x:v>Yes</x:v>
      </x:c>
      <x:c r="G661" s="12" t="str">
        <x:v>Yes</x:v>
      </x:c>
      <x:c r="H661" s="12" t="str">
        <x:v>CME Credit Credential (AMA Ed Hub Transcript)</x:v>
      </x:c>
      <x:c r="I661" s="12" t="str">
        <x:v>English</x:v>
      </x:c>
      <x:c r="J661" s="12" t="str">
        <x:v>Healthcare Professionals</x:v>
      </x:c>
      <x:c r="K661" s="12" t="str">
        <x:v>43 min 11 sec</x:v>
      </x:c>
      <x:c r="L661" s="12" t="str">
        <x:v>Digital Medicine • Coding • Telehealth • Practice Management</x:v>
      </x:c>
    </x:row>
    <x:row r="662">
      <x:c r="A662" s="12" t="n">
        <x:v>17521</x:v>
      </x:c>
      <x:c r="B662" s="12" t="n">
        <x:v>17522</x:v>
      </x:c>
      <x:c r="C662" s="12" t="str">
        <x:v>AMA Ed Hub</x:v>
      </x:c>
      <x:c r="D662" s="12" t="str">
        <x:v>Behavioral Health Integration for Adult Primary Care: Transforming Evidence Into Action</x:v>
      </x:c>
      <x:c r="E662" s="12" t="str">
        <x:v>https://edhub.ama-assn.org/steps-forward/module/2782794</x:v>
      </x:c>
      <x:c r="F662" s="12" t="str">
        <x:v>Yes</x:v>
      </x:c>
      <x:c r="G662" s="12" t="str">
        <x:v>Yes</x:v>
      </x:c>
      <x:c r="H662" s="12" t="str">
        <x:v>CME Credit Credential (AMA Ed Hub Transcript)</x:v>
      </x:c>
      <x:c r="I662" s="12" t="str">
        <x:v>English</x:v>
      </x:c>
      <x:c r="J662" s="12" t="str">
        <x:v>Healthcare Professionals</x:v>
      </x:c>
      <x:c r="K662" s="12" t="str">
        <x:v>Not officially specified</x:v>
      </x:c>
      <x:c r="L662" s="12" t="str">
        <x:v>Behavioral Health Integration • Primary Care • Mental Health • Practice Transformation</x:v>
      </x:c>
    </x:row>
    <x:row r="663">
      <x:c r="A663" s="12" t="n">
        <x:v>17522</x:v>
      </x:c>
      <x:c r="B663" s="12" t="n">
        <x:v>17523</x:v>
      </x:c>
      <x:c r="C663" s="12" t="str">
        <x:v>AMA Ed Hub</x:v>
      </x:c>
      <x:c r="D663" s="12" t="str">
        <x:v>Championing Health Workers’ Well-Being and Mental Health</x:v>
      </x:c>
      <x:c r="E663" s="12" t="str">
        <x:v>https://edhub.ama-assn.org/steps-forward/video-player/19031239</x:v>
      </x:c>
      <x:c r="F663" s="12" t="str">
        <x:v>Yes</x:v>
      </x:c>
      <x:c r="G663" s="12" t="str">
        <x:v>Yes</x:v>
      </x:c>
      <x:c r="H663" s="12" t="str">
        <x:v>CME Credit Credential (AMA Ed Hub Transcript)</x:v>
      </x:c>
      <x:c r="I663" s="12" t="str">
        <x:v>English</x:v>
      </x:c>
      <x:c r="J663" s="12" t="str">
        <x:v>Healthcare Professionals</x:v>
      </x:c>
      <x:c r="K663" s="12" t="str">
        <x:v>Not officially specified</x:v>
      </x:c>
      <x:c r="L663" s="12" t="str">
        <x:v>Health Worker Well-Being • Mental Health • Burnout Prevention • Leadership</x:v>
      </x:c>
    </x:row>
    <x:row r="664">
      <x:c r="A664" s="12" t="n">
        <x:v>17523</x:v>
      </x:c>
      <x:c r="B664" s="12" t="n">
        <x:v>17524</x:v>
      </x:c>
      <x:c r="C664" s="12" t="str">
        <x:v>AMA Ed Hub</x:v>
      </x:c>
      <x:c r="D664" s="12" t="str">
        <x:v>How Recognition Helps Reduce Physician Burnout</x:v>
      </x:c>
      <x:c r="E664" s="12" t="str">
        <x:v>https://edhub.ama-assn.org/steps-forward/audio-player/19052479</x:v>
      </x:c>
      <x:c r="F664" s="12" t="str">
        <x:v>Yes</x:v>
      </x:c>
      <x:c r="G664" s="12" t="str">
        <x:v>Yes</x:v>
      </x:c>
      <x:c r="H664" s="12" t="str">
        <x:v>CME Credit Credential (AMA Ed Hub Transcript)</x:v>
      </x:c>
      <x:c r="I664" s="12" t="str">
        <x:v>English</x:v>
      </x:c>
      <x:c r="J664" s="12" t="str">
        <x:v>Healthcare Professionals</x:v>
      </x:c>
      <x:c r="K664" s="12" t="str">
        <x:v>35 min 07 sec</x:v>
      </x:c>
      <x:c r="L664" s="12" t="str">
        <x:v>Physician Burnout • Recognition • Well-Being • Organizational Culture</x:v>
      </x:c>
    </x:row>
    <x:row r="665">
      <x:c r="A665" s="12" t="n">
        <x:v>17524</x:v>
      </x:c>
      <x:c r="B665" s="12" t="n">
        <x:v>17525</x:v>
      </x:c>
      <x:c r="C665" s="12" t="str">
        <x:v>AMA Ed Hub</x:v>
      </x:c>
      <x:c r="D665" s="12" t="str">
        <x:v>What Should Count as Best Practices of Forensic Medical and Psychological Evaluations for Children Seeking Asylum?</x:v>
      </x:c>
      <x:c r="E665" s="12" t="str">
        <x:v>https://edhub.ama-assn.org/ama-journal-of-ethics/module/2790252</x:v>
      </x:c>
      <x:c r="F665" s="12" t="str">
        <x:v>Yes</x:v>
      </x:c>
      <x:c r="G665" s="12" t="str">
        <x:v>Yes</x:v>
      </x:c>
      <x:c r="H665" s="12" t="str">
        <x:v>CME Credit Credential (AMA Ed Hub Transcript)</x:v>
      </x:c>
      <x:c r="I665" s="12" t="str">
        <x:v>English</x:v>
      </x:c>
      <x:c r="J665" s="12" t="str">
        <x:v>Healthcare Professionals</x:v>
      </x:c>
      <x:c r="K665" s="12" t="str">
        <x:v>Not officially specified</x:v>
      </x:c>
      <x:c r="L665" s="12" t="str">
        <x:v>Forensic Evaluation • Asylum • Pediatrics • Medical Ethics</x:v>
      </x:c>
    </x:row>
    <x:row r="666">
      <x:c r="A666" s="12" t="n">
        <x:v>17525</x:v>
      </x:c>
      <x:c r="B666" s="12" t="n">
        <x:v>17526</x:v>
      </x:c>
      <x:c r="C666" s="12" t="str">
        <x:v>AMA Ed Hub</x:v>
      </x:c>
      <x:c r="D666" s="12" t="str">
        <x:v>Privacy and Confidentiality 101: Privacy and Confidentiality</x:v>
      </x:c>
      <x:c r="E666" s="12" t="str">
        <x:v>https://edhub.ama-assn.org/code-of-medical-ethics/interactive/17703091</x:v>
      </x:c>
      <x:c r="F666" s="12" t="str">
        <x:v>Yes</x:v>
      </x:c>
      <x:c r="G666" s="12" t="str">
        <x:v>Yes</x:v>
      </x:c>
      <x:c r="H666" s="12" t="str">
        <x:v>CME Credit Credential (AMA Ed Hub Transcript)</x:v>
      </x:c>
      <x:c r="I666" s="12" t="str">
        <x:v>English</x:v>
      </x:c>
      <x:c r="J666" s="12" t="str">
        <x:v>Healthcare Professionals</x:v>
      </x:c>
      <x:c r="K666" s="12" t="str">
        <x:v>Not officially specified</x:v>
      </x:c>
      <x:c r="L666" s="12" t="str">
        <x:v>Privacy • Confidentiality • HIPAA • Medical Ethics</x:v>
      </x:c>
    </x:row>
    <x:row r="667">
      <x:c r="A667" s="12" t="n">
        <x:v>17526</x:v>
      </x:c>
      <x:c r="B667" s="12" t="n">
        <x:v>17527</x:v>
      </x:c>
      <x:c r="C667" s="12" t="str">
        <x:v>AMA Ed Hub</x:v>
      </x:c>
      <x:c r="D667" s="12" t="str">
        <x:v>Disclosures and Breaches of Patient Information: Privacy and Confidentiality</x:v>
      </x:c>
      <x:c r="E667" s="12" t="str">
        <x:v>https://edhub.ama-assn.org/code-of-medical-ethics/interactive/17703094</x:v>
      </x:c>
      <x:c r="F667" s="12" t="str">
        <x:v>Yes</x:v>
      </x:c>
      <x:c r="G667" s="12" t="str">
        <x:v>Yes</x:v>
      </x:c>
      <x:c r="H667" s="12" t="str">
        <x:v>CME Credit Credential (AMA Ed Hub Transcript)</x:v>
      </x:c>
      <x:c r="I667" s="12" t="str">
        <x:v>English</x:v>
      </x:c>
      <x:c r="J667" s="12" t="str">
        <x:v>Healthcare Professionals</x:v>
      </x:c>
      <x:c r="K667" s="12" t="str">
        <x:v>Not officially specified</x:v>
      </x:c>
      <x:c r="L667" s="12" t="str">
        <x:v>Data Breach • Patient Information • Privacy • Medical Ethics</x:v>
      </x:c>
    </x:row>
    <x:row r="668">
      <x:c r="A668" s="12" t="n">
        <x:v>17527</x:v>
      </x:c>
      <x:c r="B668" s="12" t="n">
        <x:v>17528</x:v>
      </x:c>
      <x:c r="C668" s="12" t="str">
        <x:v>AMA Ed Hub</x:v>
      </x:c>
      <x:c r="D668" s="12" t="str">
        <x:v>Ethics Talk: Managing Health Care AI “Megarisks”</x:v>
      </x:c>
      <x:c r="E668" s="12" t="str">
        <x:v>https://edhub.ama-assn.org/ama-journal-of-ethics/audio-player/18555023</x:v>
      </x:c>
      <x:c r="F668" s="12" t="str">
        <x:v>Yes</x:v>
      </x:c>
      <x:c r="G668" s="12" t="str">
        <x:v>Yes</x:v>
      </x:c>
      <x:c r="H668" s="12" t="str">
        <x:v>CME Credit Credential (AMA Ed Hub Transcript)</x:v>
      </x:c>
      <x:c r="I668" s="12" t="str">
        <x:v>English</x:v>
      </x:c>
      <x:c r="J668" s="12" t="str">
        <x:v>Healthcare Professionals</x:v>
      </x:c>
      <x:c r="K668" s="12" t="str">
        <x:v>27 min 54 sec</x:v>
      </x:c>
      <x:c r="L668" s="12" t="str">
        <x:v>Artificial Intelligence • Risk Management • Ethics • Health Data</x:v>
      </x:c>
    </x:row>
    <x:row r="669">
      <x:c r="A669" s="12" t="n">
        <x:v>17528</x:v>
      </x:c>
      <x:c r="B669" s="12" t="n">
        <x:v>17529</x:v>
      </x:c>
      <x:c r="C669" s="12" t="str">
        <x:v>AMA Ed Hub</x:v>
      </x:c>
      <x:c r="D669" s="12" t="str">
        <x:v>How Should Food Offered by Health Care Organizations Meet Individual, Community, and Ecological Needs?</x:v>
      </x:c>
      <x:c r="E669" s="12" t="str">
        <x:v>https://edhub.ama-assn.org/ama-journal-of-ethics/module/2803134</x:v>
      </x:c>
      <x:c r="F669" s="12" t="str">
        <x:v>Yes</x:v>
      </x:c>
      <x:c r="G669" s="12" t="str">
        <x:v>Yes</x:v>
      </x:c>
      <x:c r="H669" s="12" t="str">
        <x:v>CME Credit Credential (AMA Ed Hub Transcript)</x:v>
      </x:c>
      <x:c r="I669" s="12" t="str">
        <x:v>English</x:v>
      </x:c>
      <x:c r="J669" s="12" t="str">
        <x:v>Healthcare Professionals</x:v>
      </x:c>
      <x:c r="K669" s="12" t="str">
        <x:v>Not officially specified</x:v>
      </x:c>
      <x:c r="L669" s="12" t="str">
        <x:v>Nutrition • Food Systems • Health Care Organizations • Ethics</x:v>
      </x:c>
    </x:row>
    <x:row r="670">
      <x:c r="A670" s="12" t="n">
        <x:v>17529</x:v>
      </x:c>
      <x:c r="B670" s="12" t="n">
        <x:v>17530</x:v>
      </x:c>
      <x:c r="C670" s="12" t="str">
        <x:v>AMA Ed Hub</x:v>
      </x:c>
      <x:c r="D670" s="12" t="str">
        <x:v>Five Ways Health Care Can Be Better for Fat People</x:v>
      </x:c>
      <x:c r="E670" s="12" t="str">
        <x:v>https://edhub.ama-assn.org/ama-journal-of-ethics/module/2806871</x:v>
      </x:c>
      <x:c r="F670" s="12" t="str">
        <x:v>Yes</x:v>
      </x:c>
      <x:c r="G670" s="12" t="str">
        <x:v>Yes</x:v>
      </x:c>
      <x:c r="H670" s="12" t="str">
        <x:v>CME Credit Credential (AMA Ed Hub Transcript)</x:v>
      </x:c>
      <x:c r="I670" s="12" t="str">
        <x:v>English</x:v>
      </x:c>
      <x:c r="J670" s="12" t="str">
        <x:v>Healthcare Professionals</x:v>
      </x:c>
      <x:c r="K670" s="12" t="str">
        <x:v>Not officially specified</x:v>
      </x:c>
      <x:c r="L670" s="12" t="str">
        <x:v>Obesity Care • Weight Bias • Patient-Centered Care • Ethics</x:v>
      </x:c>
    </x:row>
    <x:row r="671">
      <x:c r="A671" s="12" t="n">
        <x:v>17530</x:v>
      </x:c>
      <x:c r="B671" s="12" t="n">
        <x:v>17531</x:v>
      </x:c>
      <x:c r="C671" s="12" t="str">
        <x:v>AMA Ed Hub</x:v>
      </x:c>
      <x:c r="D671" s="12" t="str">
        <x:v>Overreliance on BMI and Delayed Care for Patients With Higher BMI and Disordered Eating</x:v>
      </x:c>
      <x:c r="E671" s="12" t="str">
        <x:v>https://edhub.ama-assn.org/ama-journal-of-ethics/module/2806872</x:v>
      </x:c>
      <x:c r="F671" s="12" t="str">
        <x:v>Yes</x:v>
      </x:c>
      <x:c r="G671" s="12" t="str">
        <x:v>Yes</x:v>
      </x:c>
      <x:c r="H671" s="12" t="str">
        <x:v>CME Credit Credential (AMA Ed Hub Transcript)</x:v>
      </x:c>
      <x:c r="I671" s="12" t="str">
        <x:v>English</x:v>
      </x:c>
      <x:c r="J671" s="12" t="str">
        <x:v>Healthcare Professionals</x:v>
      </x:c>
      <x:c r="K671" s="12" t="str">
        <x:v>Not officially specified</x:v>
      </x:c>
      <x:c r="L671" s="12" t="str">
        <x:v>BMI • Eating Disorders • Weight Bias • Clinical Ethics</x:v>
      </x:c>
    </x:row>
    <x:row r="672">
      <x:c r="A672" s="12" t="n">
        <x:v>17531</x:v>
      </x:c>
      <x:c r="B672" s="12" t="n">
        <x:v>17532</x:v>
      </x:c>
      <x:c r="C672" s="12" t="str">
        <x:v>AMA Ed Hub</x:v>
      </x:c>
      <x:c r="D672" s="12" t="str">
        <x:v>Understanding Processed Foods</x:v>
      </x:c>
      <x:c r="E672" s="12" t="str">
        <x:v>https://edhub.ama-assn.org/science-medicine-public-health/video-player/19044159</x:v>
      </x:c>
      <x:c r="F672" s="12" t="str">
        <x:v>Yes</x:v>
      </x:c>
      <x:c r="G672" s="12" t="str">
        <x:v>Yes</x:v>
      </x:c>
      <x:c r="H672" s="12" t="str">
        <x:v>CME Credit Credential (AMA Ed Hub Transcript)</x:v>
      </x:c>
      <x:c r="I672" s="12" t="str">
        <x:v>English</x:v>
      </x:c>
      <x:c r="J672" s="12" t="str">
        <x:v>Healthcare Professionals</x:v>
      </x:c>
      <x:c r="K672" s="12" t="str">
        <x:v>Not officially specified</x:v>
      </x:c>
      <x:c r="L672" s="12" t="str">
        <x:v>Processed Foods • Nutrition • Lifestyle Medicine • Public Health</x:v>
      </x:c>
    </x:row>
    <x:row r="673">
      <x:c r="A673" s="12" t="n">
        <x:v>17532</x:v>
      </x:c>
      <x:c r="B673" s="12" t="n">
        <x:v>17533</x:v>
      </x:c>
      <x:c r="C673" s="12" t="str">
        <x:v>AMA Ed Hub</x:v>
      </x:c>
      <x:c r="D673" s="12" t="str">
        <x:v>Dietary Guidelines: What Physicians Need to Know</x:v>
      </x:c>
      <x:c r="E673" s="12" t="str">
        <x:v>https://edhub.ama-assn.org/science-medicine-public-health/video-player/19040698</x:v>
      </x:c>
      <x:c r="F673" s="12" t="str">
        <x:v>Yes</x:v>
      </x:c>
      <x:c r="G673" s="12" t="str">
        <x:v>Yes</x:v>
      </x:c>
      <x:c r="H673" s="12" t="str">
        <x:v>CME Credit Credential (AMA Ed Hub Transcript)</x:v>
      </x:c>
      <x:c r="I673" s="12" t="str">
        <x:v>English</x:v>
      </x:c>
      <x:c r="J673" s="12" t="str">
        <x:v>Healthcare Professionals</x:v>
      </x:c>
      <x:c r="K673" s="12" t="str">
        <x:v>Not officially specified</x:v>
      </x:c>
      <x:c r="L673" s="12" t="str">
        <x:v>Dietary Guidelines • Nutrition • Preventive Medicine • Clinical Counseling</x:v>
      </x:c>
    </x:row>
    <x:row r="674">
      <x:c r="A674" s="12" t="n">
        <x:v>17533</x:v>
      </x:c>
      <x:c r="B674" s="12" t="n">
        <x:v>17534</x:v>
      </x:c>
      <x:c r="C674" s="12" t="str">
        <x:v>AMA Ed Hub</x:v>
      </x:c>
      <x:c r="D674" s="12" t="str">
        <x:v>Helping Your Patients Navigate Protein</x:v>
      </x:c>
      <x:c r="E674" s="12" t="str">
        <x:v>https://edhub.ama-assn.org/science-medicine-public-health/video-player/19045569</x:v>
      </x:c>
      <x:c r="F674" s="12" t="str">
        <x:v>Yes</x:v>
      </x:c>
      <x:c r="G674" s="12" t="str">
        <x:v>Yes</x:v>
      </x:c>
      <x:c r="H674" s="12" t="str">
        <x:v>CME Credit Credential (AMA Ed Hub Transcript)</x:v>
      </x:c>
      <x:c r="I674" s="12" t="str">
        <x:v>English</x:v>
      </x:c>
      <x:c r="J674" s="12" t="str">
        <x:v>Healthcare Professionals</x:v>
      </x:c>
      <x:c r="K674" s="12" t="str">
        <x:v>Not officially specified</x:v>
      </x:c>
      <x:c r="L674" s="12" t="str">
        <x:v>Protein • Nutrition • Patient Counseling • Lifestyle Medicine</x:v>
      </x:c>
    </x:row>
    <x:row r="675">
      <x:c r="A675" s="12" t="n">
        <x:v>17534</x:v>
      </x:c>
      <x:c r="B675" s="12" t="n">
        <x:v>17535</x:v>
      </x:c>
      <x:c r="C675" s="12" t="str">
        <x:v>AMA Ed Hub</x:v>
      </x:c>
      <x:c r="D675" s="12" t="str">
        <x:v>Teaching How to Avoid Overreliance on BMI in Diagnosing and Caring for Patients With Eating Disorders</x:v>
      </x:c>
      <x:c r="E675" s="12" t="str">
        <x:v>https://edhub.ama-assn.org/ama-journal-of-ethics/module/2806874</x:v>
      </x:c>
      <x:c r="F675" s="12" t="str">
        <x:v>Yes</x:v>
      </x:c>
      <x:c r="G675" s="12" t="str">
        <x:v>Yes</x:v>
      </x:c>
      <x:c r="H675" s="12" t="str">
        <x:v>CME Credit Credential (AMA Ed Hub Transcript)</x:v>
      </x:c>
      <x:c r="I675" s="12" t="str">
        <x:v>English</x:v>
      </x:c>
      <x:c r="J675" s="12" t="str">
        <x:v>Healthcare Professionals</x:v>
      </x:c>
      <x:c r="K675" s="12" t="str">
        <x:v>Not officially specified</x:v>
      </x:c>
      <x:c r="L675" s="12" t="str">
        <x:v>BMI • Eating Disorders • Medical Education • Ethics</x:v>
      </x:c>
    </x:row>
    <x:row r="676">
      <x:c r="A676" t="n">
        <x:v>17535</x:v>
      </x:c>
      <x:c r="B676" t="n">
        <x:v>17536</x:v>
      </x:c>
      <x:c r="C676" t="str">
        <x:v>AMA Ed Hub</x:v>
      </x:c>
      <x:c r="D676" t="str">
        <x:v>Ethical AI Use in Medicine: A Clinical Practice Toolkit</x:v>
      </x:c>
      <x:c r="E676" t="str">
        <x:v>https://edhub.ama-assn.org/code-of-medical-ethics/module/2843218</x:v>
      </x:c>
      <x:c r="F676" t="str">
        <x:v>Yes</x:v>
      </x:c>
      <x:c r="G676" t="str">
        <x:v>Yes</x:v>
      </x:c>
      <x:c r="H676" t="str">
        <x:v>CME Credit Credential (AMA Ed Hub Transcript)</x:v>
      </x:c>
      <x:c r="I676" t="str">
        <x:v>English</x:v>
      </x:c>
      <x:c r="J676" t="str">
        <x:v>Healthcare Professionals</x:v>
      </x:c>
      <x:c r="K676" t="str">
        <x:v>Not officially specified</x:v>
      </x:c>
      <x:c r="L676" t="str">
        <x:v>AI Ethics • Clinical AI Governance • Patient Safety • Accountability</x:v>
      </x:c>
    </x:row>
    <x:row r="677">
      <x:c r="A677" t="n">
        <x:v>17536</x:v>
      </x:c>
      <x:c r="B677" t="n">
        <x:v>17537</x:v>
      </x:c>
      <x:c r="C677" t="str">
        <x:v>AMA Ed Hub</x:v>
      </x:c>
      <x:c r="D677" t="str">
        <x:v>Ethics of AI in Clinical Practice - Tech Hubinar</x:v>
      </x:c>
      <x:c r="E677" t="str">
        <x:v>https://edhub.ama-assn.org/stanford-medicine-cme/module/2842182</x:v>
      </x:c>
      <x:c r="F677" t="str">
        <x:v>Yes</x:v>
      </x:c>
      <x:c r="G677" t="str">
        <x:v>Yes</x:v>
      </x:c>
      <x:c r="H677" t="str">
        <x:v>CME Credit Credential (AMA Ed Hub Transcript)</x:v>
      </x:c>
      <x:c r="I677" t="str">
        <x:v>English</x:v>
      </x:c>
      <x:c r="J677" t="str">
        <x:v>Healthcare Professionals</x:v>
      </x:c>
      <x:c r="K677" t="str">
        <x:v>Not officially specified</x:v>
      </x:c>
      <x:c r="L677" t="str">
        <x:v>Artificial Intelligence • Clinical Ethics • Technology • Decision Support</x:v>
      </x:c>
    </x:row>
    <x:row r="678">
      <x:c r="A678" t="n">
        <x:v>17537</x:v>
      </x:c>
      <x:c r="B678" t="n">
        <x:v>17538</x:v>
      </x:c>
      <x:c r="C678" t="str">
        <x:v>AMA Ed Hub</x:v>
      </x:c>
      <x:c r="D678" t="str">
        <x:v>Should Artificial Intelligence Augment Medical Decision Making? The Case for an Autonomy Algorithm</x:v>
      </x:c>
      <x:c r="E678" t="str">
        <x:v>https://edhub.ama-assn.org/ama-journal-of-ethics/module/2710222</x:v>
      </x:c>
      <x:c r="F678" t="str">
        <x:v>Yes</x:v>
      </x:c>
      <x:c r="G678" t="str">
        <x:v>Yes</x:v>
      </x:c>
      <x:c r="H678" t="str">
        <x:v>CME Credit Credential (AMA Ed Hub Transcript)</x:v>
      </x:c>
      <x:c r="I678" t="str">
        <x:v>English</x:v>
      </x:c>
      <x:c r="J678" t="str">
        <x:v>Healthcare Professionals</x:v>
      </x:c>
      <x:c r="K678" t="str">
        <x:v>Not officially specified</x:v>
      </x:c>
      <x:c r="L678" t="str">
        <x:v>Artificial Intelligence • Clinical Decisions • Autonomy • Ethics</x:v>
      </x:c>
    </x:row>
    <x:row r="679">
      <x:c r="A679" t="n">
        <x:v>17538</x:v>
      </x:c>
      <x:c r="B679" t="n">
        <x:v>17539</x:v>
      </x:c>
      <x:c r="C679" t="str">
        <x:v>AMA Ed Hub</x:v>
      </x:c>
      <x:c r="D679" t="str">
        <x:v>How Might Artificial Intelligence Applications Impact Risk Management?</x:v>
      </x:c>
      <x:c r="E679" t="str">
        <x:v>https://edhub.ama-assn.org/ama-journal-of-ethics/module/2772616</x:v>
      </x:c>
      <x:c r="F679" t="str">
        <x:v>Yes</x:v>
      </x:c>
      <x:c r="G679" t="str">
        <x:v>Yes</x:v>
      </x:c>
      <x:c r="H679" t="str">
        <x:v>CME Credit Credential (AMA Ed Hub Transcript)</x:v>
      </x:c>
      <x:c r="I679" t="str">
        <x:v>English</x:v>
      </x:c>
      <x:c r="J679" t="str">
        <x:v>Healthcare Professionals</x:v>
      </x:c>
      <x:c r="K679" t="str">
        <x:v>Not officially specified</x:v>
      </x:c>
      <x:c r="L679" t="str">
        <x:v>Artificial Intelligence • Risk Management • Ethics • Patient Safety</x:v>
      </x:c>
    </x:row>
    <x:row r="680">
      <x:c r="A680" t="n">
        <x:v>17539</x:v>
      </x:c>
      <x:c r="B680" t="n">
        <x:v>17540</x:v>
      </x:c>
      <x:c r="C680" t="str">
        <x:v>AMA Ed Hub</x:v>
      </x:c>
      <x:c r="D680" t="str">
        <x:v>Beyond Bias: Building Responsible AI for Inclusive Health Solutions</x:v>
      </x:c>
      <x:c r="E680" t="str">
        <x:v>https://edhub.ama-assn.org/stanford-medicine-cme/video-player/18993083</x:v>
      </x:c>
      <x:c r="F680" t="str">
        <x:v>Yes</x:v>
      </x:c>
      <x:c r="G680" t="str">
        <x:v>Yes</x:v>
      </x:c>
      <x:c r="H680" t="str">
        <x:v>CME Credit Credential (AMA Ed Hub Transcript)</x:v>
      </x:c>
      <x:c r="I680" t="str">
        <x:v>English</x:v>
      </x:c>
      <x:c r="J680" t="str">
        <x:v>Healthcare Professionals</x:v>
      </x:c>
      <x:c r="K680" t="str">
        <x:v>51 min 24 sec</x:v>
      </x:c>
      <x:c r="L680" t="str">
        <x:v>Artificial Intelligence • Bias • Health Equity • Responsible AI</x:v>
      </x:c>
    </x:row>
    <x:row r="681">
      <x:c r="A681" t="n">
        <x:v>17540</x:v>
      </x:c>
      <x:c r="B681" t="n">
        <x:v>17541</x:v>
      </x:c>
      <x:c r="C681" t="str">
        <x:v>AMA Ed Hub</x:v>
      </x:c>
      <x:c r="D681" t="str">
        <x:v>How Should We Think About Ambient Listening and Transcription Technologies' Influences on EHR Documentation and Patient-Clinician Conversations?</x:v>
      </x:c>
      <x:c r="E681" t="str">
        <x:v>https://edhub.ama-assn.org/ama-journal-of-ethics/module/2840230</x:v>
      </x:c>
      <x:c r="F681" t="str">
        <x:v>Yes</x:v>
      </x:c>
      <x:c r="G681" t="str">
        <x:v>Yes</x:v>
      </x:c>
      <x:c r="H681" t="str">
        <x:v>CME Credit Credential (AMA Ed Hub Transcript)</x:v>
      </x:c>
      <x:c r="I681" t="str">
        <x:v>English</x:v>
      </x:c>
      <x:c r="J681" t="str">
        <x:v>Healthcare Professionals</x:v>
      </x:c>
      <x:c r="K681" t="str">
        <x:v>Not officially specified</x:v>
      </x:c>
      <x:c r="L681" t="str">
        <x:v>Ambient AI • EHR Documentation • Patient Communication • Ethics</x:v>
      </x:c>
    </x:row>
    <x:row r="682">
      <x:c r="A682" t="n">
        <x:v>17541</x:v>
      </x:c>
      <x:c r="B682" t="n">
        <x:v>17542</x:v>
      </x:c>
      <x:c r="C682" t="str">
        <x:v>AMA Ed Hub</x:v>
      </x:c>
      <x:c r="D682" t="str">
        <x:v>What Should Health Professions Students Learn About Data Bias?</x:v>
      </x:c>
      <x:c r="E682" t="str">
        <x:v>https://edhub.ama-assn.org/ama-journal-of-ethics/module/2828347</x:v>
      </x:c>
      <x:c r="F682" t="str">
        <x:v>Yes</x:v>
      </x:c>
      <x:c r="G682" t="str">
        <x:v>Yes</x:v>
      </x:c>
      <x:c r="H682" t="str">
        <x:v>CME Credit Credential (AMA Ed Hub Transcript)</x:v>
      </x:c>
      <x:c r="I682" t="str">
        <x:v>English</x:v>
      </x:c>
      <x:c r="J682" t="str">
        <x:v>Healthcare Professionals</x:v>
      </x:c>
      <x:c r="K682" t="str">
        <x:v>Not officially specified</x:v>
      </x:c>
      <x:c r="L682" t="str">
        <x:v>Data Bias • Medical Education • Research Methods • Ethics</x:v>
      </x:c>
    </x:row>
    <x:row r="683">
      <x:c r="A683" t="n">
        <x:v>17542</x:v>
      </x:c>
      <x:c r="B683" t="n">
        <x:v>17543</x:v>
      </x:c>
      <x:c r="C683" t="str">
        <x:v>AMA Ed Hub</x:v>
      </x:c>
      <x:c r="D683" t="str">
        <x:v>EHRs, iPatients, and Clinician Well-Being</x:v>
      </x:c>
      <x:c r="E683" t="str">
        <x:v>https://edhub.ama-assn.org/ama-journal-of-ethics/module/2840305</x:v>
      </x:c>
      <x:c r="F683" t="str">
        <x:v>Yes</x:v>
      </x:c>
      <x:c r="G683" t="str">
        <x:v>Yes</x:v>
      </x:c>
      <x:c r="H683" t="str">
        <x:v>CME Credit Credential (AMA Ed Hub Transcript)</x:v>
      </x:c>
      <x:c r="I683" t="str">
        <x:v>English</x:v>
      </x:c>
      <x:c r="J683" t="str">
        <x:v>Healthcare Professionals</x:v>
      </x:c>
      <x:c r="K683" t="str">
        <x:v>Not officially specified</x:v>
      </x:c>
      <x:c r="L683" t="str">
        <x:v>Electronic Health Records • Clinician Well-Being • Digital Health • Ethics</x:v>
      </x:c>
    </x:row>
    <x:row r="684">
      <x:c r="A684" t="n">
        <x:v>17543</x:v>
      </x:c>
      <x:c r="B684" t="n">
        <x:v>17544</x:v>
      </x:c>
      <x:c r="C684" t="str">
        <x:v>AMA Ed Hub</x:v>
      </x:c>
      <x:c r="D684" t="str">
        <x:v>Ethics Talk: Why Should Clinicians Care About Nutrition?</x:v>
      </x:c>
      <x:c r="E684" t="str">
        <x:v>https://edhub.ama-assn.org/ama-journal-of-ethics/audio-player/17601970</x:v>
      </x:c>
      <x:c r="F684" t="str">
        <x:v>Yes</x:v>
      </x:c>
      <x:c r="G684" t="str">
        <x:v>Yes</x:v>
      </x:c>
      <x:c r="H684" t="str">
        <x:v>CME Credit Credential (AMA Ed Hub Transcript)</x:v>
      </x:c>
      <x:c r="I684" t="str">
        <x:v>English</x:v>
      </x:c>
      <x:c r="J684" t="str">
        <x:v>Healthcare Professionals</x:v>
      </x:c>
      <x:c r="K684" t="str">
        <x:v>39 min 47 sec</x:v>
      </x:c>
      <x:c r="L684" t="str">
        <x:v>Nutrition • Clinical Ethics • Patient Counseling • Public Health</x:v>
      </x:c>
    </x:row>
    <x:row r="685">
      <x:c r="A685" t="n">
        <x:v>17544</x:v>
      </x:c>
      <x:c r="B685" t="n">
        <x:v>17545</x:v>
      </x:c>
      <x:c r="C685" t="str">
        <x:v>AMA Ed Hub</x:v>
      </x:c>
      <x:c r="D685" t="str">
        <x:v>Stanford Medcast Episode 103: Hot Topics Mini-Series - Navigating Nutrition in Healthcare: Challenges and Innovations</x:v>
      </x:c>
      <x:c r="E685" t="str">
        <x:v>https://edhub.ama-assn.org/stanford-medicine-cme/audio-player/18992771</x:v>
      </x:c>
      <x:c r="F685" t="str">
        <x:v>Yes</x:v>
      </x:c>
      <x:c r="G685" t="str">
        <x:v>Yes</x:v>
      </x:c>
      <x:c r="H685" t="str">
        <x:v>CME Credit Credential (AMA Ed Hub Transcript)</x:v>
      </x:c>
      <x:c r="I685" t="str">
        <x:v>English</x:v>
      </x:c>
      <x:c r="J685" t="str">
        <x:v>Healthcare Professionals</x:v>
      </x:c>
      <x:c r="K685" t="str">
        <x:v>26 min 08 sec</x:v>
      </x:c>
      <x:c r="L685" t="str">
        <x:v>Nutrition • Clinical Practice • Innovation • Patient Care</x:v>
      </x:c>
    </x:row>
    <x:row r="686">
      <x:c r="A686" t="n">
        <x:v>17545</x:v>
      </x:c>
      <x:c r="B686" t="n">
        <x:v>17546</x:v>
      </x:c>
      <x:c r="C686" t="str">
        <x:v>AMA Ed Hub</x:v>
      </x:c>
      <x:c r="D686" t="str">
        <x:v>Introduction to Food and Health</x:v>
      </x:c>
      <x:c r="E686" t="str">
        <x:v>https://edhub.ama-assn.org/stanford-medicine-cme/module/2832429</x:v>
      </x:c>
      <x:c r="F686" t="str">
        <x:v>Yes</x:v>
      </x:c>
      <x:c r="G686" t="str">
        <x:v>Yes</x:v>
      </x:c>
      <x:c r="H686" t="str">
        <x:v>CME Credit Credential (AMA Ed Hub Transcript)</x:v>
      </x:c>
      <x:c r="I686" t="str">
        <x:v>English</x:v>
      </x:c>
      <x:c r="J686" t="str">
        <x:v>Healthcare Professionals</x:v>
      </x:c>
      <x:c r="K686" t="str">
        <x:v>Not officially specified</x:v>
      </x:c>
      <x:c r="L686" t="str">
        <x:v>Food and Health • Nutrition • Lifestyle Medicine • Prevention</x:v>
      </x:c>
    </x:row>
    <x:row r="687">
      <x:c r="A687" t="n">
        <x:v>17546</x:v>
      </x:c>
      <x:c r="B687" t="n">
        <x:v>17547</x:v>
      </x:c>
      <x:c r="C687" t="str">
        <x:v>AMA Ed Hub</x:v>
      </x:c>
      <x:c r="D687" t="str">
        <x:v>Talking to Patients About Using the Nutrition Facts Label to Make Healthy Food Choices</x:v>
      </x:c>
      <x:c r="E687" t="str">
        <x:v>https://edhub.ama-assn.org/science-medicine-public-health/module/2765231</x:v>
      </x:c>
      <x:c r="F687" t="str">
        <x:v>Yes</x:v>
      </x:c>
      <x:c r="G687" t="str">
        <x:v>Yes</x:v>
      </x:c>
      <x:c r="H687" t="str">
        <x:v>CME Credit Credential (AMA Ed Hub Transcript)</x:v>
      </x:c>
      <x:c r="I687" t="str">
        <x:v>English</x:v>
      </x:c>
      <x:c r="J687" t="str">
        <x:v>Healthcare Professionals</x:v>
      </x:c>
      <x:c r="K687" t="str">
        <x:v>Not officially specified</x:v>
      </x:c>
      <x:c r="L687" t="str">
        <x:v>Nutrition Facts • Patient Counseling • Healthy Eating • Prevention</x:v>
      </x:c>
    </x:row>
    <x:row r="688">
      <x:c r="A688" t="n">
        <x:v>17547</x:v>
      </x:c>
      <x:c r="B688" t="n">
        <x:v>17548</x:v>
      </x:c>
      <x:c r="C688" t="str">
        <x:v>AMA Ed Hub</x:v>
      </x:c>
      <x:c r="D688" t="str">
        <x:v>What Should Clinicians Know About Dietary Supplement Quality?</x:v>
      </x:c>
      <x:c r="E688" t="str">
        <x:v>https://edhub.ama-assn.org/ama-journal-of-ethics/module/2791789</x:v>
      </x:c>
      <x:c r="F688" t="str">
        <x:v>Yes</x:v>
      </x:c>
      <x:c r="G688" t="str">
        <x:v>Yes</x:v>
      </x:c>
      <x:c r="H688" t="str">
        <x:v>CME Credit Credential (AMA Ed Hub Transcript)</x:v>
      </x:c>
      <x:c r="I688" t="str">
        <x:v>English</x:v>
      </x:c>
      <x:c r="J688" t="str">
        <x:v>Healthcare Professionals</x:v>
      </x:c>
      <x:c r="K688" t="str">
        <x:v>Not officially specified</x:v>
      </x:c>
      <x:c r="L688" t="str">
        <x:v>Dietary Supplements • Quality • Clinical Ethics • Patient Safety</x:v>
      </x:c>
    </x:row>
    <x:row r="689">
      <x:c r="A689" t="n">
        <x:v>17548</x:v>
      </x:c>
      <x:c r="B689" t="n">
        <x:v>17549</x:v>
      </x:c>
      <x:c r="C689" t="str">
        <x:v>AMA Ed Hub</x:v>
      </x:c>
      <x:c r="D689" t="str">
        <x:v>Seven Points for Athletes to Consider Before Using a Dietary Supplement</x:v>
      </x:c>
      <x:c r="E689" t="str">
        <x:v>https://edhub.ama-assn.org/ama-journal-of-ethics/module/2791787</x:v>
      </x:c>
      <x:c r="F689" t="str">
        <x:v>Yes</x:v>
      </x:c>
      <x:c r="G689" t="str">
        <x:v>Yes</x:v>
      </x:c>
      <x:c r="H689" t="str">
        <x:v>CME Credit Credential (AMA Ed Hub Transcript)</x:v>
      </x:c>
      <x:c r="I689" t="str">
        <x:v>English</x:v>
      </x:c>
      <x:c r="J689" t="str">
        <x:v>Healthcare Professionals</x:v>
      </x:c>
      <x:c r="K689" t="str">
        <x:v>Not officially specified</x:v>
      </x:c>
      <x:c r="L689" t="str">
        <x:v>Dietary Supplements • Athletes • Sports Medicine • Safety</x:v>
      </x:c>
    </x:row>
    <x:row r="690">
      <x:c r="A690" t="n">
        <x:v>17549</x:v>
      </x:c>
      <x:c r="B690" t="n">
        <x:v>17550</x:v>
      </x:c>
      <x:c r="C690" t="str">
        <x:v>AMA Ed Hub</x:v>
      </x:c>
      <x:c r="D690" t="str">
        <x:v>How Should Clinicians Respond to Patient Interest in Dietary Supplements to Treat Serious Chronic Illness?</x:v>
      </x:c>
      <x:c r="E690" t="str">
        <x:v>https://edhub.ama-assn.org/ama-journal-of-ethics/module/2791785</x:v>
      </x:c>
      <x:c r="F690" t="str">
        <x:v>Yes</x:v>
      </x:c>
      <x:c r="G690" t="str">
        <x:v>Yes</x:v>
      </x:c>
      <x:c r="H690" t="str">
        <x:v>CME Credit Credential (AMA Ed Hub Transcript)</x:v>
      </x:c>
      <x:c r="I690" t="str">
        <x:v>English</x:v>
      </x:c>
      <x:c r="J690" t="str">
        <x:v>Healthcare Professionals</x:v>
      </x:c>
      <x:c r="K690" t="str">
        <x:v>Not officially specified</x:v>
      </x:c>
      <x:c r="L690" t="str">
        <x:v>Dietary Supplements • Chronic Illness • Counseling • Ethics</x:v>
      </x:c>
    </x:row>
    <x:row r="691">
      <x:c r="A691" t="n">
        <x:v>17550</x:v>
      </x:c>
      <x:c r="B691" t="n">
        <x:v>17551</x:v>
      </x:c>
      <x:c r="C691" t="str">
        <x:v>AMA Ed Hub</x:v>
      </x:c>
      <x:c r="D691" t="str">
        <x:v>Do You Know How to Assess Risks Posed by Over-the-Counter Vitamin A Supplements?</x:v>
      </x:c>
      <x:c r="E691" t="str">
        <x:v>https://edhub.ama-assn.org/ama-journal-of-ethics/module/2791790</x:v>
      </x:c>
      <x:c r="F691" t="str">
        <x:v>Yes</x:v>
      </x:c>
      <x:c r="G691" t="str">
        <x:v>Yes</x:v>
      </x:c>
      <x:c r="H691" t="str">
        <x:v>CME Credit Credential (AMA Ed Hub Transcript)</x:v>
      </x:c>
      <x:c r="I691" t="str">
        <x:v>English</x:v>
      </x:c>
      <x:c r="J691" t="str">
        <x:v>Healthcare Professionals</x:v>
      </x:c>
      <x:c r="K691" t="str">
        <x:v>Not officially specified</x:v>
      </x:c>
      <x:c r="L691" t="str">
        <x:v>Vitamin A • Supplements • Risk Assessment • Patient Safety</x:v>
      </x:c>
    </x:row>
    <x:row r="692">
      <x:c r="A692" t="n">
        <x:v>17551</x:v>
      </x:c>
      <x:c r="B692" t="n">
        <x:v>17552</x:v>
      </x:c>
      <x:c r="C692" t="str">
        <x:v>AMA Ed Hub</x:v>
      </x:c>
      <x:c r="D692" t="str">
        <x:v>Which Features of Dietary Supplement Industry, Product Trends, and Regulation Deserve Physicians' Attention?</x:v>
      </x:c>
      <x:c r="E692" t="str">
        <x:v>https://edhub.ama-assn.org/ama-journal-of-ethics/module/2791794</x:v>
      </x:c>
      <x:c r="F692" t="str">
        <x:v>Yes</x:v>
      </x:c>
      <x:c r="G692" t="str">
        <x:v>Yes</x:v>
      </x:c>
      <x:c r="H692" t="str">
        <x:v>CME Credit Credential (AMA Ed Hub Transcript)</x:v>
      </x:c>
      <x:c r="I692" t="str">
        <x:v>English</x:v>
      </x:c>
      <x:c r="J692" t="str">
        <x:v>Healthcare Professionals</x:v>
      </x:c>
      <x:c r="K692" t="str">
        <x:v>Not officially specified</x:v>
      </x:c>
      <x:c r="L692" t="str">
        <x:v>Supplements Industry • Regulation • Product Trends • Ethics</x:v>
      </x:c>
    </x:row>
    <x:row r="693">
      <x:c r="A693" t="n">
        <x:v>17552</x:v>
      </x:c>
      <x:c r="B693" t="n">
        <x:v>17553</x:v>
      </x:c>
      <x:c r="C693" t="str">
        <x:v>AMA Ed Hub</x:v>
      </x:c>
      <x:c r="D693" t="str">
        <x:v>What Should Dietary Supplement Oversight Look Like in the US?</x:v>
      </x:c>
      <x:c r="E693" t="str">
        <x:v>https://edhub.ama-assn.org/ama-journal-of-ethics/module/2791792</x:v>
      </x:c>
      <x:c r="F693" t="str">
        <x:v>Yes</x:v>
      </x:c>
      <x:c r="G693" t="str">
        <x:v>Yes</x:v>
      </x:c>
      <x:c r="H693" t="str">
        <x:v>CME Credit Credential (AMA Ed Hub Transcript)</x:v>
      </x:c>
      <x:c r="I693" t="str">
        <x:v>English</x:v>
      </x:c>
      <x:c r="J693" t="str">
        <x:v>Healthcare Professionals</x:v>
      </x:c>
      <x:c r="K693" t="str">
        <x:v>Not officially specified</x:v>
      </x:c>
      <x:c r="L693" t="str">
        <x:v>Dietary Supplements • Regulation • Oversight • Public Health</x:v>
      </x:c>
    </x:row>
    <x:row r="694">
      <x:c r="A694" t="n">
        <x:v>17553</x:v>
      </x:c>
      <x:c r="B694" t="n">
        <x:v>17554</x:v>
      </x:c>
      <x:c r="C694" t="str">
        <x:v>AMA Ed Hub</x:v>
      </x:c>
      <x:c r="D694" t="str">
        <x:v>Ethics Talk: Should You Trust Influencers' Posts About Dietary Supplements?</x:v>
      </x:c>
      <x:c r="E694" t="str">
        <x:v>https://edhub.ama-assn.org/ama-journal-of-ethics/audio-player/18689691</x:v>
      </x:c>
      <x:c r="F694" t="str">
        <x:v>Yes</x:v>
      </x:c>
      <x:c r="G694" t="str">
        <x:v>Yes</x:v>
      </x:c>
      <x:c r="H694" t="str">
        <x:v>CME Credit Credential (AMA Ed Hub Transcript)</x:v>
      </x:c>
      <x:c r="I694" t="str">
        <x:v>English</x:v>
      </x:c>
      <x:c r="J694" t="str">
        <x:v>Healthcare Professionals</x:v>
      </x:c>
      <x:c r="K694" t="str">
        <x:v>33 min 50 sec</x:v>
      </x:c>
      <x:c r="L694" t="str">
        <x:v>Dietary Supplements • Social Media • Misinformation • Ethics</x:v>
      </x:c>
    </x:row>
    <x:row r="695">
      <x:c r="A695" t="n">
        <x:v>17554</x:v>
      </x:c>
      <x:c r="B695" t="n">
        <x:v>17555</x:v>
      </x:c>
      <x:c r="C695" t="str">
        <x:v>AMA Ed Hub</x:v>
      </x:c>
      <x:c r="D695" t="str">
        <x:v>Reimagining Roles of Dietary Supplements in Psychiatric Care</x:v>
      </x:c>
      <x:c r="E695" t="str">
        <x:v>https://edhub.ama-assn.org/ama-journal-of-ethics/module/2791786</x:v>
      </x:c>
      <x:c r="F695" t="str">
        <x:v>Yes</x:v>
      </x:c>
      <x:c r="G695" t="str">
        <x:v>Yes</x:v>
      </x:c>
      <x:c r="H695" t="str">
        <x:v>CME Credit Credential (AMA Ed Hub Transcript)</x:v>
      </x:c>
      <x:c r="I695" t="str">
        <x:v>English</x:v>
      </x:c>
      <x:c r="J695" t="str">
        <x:v>Healthcare Professionals</x:v>
      </x:c>
      <x:c r="K695" t="str">
        <x:v>Not officially specified</x:v>
      </x:c>
      <x:c r="L695" t="str">
        <x:v>Dietary Supplements • Psychiatry • Integrative Care • Ethics</x:v>
      </x:c>
    </x:row>
    <x:row r="696">
      <x:c r="A696" t="n">
        <x:v>17555</x:v>
      </x:c>
      <x:c r="B696" t="n">
        <x:v>17556</x:v>
      </x:c>
      <x:c r="C696" t="str">
        <x:v>AMA Ed Hub</x:v>
      </x:c>
      <x:c r="D696" t="str">
        <x:v>Remission of Type 2 Diabetes After Treatment With a High-Fiber, Low-Fat, Plant-Predominant Diet Intervention: A Case Series (AJLM Volume 17, Issue 6)</x:v>
      </x:c>
      <x:c r="E696" t="str">
        <x:v>https://edhub.ama-assn.org/aclm-education/module/2821673</x:v>
      </x:c>
      <x:c r="F696" t="str">
        <x:v>Yes</x:v>
      </x:c>
      <x:c r="G696" t="str">
        <x:v>Yes</x:v>
      </x:c>
      <x:c r="H696" t="str">
        <x:v>CME Credit Credential (AMA Ed Hub Transcript)</x:v>
      </x:c>
      <x:c r="I696" t="str">
        <x:v>English</x:v>
      </x:c>
      <x:c r="J696" t="str">
        <x:v>Healthcare Professionals</x:v>
      </x:c>
      <x:c r="K696" t="str">
        <x:v>Not officially specified</x:v>
      </x:c>
      <x:c r="L696" t="str">
        <x:v>Type 2 Diabetes • Plant-Predominant Diet • Lifestyle Medicine • Remission</x:v>
      </x:c>
    </x:row>
    <x:row r="697">
      <x:c r="A697" t="n">
        <x:v>17556</x:v>
      </x:c>
      <x:c r="B697" t="n">
        <x:v>17557</x:v>
      </x:c>
      <x:c r="C697" t="str">
        <x:v>AMA Ed Hub</x:v>
      </x:c>
      <x:c r="D697" t="str">
        <x:v>Lifestyle Approaches to Promote Brain Health and Maintain Cognition</x:v>
      </x:c>
      <x:c r="E697" t="str">
        <x:v>https://edhub.ama-assn.org/science-medicine-public-health/video-player/19050264</x:v>
      </x:c>
      <x:c r="F697" t="str">
        <x:v>Yes</x:v>
      </x:c>
      <x:c r="G697" t="str">
        <x:v>Yes</x:v>
      </x:c>
      <x:c r="H697" t="str">
        <x:v>CME Credit Credential (AMA Ed Hub Transcript)</x:v>
      </x:c>
      <x:c r="I697" t="str">
        <x:v>English</x:v>
      </x:c>
      <x:c r="J697" t="str">
        <x:v>Healthcare Professionals</x:v>
      </x:c>
      <x:c r="K697" t="str">
        <x:v>Not officially specified</x:v>
      </x:c>
      <x:c r="L697" t="str">
        <x:v>Brain Health • Cognition • Lifestyle Medicine • Dementia Prevention</x:v>
      </x:c>
    </x:row>
    <x:row r="698">
      <x:c r="A698" t="n">
        <x:v>17557</x:v>
      </x:c>
      <x:c r="B698" t="n">
        <x:v>17558</x:v>
      </x:c>
      <x:c r="C698" t="str">
        <x:v>AMA Ed Hub</x:v>
      </x:c>
      <x:c r="D698" t="str">
        <x:v>Does Regulating Dietary Supplements as Food in a World of Social Media Influencers Promote Public Safety?</x:v>
      </x:c>
      <x:c r="E698" t="str">
        <x:v>https://edhub.ama-assn.org/ama-journal-of-ethics/module/2791791</x:v>
      </x:c>
      <x:c r="F698" t="str">
        <x:v>Yes</x:v>
      </x:c>
      <x:c r="G698" t="str">
        <x:v>Yes</x:v>
      </x:c>
      <x:c r="H698" t="str">
        <x:v>CME Credit Credential (AMA Ed Hub Transcript)</x:v>
      </x:c>
      <x:c r="I698" t="str">
        <x:v>English</x:v>
      </x:c>
      <x:c r="J698" t="str">
        <x:v>Healthcare Professionals</x:v>
      </x:c>
      <x:c r="K698" t="str">
        <x:v>Not officially specified</x:v>
      </x:c>
      <x:c r="L698" t="str">
        <x:v>Dietary Supplements • Regulation • Social Media • Public Safety</x:v>
      </x:c>
    </x:row>
    <x:row r="699">
      <x:c r="A699" t="n">
        <x:v>17558</x:v>
      </x:c>
      <x:c r="B699" t="n">
        <x:v>17559</x:v>
      </x:c>
      <x:c r="C699" t="str">
        <x:v>AMA Ed Hub</x:v>
      </x:c>
      <x:c r="D699" t="str">
        <x:v>Addressing Harassment at Meetings and Events</x:v>
      </x:c>
      <x:c r="E699" t="str">
        <x:v>https://edhub.ama-assn.org/ama-education/interactive/18563583</x:v>
      </x:c>
      <x:c r="F699" t="str">
        <x:v>Yes</x:v>
      </x:c>
      <x:c r="G699" t="str">
        <x:v>Yes</x:v>
      </x:c>
      <x:c r="H699" t="str">
        <x:v>CME Credit Credential (AMA Ed Hub Transcript)</x:v>
      </x:c>
      <x:c r="I699" t="str">
        <x:v>English</x:v>
      </x:c>
      <x:c r="J699" t="str">
        <x:v>Healthcare Professionals</x:v>
      </x:c>
      <x:c r="K699" t="str">
        <x:v>Not officially specified</x:v>
      </x:c>
      <x:c r="L699" t="str">
        <x:v>Harassment Prevention • Professionalism • Workplace Safety • Medical Meetings</x:v>
      </x:c>
    </x:row>
    <x:row r="700">
      <x:c r="A700" t="n">
        <x:v>17559</x:v>
      </x:c>
      <x:c r="B700" t="n">
        <x:v>17560</x:v>
      </x:c>
      <x:c r="C700" t="str">
        <x:v>AMA Ed Hub</x:v>
      </x:c>
      <x:c r="D700" t="str">
        <x:v>Prioritizing Equity: Examining Physician Gender Inequity in Medicine</x:v>
      </x:c>
      <x:c r="E700" t="str">
        <x:v>https://edhub.ama-assn.org/ama-center-optimal-health-outcomes/video-player/18868113</x:v>
      </x:c>
      <x:c r="F700" t="str">
        <x:v>Yes</x:v>
      </x:c>
      <x:c r="G700" t="str">
        <x:v>Yes</x:v>
      </x:c>
      <x:c r="H700" t="str">
        <x:v>CME Credit Credential (AMA Ed Hub Transcript)</x:v>
      </x:c>
      <x:c r="I700" t="str">
        <x:v>English</x:v>
      </x:c>
      <x:c r="J700" t="str">
        <x:v>Healthcare Professionals</x:v>
      </x:c>
      <x:c r="K700" t="str">
        <x:v>42 min 39 sec</x:v>
      </x:c>
      <x:c r="L700" t="str">
        <x:v>Gender Equity • Physician Workforce • Leadership • Health Equity</x:v>
      </x:c>
    </x:row>
    <x:row r="701">
      <x:c r="A701" t="n">
        <x:v>17560</x:v>
      </x:c>
      <x:c r="B701" t="n">
        <x:v>17561</x:v>
      </x:c>
      <x:c r="C701" t="str">
        <x:v>AMA Ed Hub</x:v>
      </x:c>
      <x:c r="D701" t="str">
        <x:v>Stanford Medcast Episode 79: Women in Medicine - Michele Barry, MD</x:v>
      </x:c>
      <x:c r="E701" t="str">
        <x:v>https://edhub.ama-assn.org/stanford-medicine-cme/audio-player/18886471</x:v>
      </x:c>
      <x:c r="F701" t="str">
        <x:v>Yes</x:v>
      </x:c>
      <x:c r="G701" t="str">
        <x:v>Yes</x:v>
      </x:c>
      <x:c r="H701" t="str">
        <x:v>CME Credit Credential (AMA Ed Hub Transcript)</x:v>
      </x:c>
      <x:c r="I701" t="str">
        <x:v>English</x:v>
      </x:c>
      <x:c r="J701" t="str">
        <x:v>Healthcare Professionals</x:v>
      </x:c>
      <x:c r="K701" t="str">
        <x:v>23 min 37 sec</x:v>
      </x:c>
      <x:c r="L701" t="str">
        <x:v>Women in Medicine • Leadership • Career Development • Professional Growth</x:v>
      </x:c>
    </x:row>
    <x:row r="702">
      <x:c r="A702" t="n">
        <x:v>17561</x:v>
      </x:c>
      <x:c r="B702" t="n">
        <x:v>17562</x:v>
      </x:c>
      <x:c r="C702" t="str">
        <x:v>AMA Ed Hub</x:v>
      </x:c>
      <x:c r="D702" t="str">
        <x:v>Stanford Medcast Episode 100: Women in Medicine - Maya Adam, MD</x:v>
      </x:c>
      <x:c r="E702" t="str">
        <x:v>https://edhub.ama-assn.org/stanford-medicine-cme/audio-player/18965378</x:v>
      </x:c>
      <x:c r="F702" t="str">
        <x:v>Yes</x:v>
      </x:c>
      <x:c r="G702" t="str">
        <x:v>Yes</x:v>
      </x:c>
      <x:c r="H702" t="str">
        <x:v>CME Credit Credential (AMA Ed Hub Transcript)</x:v>
      </x:c>
      <x:c r="I702" t="str">
        <x:v>English</x:v>
      </x:c>
      <x:c r="J702" t="str">
        <x:v>Healthcare Professionals</x:v>
      </x:c>
      <x:c r="K702" t="str">
        <x:v>27 min 17 sec</x:v>
      </x:c>
      <x:c r="L702" t="str">
        <x:v>Women in Medicine • Leadership • Global Health • Career Development</x:v>
      </x:c>
    </x:row>
    <x:row r="703">
      <x:c r="A703" t="n">
        <x:v>17562</x:v>
      </x:c>
      <x:c r="B703" t="n">
        <x:v>17563</x:v>
      </x:c>
      <x:c r="C703" t="str">
        <x:v>AMA Ed Hub</x:v>
      </x:c>
      <x:c r="D703" t="str">
        <x:v>Stanford Medcast Episode 101: Women in Medicine: Elizabeth Oyekan, PharmD</x:v>
      </x:c>
      <x:c r="E703" t="str">
        <x:v>https://edhub.ama-assn.org/stanford-medicine-cme/audio-player/18975018</x:v>
      </x:c>
      <x:c r="F703" t="str">
        <x:v>Yes</x:v>
      </x:c>
      <x:c r="G703" t="str">
        <x:v>Yes</x:v>
      </x:c>
      <x:c r="H703" t="str">
        <x:v>CME Credit Credential (AMA Ed Hub Transcript)</x:v>
      </x:c>
      <x:c r="I703" t="str">
        <x:v>English</x:v>
      </x:c>
      <x:c r="J703" t="str">
        <x:v>Healthcare Professionals</x:v>
      </x:c>
      <x:c r="K703" t="str">
        <x:v>29 min 25 sec</x:v>
      </x:c>
      <x:c r="L703" t="str">
        <x:v>Women in Medicine • Leadership • Pharmacy • Professional Development</x:v>
      </x:c>
    </x:row>
    <x:row r="704">
      <x:c r="A704" t="n">
        <x:v>17563</x:v>
      </x:c>
      <x:c r="B704" t="n">
        <x:v>17564</x:v>
      </x:c>
      <x:c r="C704" t="str">
        <x:v>AMA Ed Hub</x:v>
      </x:c>
      <x:c r="D704" t="str">
        <x:v>Modern CCTA Practice: Core Competencies and Advanced Technologies</x:v>
      </x:c>
      <x:c r="E704" t="str">
        <x:v>https://edhub.ama-assn.org/american-college-cardiology/module/2846518</x:v>
      </x:c>
      <x:c r="F704" t="str">
        <x:v>Yes</x:v>
      </x:c>
      <x:c r="G704" t="str">
        <x:v>Yes</x:v>
      </x:c>
      <x:c r="H704" t="str">
        <x:v>CME Credit Credential (AMA Ed Hub Transcript)</x:v>
      </x:c>
      <x:c r="I704" t="str">
        <x:v>English</x:v>
      </x:c>
      <x:c r="J704" t="str">
        <x:v>Healthcare Professionals</x:v>
      </x:c>
      <x:c r="K704" t="str">
        <x:v>Not officially specified</x:v>
      </x:c>
      <x:c r="L704" t="str">
        <x:v>CCTA • Cardiac Imaging • Coronary Disease • Advanced Technology</x:v>
      </x:c>
    </x:row>
    <x:row r="705">
      <x:c r="A705" t="n">
        <x:v>17564</x:v>
      </x:c>
      <x:c r="B705" t="n">
        <x:v>17565</x:v>
      </x:c>
      <x:c r="C705" t="str">
        <x:v>AMA Ed Hub</x:v>
      </x:c>
      <x:c r="D705" t="str">
        <x:v>The Overlooked Link: Cardiovascular and Behavioral Health Integration</x:v>
      </x:c>
      <x:c r="E705" t="str">
        <x:v>https://edhub.ama-assn.org/steps-forward/audio-player/18990623</x:v>
      </x:c>
      <x:c r="F705" t="str">
        <x:v>Yes</x:v>
      </x:c>
      <x:c r="G705" t="str">
        <x:v>Yes</x:v>
      </x:c>
      <x:c r="H705" t="str">
        <x:v>CME Credit Credential (AMA Ed Hub Transcript)</x:v>
      </x:c>
      <x:c r="I705" t="str">
        <x:v>English</x:v>
      </x:c>
      <x:c r="J705" t="str">
        <x:v>Healthcare Professionals</x:v>
      </x:c>
      <x:c r="K705" t="str">
        <x:v>28 min 46 sec</x:v>
      </x:c>
      <x:c r="L705" t="str">
        <x:v>Cardiovascular Health • Behavioral Health • Integrated Care • Prevention</x:v>
      </x:c>
    </x:row>
    <x:row r="706">
      <x:c r="A706" t="n">
        <x:v>17565</x:v>
      </x:c>
      <x:c r="B706" t="n">
        <x:v>17566</x:v>
      </x:c>
      <x:c r="C706" t="str">
        <x:v>AMA Ed Hub</x:v>
      </x:c>
      <x:c r="D706" t="str">
        <x:v>Stanford Medcast Episode 99: Hot Topics Mini-Series – Bridging Research and Practice in Arrhythmia Care</x:v>
      </x:c>
      <x:c r="E706" t="str">
        <x:v>https://edhub.ama-assn.org/stanford-medicine-cme/audio-player/18965331</x:v>
      </x:c>
      <x:c r="F706" t="str">
        <x:v>Yes</x:v>
      </x:c>
      <x:c r="G706" t="str">
        <x:v>Yes</x:v>
      </x:c>
      <x:c r="H706" t="str">
        <x:v>CME Credit Credential (AMA Ed Hub Transcript)</x:v>
      </x:c>
      <x:c r="I706" t="str">
        <x:v>English</x:v>
      </x:c>
      <x:c r="J706" t="str">
        <x:v>Healthcare Professionals</x:v>
      </x:c>
      <x:c r="K706" t="str">
        <x:v>33 min 34 sec</x:v>
      </x:c>
      <x:c r="L706" t="str">
        <x:v>Arrhythmia • Cardiology • Research Translation • Clinical Practice</x:v>
      </x:c>
    </x:row>
    <x:row r="707">
      <x:c r="A707" t="n">
        <x:v>17566</x:v>
      </x:c>
      <x:c r="B707" t="n">
        <x:v>17567</x:v>
      </x:c>
      <x:c r="C707" t="str">
        <x:v>AMA Ed Hub</x:v>
      </x:c>
      <x:c r="D707" t="str">
        <x:v>Beyond the Pill: Advancing Heart Failure Care With Monitoring and Device Therapy</x:v>
      </x:c>
      <x:c r="E707" t="str">
        <x:v>https://edhub.ama-assn.org/american-college-cardiology/module/2846520</x:v>
      </x:c>
      <x:c r="F707" t="str">
        <x:v>Yes</x:v>
      </x:c>
      <x:c r="G707" t="str">
        <x:v>Yes</x:v>
      </x:c>
      <x:c r="H707" t="str">
        <x:v>CME Credit Credential (AMA Ed Hub Transcript)</x:v>
      </x:c>
      <x:c r="I707" t="str">
        <x:v>English</x:v>
      </x:c>
      <x:c r="J707" t="str">
        <x:v>Healthcare Professionals</x:v>
      </x:c>
      <x:c r="K707" t="str">
        <x:v>Not officially specified</x:v>
      </x:c>
      <x:c r="L707" t="str">
        <x:v>Heart Failure • Monitoring • Device Therapy • Cardiology</x:v>
      </x:c>
    </x:row>
    <x:row r="708">
      <x:c r="A708" t="n">
        <x:v>17567</x:v>
      </x:c>
      <x:c r="B708" t="n">
        <x:v>17568</x:v>
      </x:c>
      <x:c r="C708" t="str">
        <x:v>AMA Ed Hub</x:v>
      </x:c>
      <x:c r="D708" t="str">
        <x:v>Understanding and Improving Quality of Care Among Patients with Heart Failure | Cardiology Grand Rounds</x:v>
      </x:c>
      <x:c r="E708" t="str">
        <x:v>https://edhub.ama-assn.org/stanford-medicine-cme/module/2842177</x:v>
      </x:c>
      <x:c r="F708" t="str">
        <x:v>Yes</x:v>
      </x:c>
      <x:c r="G708" t="str">
        <x:v>Yes</x:v>
      </x:c>
      <x:c r="H708" t="str">
        <x:v>CME Credit Credential (AMA Ed Hub Transcript)</x:v>
      </x:c>
      <x:c r="I708" t="str">
        <x:v>English</x:v>
      </x:c>
      <x:c r="J708" t="str">
        <x:v>Healthcare Professionals</x:v>
      </x:c>
      <x:c r="K708" t="str">
        <x:v>Not officially specified</x:v>
      </x:c>
      <x:c r="L708" t="str">
        <x:v>Heart Failure • Quality Improvement • Cardiology • Care Delivery</x:v>
      </x:c>
    </x:row>
    <x:row r="709">
      <x:c r="A709" t="n">
        <x:v>17568</x:v>
      </x:c>
      <x:c r="B709" t="n">
        <x:v>17569</x:v>
      </x:c>
      <x:c r="C709" t="str">
        <x:v>AMA Ed Hub</x:v>
      </x:c>
      <x:c r="D709" t="str">
        <x:v>A Clinical Practice Statement on Hypertension and Obesity: Bridging the Gap Between Hypertension &amp; Obesity Treatment Strategies</x:v>
      </x:c>
      <x:c r="E709" t="str">
        <x:v>https://edhub.ama-assn.org/ama-cvd-prevention-education/video-player/18912156</x:v>
      </x:c>
      <x:c r="F709" t="str">
        <x:v>Yes</x:v>
      </x:c>
      <x:c r="G709" t="str">
        <x:v>Yes</x:v>
      </x:c>
      <x:c r="H709" t="str">
        <x:v>CME Credit Credential (AMA Ed Hub Transcript)</x:v>
      </x:c>
      <x:c r="I709" t="str">
        <x:v>English</x:v>
      </x:c>
      <x:c r="J709" t="str">
        <x:v>Healthcare Professionals</x:v>
      </x:c>
      <x:c r="K709" t="str">
        <x:v>01:00:00</x:v>
      </x:c>
      <x:c r="L709" t="str">
        <x:v>Hypertension • Obesity • Cardiovascular Prevention • Treatment Strategies</x:v>
      </x:c>
    </x:row>
    <x:row r="710">
      <x:c r="A710" t="n">
        <x:v>17569</x:v>
      </x:c>
      <x:c r="B710" t="n">
        <x:v>17570</x:v>
      </x:c>
      <x:c r="C710" t="str">
        <x:v>AMA Ed Hub</x:v>
      </x:c>
      <x:c r="D710" t="str">
        <x:v>What Should Be Roles of Federal Clinician Governors in Motivating Equity in Locally Coordinated Triage Protocols?</x:v>
      </x:c>
      <x:c r="E710" t="str">
        <x:v>https://edhub.ama-assn.org/ama-journal-of-ethics/module/2802025</x:v>
      </x:c>
      <x:c r="F710" t="str">
        <x:v>Yes</x:v>
      </x:c>
      <x:c r="G710" t="str">
        <x:v>Yes</x:v>
      </x:c>
      <x:c r="H710" t="str">
        <x:v>CME Credit Credential (AMA Ed Hub Transcript)</x:v>
      </x:c>
      <x:c r="I710" t="str">
        <x:v>English</x:v>
      </x:c>
      <x:c r="J710" t="str">
        <x:v>Healthcare Professionals</x:v>
      </x:c>
      <x:c r="K710" t="str">
        <x:v>Not officially specified</x:v>
      </x:c>
      <x:c r="L710" t="str">
        <x:v>Triage • Health Equity • Governance • Clinical Ethics</x:v>
      </x:c>
    </x:row>
    <x:row r="711">
      <x:c r="A711" t="n">
        <x:v>17570</x:v>
      </x:c>
      <x:c r="B711" t="n">
        <x:v>17571</x:v>
      </x:c>
      <x:c r="C711" t="str">
        <x:v>AMA Ed Hub</x:v>
      </x:c>
      <x:c r="D711" t="str">
        <x:v>Caring for Patients Experiencing Houselessness</x:v>
      </x:c>
      <x:c r="E711" t="str">
        <x:v>https://edhub.ama-assn.org/ama-center-optimal-health-outcomes/audio-player/18867537</x:v>
      </x:c>
      <x:c r="F711" t="str">
        <x:v>Yes</x:v>
      </x:c>
      <x:c r="G711" t="str">
        <x:v>Yes</x:v>
      </x:c>
      <x:c r="H711" t="str">
        <x:v>CME Credit Credential (AMA Ed Hub Transcript)</x:v>
      </x:c>
      <x:c r="I711" t="str">
        <x:v>English</x:v>
      </x:c>
      <x:c r="J711" t="str">
        <x:v>Healthcare Professionals</x:v>
      </x:c>
      <x:c r="K711" t="str">
        <x:v>01:06:20</x:v>
      </x:c>
      <x:c r="L711" t="str">
        <x:v>Houselessness • Health Equity • Patient Care • Social Determinants</x:v>
      </x:c>
    </x:row>
    <x:row r="712">
      <x:c r="A712" t="n">
        <x:v>17571</x:v>
      </x:c>
      <x:c r="B712" t="n">
        <x:v>17572</x:v>
      </x:c>
      <x:c r="C712" t="str">
        <x:v>AMA Ed Hub</x:v>
      </x:c>
      <x:c r="D712" t="str">
        <x:v>Ethics Talk: Street Health Care as Harm Reduction</x:v>
      </x:c>
      <x:c r="E712" t="str">
        <x:v>https://edhub.ama-assn.org/ama-journal-of-ethics/audio-player/18891498</x:v>
      </x:c>
      <x:c r="F712" t="str">
        <x:v>Yes</x:v>
      </x:c>
      <x:c r="G712" t="str">
        <x:v>Yes</x:v>
      </x:c>
      <x:c r="H712" t="str">
        <x:v>CME Credit Credential (AMA Ed Hub Transcript)</x:v>
      </x:c>
      <x:c r="I712" t="str">
        <x:v>English</x:v>
      </x:c>
      <x:c r="J712" t="str">
        <x:v>Healthcare Professionals</x:v>
      </x:c>
      <x:c r="K712" t="str">
        <x:v>35 min 56 sec</x:v>
      </x:c>
      <x:c r="L712" t="str">
        <x:v>Street Medicine • Harm Reduction • Ethics • Health Equity</x:v>
      </x:c>
    </x:row>
    <x:row r="713">
      <x:c r="A713" t="n">
        <x:v>17572</x:v>
      </x:c>
      <x:c r="B713" t="n">
        <x:v>17573</x:v>
      </x:c>
      <x:c r="C713" t="str">
        <x:v>AMA Ed Hub</x:v>
      </x:c>
      <x:c r="D713" t="str">
        <x:v>Health Care Strategies for Firearm Injury Prevention</x:v>
      </x:c>
      <x:c r="E713" t="str">
        <x:v>https://edhub.ama-assn.org/science-medicine-public-health/video-player/18910731</x:v>
      </x:c>
      <x:c r="F713" t="str">
        <x:v>Yes</x:v>
      </x:c>
      <x:c r="G713" t="str">
        <x:v>Yes</x:v>
      </x:c>
      <x:c r="H713" t="str">
        <x:v>CME Credit Credential (AMA Ed Hub Transcript)</x:v>
      </x:c>
      <x:c r="I713" t="str">
        <x:v>English</x:v>
      </x:c>
      <x:c r="J713" t="str">
        <x:v>Healthcare Professionals</x:v>
      </x:c>
      <x:c r="K713" t="str">
        <x:v>01:16:04</x:v>
      </x:c>
      <x:c r="L713" t="str">
        <x:v>Firearm Injury Prevention • Public Health • Clinical Counseling • Safety</x:v>
      </x:c>
    </x:row>
    <x:row r="714">
      <x:c r="A714" t="n">
        <x:v>17573</x:v>
      </x:c>
      <x:c r="B714" t="n">
        <x:v>17574</x:v>
      </x:c>
      <x:c r="C714" t="str">
        <x:v>AMA Ed Hub</x:v>
      </x:c>
      <x:c r="D714" t="str">
        <x:v>Advancing Health Equity Through Resistance: A State of the Union on Threats and Opportunities</x:v>
      </x:c>
      <x:c r="E714" t="str">
        <x:v>https://edhub.ama-assn.org/health-equity-grand-rounds/video-player/18872149</x:v>
      </x:c>
      <x:c r="F714" t="str">
        <x:v>Yes</x:v>
      </x:c>
      <x:c r="G714" t="str">
        <x:v>Yes</x:v>
      </x:c>
      <x:c r="H714" t="str">
        <x:v>CME Credit Credential (AMA Ed Hub Transcript)</x:v>
      </x:c>
      <x:c r="I714" t="str">
        <x:v>English</x:v>
      </x:c>
      <x:c r="J714" t="str">
        <x:v>Healthcare Professionals</x:v>
      </x:c>
      <x:c r="K714" t="str">
        <x:v>01:30:00</x:v>
      </x:c>
      <x:c r="L714" t="str">
        <x:v>Health Equity • Policy • Advocacy • Structural Inequities</x:v>
      </x:c>
    </x:row>
    <x:row r="715">
      <x:c r="A715" t="n">
        <x:v>17574</x:v>
      </x:c>
      <x:c r="B715" t="n">
        <x:v>17575</x:v>
      </x:c>
      <x:c r="C715" t="str">
        <x:v>AMA Ed Hub</x:v>
      </x:c>
      <x:c r="D715" t="str">
        <x:v>Embracing Public Safety and Health for Improved Firearm Violence Prevention</x:v>
      </x:c>
      <x:c r="E715" t="str">
        <x:v>https://edhub.ama-assn.org/ama-center-optimal-health-outcomes/audio-player/18867577</x:v>
      </x:c>
      <x:c r="F715" t="str">
        <x:v>Yes</x:v>
      </x:c>
      <x:c r="G715" t="str">
        <x:v>Yes</x:v>
      </x:c>
      <x:c r="H715" t="str">
        <x:v>CME Credit Credential (AMA Ed Hub Transcript)</x:v>
      </x:c>
      <x:c r="I715" t="str">
        <x:v>English</x:v>
      </x:c>
      <x:c r="J715" t="str">
        <x:v>Healthcare Professionals</x:v>
      </x:c>
      <x:c r="K715" t="str">
        <x:v>44 min 54 sec</x:v>
      </x:c>
      <x:c r="L715" t="str">
        <x:v>Firearm Violence Prevention • Public Safety • Health Equity • Community Health</x:v>
      </x:c>
    </x:row>
    <x:row r="716">
      <x:c r="A716" s="29" t="n">
        <x:v>17575</x:v>
      </x:c>
      <x:c r="B716" s="29" t="n">
        <x:v>17576</x:v>
      </x:c>
      <x:c r="C716" s="29" t="str">
        <x:v>AMA Ed Hub</x:v>
      </x:c>
      <x:c r="D716" s="29" t="str">
        <x:v>A Brief History of Antimicrobial Resistance</x:v>
      </x:c>
      <x:c r="E716" s="29" t="str">
        <x:v>https://edhub.ama-assn.org/ama-journal-of-ethics/module/2818272</x:v>
      </x:c>
      <x:c r="F716" s="29" t="str">
        <x:v>Yes</x:v>
      </x:c>
      <x:c r="G716" s="29" t="str">
        <x:v>Yes</x:v>
      </x:c>
      <x:c r="H716" s="29" t="str">
        <x:v>CME Credit Credential (AMA Ed Hub Transcript)</x:v>
      </x:c>
      <x:c r="I716" s="29" t="str">
        <x:v>English</x:v>
      </x:c>
      <x:c r="J716" s="29" t="str">
        <x:v>Healthcare Professionals</x:v>
      </x:c>
      <x:c r="K716" s="29" t="str">
        <x:v>Not officially specified</x:v>
      </x:c>
      <x:c r="L716" s="29" t="str">
        <x:v>Antimicrobial Resistance • Continuing Medical Education • Clinical Practice • Patient Care</x:v>
      </x:c>
    </x:row>
    <x:row r="717">
      <x:c r="A717" s="29" t="n">
        <x:v>17576</x:v>
      </x:c>
      <x:c r="B717" s="29" t="n">
        <x:v>17577</x:v>
      </x:c>
      <x:c r="C717" s="29" t="str">
        <x:v>AMA Ed Hub</x:v>
      </x:c>
      <x:c r="D717" s="29" t="str">
        <x:v>Why Assuring the Quality of Antimicrobials Is a Global Imperative</x:v>
      </x:c>
      <x:c r="E717" s="29" t="str">
        <x:v>https://edhub.ama-assn.org/ama-journal-of-ethics/module/2819445</x:v>
      </x:c>
      <x:c r="F717" s="29" t="str">
        <x:v>Yes</x:v>
      </x:c>
      <x:c r="G717" s="29" t="str">
        <x:v>Yes</x:v>
      </x:c>
      <x:c r="H717" s="29" t="str">
        <x:v>CME Credit Credential (AMA Ed Hub Transcript)</x:v>
      </x:c>
      <x:c r="I717" s="29" t="str">
        <x:v>English</x:v>
      </x:c>
      <x:c r="J717" s="29" t="str">
        <x:v>Healthcare Professionals</x:v>
      </x:c>
      <x:c r="K717" s="29" t="str">
        <x:v>Not officially specified</x:v>
      </x:c>
      <x:c r="L717" s="29" t="str">
        <x:v>Antimicrobial Resistance • Continuing Medical Education • Clinical Practice • Patient Care</x:v>
      </x:c>
    </x:row>
    <x:row r="718">
      <x:c r="A718" s="29" t="n">
        <x:v>17577</x:v>
      </x:c>
      <x:c r="B718" s="29" t="n">
        <x:v>17578</x:v>
      </x:c>
      <x:c r="C718" s="29" t="str">
        <x:v>AMA Ed Hub</x:v>
      </x:c>
      <x:c r="D718" s="29" t="str">
        <x:v>Ethics Talk: Antibiotic Stewardship During COVID</x:v>
      </x:c>
      <x:c r="E718" s="29" t="str">
        <x:v>https://edhub.ama-assn.org/ama-journal-of-ethics/video-player/18619454</x:v>
      </x:c>
      <x:c r="F718" s="29" t="str">
        <x:v>Yes</x:v>
      </x:c>
      <x:c r="G718" s="29" t="str">
        <x:v>Yes</x:v>
      </x:c>
      <x:c r="H718" s="29" t="str">
        <x:v>CME Credit Credential (AMA Ed Hub Transcript)</x:v>
      </x:c>
      <x:c r="I718" s="29" t="str">
        <x:v>English</x:v>
      </x:c>
      <x:c r="J718" s="29" t="str">
        <x:v>Healthcare Professionals</x:v>
      </x:c>
      <x:c r="K718" s="29" t="str">
        <x:v>Not officially specified</x:v>
      </x:c>
      <x:c r="L718" s="29" t="str">
        <x:v>Antimicrobial Resistance • Continuing Medical Education • Clinical Practice • Patient Care</x:v>
      </x:c>
    </x:row>
    <x:row r="719">
      <x:c r="A719" s="29" t="n">
        <x:v>17578</x:v>
      </x:c>
      <x:c r="B719" s="29" t="n">
        <x:v>17579</x:v>
      </x:c>
      <x:c r="C719" s="29" t="str">
        <x:v>AMA Ed Hub</x:v>
      </x:c>
      <x:c r="D719" s="29" t="str">
        <x:v>How Should We Think About Clinicians' Individual Antibiotic Stewardship Duties?</x:v>
      </x:c>
      <x:c r="E719" s="29" t="str">
        <x:v>https://edhub.ama-assn.org/ama-journal-of-ethics/module/2819442</x:v>
      </x:c>
      <x:c r="F719" s="29" t="str">
        <x:v>Yes</x:v>
      </x:c>
      <x:c r="G719" s="29" t="str">
        <x:v>Yes</x:v>
      </x:c>
      <x:c r="H719" s="29" t="str">
        <x:v>CME Credit Credential (AMA Ed Hub Transcript)</x:v>
      </x:c>
      <x:c r="I719" s="29" t="str">
        <x:v>English</x:v>
      </x:c>
      <x:c r="J719" s="29" t="str">
        <x:v>Healthcare Professionals</x:v>
      </x:c>
      <x:c r="K719" s="29" t="str">
        <x:v>Not officially specified</x:v>
      </x:c>
      <x:c r="L719" s="29" t="str">
        <x:v>Antimicrobial Resistance • Continuing Medical Education • Clinical Practice • Patient Care</x:v>
      </x:c>
    </x:row>
    <x:row r="720">
      <x:c r="A720" s="29" t="n">
        <x:v>17579</x:v>
      </x:c>
      <x:c r="B720" s="29" t="n">
        <x:v>17580</x:v>
      </x:c>
      <x:c r="C720" s="29" t="str">
        <x:v>AMA Ed Hub</x:v>
      </x:c>
      <x:c r="D720" s="29" t="str">
        <x:v>Kill the Bugs, Save the Drugs: A Conscientious Approach to Antibiotic Prescribing</x:v>
      </x:c>
      <x:c r="E720" s="29" t="str">
        <x:v>https://edhub.ama-assn.org/vha-education/module/2850692</x:v>
      </x:c>
      <x:c r="F720" s="29" t="str">
        <x:v>Yes</x:v>
      </x:c>
      <x:c r="G720" s="29" t="str">
        <x:v>Yes</x:v>
      </x:c>
      <x:c r="H720" s="29" t="str">
        <x:v>CME Credit Credential (AMA Ed Hub Transcript)</x:v>
      </x:c>
      <x:c r="I720" s="29" t="str">
        <x:v>English</x:v>
      </x:c>
      <x:c r="J720" s="29" t="str">
        <x:v>Healthcare Professionals</x:v>
      </x:c>
      <x:c r="K720" s="29" t="str">
        <x:v>Not officially specified</x:v>
      </x:c>
      <x:c r="L720" s="29" t="str">
        <x:v>Antimicrobial Resistance • Continuing Medical Education • Clinical Practice • Patient Care</x:v>
      </x:c>
    </x:row>
    <x:row r="721">
      <x:c r="A721" s="29" t="n">
        <x:v>17580</x:v>
      </x:c>
      <x:c r="B721" s="29" t="n">
        <x:v>17581</x:v>
      </x:c>
      <x:c r="C721" s="29" t="str">
        <x:v>AMA Ed Hub</x:v>
      </x:c>
      <x:c r="D721" s="29" t="str">
        <x:v>Ethics Talk: Whose Job Is Antimicrobial Stewardship?</x:v>
      </x:c>
      <x:c r="E721" s="29" t="str">
        <x:v>https://edhub.ama-assn.org/ama-journal-of-ethics/audio-player/18882788</x:v>
      </x:c>
      <x:c r="F721" s="29" t="str">
        <x:v>Yes</x:v>
      </x:c>
      <x:c r="G721" s="29" t="str">
        <x:v>Yes</x:v>
      </x:c>
      <x:c r="H721" s="29" t="str">
        <x:v>CME Credit Credential (AMA Ed Hub Transcript)</x:v>
      </x:c>
      <x:c r="I721" s="29" t="str">
        <x:v>English</x:v>
      </x:c>
      <x:c r="J721" s="29" t="str">
        <x:v>Healthcare Professionals</x:v>
      </x:c>
      <x:c r="K721" s="29" t="str">
        <x:v>Not officially specified</x:v>
      </x:c>
      <x:c r="L721" s="29" t="str">
        <x:v>Antimicrobial Resistance • Continuing Medical Education • Clinical Practice • Patient Care</x:v>
      </x:c>
    </x:row>
    <x:row r="722">
      <x:c r="A722" s="29" t="n">
        <x:v>17581</x:v>
      </x:c>
      <x:c r="B722" s="29" t="n">
        <x:v>17582</x:v>
      </x:c>
      <x:c r="C722" s="29" t="str">
        <x:v>AMA Ed Hub</x:v>
      </x:c>
      <x:c r="D722" s="29" t="str">
        <x:v>How Might Antibiotic Stewardship Programs Influence Clinicians' Autonomy and Organizations' Liability?</x:v>
      </x:c>
      <x:c r="E722" s="29" t="str">
        <x:v>https://edhub.ama-assn.org/ama-journal-of-ethics/module/2819447</x:v>
      </x:c>
      <x:c r="F722" s="29" t="str">
        <x:v>Yes</x:v>
      </x:c>
      <x:c r="G722" s="29" t="str">
        <x:v>Yes</x:v>
      </x:c>
      <x:c r="H722" s="29" t="str">
        <x:v>CME Credit Credential (AMA Ed Hub Transcript)</x:v>
      </x:c>
      <x:c r="I722" s="29" t="str">
        <x:v>English</x:v>
      </x:c>
      <x:c r="J722" s="29" t="str">
        <x:v>Healthcare Professionals</x:v>
      </x:c>
      <x:c r="K722" s="29" t="str">
        <x:v>Not officially specified</x:v>
      </x:c>
      <x:c r="L722" s="29" t="str">
        <x:v>Antimicrobial Resistance • Continuing Medical Education • Clinical Practice • Patient Care</x:v>
      </x:c>
    </x:row>
    <x:row r="723">
      <x:c r="A723" s="29" t="n">
        <x:v>17582</x:v>
      </x:c>
      <x:c r="B723" s="29" t="n">
        <x:v>17583</x:v>
      </x:c>
      <x:c r="C723" s="29" t="str">
        <x:v>AMA Ed Hub</x:v>
      </x:c>
      <x:c r="D723" s="29" t="str">
        <x:v>How to Mitigate Community Harms of Antibacterial Resistance With Patient-Centered Care</x:v>
      </x:c>
      <x:c r="E723" s="29" t="str">
        <x:v>https://edhub.ama-assn.org/ama-journal-of-ethics/module/2819444</x:v>
      </x:c>
      <x:c r="F723" s="29" t="str">
        <x:v>Yes</x:v>
      </x:c>
      <x:c r="G723" s="29" t="str">
        <x:v>Yes</x:v>
      </x:c>
      <x:c r="H723" s="29" t="str">
        <x:v>CME Credit Credential (AMA Ed Hub Transcript)</x:v>
      </x:c>
      <x:c r="I723" s="29" t="str">
        <x:v>English</x:v>
      </x:c>
      <x:c r="J723" s="29" t="str">
        <x:v>Healthcare Professionals</x:v>
      </x:c>
      <x:c r="K723" s="29" t="str">
        <x:v>Not officially specified</x:v>
      </x:c>
      <x:c r="L723" s="29" t="str">
        <x:v>Antimicrobial Resistance • Continuing Medical Education • Clinical Practice • Patient Care</x:v>
      </x:c>
    </x:row>
    <x:row r="724">
      <x:c r="A724" s="29" t="n">
        <x:v>17583</x:v>
      </x:c>
      <x:c r="B724" s="29" t="n">
        <x:v>17584</x:v>
      </x:c>
      <x:c r="C724" s="29" t="str">
        <x:v>AMA Ed Hub</x:v>
      </x:c>
      <x:c r="D724" s="29" t="str">
        <x:v>How Should Health Care Respond to Threats Antimicrobial Resistance Poses to Workers?</x:v>
      </x:c>
      <x:c r="E724" s="29" t="str">
        <x:v>https://edhub.ama-assn.org/ama-journal-of-ethics/module/2818273</x:v>
      </x:c>
      <x:c r="F724" s="29" t="str">
        <x:v>Yes</x:v>
      </x:c>
      <x:c r="G724" s="29" t="str">
        <x:v>Yes</x:v>
      </x:c>
      <x:c r="H724" s="29" t="str">
        <x:v>CME Credit Credential (AMA Ed Hub Transcript)</x:v>
      </x:c>
      <x:c r="I724" s="29" t="str">
        <x:v>English</x:v>
      </x:c>
      <x:c r="J724" s="29" t="str">
        <x:v>Healthcare Professionals</x:v>
      </x:c>
      <x:c r="K724" s="29" t="str">
        <x:v>Not officially specified</x:v>
      </x:c>
      <x:c r="L724" s="29" t="str">
        <x:v>Antimicrobial Resistance • Continuing Medical Education • Clinical Practice • Patient Care</x:v>
      </x:c>
    </x:row>
    <x:row r="725">
      <x:c r="A725" s="29" t="n">
        <x:v>17584</x:v>
      </x:c>
      <x:c r="B725" s="29" t="n">
        <x:v>17585</x:v>
      </x:c>
      <x:c r="C725" s="29" t="str">
        <x:v>AMA Ed Hub</x:v>
      </x:c>
      <x:c r="D725" s="29" t="str">
        <x:v>Ethics Talk: Environmental Services Techs Are Key to Fighting Antimicrobial Resistance</x:v>
      </x:c>
      <x:c r="E725" s="29" t="str">
        <x:v>https://edhub.ama-assn.org/ama-journal-of-ethics/audio-player/18874907</x:v>
      </x:c>
      <x:c r="F725" s="29" t="str">
        <x:v>Yes</x:v>
      </x:c>
      <x:c r="G725" s="29" t="str">
        <x:v>Yes</x:v>
      </x:c>
      <x:c r="H725" s="29" t="str">
        <x:v>CME Credit Credential (AMA Ed Hub Transcript)</x:v>
      </x:c>
      <x:c r="I725" s="29" t="str">
        <x:v>English</x:v>
      </x:c>
      <x:c r="J725" s="29" t="str">
        <x:v>Healthcare Professionals</x:v>
      </x:c>
      <x:c r="K725" s="29" t="str">
        <x:v>Not officially specified</x:v>
      </x:c>
      <x:c r="L725" s="29" t="str">
        <x:v>Antimicrobial Resistance • Continuing Medical Education • Clinical Practice • Patient Care</x:v>
      </x:c>
    </x:row>
    <x:row r="726">
      <x:c r="A726" s="29" t="n">
        <x:v>17585</x:v>
      </x:c>
      <x:c r="B726" s="29" t="n">
        <x:v>17586</x:v>
      </x:c>
      <x:c r="C726" s="29" t="str">
        <x:v>AMA Ed Hub</x:v>
      </x:c>
      <x:c r="D726" s="29" t="str">
        <x:v>Atrial Fibrillation Course 1: Overview, Initial Evaluation and Thromboembolic Prevention</x:v>
      </x:c>
      <x:c r="E726" s="29" t="str">
        <x:v>https://edhub.ama-assn.org/indiana-university/module/2837140</x:v>
      </x:c>
      <x:c r="F726" s="29" t="str">
        <x:v>Yes</x:v>
      </x:c>
      <x:c r="G726" s="29" t="str">
        <x:v>Yes</x:v>
      </x:c>
      <x:c r="H726" s="29" t="str">
        <x:v>CME Credit Credential (AMA Ed Hub Transcript)</x:v>
      </x:c>
      <x:c r="I726" s="29" t="str">
        <x:v>English</x:v>
      </x:c>
      <x:c r="J726" s="29" t="str">
        <x:v>Healthcare Professionals</x:v>
      </x:c>
      <x:c r="K726" s="29" t="str">
        <x:v>Not officially specified</x:v>
      </x:c>
      <x:c r="L726" s="29" t="str">
        <x:v>Atrial Fibrillation • Continuing Medical Education • Clinical Practice • Patient Care</x:v>
      </x:c>
    </x:row>
    <x:row r="727">
      <x:c r="A727" s="29" t="n">
        <x:v>17586</x:v>
      </x:c>
      <x:c r="B727" s="29" t="n">
        <x:v>17587</x:v>
      </x:c>
      <x:c r="C727" s="29" t="str">
        <x:v>AMA Ed Hub</x:v>
      </x:c>
      <x:c r="D727" s="29" t="str">
        <x:v>Atrial Fibrillation Course 2: Evaluation and Management</x:v>
      </x:c>
      <x:c r="E727" s="29" t="str">
        <x:v>https://edhub.ama-assn.org/indiana-university/module/2837139</x:v>
      </x:c>
      <x:c r="F727" s="29" t="str">
        <x:v>Yes</x:v>
      </x:c>
      <x:c r="G727" s="29" t="str">
        <x:v>Yes</x:v>
      </x:c>
      <x:c r="H727" s="29" t="str">
        <x:v>CME Credit Credential (AMA Ed Hub Transcript)</x:v>
      </x:c>
      <x:c r="I727" s="29" t="str">
        <x:v>English</x:v>
      </x:c>
      <x:c r="J727" s="29" t="str">
        <x:v>Healthcare Professionals</x:v>
      </x:c>
      <x:c r="K727" s="29" t="str">
        <x:v>Not officially specified</x:v>
      </x:c>
      <x:c r="L727" s="29" t="str">
        <x:v>Atrial Fibrillation • Continuing Medical Education • Clinical Practice • Patient Care</x:v>
      </x:c>
    </x:row>
    <x:row r="728">
      <x:c r="A728" s="29" t="n">
        <x:v>17587</x:v>
      </x:c>
      <x:c r="B728" s="29" t="n">
        <x:v>17588</x:v>
      </x:c>
      <x:c r="C728" s="29" t="str">
        <x:v>AMA Ed Hub</x:v>
      </x:c>
      <x:c r="D728" s="29" t="str">
        <x:v>Talking to Your Patients About Breast Cancer Screening</x:v>
      </x:c>
      <x:c r="E728" s="29" t="str">
        <x:v>https://edhub.ama-assn.org/acr-lifelong-learning/interactive/19016672</x:v>
      </x:c>
      <x:c r="F728" s="29" t="str">
        <x:v>Yes</x:v>
      </x:c>
      <x:c r="G728" s="29" t="str">
        <x:v>Yes</x:v>
      </x:c>
      <x:c r="H728" s="29" t="str">
        <x:v>CME Credit Credential (AMA Ed Hub Transcript)</x:v>
      </x:c>
      <x:c r="I728" s="29" t="str">
        <x:v>English</x:v>
      </x:c>
      <x:c r="J728" s="29" t="str">
        <x:v>Healthcare Professionals</x:v>
      </x:c>
      <x:c r="K728" s="29" t="str">
        <x:v>Not officially specified</x:v>
      </x:c>
      <x:c r="L728" s="29" t="str">
        <x:v>Breast Cancer • Continuing Medical Education • Clinical Practice • Patient Care</x:v>
      </x:c>
    </x:row>
    <x:row r="729">
      <x:c r="A729" s="29" t="n">
        <x:v>17588</x:v>
      </x:c>
      <x:c r="B729" s="29" t="n">
        <x:v>17589</x:v>
      </x:c>
      <x:c r="C729" s="29" t="str">
        <x:v>AMA Ed Hub</x:v>
      </x:c>
      <x:c r="D729" s="29" t="str">
        <x:v>Stanford Medcast Episode 90: Hot Topics Mini-Series: Evolving Practices in Breast Cancer Surgery</x:v>
      </x:c>
      <x:c r="E729" s="29" t="str">
        <x:v>https://edhub.ama-assn.org/stanford-medicine-cme/audio-player/18944370</x:v>
      </x:c>
      <x:c r="F729" s="29" t="str">
        <x:v>Yes</x:v>
      </x:c>
      <x:c r="G729" s="29" t="str">
        <x:v>Yes</x:v>
      </x:c>
      <x:c r="H729" s="29" t="str">
        <x:v>CME Credit Credential (AMA Ed Hub Transcript)</x:v>
      </x:c>
      <x:c r="I729" s="29" t="str">
        <x:v>English</x:v>
      </x:c>
      <x:c r="J729" s="29" t="str">
        <x:v>Healthcare Professionals</x:v>
      </x:c>
      <x:c r="K729" s="29" t="str">
        <x:v>Not officially specified</x:v>
      </x:c>
      <x:c r="L729" s="29" t="str">
        <x:v>Breast Cancer • Continuing Medical Education • Clinical Practice • Patient Care</x:v>
      </x:c>
    </x:row>
    <x:row r="730">
      <x:c r="A730" s="29" t="n">
        <x:v>17589</x:v>
      </x:c>
      <x:c r="B730" s="29" t="n">
        <x:v>17590</x:v>
      </x:c>
      <x:c r="C730" s="29" t="str">
        <x:v>AMA Ed Hub</x:v>
      </x:c>
      <x:c r="D730" s="29" t="str">
        <x:v>Stanford Medcast Episode 91: Hot Topics Mini-Series - Breast Cancer Diagnosis and Treatment: A Medical Oncologist's Perspective</x:v>
      </x:c>
      <x:c r="E730" s="29" t="str">
        <x:v>https://edhub.ama-assn.org/stanford-medicine-cme/audio-player/18944372</x:v>
      </x:c>
      <x:c r="F730" s="29" t="str">
        <x:v>Yes</x:v>
      </x:c>
      <x:c r="G730" s="29" t="str">
        <x:v>Yes</x:v>
      </x:c>
      <x:c r="H730" s="29" t="str">
        <x:v>CME Credit Credential (AMA Ed Hub Transcript)</x:v>
      </x:c>
      <x:c r="I730" s="29" t="str">
        <x:v>English</x:v>
      </x:c>
      <x:c r="J730" s="29" t="str">
        <x:v>Healthcare Professionals</x:v>
      </x:c>
      <x:c r="K730" s="29" t="str">
        <x:v>Not officially specified</x:v>
      </x:c>
      <x:c r="L730" s="29" t="str">
        <x:v>Breast Cancer • Continuing Medical Education • Clinical Practice • Patient Care</x:v>
      </x:c>
    </x:row>
    <x:row r="731">
      <x:c r="A731" s="29" t="n">
        <x:v>17590</x:v>
      </x:c>
      <x:c r="B731" s="29" t="n">
        <x:v>17591</x:v>
      </x:c>
      <x:c r="C731" s="29" t="str">
        <x:v>AMA Ed Hub</x:v>
      </x:c>
      <x:c r="D731" s="29" t="str">
        <x:v>What Does the History of Inpatient Psychiatric Unit Design Tell Us About Balancing Safety and Healing for Patients With Suicidal Behaviors?</x:v>
      </x:c>
      <x:c r="E731" s="29" t="str">
        <x:v>https://edhub.ama-assn.org/ama-journal-of-ethics/module/2815536</x:v>
      </x:c>
      <x:c r="F731" s="29" t="str">
        <x:v>Yes</x:v>
      </x:c>
      <x:c r="G731" s="29" t="str">
        <x:v>Yes</x:v>
      </x:c>
      <x:c r="H731" s="29" t="str">
        <x:v>CME Credit Credential (AMA Ed Hub Transcript)</x:v>
      </x:c>
      <x:c r="I731" s="29" t="str">
        <x:v>English</x:v>
      </x:c>
      <x:c r="J731" s="29" t="str">
        <x:v>Healthcare Professionals</x:v>
      </x:c>
      <x:c r="K731" s="29" t="str">
        <x:v>Not officially specified</x:v>
      </x:c>
      <x:c r="L731" s="29" t="str">
        <x:v>Critical Care • Behavioral Health • Continuing Medical Education • Clinical Practice</x:v>
      </x:c>
    </x:row>
    <x:row r="732">
      <x:c r="A732" s="29" t="n">
        <x:v>17591</x:v>
      </x:c>
      <x:c r="B732" s="29" t="n">
        <x:v>17592</x:v>
      </x:c>
      <x:c r="C732" s="29" t="str">
        <x:v>AMA Ed Hub</x:v>
      </x:c>
      <x:c r="D732" s="29" t="str">
        <x:v>How Should Suicide Prevention and Healing Be Expressed as Goals of Inpatient Psychiatric Unit Design?</x:v>
      </x:c>
      <x:c r="E732" s="29" t="str">
        <x:v>https://edhub.ama-assn.org/ama-journal-of-ethics/module/2815534</x:v>
      </x:c>
      <x:c r="F732" s="29" t="str">
        <x:v>Yes</x:v>
      </x:c>
      <x:c r="G732" s="29" t="str">
        <x:v>Yes</x:v>
      </x:c>
      <x:c r="H732" s="29" t="str">
        <x:v>CME Credit Credential (AMA Ed Hub Transcript)</x:v>
      </x:c>
      <x:c r="I732" s="29" t="str">
        <x:v>English</x:v>
      </x:c>
      <x:c r="J732" s="29" t="str">
        <x:v>Healthcare Professionals</x:v>
      </x:c>
      <x:c r="K732" s="29" t="str">
        <x:v>Not officially specified</x:v>
      </x:c>
      <x:c r="L732" s="29" t="str">
        <x:v>Critical Care • Behavioral Health • Continuing Medical Education • Clinical Practice</x:v>
      </x:c>
    </x:row>
    <x:row r="733">
      <x:c r="A733" s="29" t="n">
        <x:v>17592</x:v>
      </x:c>
      <x:c r="B733" s="29" t="n">
        <x:v>17593</x:v>
      </x:c>
      <x:c r="C733" s="29" t="str">
        <x:v>AMA Ed Hub</x:v>
      </x:c>
      <x:c r="D733" s="29" t="str">
        <x:v>Stanford Medcast Episode 68: Hot Topics Mini-Series - ChatGPT's Role in Transforming Medicine and Education</x:v>
      </x:c>
      <x:c r="E733" s="29" t="str">
        <x:v>https://edhub.ama-assn.org/stanford-medicine-cme/audio-player/18850412</x:v>
      </x:c>
      <x:c r="F733" s="29" t="str">
        <x:v>Yes</x:v>
      </x:c>
      <x:c r="G733" s="29" t="str">
        <x:v>Yes</x:v>
      </x:c>
      <x:c r="H733" s="29" t="str">
        <x:v>CME Credit Credential (AMA Ed Hub Transcript)</x:v>
      </x:c>
      <x:c r="I733" s="29" t="str">
        <x:v>English</x:v>
      </x:c>
      <x:c r="J733" s="29" t="str">
        <x:v>Healthcare Professionals</x:v>
      </x:c>
      <x:c r="K733" s="29" t="str">
        <x:v>Not officially specified</x:v>
      </x:c>
      <x:c r="L733" s="29" t="str">
        <x:v>Medical Education • AI • Continuing Medical Education • Clinical Practice</x:v>
      </x:c>
    </x:row>
    <x:row r="734">
      <x:c r="A734" s="29" t="n">
        <x:v>17593</x:v>
      </x:c>
      <x:c r="B734" s="29" t="n">
        <x:v>17594</x:v>
      </x:c>
      <x:c r="C734" s="29" t="str">
        <x:v>AMA Ed Hub</x:v>
      </x:c>
      <x:c r="D734" s="29" t="str">
        <x:v>How Should Focus Be Shifted From Individual Preference to Collective Wisdom for Patients at the End of Life With Antimicrobial-Resistant Infections?</x:v>
      </x:c>
      <x:c r="E734" s="29" t="str">
        <x:v>https://edhub.ama-assn.org/ama-journal-of-ethics/module/2819440</x:v>
      </x:c>
      <x:c r="F734" s="29" t="str">
        <x:v>Yes</x:v>
      </x:c>
      <x:c r="G734" s="29" t="str">
        <x:v>Yes</x:v>
      </x:c>
      <x:c r="H734" s="29" t="str">
        <x:v>CME Credit Credential (AMA Ed Hub Transcript)</x:v>
      </x:c>
      <x:c r="I734" s="29" t="str">
        <x:v>English</x:v>
      </x:c>
      <x:c r="J734" s="29" t="str">
        <x:v>Healthcare Professionals</x:v>
      </x:c>
      <x:c r="K734" s="29" t="str">
        <x:v>Not officially specified</x:v>
      </x:c>
      <x:c r="L734" s="29" t="str">
        <x:v>Palliative Care • Infection Prevention • Continuing Medical Education • Clinical Practice</x:v>
      </x:c>
    </x:row>
    <x:row r="735">
      <x:c r="A735" s="29" t="n">
        <x:v>17594</x:v>
      </x:c>
      <x:c r="B735" s="29" t="n">
        <x:v>17595</x:v>
      </x:c>
      <x:c r="C735" s="29" t="str">
        <x:v>AMA Ed Hub</x:v>
      </x:c>
      <x:c r="D735" s="29" t="str">
        <x:v>Stanford Medcast Episode 93: Hot Topics Mini-Series: Pediatric Care in a Changing Climate</x:v>
      </x:c>
      <x:c r="E735" s="29" t="str">
        <x:v>https://edhub.ama-assn.org/stanford-medicine-cme/audio-player/18944174</x:v>
      </x:c>
      <x:c r="F735" s="29" t="str">
        <x:v>Yes</x:v>
      </x:c>
      <x:c r="G735" s="29" t="str">
        <x:v>Yes</x:v>
      </x:c>
      <x:c r="H735" s="29" t="str">
        <x:v>CME Credit Credential (AMA Ed Hub Transcript)</x:v>
      </x:c>
      <x:c r="I735" s="29" t="str">
        <x:v>English</x:v>
      </x:c>
      <x:c r="J735" s="29" t="str">
        <x:v>Healthcare Professionals</x:v>
      </x:c>
      <x:c r="K735" s="29" t="str">
        <x:v>Not officially specified</x:v>
      </x:c>
      <x:c r="L735" s="29" t="str">
        <x:v>Environmental Health • Continuing Medical Education • Clinical Practice • Patient Care</x:v>
      </x:c>
    </x:row>
    <x:row r="736">
      <x:c r="A736" s="29" t="n">
        <x:v>17595</x:v>
      </x:c>
      <x:c r="B736" s="29" t="n">
        <x:v>17596</x:v>
      </x:c>
      <x:c r="C736" s="29" t="str">
        <x:v>AMA Ed Hub</x:v>
      </x:c>
      <x:c r="D736" s="29" t="str">
        <x:v>Government Obligations and the Negative Right to a Healthy Urban Environment</x:v>
      </x:c>
      <x:c r="E736" s="29" t="str">
        <x:v>https://edhub.ama-assn.org/ama-journal-of-ethics/module/2825831</x:v>
      </x:c>
      <x:c r="F736" s="29" t="str">
        <x:v>Yes</x:v>
      </x:c>
      <x:c r="G736" s="29" t="str">
        <x:v>Yes</x:v>
      </x:c>
      <x:c r="H736" s="29" t="str">
        <x:v>CME Credit Credential (AMA Ed Hub Transcript)</x:v>
      </x:c>
      <x:c r="I736" s="29" t="str">
        <x:v>English</x:v>
      </x:c>
      <x:c r="J736" s="29" t="str">
        <x:v>Healthcare Professionals</x:v>
      </x:c>
      <x:c r="K736" s="29" t="str">
        <x:v>Not officially specified</x:v>
      </x:c>
      <x:c r="L736" s="29" t="str">
        <x:v>Environmental Health • Continuing Medical Education • Clinical Practice • Patient Care</x:v>
      </x:c>
    </x:row>
    <x:row r="737">
      <x:c r="A737" s="29" t="n">
        <x:v>17596</x:v>
      </x:c>
      <x:c r="B737" s="29" t="n">
        <x:v>17597</x:v>
      </x:c>
      <x:c r="C737" s="29" t="str">
        <x:v>AMA Ed Hub</x:v>
      </x:c>
      <x:c r="D737" s="29" t="str">
        <x:v>Structures and Self: Advancing Equity and Justice in Sexual and Reproductive Healthcare</x:v>
      </x:c>
      <x:c r="E737" s="29" t="str">
        <x:v>https://edhub.ama-assn.org/ierh-education/module/2804020</x:v>
      </x:c>
      <x:c r="F737" s="29" t="str">
        <x:v>Yes</x:v>
      </x:c>
      <x:c r="G737" s="29" t="str">
        <x:v>Yes</x:v>
      </x:c>
      <x:c r="H737" s="29" t="str">
        <x:v>CME Credit Credential (AMA Ed Hub Transcript)</x:v>
      </x:c>
      <x:c r="I737" s="29" t="str">
        <x:v>English</x:v>
      </x:c>
      <x:c r="J737" s="29" t="str">
        <x:v>Healthcare Professionals</x:v>
      </x:c>
      <x:c r="K737" s="29" t="str">
        <x:v>Not officially specified</x:v>
      </x:c>
      <x:c r="L737" s="29" t="str">
        <x:v>Health Equity • Reproductive Health • Continuing Medical Education • Clinical Practice</x:v>
      </x:c>
    </x:row>
    <x:row r="738">
      <x:c r="A738" s="29" t="n">
        <x:v>17597</x:v>
      </x:c>
      <x:c r="B738" s="29" t="n">
        <x:v>17598</x:v>
      </x:c>
      <x:c r="C738" s="29" t="str">
        <x:v>AMA Ed Hub</x:v>
      </x:c>
      <x:c r="D738" s="29" t="str">
        <x:v>Affirmative Action in Medical Education: Unpacking the Supreme Court Decision</x:v>
      </x:c>
      <x:c r="E738" s="29" t="str">
        <x:v>https://edhub.ama-assn.org/change-med-ed/video-player/18804241</x:v>
      </x:c>
      <x:c r="F738" s="29" t="str">
        <x:v>Yes</x:v>
      </x:c>
      <x:c r="G738" s="29" t="str">
        <x:v>Yes</x:v>
      </x:c>
      <x:c r="H738" s="29" t="str">
        <x:v>CME Credit Credential (AMA Ed Hub Transcript)</x:v>
      </x:c>
      <x:c r="I738" s="29" t="str">
        <x:v>English</x:v>
      </x:c>
      <x:c r="J738" s="29" t="str">
        <x:v>Healthcare Professionals</x:v>
      </x:c>
      <x:c r="K738" s="29" t="str">
        <x:v>Not officially specified</x:v>
      </x:c>
      <x:c r="L738" s="29" t="str">
        <x:v>Health Equity • Continuing Medical Education • Clinical Practice • Patient Care</x:v>
      </x:c>
    </x:row>
    <x:row r="739">
      <x:c r="A739" s="29" t="n">
        <x:v>17598</x:v>
      </x:c>
      <x:c r="B739" s="29" t="n">
        <x:v>17599</x:v>
      </x:c>
      <x:c r="C739" s="29" t="str">
        <x:v>AMA Ed Hub</x:v>
      </x:c>
      <x:c r="D739" s="29" t="str">
        <x:v>Misconceptions of Race, Ancestry, and Genetics</x:v>
      </x:c>
      <x:c r="E739" s="29" t="str">
        <x:v>https://edhub.ama-assn.org/science-medicine-public-health/audio-player/18860884</x:v>
      </x:c>
      <x:c r="F739" s="29" t="str">
        <x:v>Yes</x:v>
      </x:c>
      <x:c r="G739" s="29" t="str">
        <x:v>Yes</x:v>
      </x:c>
      <x:c r="H739" s="29" t="str">
        <x:v>CME Credit Credential (AMA Ed Hub Transcript)</x:v>
      </x:c>
      <x:c r="I739" s="29" t="str">
        <x:v>English</x:v>
      </x:c>
      <x:c r="J739" s="29" t="str">
        <x:v>Healthcare Professionals</x:v>
      </x:c>
      <x:c r="K739" s="29" t="str">
        <x:v>Not officially specified</x:v>
      </x:c>
      <x:c r="L739" s="29" t="str">
        <x:v>Health Equity • Genetics • Continuing Medical Education • Clinical Practice</x:v>
      </x:c>
    </x:row>
    <x:row r="740">
      <x:c r="A740" s="29" t="n">
        <x:v>17599</x:v>
      </x:c>
      <x:c r="B740" s="29" t="n">
        <x:v>17600</x:v>
      </x:c>
      <x:c r="C740" s="29" t="str">
        <x:v>AMA Ed Hub</x:v>
      </x:c>
      <x:c r="D740" s="29" t="str">
        <x:v>Patient Diversity and Genetic Databases</x:v>
      </x:c>
      <x:c r="E740" s="29" t="str">
        <x:v>https://edhub.ama-assn.org/science-medicine-public-health/audio-player/18860881</x:v>
      </x:c>
      <x:c r="F740" s="29" t="str">
        <x:v>Yes</x:v>
      </x:c>
      <x:c r="G740" s="29" t="str">
        <x:v>Yes</x:v>
      </x:c>
      <x:c r="H740" s="29" t="str">
        <x:v>CME Credit Credential (AMA Ed Hub Transcript)</x:v>
      </x:c>
      <x:c r="I740" s="29" t="str">
        <x:v>English</x:v>
      </x:c>
      <x:c r="J740" s="29" t="str">
        <x:v>Healthcare Professionals</x:v>
      </x:c>
      <x:c r="K740" s="29" t="str">
        <x:v>Not officially specified</x:v>
      </x:c>
      <x:c r="L740" s="29" t="str">
        <x:v>Health Equity • Genetics • Continuing Medical Education • Clinical Practice</x:v>
      </x:c>
    </x:row>
    <x:row r="741">
      <x:c r="A741" s="29" t="n">
        <x:v>17600</x:v>
      </x:c>
      <x:c r="B741" s="29" t="n">
        <x:v>17601</x:v>
      </x:c>
      <x:c r="C741" s="29" t="str">
        <x:v>AMA Ed Hub</x:v>
      </x:c>
      <x:c r="D741" s="29" t="str">
        <x:v>Creating Accountability Through Data: From Racism and Neglect to Transparency and Repair</x:v>
      </x:c>
      <x:c r="E741" s="29" t="str">
        <x:v>https://edhub.ama-assn.org/health-equity-grand-rounds/video-player/18812737</x:v>
      </x:c>
      <x:c r="F741" s="29" t="str">
        <x:v>Yes</x:v>
      </x:c>
      <x:c r="G741" s="29" t="str">
        <x:v>Yes</x:v>
      </x:c>
      <x:c r="H741" s="29" t="str">
        <x:v>CME Credit Credential (AMA Ed Hub Transcript)</x:v>
      </x:c>
      <x:c r="I741" s="29" t="str">
        <x:v>English</x:v>
      </x:c>
      <x:c r="J741" s="29" t="str">
        <x:v>Healthcare Professionals</x:v>
      </x:c>
      <x:c r="K741" s="29" t="str">
        <x:v>Not officially specified</x:v>
      </x:c>
      <x:c r="L741" s="29" t="str">
        <x:v>Health Equity • Continuing Medical Education • Clinical Practice • Patient Care</x:v>
      </x:c>
    </x:row>
    <x:row r="742">
      <x:c r="A742" s="29" t="n">
        <x:v>17601</x:v>
      </x:c>
      <x:c r="B742" s="29" t="n">
        <x:v>17602</x:v>
      </x:c>
      <x:c r="C742" s="29" t="str">
        <x:v>AMA Ed Hub</x:v>
      </x:c>
      <x:c r="D742" s="29" t="str">
        <x:v>Ethics Talk: The Invisibility of Chronic Pain</x:v>
      </x:c>
      <x:c r="E742" s="29" t="str">
        <x:v>https://edhub.ama-assn.org/ama-journal-of-ethics/audio-player/18620981</x:v>
      </x:c>
      <x:c r="F742" s="29" t="str">
        <x:v>Yes</x:v>
      </x:c>
      <x:c r="G742" s="29" t="str">
        <x:v>Yes</x:v>
      </x:c>
      <x:c r="H742" s="29" t="str">
        <x:v>CME Credit Credential (AMA Ed Hub Transcript)</x:v>
      </x:c>
      <x:c r="I742" s="29" t="str">
        <x:v>English</x:v>
      </x:c>
      <x:c r="J742" s="29" t="str">
        <x:v>Healthcare Professionals</x:v>
      </x:c>
      <x:c r="K742" s="29" t="str">
        <x:v>Not officially specified</x:v>
      </x:c>
      <x:c r="L742" s="29" t="str">
        <x:v>Pain Management • Continuing Medical Education • Clinical Practice • Patient Care</x:v>
      </x:c>
    </x:row>
    <x:row r="743">
      <x:c r="A743" s="29" t="n">
        <x:v>17602</x:v>
      </x:c>
      <x:c r="B743" s="29" t="n">
        <x:v>17603</x:v>
      </x:c>
      <x:c r="C743" s="29" t="str">
        <x:v>AMA Ed Hub</x:v>
      </x:c>
      <x:c r="D743" s="29" t="str">
        <x:v>Treating Common Pain Conditions: Practical Guidance for Pain Management</x:v>
      </x:c>
      <x:c r="E743" s="29" t="str">
        <x:v>https://edhub.ama-assn.org/science-medicine-public-health/interactive/17579505</x:v>
      </x:c>
      <x:c r="F743" s="29" t="str">
        <x:v>Yes</x:v>
      </x:c>
      <x:c r="G743" s="29" t="str">
        <x:v>Yes</x:v>
      </x:c>
      <x:c r="H743" s="29" t="str">
        <x:v>CME Credit Credential (AMA Ed Hub Transcript)</x:v>
      </x:c>
      <x:c r="I743" s="29" t="str">
        <x:v>English</x:v>
      </x:c>
      <x:c r="J743" s="29" t="str">
        <x:v>Healthcare Professionals</x:v>
      </x:c>
      <x:c r="K743" s="29" t="str">
        <x:v>Not officially specified</x:v>
      </x:c>
      <x:c r="L743" s="29" t="str">
        <x:v>Pain Management • Continuing Medical Education • Clinical Practice • Patient Care</x:v>
      </x:c>
    </x:row>
    <x:row r="744">
      <x:c r="A744" s="29" t="n">
        <x:v>17603</x:v>
      </x:c>
      <x:c r="B744" s="29" t="n">
        <x:v>17604</x:v>
      </x:c>
      <x:c r="C744" s="29" t="str">
        <x:v>AMA Ed Hub</x:v>
      </x:c>
      <x:c r="D744" s="29" t="str">
        <x:v>Using Non-Opioid Medications: Practical Guidance for Pain Management</x:v>
      </x:c>
      <x:c r="E744" s="29" t="str">
        <x:v>https://edhub.ama-assn.org/science-medicine-public-health/interactive/17579479</x:v>
      </x:c>
      <x:c r="F744" s="29" t="str">
        <x:v>Yes</x:v>
      </x:c>
      <x:c r="G744" s="29" t="str">
        <x:v>Yes</x:v>
      </x:c>
      <x:c r="H744" s="29" t="str">
        <x:v>CME Credit Credential (AMA Ed Hub Transcript)</x:v>
      </x:c>
      <x:c r="I744" s="29" t="str">
        <x:v>English</x:v>
      </x:c>
      <x:c r="J744" s="29" t="str">
        <x:v>Healthcare Professionals</x:v>
      </x:c>
      <x:c r="K744" s="29" t="str">
        <x:v>Not officially specified</x:v>
      </x:c>
      <x:c r="L744" s="29" t="str">
        <x:v>Pain Management • Opioid Care • Continuing Medical Education • Clinical Practice</x:v>
      </x:c>
    </x:row>
    <x:row r="745">
      <x:c r="A745" s="29" t="n">
        <x:v>17604</x:v>
      </x:c>
      <x:c r="B745" s="29" t="n">
        <x:v>17605</x:v>
      </x:c>
      <x:c r="C745" s="29" t="str">
        <x:v>AMA Ed Hub</x:v>
      </x:c>
      <x:c r="D745" s="29" t="str">
        <x:v>Cannabis and Pain Management</x:v>
      </x:c>
      <x:c r="E745" s="29" t="str">
        <x:v>https://edhub.ama-assn.org/science-medicine-public-health/audio-player/18926617</x:v>
      </x:c>
      <x:c r="F745" s="29" t="str">
        <x:v>Yes</x:v>
      </x:c>
      <x:c r="G745" s="29" t="str">
        <x:v>Yes</x:v>
      </x:c>
      <x:c r="H745" s="29" t="str">
        <x:v>CME Credit Credential (AMA Ed Hub Transcript)</x:v>
      </x:c>
      <x:c r="I745" s="29" t="str">
        <x:v>English</x:v>
      </x:c>
      <x:c r="J745" s="29" t="str">
        <x:v>Healthcare Professionals</x:v>
      </x:c>
      <x:c r="K745" s="29" t="str">
        <x:v>Not officially specified</x:v>
      </x:c>
      <x:c r="L745" s="29" t="str">
        <x:v>Pain Management • Continuing Medical Education • Clinical Practice • Patient Care</x:v>
      </x:c>
    </x:row>
    <x:row r="746">
      <x:c r="A746" s="29" t="n">
        <x:v>17605</x:v>
      </x:c>
      <x:c r="B746" s="29" t="n">
        <x:v>17606</x:v>
      </x:c>
      <x:c r="C746" s="29" t="str">
        <x:v>AMA Ed Hub</x:v>
      </x:c>
      <x:c r="D746" s="29" t="str">
        <x:v>Treating Older Adults: Practical Guidance for Pain Management</x:v>
      </x:c>
      <x:c r="E746" s="29" t="str">
        <x:v>https://edhub.ama-assn.org/science-medicine-public-health/interactive/17579490</x:v>
      </x:c>
      <x:c r="F746" s="29" t="str">
        <x:v>Yes</x:v>
      </x:c>
      <x:c r="G746" s="29" t="str">
        <x:v>Yes</x:v>
      </x:c>
      <x:c r="H746" s="29" t="str">
        <x:v>CME Credit Credential (AMA Ed Hub Transcript)</x:v>
      </x:c>
      <x:c r="I746" s="29" t="str">
        <x:v>English</x:v>
      </x:c>
      <x:c r="J746" s="29" t="str">
        <x:v>Healthcare Professionals</x:v>
      </x:c>
      <x:c r="K746" s="29" t="str">
        <x:v>Not officially specified</x:v>
      </x:c>
      <x:c r="L746" s="29" t="str">
        <x:v>Pain Management • Continuing Medical Education • Clinical Practice • Patient Care</x:v>
      </x:c>
    </x:row>
    <x:row r="747">
      <x:c r="A747" s="29" t="n">
        <x:v>17606</x:v>
      </x:c>
      <x:c r="B747" s="29" t="n">
        <x:v>17607</x:v>
      </x:c>
      <x:c r="C747" s="29" t="str">
        <x:v>AMA Ed Hub</x:v>
      </x:c>
      <x:c r="D747" s="29" t="str">
        <x:v>Ambulate TID or Hospital-Acquired Disability (HAD)?</x:v>
      </x:c>
      <x:c r="E747" s="29" t="str">
        <x:v>https://edhub.ama-assn.org/ama-education/audio-player/19011389</x:v>
      </x:c>
      <x:c r="F747" s="29" t="str">
        <x:v>Yes</x:v>
      </x:c>
      <x:c r="G747" s="29" t="str">
        <x:v>Yes</x:v>
      </x:c>
      <x:c r="H747" s="29" t="str">
        <x:v>CME Credit Credential (AMA Ed Hub Transcript)</x:v>
      </x:c>
      <x:c r="I747" s="29" t="str">
        <x:v>English</x:v>
      </x:c>
      <x:c r="J747" s="29" t="str">
        <x:v>Healthcare Professionals</x:v>
      </x:c>
      <x:c r="K747" s="29" t="str">
        <x:v>Not officially specified</x:v>
      </x:c>
      <x:c r="L747" s="29" t="str">
        <x:v>Healthy Aging • Continuing Medical Education • Clinical Practice • Patient Care</x:v>
      </x:c>
    </x:row>
    <x:row r="748">
      <x:c r="A748" s="29" t="n">
        <x:v>17607</x:v>
      </x:c>
      <x:c r="B748" s="29" t="n">
        <x:v>17608</x:v>
      </x:c>
      <x:c r="C748" s="29" t="str">
        <x:v>AMA Ed Hub</x:v>
      </x:c>
      <x:c r="D748" s="29" t="str">
        <x:v>How Innovative Designs Can Help Ease Ethical Tension in Good Dementia Caregiving and Decision-Making</x:v>
      </x:c>
      <x:c r="E748" s="29" t="str">
        <x:v>https://edhub.ama-assn.org/ama-journal-of-ethics/module/2827439</x:v>
      </x:c>
      <x:c r="F748" s="29" t="str">
        <x:v>Yes</x:v>
      </x:c>
      <x:c r="G748" s="29" t="str">
        <x:v>Yes</x:v>
      </x:c>
      <x:c r="H748" s="29" t="str">
        <x:v>CME Credit Credential (AMA Ed Hub Transcript)</x:v>
      </x:c>
      <x:c r="I748" s="29" t="str">
        <x:v>English</x:v>
      </x:c>
      <x:c r="J748" s="29" t="str">
        <x:v>Healthcare Professionals</x:v>
      </x:c>
      <x:c r="K748" s="29" t="str">
        <x:v>Not officially specified</x:v>
      </x:c>
      <x:c r="L748" s="29" t="str">
        <x:v>Healthy Aging • Dementia Care • Continuing Medical Education • Clinical Practice</x:v>
      </x:c>
    </x:row>
    <x:row r="749">
      <x:c r="A749" s="29" t="n">
        <x:v>17608</x:v>
      </x:c>
      <x:c r="B749" s="29" t="n">
        <x:v>17609</x:v>
      </x:c>
      <x:c r="C749" s="29" t="str">
        <x:v>AMA Ed Hub</x:v>
      </x:c>
      <x:c r="D749" s="29" t="str">
        <x:v>What Might Aducanumab Teach Us About Clinicians' Judgment About Whether to Recommend Emerging Alzheimer's Interventions?</x:v>
      </x:c>
      <x:c r="E749" s="29" t="str">
        <x:v>https://edhub.ama-assn.org/ama-journal-of-ethics/module/2809767</x:v>
      </x:c>
      <x:c r="F749" s="29" t="str">
        <x:v>Yes</x:v>
      </x:c>
      <x:c r="G749" s="29" t="str">
        <x:v>Yes</x:v>
      </x:c>
      <x:c r="H749" s="29" t="str">
        <x:v>CME Credit Credential (AMA Ed Hub Transcript)</x:v>
      </x:c>
      <x:c r="I749" s="29" t="str">
        <x:v>English</x:v>
      </x:c>
      <x:c r="J749" s="29" t="str">
        <x:v>Healthcare Professionals</x:v>
      </x:c>
      <x:c r="K749" s="29" t="str">
        <x:v>Not officially specified</x:v>
      </x:c>
      <x:c r="L749" s="29" t="str">
        <x:v>Healthy Aging • Continuing Medical Education • Clinical Practice • Patient Care</x:v>
      </x:c>
    </x:row>
    <x:row r="750">
      <x:c r="A750" s="29" t="n">
        <x:v>17609</x:v>
      </x:c>
      <x:c r="B750" s="29" t="n">
        <x:v>17610</x:v>
      </x:c>
      <x:c r="C750" s="29" t="str">
        <x:v>AMA Ed Hub</x:v>
      </x:c>
      <x:c r="D750" s="29" t="str">
        <x:v>Why Does the US Overly Rely on International Medical Graduates in Its Geriatric Psychiatric Workforce?</x:v>
      </x:c>
      <x:c r="E750" s="29" t="str">
        <x:v>https://edhub.ama-assn.org/ama-journal-of-ethics/module/2809768</x:v>
      </x:c>
      <x:c r="F750" s="29" t="str">
        <x:v>Yes</x:v>
      </x:c>
      <x:c r="G750" s="29" t="str">
        <x:v>Yes</x:v>
      </x:c>
      <x:c r="H750" s="29" t="str">
        <x:v>CME Credit Credential (AMA Ed Hub Transcript)</x:v>
      </x:c>
      <x:c r="I750" s="29" t="str">
        <x:v>English</x:v>
      </x:c>
      <x:c r="J750" s="29" t="str">
        <x:v>Healthcare Professionals</x:v>
      </x:c>
      <x:c r="K750" s="29" t="str">
        <x:v>Not officially specified</x:v>
      </x:c>
      <x:c r="L750" s="29" t="str">
        <x:v>Healthy Aging • Continuing Medical Education • Clinical Practice • Patient Care</x:v>
      </x:c>
    </x:row>
    <x:row r="751">
      <x:c r="A751" s="29" t="n">
        <x:v>17610</x:v>
      </x:c>
      <x:c r="B751" s="29" t="n">
        <x:v>17611</x:v>
      </x:c>
      <x:c r="C751" s="29" t="str">
        <x:v>AMA Ed Hub</x:v>
      </x:c>
      <x:c r="D751" s="29" t="str">
        <x:v>Invisibility of “Gender Dysphoria”</x:v>
      </x:c>
      <x:c r="E751" s="29" t="str">
        <x:v>https://edhub.ama-assn.org/ama-journal-of-ethics/module/2781717</x:v>
      </x:c>
      <x:c r="F751" s="29" t="str">
        <x:v>Yes</x:v>
      </x:c>
      <x:c r="G751" s="29" t="str">
        <x:v>Yes</x:v>
      </x:c>
      <x:c r="H751" s="29" t="str">
        <x:v>CME Credit Credential (AMA Ed Hub Transcript)</x:v>
      </x:c>
      <x:c r="I751" s="29" t="str">
        <x:v>English</x:v>
      </x:c>
      <x:c r="J751" s="29" t="str">
        <x:v>Healthcare Professionals</x:v>
      </x:c>
      <x:c r="K751" s="29" t="str">
        <x:v>Not officially specified</x:v>
      </x:c>
      <x:c r="L751" s="29" t="str">
        <x:v>LGBTQIA+ Health • Continuing Medical Education • Clinical Practice • Patient Care</x:v>
      </x:c>
    </x:row>
    <x:row r="752">
      <x:c r="A752" s="29" t="n">
        <x:v>17611</x:v>
      </x:c>
      <x:c r="B752" s="29" t="n">
        <x:v>17612</x:v>
      </x:c>
      <x:c r="C752" s="29" t="str">
        <x:v>AMA Ed Hub</x:v>
      </x:c>
      <x:c r="D752" s="29" t="str">
        <x:v>A Trauma-Informed Care Framework for Centering LGBTQIA+ Patients</x:v>
      </x:c>
      <x:c r="E752" s="29" t="str">
        <x:v>https://edhub.ama-assn.org/ama-education/video-player/18876160</x:v>
      </x:c>
      <x:c r="F752" s="29" t="str">
        <x:v>Yes</x:v>
      </x:c>
      <x:c r="G752" s="29" t="str">
        <x:v>Yes</x:v>
      </x:c>
      <x:c r="H752" s="29" t="str">
        <x:v>CME Credit Credential (AMA Ed Hub Transcript)</x:v>
      </x:c>
      <x:c r="I752" s="29" t="str">
        <x:v>English</x:v>
      </x:c>
      <x:c r="J752" s="29" t="str">
        <x:v>Healthcare Professionals</x:v>
      </x:c>
      <x:c r="K752" s="29" t="str">
        <x:v>Not officially specified</x:v>
      </x:c>
      <x:c r="L752" s="29" t="str">
        <x:v>LGBTQIA+ Health • Continuing Medical Education • Clinical Practice • Patient Care</x:v>
      </x:c>
    </x:row>
    <x:row r="753">
      <x:c r="A753" s="29" t="n">
        <x:v>17612</x:v>
      </x:c>
      <x:c r="B753" s="29" t="n">
        <x:v>17613</x:v>
      </x:c>
      <x:c r="C753" s="29" t="str">
        <x:v>AMA Ed Hub</x:v>
      </x:c>
      <x:c r="D753" s="29" t="str">
        <x:v>Roles of Randomized Controlled Trials in Establishing Evidence-Based Gender-Affirming Care and Advancing Health Equity</x:v>
      </x:c>
      <x:c r="E753" s="29" t="str">
        <x:v>https://edhub.ama-assn.org/ama-journal-of-ethics/module/2822901</x:v>
      </x:c>
      <x:c r="F753" s="29" t="str">
        <x:v>Yes</x:v>
      </x:c>
      <x:c r="G753" s="29" t="str">
        <x:v>Yes</x:v>
      </x:c>
      <x:c r="H753" s="29" t="str">
        <x:v>CME Credit Credential (AMA Ed Hub Transcript)</x:v>
      </x:c>
      <x:c r="I753" s="29" t="str">
        <x:v>English</x:v>
      </x:c>
      <x:c r="J753" s="29" t="str">
        <x:v>Healthcare Professionals</x:v>
      </x:c>
      <x:c r="K753" s="29" t="str">
        <x:v>Not officially specified</x:v>
      </x:c>
      <x:c r="L753" s="29" t="str">
        <x:v>LGBTQIA+ Health • Health Equity • Continuing Medical Education • Clinical Practice</x:v>
      </x:c>
    </x:row>
    <x:row r="754">
      <x:c r="A754" s="29" t="n">
        <x:v>17613</x:v>
      </x:c>
      <x:c r="B754" s="29" t="n">
        <x:v>17614</x:v>
      </x:c>
      <x:c r="C754" s="29" t="str">
        <x:v>AMA Ed Hub</x:v>
      </x:c>
      <x:c r="D754" s="29" t="str">
        <x:v>Confronting Ageism in Medicine</x:v>
      </x:c>
      <x:c r="E754" s="29" t="str">
        <x:v>https://edhub.ama-assn.org/ama-center-optimal-health-outcomes/video-player/18929545</x:v>
      </x:c>
      <x:c r="F754" s="29" t="str">
        <x:v>Yes</x:v>
      </x:c>
      <x:c r="G754" s="29" t="str">
        <x:v>Yes</x:v>
      </x:c>
      <x:c r="H754" s="29" t="str">
        <x:v>CME Credit Credential (AMA Ed Hub Transcript)</x:v>
      </x:c>
      <x:c r="I754" s="29" t="str">
        <x:v>English</x:v>
      </x:c>
      <x:c r="J754" s="29" t="str">
        <x:v>Healthcare Professionals</x:v>
      </x:c>
      <x:c r="K754" s="29" t="str">
        <x:v>Not officially specified</x:v>
      </x:c>
      <x:c r="L754" s="29" t="str">
        <x:v>Health Equity • Continuing Medical Education • Clinical Practice • Patient Care</x:v>
      </x:c>
    </x:row>
    <x:row r="755">
      <x:c r="A755" s="29" t="n">
        <x:v>17614</x:v>
      </x:c>
      <x:c r="B755" s="29" t="n">
        <x:v>17615</x:v>
      </x:c>
      <x:c r="C755" s="29" t="str">
        <x:v>AMA Ed Hub</x:v>
      </x:c>
      <x:c r="D755" s="29" t="str">
        <x:v>NEOMED VITALS: Overview of Lifestyle Medicine</x:v>
      </x:c>
      <x:c r="E755" s="29" t="str">
        <x:v>https://edhub.ama-assn.org/neomed-education/video-player/19001665</x:v>
      </x:c>
      <x:c r="F755" s="29" t="str">
        <x:v>Yes</x:v>
      </x:c>
      <x:c r="G755" s="29" t="str">
        <x:v>Yes</x:v>
      </x:c>
      <x:c r="H755" s="29" t="str">
        <x:v>CME Credit Credential (AMA Ed Hub Transcript)</x:v>
      </x:c>
      <x:c r="I755" s="29" t="str">
        <x:v>English</x:v>
      </x:c>
      <x:c r="J755" s="29" t="str">
        <x:v>Healthcare Professionals</x:v>
      </x:c>
      <x:c r="K755" s="29" t="str">
        <x:v>Not officially specified</x:v>
      </x:c>
      <x:c r="L755" s="29" t="str">
        <x:v>Lifestyle Medicine • Continuing Medical Education • Clinical Practice • Patient Care</x:v>
      </x:c>
    </x:row>
    <x:row r="756">
      <x:c r="A756" s="29" t="n">
        <x:v>17615</x:v>
      </x:c>
      <x:c r="B756" s="29" t="n">
        <x:v>17616</x:v>
      </x:c>
      <x:c r="C756" s="29" t="str">
        <x:v>AMA Ed Hub</x:v>
      </x:c>
      <x:c r="D756" s="29" t="str">
        <x:v>More Consensus than Controversy in Nutrition: Whole Food Plant Based Diet</x:v>
      </x:c>
      <x:c r="E756" s="29" t="str">
        <x:v>https://edhub.ama-assn.org/aclm-education/module/2846093</x:v>
      </x:c>
      <x:c r="F756" s="29" t="str">
        <x:v>Yes</x:v>
      </x:c>
      <x:c r="G756" s="29" t="str">
        <x:v>Yes</x:v>
      </x:c>
      <x:c r="H756" s="29" t="str">
        <x:v>CME Credit Credential (AMA Ed Hub Transcript)</x:v>
      </x:c>
      <x:c r="I756" s="29" t="str">
        <x:v>English</x:v>
      </x:c>
      <x:c r="J756" s="29" t="str">
        <x:v>Healthcare Professionals</x:v>
      </x:c>
      <x:c r="K756" s="29" t="str">
        <x:v>Not officially specified</x:v>
      </x:c>
      <x:c r="L756" s="29" t="str">
        <x:v>Lifestyle Medicine • Nutrition • Continuing Medical Education • Clinical Practice</x:v>
      </x:c>
    </x:row>
    <x:row r="757">
      <x:c r="A757" s="29" t="n">
        <x:v>17616</x:v>
      </x:c>
      <x:c r="B757" s="29" t="n">
        <x:v>17617</x:v>
      </x:c>
      <x:c r="C757" s="29" t="str">
        <x:v>AMA Ed Hub</x:v>
      </x:c>
      <x:c r="D757" s="29" t="str">
        <x:v>Registered Dietitian Nutritionists as Leaders in Lifestyle and Culinary Medicine</x:v>
      </x:c>
      <x:c r="E757" s="29" t="str">
        <x:v>https://edhub.ama-assn.org/aclm-education/module/2846080</x:v>
      </x:c>
      <x:c r="F757" s="29" t="str">
        <x:v>Yes</x:v>
      </x:c>
      <x:c r="G757" s="29" t="str">
        <x:v>Yes</x:v>
      </x:c>
      <x:c r="H757" s="29" t="str">
        <x:v>CME Credit Credential (AMA Ed Hub Transcript)</x:v>
      </x:c>
      <x:c r="I757" s="29" t="str">
        <x:v>English</x:v>
      </x:c>
      <x:c r="J757" s="29" t="str">
        <x:v>Healthcare Professionals</x:v>
      </x:c>
      <x:c r="K757" s="29" t="str">
        <x:v>Not officially specified</x:v>
      </x:c>
      <x:c r="L757" s="29" t="str">
        <x:v>Lifestyle Medicine • Nutrition • Continuing Medical Education • Clinical Practice</x:v>
      </x:c>
    </x:row>
    <x:row r="758">
      <x:c r="A758" s="29" t="n">
        <x:v>17617</x:v>
      </x:c>
      <x:c r="B758" s="29" t="n">
        <x:v>17618</x:v>
      </x:c>
      <x:c r="C758" s="29" t="str">
        <x:v>AMA Ed Hub</x:v>
      </x:c>
      <x:c r="D758" s="29" t="str">
        <x:v>Master the Force of Habit: Breakthrough Methods from NIH That Accelerate New Habits in Just 6 Days</x:v>
      </x:c>
      <x:c r="E758" s="29" t="str">
        <x:v>https://edhub.ama-assn.org/aclm-education/module/2846092</x:v>
      </x:c>
      <x:c r="F758" s="29" t="str">
        <x:v>Yes</x:v>
      </x:c>
      <x:c r="G758" s="29" t="str">
        <x:v>Yes</x:v>
      </x:c>
      <x:c r="H758" s="29" t="str">
        <x:v>CME Credit Credential (AMA Ed Hub Transcript)</x:v>
      </x:c>
      <x:c r="I758" s="29" t="str">
        <x:v>English</x:v>
      </x:c>
      <x:c r="J758" s="29" t="str">
        <x:v>Healthcare Professionals</x:v>
      </x:c>
      <x:c r="K758" s="29" t="str">
        <x:v>Not officially specified</x:v>
      </x:c>
      <x:c r="L758" s="29" t="str">
        <x:v>Lifestyle Medicine • Continuing Medical Education • Clinical Practice • Patient Care</x:v>
      </x:c>
    </x:row>
    <x:row r="759">
      <x:c r="A759" s="29" t="n">
        <x:v>17618</x:v>
      </x:c>
      <x:c r="B759" s="29" t="n">
        <x:v>17619</x:v>
      </x:c>
      <x:c r="C759" s="29" t="str">
        <x:v>AMA Ed Hub</x:v>
      </x:c>
      <x:c r="D759" s="29" t="str">
        <x:v>Lifestyle Interventions for Treatment and Remission of Type 2 Diabetes and Prediabetes in Adults: A Clinical Practice Guideline From the American College of Lifestyle Medicine</x:v>
      </x:c>
      <x:c r="E759" s="29" t="str">
        <x:v>https://edhub.ama-assn.org/aclm-education/module/2849129</x:v>
      </x:c>
      <x:c r="F759" s="29" t="str">
        <x:v>Yes</x:v>
      </x:c>
      <x:c r="G759" s="29" t="str">
        <x:v>Yes</x:v>
      </x:c>
      <x:c r="H759" s="29" t="str">
        <x:v>CME Credit Credential (AMA Ed Hub Transcript)</x:v>
      </x:c>
      <x:c r="I759" s="29" t="str">
        <x:v>English</x:v>
      </x:c>
      <x:c r="J759" s="29" t="str">
        <x:v>Healthcare Professionals</x:v>
      </x:c>
      <x:c r="K759" s="29" t="str">
        <x:v>Not officially specified</x:v>
      </x:c>
      <x:c r="L759" s="29" t="str">
        <x:v>Lifestyle Medicine • Diabetes • Diabetes Care • Continuing Medical Education</x:v>
      </x:c>
    </x:row>
    <x:row r="760">
      <x:c r="A760" s="29" t="n">
        <x:v>17619</x:v>
      </x:c>
      <x:c r="B760" s="29" t="n">
        <x:v>17620</x:v>
      </x:c>
      <x:c r="C760" s="29" t="str">
        <x:v>AMA Ed Hub</x:v>
      </x:c>
      <x:c r="D760" s="29" t="str">
        <x:v>The Power of Lifestyle Psychiatry</x:v>
      </x:c>
      <x:c r="E760" s="29" t="str">
        <x:v>https://edhub.ama-assn.org/aclm-education/module/2846076</x:v>
      </x:c>
      <x:c r="F760" s="29" t="str">
        <x:v>Yes</x:v>
      </x:c>
      <x:c r="G760" s="29" t="str">
        <x:v>Yes</x:v>
      </x:c>
      <x:c r="H760" s="29" t="str">
        <x:v>CME Credit Credential (AMA Ed Hub Transcript)</x:v>
      </x:c>
      <x:c r="I760" s="29" t="str">
        <x:v>English</x:v>
      </x:c>
      <x:c r="J760" s="29" t="str">
        <x:v>Healthcare Professionals</x:v>
      </x:c>
      <x:c r="K760" s="29" t="str">
        <x:v>Not officially specified</x:v>
      </x:c>
      <x:c r="L760" s="29" t="str">
        <x:v>Lifestyle Medicine • Continuing Medical Education • Clinical Practice • Patient Care</x:v>
      </x:c>
    </x:row>
    <x:row r="761">
      <x:c r="A761" s="29" t="n">
        <x:v>17620</x:v>
      </x:c>
      <x:c r="B761" s="29" t="n">
        <x:v>17621</x:v>
      </x:c>
      <x:c r="C761" s="29" t="str">
        <x:v>AMA Ed Hub</x:v>
      </x:c>
      <x:c r="D761" s="29" t="str">
        <x:v>Are We Hooked to Our Screens?</x:v>
      </x:c>
      <x:c r="E761" s="29" t="str">
        <x:v>https://edhub.ama-assn.org/aclm-education/module/2846083</x:v>
      </x:c>
      <x:c r="F761" s="29" t="str">
        <x:v>Yes</x:v>
      </x:c>
      <x:c r="G761" s="29" t="str">
        <x:v>Yes</x:v>
      </x:c>
      <x:c r="H761" s="29" t="str">
        <x:v>CME Credit Credential (AMA Ed Hub Transcript)</x:v>
      </x:c>
      <x:c r="I761" s="29" t="str">
        <x:v>English</x:v>
      </x:c>
      <x:c r="J761" s="29" t="str">
        <x:v>Healthcare Professionals</x:v>
      </x:c>
      <x:c r="K761" s="29" t="str">
        <x:v>Not officially specified</x:v>
      </x:c>
      <x:c r="L761" s="29" t="str">
        <x:v>Lifestyle Medicine • Continuing Medical Education • Clinical Practice • Patient Care</x:v>
      </x:c>
    </x:row>
    <x:row r="762">
      <x:c r="A762" s="29" t="n">
        <x:v>17621</x:v>
      </x:c>
      <x:c r="B762" s="29" t="n">
        <x:v>17622</x:v>
      </x:c>
      <x:c r="C762" s="29" t="str">
        <x:v>AMA Ed Hub</x:v>
      </x:c>
      <x:c r="D762" s="29" t="str">
        <x:v>Dementia and Cognitive Decline: A HEALM Approach (AJLM Volume 19, Issue 5)</x:v>
      </x:c>
      <x:c r="E762" s="29" t="str">
        <x:v>https://edhub.ama-assn.org/aclm-education/module/2849128</x:v>
      </x:c>
      <x:c r="F762" s="29" t="str">
        <x:v>Yes</x:v>
      </x:c>
      <x:c r="G762" s="29" t="str">
        <x:v>Yes</x:v>
      </x:c>
      <x:c r="H762" s="29" t="str">
        <x:v>CME Credit Credential (AMA Ed Hub Transcript)</x:v>
      </x:c>
      <x:c r="I762" s="29" t="str">
        <x:v>English</x:v>
      </x:c>
      <x:c r="J762" s="29" t="str">
        <x:v>Healthcare Professionals</x:v>
      </x:c>
      <x:c r="K762" s="29" t="str">
        <x:v>Not officially specified</x:v>
      </x:c>
      <x:c r="L762" s="29" t="str">
        <x:v>Lifestyle Medicine • Dementia • Dementia Care • Continuing Medical Education</x:v>
      </x:c>
    </x:row>
    <x:row r="763">
      <x:c r="A763" s="29" t="n">
        <x:v>17622</x:v>
      </x:c>
      <x:c r="B763" s="29" t="n">
        <x:v>17623</x:v>
      </x:c>
      <x:c r="C763" s="29" t="str">
        <x:v>AMA Ed Hub</x:v>
      </x:c>
      <x:c r="D763" s="29" t="str">
        <x:v>The Brain Health Revolution: Transformative Strategies for Cognitive Resilience</x:v>
      </x:c>
      <x:c r="E763" s="29" t="str">
        <x:v>https://edhub.ama-assn.org/aclm-education/module/2846089</x:v>
      </x:c>
      <x:c r="F763" s="29" t="str">
        <x:v>Yes</x:v>
      </x:c>
      <x:c r="G763" s="29" t="str">
        <x:v>Yes</x:v>
      </x:c>
      <x:c r="H763" s="29" t="str">
        <x:v>CME Credit Credential (AMA Ed Hub Transcript)</x:v>
      </x:c>
      <x:c r="I763" s="29" t="str">
        <x:v>English</x:v>
      </x:c>
      <x:c r="J763" s="29" t="str">
        <x:v>Healthcare Professionals</x:v>
      </x:c>
      <x:c r="K763" s="29" t="str">
        <x:v>Not officially specified</x:v>
      </x:c>
      <x:c r="L763" s="29" t="str">
        <x:v>Lifestyle Medicine • Brain Health • Continuing Medical Education • Clinical Practice</x:v>
      </x:c>
    </x:row>
    <x:row r="764">
      <x:c r="A764" s="29" t="n">
        <x:v>17623</x:v>
      </x:c>
      <x:c r="B764" s="29" t="n">
        <x:v>17624</x:v>
      </x:c>
      <x:c r="C764" s="29" t="str">
        <x:v>AMA Ed Hub</x:v>
      </x:c>
      <x:c r="D764" s="29" t="str">
        <x:v>How Should Organizations Be Held Accountable for Promoting Environments That Foster Social Connection?</x:v>
      </x:c>
      <x:c r="E764" s="29" t="str">
        <x:v>https://edhub.ama-assn.org/ama-journal-of-ethics/module/2811130</x:v>
      </x:c>
      <x:c r="F764" s="29" t="str">
        <x:v>Yes</x:v>
      </x:c>
      <x:c r="G764" s="29" t="str">
        <x:v>Yes</x:v>
      </x:c>
      <x:c r="H764" s="29" t="str">
        <x:v>CME Credit Credential (AMA Ed Hub Transcript)</x:v>
      </x:c>
      <x:c r="I764" s="29" t="str">
        <x:v>English</x:v>
      </x:c>
      <x:c r="J764" s="29" t="str">
        <x:v>Healthcare Professionals</x:v>
      </x:c>
      <x:c r="K764" s="29" t="str">
        <x:v>Not officially specified</x:v>
      </x:c>
      <x:c r="L764" s="29" t="str">
        <x:v>Loneliness • Social Connection • Continuing Medical Education • Clinical Practice</x:v>
      </x:c>
    </x:row>
    <x:row r="765">
      <x:c r="A765" s="29" t="n">
        <x:v>17624</x:v>
      </x:c>
      <x:c r="B765" s="29" t="n">
        <x:v>17625</x:v>
      </x:c>
      <x:c r="C765" s="29" t="str">
        <x:v>AMA Ed Hub</x:v>
      </x:c>
      <x:c r="D765" s="29" t="str">
        <x:v>On Health and Loneliness</x:v>
      </x:c>
      <x:c r="E765" s="29" t="str">
        <x:v>https://edhub.ama-assn.org/ama-journal-of-ethics/module/2811132</x:v>
      </x:c>
      <x:c r="F765" s="29" t="str">
        <x:v>Yes</x:v>
      </x:c>
      <x:c r="G765" s="29" t="str">
        <x:v>Yes</x:v>
      </x:c>
      <x:c r="H765" s="29" t="str">
        <x:v>CME Credit Credential (AMA Ed Hub Transcript)</x:v>
      </x:c>
      <x:c r="I765" s="29" t="str">
        <x:v>English</x:v>
      </x:c>
      <x:c r="J765" s="29" t="str">
        <x:v>Healthcare Professionals</x:v>
      </x:c>
      <x:c r="K765" s="29" t="str">
        <x:v>Not officially specified</x:v>
      </x:c>
      <x:c r="L765" s="29" t="str">
        <x:v>Loneliness • Social Connection • Continuing Medical Education • Clinical Practice</x:v>
      </x:c>
    </x:row>
    <x:row r="766">
      <x:c r="A766" s="29" t="n">
        <x:v>17625</x:v>
      </x:c>
      <x:c r="B766" s="29" t="n">
        <x:v>17626</x:v>
      </x:c>
      <x:c r="C766" s="29" t="str">
        <x:v>AMA Ed Hub</x:v>
      </x:c>
      <x:c r="D766" s="29" t="str">
        <x:v>Why Money Is Well Spent on Time</x:v>
      </x:c>
      <x:c r="E766" s="29" t="str">
        <x:v>https://edhub.ama-assn.org/ama-journal-of-ethics/module/2799206</x:v>
      </x:c>
      <x:c r="F766" s="29" t="str">
        <x:v>Yes</x:v>
      </x:c>
      <x:c r="G766" s="29" t="str">
        <x:v>Yes</x:v>
      </x:c>
      <x:c r="H766" s="29" t="str">
        <x:v>CME Credit Credential (AMA Ed Hub Transcript)</x:v>
      </x:c>
      <x:c r="I766" s="29" t="str">
        <x:v>English</x:v>
      </x:c>
      <x:c r="J766" s="29" t="str">
        <x:v>Healthcare Professionals</x:v>
      </x:c>
      <x:c r="K766" s="29" t="str">
        <x:v>Not officially specified</x:v>
      </x:c>
      <x:c r="L766" s="29" t="str">
        <x:v>Loneliness • Social Connection • Continuing Medical Education • Clinical Practice</x:v>
      </x:c>
    </x:row>
    <x:row r="767">
      <x:c r="A767" s="29" t="n">
        <x:v>17626</x:v>
      </x:c>
      <x:c r="B767" s="29" t="n">
        <x:v>17627</x:v>
      </x:c>
      <x:c r="C767" s="29" t="str">
        <x:v>AMA Ed Hub</x:v>
      </x:c>
      <x:c r="D767" s="29" t="str">
        <x:v>How Should Organizations and Clinicians Help Marginalized Patients Manage Loneliness as a Harm of Climate Change?</x:v>
      </x:c>
      <x:c r="E767" s="29" t="str">
        <x:v>https://edhub.ama-assn.org/ama-journal-of-ethics/module/2811128</x:v>
      </x:c>
      <x:c r="F767" s="29" t="str">
        <x:v>Yes</x:v>
      </x:c>
      <x:c r="G767" s="29" t="str">
        <x:v>Yes</x:v>
      </x:c>
      <x:c r="H767" s="29" t="str">
        <x:v>CME Credit Credential (AMA Ed Hub Transcript)</x:v>
      </x:c>
      <x:c r="I767" s="29" t="str">
        <x:v>English</x:v>
      </x:c>
      <x:c r="J767" s="29" t="str">
        <x:v>Healthcare Professionals</x:v>
      </x:c>
      <x:c r="K767" s="29" t="str">
        <x:v>Not officially specified</x:v>
      </x:c>
      <x:c r="L767" s="29" t="str">
        <x:v>Loneliness • Climate • Continuing Medical Education • Clinical Practice</x:v>
      </x:c>
    </x:row>
    <x:row r="768">
      <x:c r="A768" s="29" t="n">
        <x:v>17627</x:v>
      </x:c>
      <x:c r="B768" s="29" t="n">
        <x:v>17628</x:v>
      </x:c>
      <x:c r="C768" s="29" t="str">
        <x:v>AMA Ed Hub</x:v>
      </x:c>
      <x:c r="D768" s="29" t="str">
        <x:v>Narrative, Embodiment, and Health</x:v>
      </x:c>
      <x:c r="E768" s="29" t="str">
        <x:v>https://edhub.ama-assn.org/ama-journal-of-ethics/module/2834325</x:v>
      </x:c>
      <x:c r="F768" s="29" t="str">
        <x:v>Yes</x:v>
      </x:c>
      <x:c r="G768" s="29" t="str">
        <x:v>Yes</x:v>
      </x:c>
      <x:c r="H768" s="29" t="str">
        <x:v>CME Credit Credential (AMA Ed Hub Transcript)</x:v>
      </x:c>
      <x:c r="I768" s="29" t="str">
        <x:v>English</x:v>
      </x:c>
      <x:c r="J768" s="29" t="str">
        <x:v>Healthcare Professionals</x:v>
      </x:c>
      <x:c r="K768" s="29" t="str">
        <x:v>Not officially specified</x:v>
      </x:c>
      <x:c r="L768" s="29" t="str">
        <x:v>Loneliness • Humanities • Continuing Medical Education • Clinical Practice</x:v>
      </x:c>
    </x:row>
    <x:row r="769">
      <x:c r="A769" s="29" t="n">
        <x:v>17628</x:v>
      </x:c>
      <x:c r="B769" s="29" t="n">
        <x:v>17629</x:v>
      </x:c>
      <x:c r="C769" s="29" t="str">
        <x:v>AMA Ed Hub</x:v>
      </x:c>
      <x:c r="D769" s="29" t="str">
        <x:v>How Should Clinicians Ally With Patients Whose Health Is Unlikely to Be Improved by Even Numerous Clinical Encounters?</x:v>
      </x:c>
      <x:c r="E769" s="29" t="str">
        <x:v>https://edhub.ama-assn.org/ama-journal-of-ethics/module/2799207</x:v>
      </x:c>
      <x:c r="F769" s="29" t="str">
        <x:v>Yes</x:v>
      </x:c>
      <x:c r="G769" s="29" t="str">
        <x:v>Yes</x:v>
      </x:c>
      <x:c r="H769" s="29" t="str">
        <x:v>CME Credit Credential (AMA Ed Hub Transcript)</x:v>
      </x:c>
      <x:c r="I769" s="29" t="str">
        <x:v>English</x:v>
      </x:c>
      <x:c r="J769" s="29" t="str">
        <x:v>Healthcare Professionals</x:v>
      </x:c>
      <x:c r="K769" s="29" t="str">
        <x:v>Not officially specified</x:v>
      </x:c>
      <x:c r="L769" s="29" t="str">
        <x:v>Loneliness • Ethics • Continuing Medical Education • Clinical Practice</x:v>
      </x:c>
    </x:row>
    <x:row r="770">
      <x:c r="A770" s="29" t="n">
        <x:v>17629</x:v>
      </x:c>
      <x:c r="B770" s="29" t="n">
        <x:v>17630</x:v>
      </x:c>
      <x:c r="C770" s="29" t="str">
        <x:v>AMA Ed Hub</x:v>
      </x:c>
      <x:c r="D770" s="29" t="str">
        <x:v>American College of Lifestyle Medicine Expert Consensus Statement: Lifestyle Medicine for Optimal Outcomes in Primary Care (AJLM Volume 18, Issue 2)</x:v>
      </x:c>
      <x:c r="E770" s="29" t="str">
        <x:v>https://edhub.ama-assn.org/aclm-education/module/2821672</x:v>
      </x:c>
      <x:c r="F770" s="29" t="str">
        <x:v>Yes</x:v>
      </x:c>
      <x:c r="G770" s="29" t="str">
        <x:v>Yes</x:v>
      </x:c>
      <x:c r="H770" s="29" t="str">
        <x:v>CME Credit Credential (AMA Ed Hub Transcript)</x:v>
      </x:c>
      <x:c r="I770" s="29" t="str">
        <x:v>English</x:v>
      </x:c>
      <x:c r="J770" s="29" t="str">
        <x:v>Healthcare Professionals</x:v>
      </x:c>
      <x:c r="K770" s="29" t="str">
        <x:v>Not officially specified</x:v>
      </x:c>
      <x:c r="L770" s="29" t="str">
        <x:v>Lifestyle Medicine • Continuing Medical Education • Clinical Practice • Patient Care</x:v>
      </x:c>
    </x:row>
    <x:row r="771">
      <x:c r="A771" s="29" t="n">
        <x:v>17630</x:v>
      </x:c>
      <x:c r="B771" s="29" t="n">
        <x:v>17631</x:v>
      </x:c>
      <x:c r="C771" s="29" t="str">
        <x:v>AMA Ed Hub</x:v>
      </x:c>
      <x:c r="D771" s="29" t="str">
        <x:v>Enhancing Patient Outcomes with Behavioral Science</x:v>
      </x:c>
      <x:c r="E771" s="29" t="str">
        <x:v>https://edhub.ama-assn.org/aclm-education/module/2846082</x:v>
      </x:c>
      <x:c r="F771" s="29" t="str">
        <x:v>Yes</x:v>
      </x:c>
      <x:c r="G771" s="29" t="str">
        <x:v>Yes</x:v>
      </x:c>
      <x:c r="H771" s="29" t="str">
        <x:v>CME Credit Credential (AMA Ed Hub Transcript)</x:v>
      </x:c>
      <x:c r="I771" s="29" t="str">
        <x:v>English</x:v>
      </x:c>
      <x:c r="J771" s="29" t="str">
        <x:v>Healthcare Professionals</x:v>
      </x:c>
      <x:c r="K771" s="29" t="str">
        <x:v>Not officially specified</x:v>
      </x:c>
      <x:c r="L771" s="29" t="str">
        <x:v>Lifestyle Medicine • Continuing Medical Education • Clinical Practice • Patient Care</x:v>
      </x:c>
    </x:row>
    <x:row r="772">
      <x:c r="A772" s="29" t="n">
        <x:v>17631</x:v>
      </x:c>
      <x:c r="B772" s="29" t="n">
        <x:v>17632</x:v>
      </x:c>
      <x:c r="C772" s="29" t="str">
        <x:v>AMA Ed Hub</x:v>
      </x:c>
      <x:c r="D772" s="29" t="str">
        <x:v>Creating the Foundation for Organizational Well-Being: Decrease Burnout and Increase Satisfaction for Physicians and Other Clinicians</x:v>
      </x:c>
      <x:c r="E772" s="29" t="str">
        <x:v>https://edhub.ama-assn.org/steps-forward/module/2847946</x:v>
      </x:c>
      <x:c r="F772" s="29" t="str">
        <x:v>Yes</x:v>
      </x:c>
      <x:c r="G772" s="29" t="str">
        <x:v>Yes</x:v>
      </x:c>
      <x:c r="H772" s="29" t="str">
        <x:v>CME Credit Credential (AMA Ed Hub Transcript)</x:v>
      </x:c>
      <x:c r="I772" s="29" t="str">
        <x:v>English</x:v>
      </x:c>
      <x:c r="J772" s="29" t="str">
        <x:v>Healthcare Professionals</x:v>
      </x:c>
      <x:c r="K772" s="29" t="str">
        <x:v>Not officially specified</x:v>
      </x:c>
      <x:c r="L772" s="29" t="str">
        <x:v>Professional Well-Being • Continuing Medical Education • Clinical Practice • Patient Care</x:v>
      </x:c>
    </x:row>
    <x:row r="773">
      <x:c r="A773" s="29" t="n">
        <x:v>17632</x:v>
      </x:c>
      <x:c r="B773" s="29" t="n">
        <x:v>17633</x:v>
      </x:c>
      <x:c r="C773" s="29" t="str">
        <x:v>AMA Ed Hub</x:v>
      </x:c>
      <x:c r="D773" s="29" t="str">
        <x:v>Should Artificial Intelligence Play a Role in Cultivating Social Connections Among Older Adults?</x:v>
      </x:c>
      <x:c r="E773" s="29" t="str">
        <x:v>https://edhub.ama-assn.org/ama-journal-of-ethics/module/2811158</x:v>
      </x:c>
      <x:c r="F773" s="29" t="str">
        <x:v>Yes</x:v>
      </x:c>
      <x:c r="G773" s="29" t="str">
        <x:v>Yes</x:v>
      </x:c>
      <x:c r="H773" s="29" t="str">
        <x:v>CME Credit Credential (AMA Ed Hub Transcript)</x:v>
      </x:c>
      <x:c r="I773" s="29" t="str">
        <x:v>English</x:v>
      </x:c>
      <x:c r="J773" s="29" t="str">
        <x:v>Healthcare Professionals</x:v>
      </x:c>
      <x:c r="K773" s="29" t="str">
        <x:v>Not officially specified</x:v>
      </x:c>
      <x:c r="L773" s="29" t="str">
        <x:v>Loneliness • AI • Artificial Intelligence • Continuing Medical Education</x:v>
      </x:c>
    </x:row>
    <x:row r="774">
      <x:c r="A774" s="29" t="n">
        <x:v>17633</x:v>
      </x:c>
      <x:c r="B774" s="29" t="n">
        <x:v>17634</x:v>
      </x:c>
      <x:c r="C774" s="29" t="str">
        <x:v>AMA Ed Hub</x:v>
      </x:c>
      <x:c r="D774" s="29" t="str">
        <x:v>Enduring Minutes Matter: Skills, Tools, and Ethical Considerations for Discussing Secure Firearm Storage</x:v>
      </x:c>
      <x:c r="E774" s="29" t="str">
        <x:v>https://edhub.ama-assn.org/vha-education/module/2847856</x:v>
      </x:c>
      <x:c r="F774" s="29" t="str">
        <x:v>Yes</x:v>
      </x:c>
      <x:c r="G774" s="29" t="str">
        <x:v>Yes</x:v>
      </x:c>
      <x:c r="H774" s="29" t="str">
        <x:v>CME Credit Credential (AMA Ed Hub Transcript)</x:v>
      </x:c>
      <x:c r="I774" s="29" t="str">
        <x:v>English</x:v>
      </x:c>
      <x:c r="J774" s="29" t="str">
        <x:v>Healthcare Professionals</x:v>
      </x:c>
      <x:c r="K774" s="29" t="str">
        <x:v>Not officially specified</x:v>
      </x:c>
      <x:c r="L774" s="29" t="str">
        <x:v>Firearm Injury Prevention • Continuing Medical Education • Clinical Practice • Patient Care</x:v>
      </x:c>
    </x:row>
    <x:row r="775">
      <x:c r="A775" s="29" t="n">
        <x:v>17634</x:v>
      </x:c>
      <x:c r="B775" s="29" t="n">
        <x:v>17635</x:v>
      </x:c>
      <x:c r="C775" s="29" t="str">
        <x:v>AMA Ed Hub</x:v>
      </x:c>
      <x:c r="D775" s="29" t="str">
        <x:v>The Physician's Role in Firearm Injury Prevention</x:v>
      </x:c>
      <x:c r="E775" s="29" t="str">
        <x:v>https://edhub.ama-assn.org/science-medicine-public-health/interactive/17579432</x:v>
      </x:c>
      <x:c r="F775" s="29" t="str">
        <x:v>Yes</x:v>
      </x:c>
      <x:c r="G775" s="29" t="str">
        <x:v>Yes</x:v>
      </x:c>
      <x:c r="H775" s="29" t="str">
        <x:v>CME Credit Credential (AMA Ed Hub Transcript)</x:v>
      </x:c>
      <x:c r="I775" s="29" t="str">
        <x:v>English</x:v>
      </x:c>
      <x:c r="J775" s="29" t="str">
        <x:v>Healthcare Professionals</x:v>
      </x:c>
      <x:c r="K775" s="29" t="str">
        <x:v>Not officially specified</x:v>
      </x:c>
      <x:c r="L775" s="29" t="str">
        <x:v>Firearm Injury Prevention • Continuing Medical Education • Clinical Practice • Patient Care</x:v>
      </x:c>
    </x:row>
    <x:row r="776">
      <x:c r="A776" s="29" t="n">
        <x:v>17635</x:v>
      </x:c>
      <x:c r="B776" s="29" t="n">
        <x:v>17636</x:v>
      </x:c>
      <x:c r="C776" s="29" t="str">
        <x:v>AMA Ed Hub</x:v>
      </x:c>
      <x:c r="D776" s="29" t="str">
        <x:v>Mpox Infection Prevention and Control in Health Care Settings</x:v>
      </x:c>
      <x:c r="E776" s="29" t="str">
        <x:v>https://edhub.ama-assn.org/cdc-project-firstline/audio-player/18742407</x:v>
      </x:c>
      <x:c r="F776" s="29" t="str">
        <x:v>Yes</x:v>
      </x:c>
      <x:c r="G776" s="29" t="str">
        <x:v>Yes</x:v>
      </x:c>
      <x:c r="H776" s="29" t="str">
        <x:v>CME Credit Credential (AMA Ed Hub Transcript)</x:v>
      </x:c>
      <x:c r="I776" s="29" t="str">
        <x:v>English</x:v>
      </x:c>
      <x:c r="J776" s="29" t="str">
        <x:v>Healthcare Professionals</x:v>
      </x:c>
      <x:c r="K776" s="29" t="str">
        <x:v>Not officially specified</x:v>
      </x:c>
      <x:c r="L776" s="29" t="str">
        <x:v>Infectious Diseases • Infection Prevention • Continuing Medical Education • Clinical Practice</x:v>
      </x:c>
    </x:row>
    <x:row r="777">
      <x:c r="A777" s="29" t="n">
        <x:v>17636</x:v>
      </x:c>
      <x:c r="B777" s="29" t="n">
        <x:v>17637</x:v>
      </x:c>
      <x:c r="C777" s="29" t="str">
        <x:v>AMA Ed Hub</x:v>
      </x:c>
      <x:c r="D777" s="29" t="str">
        <x:v>Fighting Stigmas Associated With Infectious Diseases: From HIV to Mpox</x:v>
      </x:c>
      <x:c r="E777" s="29" t="str">
        <x:v>https://edhub.ama-assn.org/cdc-project-firstline/audio-player/18763724</x:v>
      </x:c>
      <x:c r="F777" s="29" t="str">
        <x:v>Yes</x:v>
      </x:c>
      <x:c r="G777" s="29" t="str">
        <x:v>Yes</x:v>
      </x:c>
      <x:c r="H777" s="29" t="str">
        <x:v>CME Credit Credential (AMA Ed Hub Transcript)</x:v>
      </x:c>
      <x:c r="I777" s="29" t="str">
        <x:v>English</x:v>
      </x:c>
      <x:c r="J777" s="29" t="str">
        <x:v>Healthcare Professionals</x:v>
      </x:c>
      <x:c r="K777" s="29" t="str">
        <x:v>Not officially specified</x:v>
      </x:c>
      <x:c r="L777" s="29" t="str">
        <x:v>Infectious Diseases • Continuing Medical Education • Clinical Practice • Patient Care</x:v>
      </x:c>
    </x:row>
    <x:row r="778">
      <x:c r="A778" s="29" t="n">
        <x:v>17637</x:v>
      </x:c>
      <x:c r="B778" s="29" t="n">
        <x:v>17638</x:v>
      </x:c>
      <x:c r="C778" s="29" t="str">
        <x:v>AMA Ed Hub</x:v>
      </x:c>
      <x:c r="D778" s="29" t="str">
        <x:v>Stanford Medcast Episode 89: Hot Topics Mini-Series: Insights and the Potential Global Impact of H5N1 Bird Flu</x:v>
      </x:c>
      <x:c r="E778" s="29" t="str">
        <x:v>https://edhub.ama-assn.org/stanford-medicine-cme/audio-player/18944368</x:v>
      </x:c>
      <x:c r="F778" s="29" t="str">
        <x:v>Yes</x:v>
      </x:c>
      <x:c r="G778" s="29" t="str">
        <x:v>Yes</x:v>
      </x:c>
      <x:c r="H778" s="29" t="str">
        <x:v>CME Credit Credential (AMA Ed Hub Transcript)</x:v>
      </x:c>
      <x:c r="I778" s="29" t="str">
        <x:v>English</x:v>
      </x:c>
      <x:c r="J778" s="29" t="str">
        <x:v>Healthcare Professionals</x:v>
      </x:c>
      <x:c r="K778" s="29" t="str">
        <x:v>Not officially specified</x:v>
      </x:c>
      <x:c r="L778" s="29" t="str">
        <x:v>Infectious Diseases • Continuing Medical Education • Clinical Practice • Patient Care</x:v>
      </x:c>
    </x:row>
    <x:row r="779">
      <x:c r="A779" s="29" t="n">
        <x:v>17638</x:v>
      </x:c>
      <x:c r="B779" s="29" t="n">
        <x:v>17639</x:v>
      </x:c>
      <x:c r="C779" s="29" t="str">
        <x:v>AMA Ed Hub</x:v>
      </x:c>
      <x:c r="D779" s="29" t="str">
        <x:v>Pertussis: Trends, Treatment, and Prevention</x:v>
      </x:c>
      <x:c r="E779" s="29" t="str">
        <x:v>https://edhub.ama-assn.org/cdc-project-firstline/video-player/19040695</x:v>
      </x:c>
      <x:c r="F779" s="29" t="str">
        <x:v>Yes</x:v>
      </x:c>
      <x:c r="G779" s="29" t="str">
        <x:v>Yes</x:v>
      </x:c>
      <x:c r="H779" s="29" t="str">
        <x:v>CME Credit Credential (AMA Ed Hub Transcript)</x:v>
      </x:c>
      <x:c r="I779" s="29" t="str">
        <x:v>English</x:v>
      </x:c>
      <x:c r="J779" s="29" t="str">
        <x:v>Healthcare Professionals</x:v>
      </x:c>
      <x:c r="K779" s="29" t="str">
        <x:v>Not officially specified</x:v>
      </x:c>
      <x:c r="L779" s="29" t="str">
        <x:v>Infectious Diseases • Continuing Medical Education • Clinical Practice • Patient Care</x:v>
      </x:c>
    </x:row>
    <x:row r="780">
      <x:c r="A780" s="29" t="n">
        <x:v>17639</x:v>
      </x:c>
      <x:c r="B780" s="29" t="n">
        <x:v>17640</x:v>
      </x:c>
      <x:c r="C780" s="29" t="str">
        <x:v>AMA Ed Hub</x:v>
      </x:c>
      <x:c r="D780" s="29" t="str">
        <x:v>Caring for Patients With Prolonged Symptoms and Concerns About Lyme Disease</x:v>
      </x:c>
      <x:c r="E780" s="29" t="str">
        <x:v>https://edhub.ama-assn.org/science-medicine-public-health/interactive/18875391</x:v>
      </x:c>
      <x:c r="F780" s="29" t="str">
        <x:v>Yes</x:v>
      </x:c>
      <x:c r="G780" s="29" t="str">
        <x:v>Yes</x:v>
      </x:c>
      <x:c r="H780" s="29" t="str">
        <x:v>CME Credit Credential (AMA Ed Hub Transcript)</x:v>
      </x:c>
      <x:c r="I780" s="29" t="str">
        <x:v>English</x:v>
      </x:c>
      <x:c r="J780" s="29" t="str">
        <x:v>Healthcare Professionals</x:v>
      </x:c>
      <x:c r="K780" s="29" t="str">
        <x:v>Not officially specified</x:v>
      </x:c>
      <x:c r="L780" s="29" t="str">
        <x:v>Infectious Diseases • Continuing Medical Education • Clinical Practice • Patient Care</x:v>
      </x:c>
    </x:row>
    <x:row r="781">
      <x:c r="A781" s="29" t="n">
        <x:v>17640</x:v>
      </x:c>
      <x:c r="B781" s="29" t="n">
        <x:v>17641</x:v>
      </x:c>
      <x:c r="C781" s="29" t="str">
        <x:v>AMA Ed Hub</x:v>
      </x:c>
      <x:c r="D781" s="29" t="str">
        <x:v>NEOMED VITALS: Sports Medicine: Lessons in Leadership and Innovations</x:v>
      </x:c>
      <x:c r="E781" s="29" t="str">
        <x:v>https://edhub.ama-assn.org/neomed-education/video-player/19067428</x:v>
      </x:c>
      <x:c r="F781" s="29" t="str">
        <x:v>Yes</x:v>
      </x:c>
      <x:c r="G781" s="29" t="str">
        <x:v>Yes</x:v>
      </x:c>
      <x:c r="H781" s="29" t="str">
        <x:v>CME Credit Credential (AMA Ed Hub Transcript)</x:v>
      </x:c>
      <x:c r="I781" s="29" t="str">
        <x:v>English</x:v>
      </x:c>
      <x:c r="J781" s="29" t="str">
        <x:v>Healthcare Professionals</x:v>
      </x:c>
      <x:c r="K781" s="29" t="str">
        <x:v>Not officially specified</x:v>
      </x:c>
      <x:c r="L781" s="29" t="str">
        <x:v>Sports Medicine • Leadership • Continuing Medical Education • Clinical Practice</x:v>
      </x:c>
    </x:row>
    <x:row r="782">
      <x:c r="A782" s="29" t="n">
        <x:v>17641</x:v>
      </x:c>
      <x:c r="B782" s="29" t="n">
        <x:v>17642</x:v>
      </x:c>
      <x:c r="C782" s="29" t="str">
        <x:v>AMA Ed Hub</x:v>
      </x:c>
      <x:c r="D782" s="29" t="str">
        <x:v>How Rohingya Language Educational Videos Help Improve Refugee Interprofessional Health Service Delivery in Milwaukee</x:v>
      </x:c>
      <x:c r="E782" s="29" t="str">
        <x:v>https://edhub.ama-assn.org/ama-journal-of-ethics/module/2804397</x:v>
      </x:c>
      <x:c r="F782" s="29" t="str">
        <x:v>Yes</x:v>
      </x:c>
      <x:c r="G782" s="29" t="str">
        <x:v>Yes</x:v>
      </x:c>
      <x:c r="H782" s="29" t="str">
        <x:v>CME Credit Credential (AMA Ed Hub Transcript)</x:v>
      </x:c>
      <x:c r="I782" s="29" t="str">
        <x:v>English</x:v>
      </x:c>
      <x:c r="J782" s="29" t="str">
        <x:v>Healthcare Professionals</x:v>
      </x:c>
      <x:c r="K782" s="29" t="str">
        <x:v>Not officially specified</x:v>
      </x:c>
      <x:c r="L782" s="29" t="str">
        <x:v>Refugee Health • Equity • Continuing Medical Education • Clinical Practice</x:v>
      </x:c>
    </x:row>
    <x:row r="783">
      <x:c r="A783" s="29" t="n">
        <x:v>17642</x:v>
      </x:c>
      <x:c r="B783" s="29" t="n">
        <x:v>17643</x:v>
      </x:c>
      <x:c r="C783" s="29" t="str">
        <x:v>AMA Ed Hub</x:v>
      </x:c>
      <x:c r="D783" s="29" t="str">
        <x:v>Re-emerging Pathogens: An Infection Control Town Hall</x:v>
      </x:c>
      <x:c r="E783" s="29" t="str">
        <x:v>https://edhub.ama-assn.org/cdc-project-firstline/interactive/18759956</x:v>
      </x:c>
      <x:c r="F783" s="29" t="str">
        <x:v>Yes</x:v>
      </x:c>
      <x:c r="G783" s="29" t="str">
        <x:v>Yes</x:v>
      </x:c>
      <x:c r="H783" s="29" t="str">
        <x:v>CME Credit Credential (AMA Ed Hub Transcript)</x:v>
      </x:c>
      <x:c r="I783" s="29" t="str">
        <x:v>English</x:v>
      </x:c>
      <x:c r="J783" s="29" t="str">
        <x:v>Healthcare Professionals</x:v>
      </x:c>
      <x:c r="K783" s="29" t="str">
        <x:v>Not officially specified</x:v>
      </x:c>
      <x:c r="L783" s="29" t="str">
        <x:v>Infection Control • Infection Prevention • Continuing Medical Education • Clinical Practice</x:v>
      </x:c>
    </x:row>
    <x:row r="784">
      <x:c r="A784" s="29" t="n">
        <x:v>17643</x:v>
      </x:c>
      <x:c r="B784" s="29" t="n">
        <x:v>17644</x:v>
      </x:c>
      <x:c r="C784" s="29" t="str">
        <x:v>AMA Ed Hub</x:v>
      </x:c>
      <x:c r="D784" s="29" t="str">
        <x:v>Measles on the Rise: How to Prepare and Respond in Your Clinic</x:v>
      </x:c>
      <x:c r="E784" s="29" t="str">
        <x:v>https://edhub.ama-assn.org/cdc-project-firstline/video-player/18969815</x:v>
      </x:c>
      <x:c r="F784" s="29" t="str">
        <x:v>Yes</x:v>
      </x:c>
      <x:c r="G784" s="29" t="str">
        <x:v>Yes</x:v>
      </x:c>
      <x:c r="H784" s="29" t="str">
        <x:v>CME Credit Credential (AMA Ed Hub Transcript)</x:v>
      </x:c>
      <x:c r="I784" s="29" t="str">
        <x:v>English</x:v>
      </x:c>
      <x:c r="J784" s="29" t="str">
        <x:v>Healthcare Professionals</x:v>
      </x:c>
      <x:c r="K784" s="29" t="str">
        <x:v>Not officially specified</x:v>
      </x:c>
      <x:c r="L784" s="29" t="str">
        <x:v>Infection Control • Continuing Medical Education • Clinical Practice • Patient Care</x:v>
      </x:c>
    </x:row>
    <x:row r="785">
      <x:c r="A785" s="29" t="n">
        <x:v>17644</x:v>
      </x:c>
      <x:c r="B785" s="29" t="n">
        <x:v>17645</x:v>
      </x:c>
      <x:c r="C785" s="29" t="str">
        <x:v>AMA Ed Hub</x:v>
      </x:c>
      <x:c r="D785" s="29" t="str">
        <x:v>Syndromic Pattern Recognition in Infection Prevention and Control</x:v>
      </x:c>
      <x:c r="E785" s="29" t="str">
        <x:v>https://edhub.ama-assn.org/cdc-project-firstline/interactive/18874895</x:v>
      </x:c>
      <x:c r="F785" s="29" t="str">
        <x:v>Yes</x:v>
      </x:c>
      <x:c r="G785" s="29" t="str">
        <x:v>Yes</x:v>
      </x:c>
      <x:c r="H785" s="29" t="str">
        <x:v>CME Credit Credential (AMA Ed Hub Transcript)</x:v>
      </x:c>
      <x:c r="I785" s="29" t="str">
        <x:v>English</x:v>
      </x:c>
      <x:c r="J785" s="29" t="str">
        <x:v>Healthcare Professionals</x:v>
      </x:c>
      <x:c r="K785" s="29" t="str">
        <x:v>Not officially specified</x:v>
      </x:c>
      <x:c r="L785" s="29" t="str">
        <x:v>Infection Control • Infection Prevention • Continuing Medical Education • Clinical Practice</x:v>
      </x:c>
    </x:row>
    <x:row r="786">
      <x:c r="A786" s="29" t="n">
        <x:v>17645</x:v>
      </x:c>
      <x:c r="B786" s="29" t="n">
        <x:v>17646</x:v>
      </x:c>
      <x:c r="C786" s="29" t="str">
        <x:v>AMA Ed Hub</x:v>
      </x:c>
      <x:c r="D786" s="29" t="str">
        <x:v>Little Patients, Big IPC Challenges in Pediatric Facilities: Building Blocks of Infection Prevention and Control</x:v>
      </x:c>
      <x:c r="E786" s="29" t="str">
        <x:v>https://edhub.ama-assn.org/cdc-project-firstline/video-player/18879627</x:v>
      </x:c>
      <x:c r="F786" s="29" t="str">
        <x:v>Yes</x:v>
      </x:c>
      <x:c r="G786" s="29" t="str">
        <x:v>Yes</x:v>
      </x:c>
      <x:c r="H786" s="29" t="str">
        <x:v>CME Credit Credential (AMA Ed Hub Transcript)</x:v>
      </x:c>
      <x:c r="I786" s="29" t="str">
        <x:v>English</x:v>
      </x:c>
      <x:c r="J786" s="29" t="str">
        <x:v>Healthcare Professionals</x:v>
      </x:c>
      <x:c r="K786" s="29" t="str">
        <x:v>Not officially specified</x:v>
      </x:c>
      <x:c r="L786" s="29" t="str">
        <x:v>Infection Control • Infection Prevention • Continuing Medical Education • Clinical Practice</x:v>
      </x:c>
    </x:row>
    <x:row r="787">
      <x:c r="A787" s="29" t="n">
        <x:v>17646</x:v>
      </x:c>
      <x:c r="B787" s="29" t="n">
        <x:v>17647</x:v>
      </x:c>
      <x:c r="C787" s="29" t="str">
        <x:v>AMA Ed Hub</x:v>
      </x:c>
      <x:c r="D787" s="29" t="str">
        <x:v>Small Patients, Big IPC Challenges</x:v>
      </x:c>
      <x:c r="E787" s="29" t="str">
        <x:v>https://edhub.ama-assn.org/cdc-project-firstline/audio-player/18905074</x:v>
      </x:c>
      <x:c r="F787" s="29" t="str">
        <x:v>Yes</x:v>
      </x:c>
      <x:c r="G787" s="29" t="str">
        <x:v>Yes</x:v>
      </x:c>
      <x:c r="H787" s="29" t="str">
        <x:v>CME Credit Credential (AMA Ed Hub Transcript)</x:v>
      </x:c>
      <x:c r="I787" s="29" t="str">
        <x:v>English</x:v>
      </x:c>
      <x:c r="J787" s="29" t="str">
        <x:v>Healthcare Professionals</x:v>
      </x:c>
      <x:c r="K787" s="29" t="str">
        <x:v>Not officially specified</x:v>
      </x:c>
      <x:c r="L787" s="29" t="str">
        <x:v>Infection Control • Continuing Medical Education • Clinical Practice • Patient Care</x:v>
      </x:c>
    </x:row>
    <x:row r="788">
      <x:c r="A788" s="29" t="n">
        <x:v>17647</x:v>
      </x:c>
      <x:c r="B788" s="29" t="n">
        <x:v>17648</x:v>
      </x:c>
      <x:c r="C788" s="29" t="str">
        <x:v>AMA Ed Hub</x:v>
      </x:c>
      <x:c r="D788" s="29" t="str">
        <x:v>Overcoming Infection Prevention and Control Challenges in Rural Health Care</x:v>
      </x:c>
      <x:c r="E788" s="29" t="str">
        <x:v>https://edhub.ama-assn.org/cdc-project-firstline/video-player/18965233</x:v>
      </x:c>
      <x:c r="F788" s="29" t="str">
        <x:v>Yes</x:v>
      </x:c>
      <x:c r="G788" s="29" t="str">
        <x:v>Yes</x:v>
      </x:c>
      <x:c r="H788" s="29" t="str">
        <x:v>CME Credit Credential (AMA Ed Hub Transcript)</x:v>
      </x:c>
      <x:c r="I788" s="29" t="str">
        <x:v>English</x:v>
      </x:c>
      <x:c r="J788" s="29" t="str">
        <x:v>Healthcare Professionals</x:v>
      </x:c>
      <x:c r="K788" s="29" t="str">
        <x:v>Not officially specified</x:v>
      </x:c>
      <x:c r="L788" s="29" t="str">
        <x:v>Infection Control • Infection Prevention • Continuing Medical Education • Clinical Practice</x:v>
      </x:c>
    </x:row>
    <x:row r="789">
      <x:c r="A789" s="29" t="n">
        <x:v>17648</x:v>
      </x:c>
      <x:c r="B789" s="29" t="n">
        <x:v>17649</x:v>
      </x:c>
      <x:c r="C789" s="29" t="str">
        <x:v>AMA Ed Hub</x:v>
      </x:c>
      <x:c r="D789" s="29" t="str">
        <x:v>When Symptoms Aren't Visible or Measurable, How Should Disability Be Assessed?</x:v>
      </x:c>
      <x:c r="E789" s="29" t="str">
        <x:v>https://edhub.ama-assn.org/ama-journal-of-ethics/module/2781719</x:v>
      </x:c>
      <x:c r="F789" s="29" t="str">
        <x:v>Yes</x:v>
      </x:c>
      <x:c r="G789" s="29" t="str">
        <x:v>Yes</x:v>
      </x:c>
      <x:c r="H789" s="29" t="str">
        <x:v>CME Credit Credential (AMA Ed Hub Transcript)</x:v>
      </x:c>
      <x:c r="I789" s="29" t="str">
        <x:v>English</x:v>
      </x:c>
      <x:c r="J789" s="29" t="str">
        <x:v>Healthcare Professionals</x:v>
      </x:c>
      <x:c r="K789" s="29" t="str">
        <x:v>Not officially specified</x:v>
      </x:c>
      <x:c r="L789" s="29" t="str">
        <x:v>Disability • Ethics • Continuing Medical Education • Clinical Practice</x:v>
      </x:c>
    </x:row>
    <x:row r="790">
      <x:c r="A790" s="29" t="n">
        <x:v>17649</x:v>
      </x:c>
      <x:c r="B790" s="29" t="n">
        <x:v>17650</x:v>
      </x:c>
      <x:c r="C790" s="29" t="str">
        <x:v>AMA Ed Hub</x:v>
      </x:c>
      <x:c r="D790" s="29" t="str">
        <x:v>Cognitive Health Assessment: The Basics</x:v>
      </x:c>
      <x:c r="E790" s="29" t="str">
        <x:v>https://edhub.ama-assn.org/ucsf-dementia-care-aware/module/2837535</x:v>
      </x:c>
      <x:c r="F790" s="29" t="str">
        <x:v>Yes</x:v>
      </x:c>
      <x:c r="G790" s="29" t="str">
        <x:v>Yes</x:v>
      </x:c>
      <x:c r="H790" s="29" t="str">
        <x:v>CME Credit Credential (AMA Ed Hub Transcript)</x:v>
      </x:c>
      <x:c r="I790" s="29" t="str">
        <x:v>English</x:v>
      </x:c>
      <x:c r="J790" s="29" t="str">
        <x:v>Healthcare Professionals</x:v>
      </x:c>
      <x:c r="K790" s="29" t="str">
        <x:v>Not officially specified</x:v>
      </x:c>
      <x:c r="L790" s="29" t="str">
        <x:v>Dementia Care • Continuing Medical Education • Clinical Practice • Patient Care</x:v>
      </x:c>
    </x:row>
    <x:row r="791">
      <x:c r="A791" s="29" t="n">
        <x:v>17650</x:v>
      </x:c>
      <x:c r="B791" s="29" t="n">
        <x:v>17651</x:v>
      </x:c>
      <x:c r="C791" s="29" t="str">
        <x:v>AMA Ed Hub</x:v>
      </x:c>
      <x:c r="D791" s="29" t="str">
        <x:v>Tips for Adapting the Cognitive Health Assessment</x:v>
      </x:c>
      <x:c r="E791" s="29" t="str">
        <x:v>https://edhub.ama-assn.org/ucsf-dementia-care-aware/module/2837541</x:v>
      </x:c>
      <x:c r="F791" s="29" t="str">
        <x:v>Yes</x:v>
      </x:c>
      <x:c r="G791" s="29" t="str">
        <x:v>Yes</x:v>
      </x:c>
      <x:c r="H791" s="29" t="str">
        <x:v>CME Credit Credential (AMA Ed Hub Transcript)</x:v>
      </x:c>
      <x:c r="I791" s="29" t="str">
        <x:v>English</x:v>
      </x:c>
      <x:c r="J791" s="29" t="str">
        <x:v>Healthcare Professionals</x:v>
      </x:c>
      <x:c r="K791" s="29" t="str">
        <x:v>Not officially specified</x:v>
      </x:c>
      <x:c r="L791" s="29" t="str">
        <x:v>Dementia Care • Continuing Medical Education • Clinical Practice • Patient Care</x:v>
      </x:c>
    </x:row>
    <x:row r="792">
      <x:c r="A792" s="29" t="n">
        <x:v>17651</x:v>
      </x:c>
      <x:c r="B792" s="29" t="n">
        <x:v>17652</x:v>
      </x:c>
      <x:c r="C792" s="29" t="str">
        <x:v>AMA Ed Hub</x:v>
      </x:c>
      <x:c r="D792" s="29" t="str">
        <x:v>Cognitive Health Assessment for Team Members</x:v>
      </x:c>
      <x:c r="E792" s="29" t="str">
        <x:v>https://edhub.ama-assn.org/ucsf-dementia-care-aware/module/2837539</x:v>
      </x:c>
      <x:c r="F792" s="29" t="str">
        <x:v>Yes</x:v>
      </x:c>
      <x:c r="G792" s="29" t="str">
        <x:v>Yes</x:v>
      </x:c>
      <x:c r="H792" s="29" t="str">
        <x:v>CME Credit Credential (AMA Ed Hub Transcript)</x:v>
      </x:c>
      <x:c r="I792" s="29" t="str">
        <x:v>English</x:v>
      </x:c>
      <x:c r="J792" s="29" t="str">
        <x:v>Healthcare Professionals</x:v>
      </x:c>
      <x:c r="K792" s="29" t="str">
        <x:v>Not officially specified</x:v>
      </x:c>
      <x:c r="L792" s="29" t="str">
        <x:v>Dementia Care • Continuing Medical Education • Clinical Practice • Patient Care</x:v>
      </x:c>
    </x:row>
    <x:row r="793">
      <x:c r="A793" s="29" t="n">
        <x:v>17652</x:v>
      </x:c>
      <x:c r="B793" s="29" t="n">
        <x:v>17653</x:v>
      </x:c>
      <x:c r="C793" s="29" t="str">
        <x:v>AMA Ed Hub</x:v>
      </x:c>
      <x:c r="D793" s="29" t="str">
        <x:v>Assessing and Connecting with the Care Partner</x:v>
      </x:c>
      <x:c r="E793" s="29" t="str">
        <x:v>https://edhub.ama-assn.org/ucsf-dementia-care-aware/module/2837538</x:v>
      </x:c>
      <x:c r="F793" s="29" t="str">
        <x:v>Yes</x:v>
      </x:c>
      <x:c r="G793" s="29" t="str">
        <x:v>Yes</x:v>
      </x:c>
      <x:c r="H793" s="29" t="str">
        <x:v>CME Credit Credential (AMA Ed Hub Transcript)</x:v>
      </x:c>
      <x:c r="I793" s="29" t="str">
        <x:v>English</x:v>
      </x:c>
      <x:c r="J793" s="29" t="str">
        <x:v>Healthcare Professionals</x:v>
      </x:c>
      <x:c r="K793" s="29" t="str">
        <x:v>Not officially specified</x:v>
      </x:c>
      <x:c r="L793" s="29" t="str">
        <x:v>Dementia Care • Continuing Medical Education • Clinical Practice • Patient Care</x:v>
      </x:c>
    </x:row>
    <x:row r="794">
      <x:c r="A794" s="29" t="n">
        <x:v>17653</x:v>
      </x:c>
      <x:c r="B794" s="29" t="n">
        <x:v>17654</x:v>
      </x:c>
      <x:c r="C794" s="29" t="str">
        <x:v>AMA Ed Hub</x:v>
      </x:c>
      <x:c r="D794" s="29" t="str">
        <x:v>Advance Care Planning for Older Adults</x:v>
      </x:c>
      <x:c r="E794" s="29" t="str">
        <x:v>https://edhub.ama-assn.org/ucsf-dementia-care-aware/module/2837537</x:v>
      </x:c>
      <x:c r="F794" s="29" t="str">
        <x:v>Yes</x:v>
      </x:c>
      <x:c r="G794" s="29" t="str">
        <x:v>Yes</x:v>
      </x:c>
      <x:c r="H794" s="29" t="str">
        <x:v>CME Credit Credential (AMA Ed Hub Transcript)</x:v>
      </x:c>
      <x:c r="I794" s="29" t="str">
        <x:v>English</x:v>
      </x:c>
      <x:c r="J794" s="29" t="str">
        <x:v>Healthcare Professionals</x:v>
      </x:c>
      <x:c r="K794" s="29" t="str">
        <x:v>Not officially specified</x:v>
      </x:c>
      <x:c r="L794" s="29" t="str">
        <x:v>Dementia Care • Continuing Medical Education • Clinical Practice • Patient Care</x:v>
      </x:c>
    </x:row>
    <x:row r="795">
      <x:c r="A795" s="29" t="n">
        <x:v>17654</x:v>
      </x:c>
      <x:c r="B795" s="29" t="n">
        <x:v>17655</x:v>
      </x:c>
      <x:c r="C795" s="29" t="str">
        <x:v>AMA Ed Hub</x:v>
      </x:c>
      <x:c r="D795" s="29" t="str">
        <x:v>Next Steps after a Positive Cognitive Health Assessment</x:v>
      </x:c>
      <x:c r="E795" s="29" t="str">
        <x:v>https://edhub.ama-assn.org/ucsf-dementia-care-aware/module/2837536</x:v>
      </x:c>
      <x:c r="F795" s="29" t="str">
        <x:v>Yes</x:v>
      </x:c>
      <x:c r="G795" s="29" t="str">
        <x:v>Yes</x:v>
      </x:c>
      <x:c r="H795" s="29" t="str">
        <x:v>CME Credit Credential (AMA Ed Hub Transcript)</x:v>
      </x:c>
      <x:c r="I795" s="29" t="str">
        <x:v>English</x:v>
      </x:c>
      <x:c r="J795" s="29" t="str">
        <x:v>Healthcare Professionals</x:v>
      </x:c>
      <x:c r="K795" s="29" t="str">
        <x:v>Not officially specified</x:v>
      </x:c>
      <x:c r="L795" s="29" t="str">
        <x:v>Dementia Care • Continuing Medical Education • Clinical Practice • Patient Care</x:v>
      </x:c>
    </x:row>
    <x:row r="796">
      <x:c r="A796" s="29" t="n">
        <x:v>17655</x:v>
      </x:c>
      <x:c r="B796" s="29" t="n">
        <x:v>17656</x:v>
      </x:c>
      <x:c r="C796" s="29" t="str">
        <x:v>AMA Ed Hub</x:v>
      </x:c>
      <x:c r="D796" s="29" t="str">
        <x:v>Detection and Diagnosis of Dementia in Primary Care</x:v>
      </x:c>
      <x:c r="E796" s="29" t="str">
        <x:v>https://edhub.ama-assn.org/science-medicine-public-health/video-player/19043257</x:v>
      </x:c>
      <x:c r="F796" s="29" t="str">
        <x:v>Yes</x:v>
      </x:c>
      <x:c r="G796" s="29" t="str">
        <x:v>Yes</x:v>
      </x:c>
      <x:c r="H796" s="29" t="str">
        <x:v>CME Credit Credential (AMA Ed Hub Transcript)</x:v>
      </x:c>
      <x:c r="I796" s="29" t="str">
        <x:v>English</x:v>
      </x:c>
      <x:c r="J796" s="29" t="str">
        <x:v>Healthcare Professionals</x:v>
      </x:c>
      <x:c r="K796" s="29" t="str">
        <x:v>Not officially specified</x:v>
      </x:c>
      <x:c r="L796" s="29" t="str">
        <x:v>Dementia Care • Continuing Medical Education • Clinical Practice • Patient Care</x:v>
      </x:c>
    </x:row>
    <x:row r="797">
      <x:c r="A797" s="29" t="n">
        <x:v>17656</x:v>
      </x:c>
      <x:c r="B797" s="29" t="n">
        <x:v>17657</x:v>
      </x:c>
      <x:c r="C797" s="29" t="str">
        <x:v>AMA Ed Hub</x:v>
      </x:c>
      <x:c r="D797" s="29" t="str">
        <x:v>Dietary Supplements: What Physicians Should Know</x:v>
      </x:c>
      <x:c r="E797" s="29" t="str">
        <x:v>https://edhub.ama-assn.org/science-medicine-public-health/module/2792872</x:v>
      </x:c>
      <x:c r="F797" s="29" t="str">
        <x:v>Yes</x:v>
      </x:c>
      <x:c r="G797" s="29" t="str">
        <x:v>Yes</x:v>
      </x:c>
      <x:c r="H797" s="29" t="str">
        <x:v>CME Credit Credential (AMA Ed Hub Transcript)</x:v>
      </x:c>
      <x:c r="I797" s="29" t="str">
        <x:v>English</x:v>
      </x:c>
      <x:c r="J797" s="29" t="str">
        <x:v>Healthcare Professionals</x:v>
      </x:c>
      <x:c r="K797" s="29" t="str">
        <x:v>Not officially specified</x:v>
      </x:c>
      <x:c r="L797" s="29" t="str">
        <x:v>Nutrition • Supplements • Continuing Medical Education • Clinical Practice</x:v>
      </x:c>
    </x:row>
    <x:row r="798">
      <x:c r="A798" s="29" t="n">
        <x:v>17657</x:v>
      </x:c>
      <x:c r="B798" s="29" t="n">
        <x:v>17658</x:v>
      </x:c>
      <x:c r="C798" s="29" t="str">
        <x:v>AMA Ed Hub</x:v>
      </x:c>
      <x:c r="D798" s="29" t="str">
        <x:v>Rounding@IOWA: Hopped Up on High Protein, Supplements and Sports Drinks</x:v>
      </x:c>
      <x:c r="E798" s="29" t="str">
        <x:v>https://edhub.ama-assn.org/university-of-iowa/module/2845306</x:v>
      </x:c>
      <x:c r="F798" s="29" t="str">
        <x:v>Yes</x:v>
      </x:c>
      <x:c r="G798" s="29" t="str">
        <x:v>Yes</x:v>
      </x:c>
      <x:c r="H798" s="29" t="str">
        <x:v>CME Credit Credential (AMA Ed Hub Transcript)</x:v>
      </x:c>
      <x:c r="I798" s="29" t="str">
        <x:v>English</x:v>
      </x:c>
      <x:c r="J798" s="29" t="str">
        <x:v>Healthcare Professionals</x:v>
      </x:c>
      <x:c r="K798" s="29" t="str">
        <x:v>Not officially specified</x:v>
      </x:c>
      <x:c r="L798" s="29" t="str">
        <x:v>Nutrition • Supplements • Continuing Medical Education • Clinical Practice</x:v>
      </x:c>
    </x:row>
    <x:row r="799">
      <x:c r="A799" s="29" t="n">
        <x:v>17658</x:v>
      </x:c>
      <x:c r="B799" s="29" t="n">
        <x:v>17659</x:v>
      </x:c>
      <x:c r="C799" s="29" t="str">
        <x:v>AMA Ed Hub</x:v>
      </x:c>
      <x:c r="D799" s="29" t="str">
        <x:v>Should Clinicians Ever Recommend Supplements to Patients Trying to Lose Weight?</x:v>
      </x:c>
      <x:c r="E799" s="29" t="str">
        <x:v>https://edhub.ama-assn.org/ama-journal-of-ethics/module/2791788</x:v>
      </x:c>
      <x:c r="F799" s="29" t="str">
        <x:v>Yes</x:v>
      </x:c>
      <x:c r="G799" s="29" t="str">
        <x:v>Yes</x:v>
      </x:c>
      <x:c r="H799" s="29" t="str">
        <x:v>CME Credit Credential (AMA Ed Hub Transcript)</x:v>
      </x:c>
      <x:c r="I799" s="29" t="str">
        <x:v>English</x:v>
      </x:c>
      <x:c r="J799" s="29" t="str">
        <x:v>Healthcare Professionals</x:v>
      </x:c>
      <x:c r="K799" s="29" t="str">
        <x:v>Not officially specified</x:v>
      </x:c>
      <x:c r="L799" s="29" t="str">
        <x:v>Nutrition • Supplements • Continuing Medical Education • Clinical Practice</x:v>
      </x:c>
    </x:row>
    <x:row r="800">
      <x:c r="A800" s="29" t="n">
        <x:v>17659</x:v>
      </x:c>
      <x:c r="B800" s="29" t="n">
        <x:v>17660</x:v>
      </x:c>
      <x:c r="C800" s="29" t="str">
        <x:v>AMA Ed Hub</x:v>
      </x:c>
      <x:c r="D800" s="29" t="str">
        <x:v>How to Talk with Patients and Parents About Vaccines</x:v>
      </x:c>
      <x:c r="E800" s="29" t="str">
        <x:v>https://edhub.ama-assn.org/johns-hopkins-school-of-medicine/module/2839437</x:v>
      </x:c>
      <x:c r="F800" s="29" t="str">
        <x:v>Yes</x:v>
      </x:c>
      <x:c r="G800" s="29" t="str">
        <x:v>Yes</x:v>
      </x:c>
      <x:c r="H800" s="29" t="str">
        <x:v>CME Credit Credential (AMA Ed Hub Transcript)</x:v>
      </x:c>
      <x:c r="I800" s="29" t="str">
        <x:v>English</x:v>
      </x:c>
      <x:c r="J800" s="29" t="str">
        <x:v>Healthcare Professionals</x:v>
      </x:c>
      <x:c r="K800" s="29" t="str">
        <x:v>Not officially specified</x:v>
      </x:c>
      <x:c r="L800" s="29" t="str">
        <x:v>Vaccination • Continuing Medical Education • Clinical Practice • Patient Care</x:v>
      </x:c>
    </x:row>
    <x:row r="801">
      <x:c r="A801" s="29" t="n">
        <x:v>17660</x:v>
      </x:c>
      <x:c r="B801" s="29" t="n">
        <x:v>17661</x:v>
      </x:c>
      <x:c r="C801" s="29" t="str">
        <x:v>AMA Ed Hub</x:v>
      </x:c>
      <x:c r="D801" s="29" t="str">
        <x:v>Trustworthiness and Vaccines</x:v>
      </x:c>
      <x:c r="E801" s="29" t="str">
        <x:v>https://edhub.ama-assn.org/ama-center-optimal-health-outcomes/audio-player/18692581</x:v>
      </x:c>
      <x:c r="F801" s="29" t="str">
        <x:v>Yes</x:v>
      </x:c>
      <x:c r="G801" s="29" t="str">
        <x:v>Yes</x:v>
      </x:c>
      <x:c r="H801" s="29" t="str">
        <x:v>CME Credit Credential (AMA Ed Hub Transcript)</x:v>
      </x:c>
      <x:c r="I801" s="29" t="str">
        <x:v>English</x:v>
      </x:c>
      <x:c r="J801" s="29" t="str">
        <x:v>Healthcare Professionals</x:v>
      </x:c>
      <x:c r="K801" s="29" t="str">
        <x:v>Not officially specified</x:v>
      </x:c>
      <x:c r="L801" s="29" t="str">
        <x:v>Vaccination • Trust • Continuing Medical Education • Clinical Practice</x:v>
      </x:c>
    </x:row>
    <x:row r="802">
      <x:c r="A802" s="29" t="n">
        <x:v>17661</x:v>
      </x:c>
      <x:c r="B802" s="29" t="n">
        <x:v>17662</x:v>
      </x:c>
      <x:c r="C802" s="29" t="str">
        <x:v>AMA Ed Hub</x:v>
      </x:c>
      <x:c r="D802" s="29" t="str">
        <x:v>Precision Medicine For Your Practice: Interpreting Cancer Biomarker Testing - When is Additional Testing Needed?</x:v>
      </x:c>
      <x:c r="E802" s="29" t="str">
        <x:v>https://edhub.ama-assn.org/jackson-labs-learning/interactive/18113653</x:v>
      </x:c>
      <x:c r="F802" s="29" t="str">
        <x:v>Yes</x:v>
      </x:c>
      <x:c r="G802" s="29" t="str">
        <x:v>Yes</x:v>
      </x:c>
      <x:c r="H802" s="29" t="str">
        <x:v>CME Credit Credential (AMA Ed Hub Transcript)</x:v>
      </x:c>
      <x:c r="I802" s="29" t="str">
        <x:v>English</x:v>
      </x:c>
      <x:c r="J802" s="29" t="str">
        <x:v>Healthcare Professionals</x:v>
      </x:c>
      <x:c r="K802" s="29" t="str">
        <x:v>Not officially specified</x:v>
      </x:c>
      <x:c r="L802" s="29" t="str">
        <x:v>Precision Medicine • Continuing Medical Education • Clinical Practice • Patient Care</x:v>
      </x:c>
    </x:row>
    <x:row r="803">
      <x:c r="A803" s="29" t="n">
        <x:v>17662</x:v>
      </x:c>
      <x:c r="B803" s="29" t="n">
        <x:v>17663</x:v>
      </x:c>
      <x:c r="C803" s="29" t="str">
        <x:v>AMA Ed Hub</x:v>
      </x:c>
      <x:c r="D803" s="29" t="str">
        <x:v>Connecting Patients to Treatment for HIV, STI, Viral Hepatitis &amp; LTBI</x:v>
      </x:c>
      <x:c r="E803" s="29" t="str">
        <x:v>https://edhub.ama-assn.org/science-medicine-public-health/video-player/18868376</x:v>
      </x:c>
      <x:c r="F803" s="29" t="str">
        <x:v>Yes</x:v>
      </x:c>
      <x:c r="G803" s="29" t="str">
        <x:v>Yes</x:v>
      </x:c>
      <x:c r="H803" s="29" t="str">
        <x:v>CME Credit Credential (AMA Ed Hub Transcript)</x:v>
      </x:c>
      <x:c r="I803" s="29" t="str">
        <x:v>English</x:v>
      </x:c>
      <x:c r="J803" s="29" t="str">
        <x:v>Healthcare Professionals</x:v>
      </x:c>
      <x:c r="K803" s="29" t="str">
        <x:v>Not officially specified</x:v>
      </x:c>
      <x:c r="L803" s="29" t="str">
        <x:v>Pulmonary • Infectious Diseases • Continuing Medical Education • Clinical Practice</x:v>
      </x:c>
    </x:row>
    <x:row r="804">
      <x:c r="A804" s="29" t="n">
        <x:v>17663</x:v>
      </x:c>
      <x:c r="B804" s="29" t="n">
        <x:v>17664</x:v>
      </x:c>
      <x:c r="C804" s="29" t="str">
        <x:v>AMA Ed Hub</x:v>
      </x:c>
      <x:c r="D804" s="29" t="str">
        <x:v>Pulmonary Diseases in Pregnant Women Trivia</x:v>
      </x:c>
      <x:c r="E804" s="29" t="str">
        <x:v>https://edhub.ama-assn.org/chest-education/module/2829650</x:v>
      </x:c>
      <x:c r="F804" s="29" t="str">
        <x:v>Yes</x:v>
      </x:c>
      <x:c r="G804" s="29" t="str">
        <x:v>Yes</x:v>
      </x:c>
      <x:c r="H804" s="29" t="str">
        <x:v>CME Credit Credential (AMA Ed Hub Transcript)</x:v>
      </x:c>
      <x:c r="I804" s="29" t="str">
        <x:v>English</x:v>
      </x:c>
      <x:c r="J804" s="29" t="str">
        <x:v>Healthcare Professionals</x:v>
      </x:c>
      <x:c r="K804" s="29" t="str">
        <x:v>Not officially specified</x:v>
      </x:c>
      <x:c r="L804" s="29" t="str">
        <x:v>Pulmonary Medicine • Continuing Medical Education • Clinical Practice • Patient Care</x:v>
      </x:c>
    </x:row>
    <x:row r="805">
      <x:c r="A805" s="29" t="n">
        <x:v>17664</x:v>
      </x:c>
      <x:c r="B805" s="29" t="n">
        <x:v>17665</x:v>
      </x:c>
      <x:c r="C805" s="29" t="str">
        <x:v>AMA Ed Hub</x:v>
      </x:c>
      <x:c r="D805" s="29" t="str">
        <x:v>How Should Refusal of Tracheostomy as Part of an Adolescent's Perioperative Planned Intubation Be Regarded?</x:v>
      </x:c>
      <x:c r="E805" s="29" t="str">
        <x:v>https://edhub.ama-assn.org/ama-journal-of-ethics/module/2703060</x:v>
      </x:c>
      <x:c r="F805" s="29" t="str">
        <x:v>Yes</x:v>
      </x:c>
      <x:c r="G805" s="29" t="str">
        <x:v>Yes</x:v>
      </x:c>
      <x:c r="H805" s="29" t="str">
        <x:v>CME Credit Credential (AMA Ed Hub Transcript)</x:v>
      </x:c>
      <x:c r="I805" s="29" t="str">
        <x:v>English</x:v>
      </x:c>
      <x:c r="J805" s="29" t="str">
        <x:v>Healthcare Professionals</x:v>
      </x:c>
      <x:c r="K805" s="29" t="str">
        <x:v>Not officially specified</x:v>
      </x:c>
      <x:c r="L805" s="29" t="str">
        <x:v>Pulmonary • Ethics • Continuing Medical Education • Clinical Practice</x:v>
      </x:c>
    </x:row>
    <x:row r="806">
      <x:c r="A806" s="29" t="n">
        <x:v>17665</x:v>
      </x:c>
      <x:c r="B806" s="29" t="n">
        <x:v>17666</x:v>
      </x:c>
      <x:c r="C806" s="29" t="str">
        <x:v>AMA Ed Hub</x:v>
      </x:c>
      <x:c r="D806" s="29" t="str">
        <x:v>TB or Not TB: Caring for a Special Population</x:v>
      </x:c>
      <x:c r="E806" s="29" t="str">
        <x:v>https://edhub.ama-assn.org/cdc-project-firstline/audio-player/18814756</x:v>
      </x:c>
      <x:c r="F806" s="29" t="str">
        <x:v>Yes</x:v>
      </x:c>
      <x:c r="G806" s="29" t="str">
        <x:v>Yes</x:v>
      </x:c>
      <x:c r="H806" s="29" t="str">
        <x:v>CME Credit Credential (AMA Ed Hub Transcript)</x:v>
      </x:c>
      <x:c r="I806" s="29" t="str">
        <x:v>English</x:v>
      </x:c>
      <x:c r="J806" s="29" t="str">
        <x:v>Healthcare Professionals</x:v>
      </x:c>
      <x:c r="K806" s="29" t="str">
        <x:v>Not officially specified</x:v>
      </x:c>
      <x:c r="L806" s="29" t="str">
        <x:v>Tuberculosis • Continuing Medical Education • Clinical Practice • Patient Care</x:v>
      </x:c>
    </x:row>
    <x:row r="807">
      <x:c r="A807" s="29" t="n">
        <x:v>17666</x:v>
      </x:c>
      <x:c r="B807" s="29" t="n">
        <x:v>17667</x:v>
      </x:c>
      <x:c r="C807" s="29" t="str">
        <x:v>AMA Ed Hub</x:v>
      </x:c>
      <x:c r="D807" s="29" t="str">
        <x:v>How Should Economic Analyses Inform Nosocomial Infection Control?</x:v>
      </x:c>
      <x:c r="E807" s="29" t="str">
        <x:v>https://edhub.ama-assn.org/ama-journal-of-ethics/module/2782543</x:v>
      </x:c>
      <x:c r="F807" s="29" t="str">
        <x:v>Yes</x:v>
      </x:c>
      <x:c r="G807" s="29" t="str">
        <x:v>Yes</x:v>
      </x:c>
      <x:c r="H807" s="29" t="str">
        <x:v>CME Credit Credential (AMA Ed Hub Transcript)</x:v>
      </x:c>
      <x:c r="I807" s="29" t="str">
        <x:v>English</x:v>
      </x:c>
      <x:c r="J807" s="29" t="str">
        <x:v>Healthcare Professionals</x:v>
      </x:c>
      <x:c r="K807" s="29" t="str">
        <x:v>Not officially specified</x:v>
      </x:c>
      <x:c r="L807" s="29" t="str">
        <x:v>Infection Control • Ethics • Infection Prevention • Continuing Medical Education</x:v>
      </x:c>
    </x:row>
    <x:row r="808">
      <x:c r="A808" s="29" t="n">
        <x:v>17667</x:v>
      </x:c>
      <x:c r="B808" s="29" t="n">
        <x:v>17668</x:v>
      </x:c>
      <x:c r="C808" s="29" t="str">
        <x:v>AMA Ed Hub</x:v>
      </x:c>
      <x:c r="D808" s="29" t="str">
        <x:v>Navigating Patients for Fertility Preservation</x:v>
      </x:c>
      <x:c r="E808" s="29" t="str">
        <x:v>https://edhub.ama-assn.org/northwestern-university/module/2841018</x:v>
      </x:c>
      <x:c r="F808" s="29" t="str">
        <x:v>Yes</x:v>
      </x:c>
      <x:c r="G808" s="29" t="str">
        <x:v>Yes</x:v>
      </x:c>
      <x:c r="H808" s="29" t="str">
        <x:v>CME Credit Credential (AMA Ed Hub Transcript)</x:v>
      </x:c>
      <x:c r="I808" s="29" t="str">
        <x:v>English</x:v>
      </x:c>
      <x:c r="J808" s="29" t="str">
        <x:v>Healthcare Professionals</x:v>
      </x:c>
      <x:c r="K808" s="29" t="str">
        <x:v>Not officially specified</x:v>
      </x:c>
      <x:c r="L808" s="29" t="str">
        <x:v>Reproductive Health • Continuing Medical Education • Clinical Practice • Patient Care</x:v>
      </x:c>
    </x:row>
    <x:row r="809">
      <x:c r="A809" s="29" t="n">
        <x:v>17668</x:v>
      </x:c>
      <x:c r="B809" s="29" t="n">
        <x:v>17669</x:v>
      </x:c>
      <x:c r="C809" s="29" t="str">
        <x:v>AMA Ed Hub</x:v>
      </x:c>
      <x:c r="D809" s="29" t="str">
        <x:v>Trauma, PTSD, and Perinatal Health: An Update</x:v>
      </x:c>
      <x:c r="E809" s="29" t="str">
        <x:v>https://edhub.ama-assn.org/vha-education/module/2841905</x:v>
      </x:c>
      <x:c r="F809" s="29" t="str">
        <x:v>Yes</x:v>
      </x:c>
      <x:c r="G809" s="29" t="str">
        <x:v>Yes</x:v>
      </x:c>
      <x:c r="H809" s="29" t="str">
        <x:v>CME Credit Credential (AMA Ed Hub Transcript)</x:v>
      </x:c>
      <x:c r="I809" s="29" t="str">
        <x:v>English</x:v>
      </x:c>
      <x:c r="J809" s="29" t="str">
        <x:v>Healthcare Professionals</x:v>
      </x:c>
      <x:c r="K809" s="29" t="str">
        <x:v>Not officially specified</x:v>
      </x:c>
      <x:c r="L809" s="29" t="str">
        <x:v>Reproductive Health • Continuing Medical Education • Clinical Practice • Patient Care</x:v>
      </x:c>
    </x:row>
    <x:row r="810">
      <x:c r="A810" s="29" t="n">
        <x:v>17669</x:v>
      </x:c>
      <x:c r="B810" s="29" t="n">
        <x:v>17670</x:v>
      </x:c>
      <x:c r="C810" s="29" t="str">
        <x:v>AMA Ed Hub</x:v>
      </x:c>
      <x:c r="D810" s="29" t="str">
        <x:v>WRIISC-HOME: Military Environmental Exposures and Fertility</x:v>
      </x:c>
      <x:c r="E810" s="29" t="str">
        <x:v>https://edhub.ama-assn.org/vha-education/module/2842857</x:v>
      </x:c>
      <x:c r="F810" s="29" t="str">
        <x:v>Yes</x:v>
      </x:c>
      <x:c r="G810" s="29" t="str">
        <x:v>Yes</x:v>
      </x:c>
      <x:c r="H810" s="29" t="str">
        <x:v>CME Credit Credential (AMA Ed Hub Transcript)</x:v>
      </x:c>
      <x:c r="I810" s="29" t="str">
        <x:v>English</x:v>
      </x:c>
      <x:c r="J810" s="29" t="str">
        <x:v>Healthcare Professionals</x:v>
      </x:c>
      <x:c r="K810" s="29" t="str">
        <x:v>Not officially specified</x:v>
      </x:c>
      <x:c r="L810" s="29" t="str">
        <x:v>Reproductive Health • Continuing Medical Education • Clinical Practice • Patient Care</x:v>
      </x:c>
    </x:row>
    <x:row r="811">
      <x:c r="A811" s="29" t="n">
        <x:v>17670</x:v>
      </x:c>
      <x:c r="B811" s="29" t="n">
        <x:v>17671</x:v>
      </x:c>
      <x:c r="C811" s="29" t="str">
        <x:v>AMA Ed Hub</x:v>
      </x:c>
      <x:c r="D811" s="29" t="str">
        <x:v>Stanford Medcast Episode 97: Maternal Health - Unpacking Obstetric Emergencies</x:v>
      </x:c>
      <x:c r="E811" s="29" t="str">
        <x:v>https://edhub.ama-assn.org/stanford-medicine-cme/audio-player/18965326</x:v>
      </x:c>
      <x:c r="F811" s="29" t="str">
        <x:v>Yes</x:v>
      </x:c>
      <x:c r="G811" s="29" t="str">
        <x:v>Yes</x:v>
      </x:c>
      <x:c r="H811" s="29" t="str">
        <x:v>CME Credit Credential (AMA Ed Hub Transcript)</x:v>
      </x:c>
      <x:c r="I811" s="29" t="str">
        <x:v>English</x:v>
      </x:c>
      <x:c r="J811" s="29" t="str">
        <x:v>Healthcare Professionals</x:v>
      </x:c>
      <x:c r="K811" s="29" t="str">
        <x:v>Not officially specified</x:v>
      </x:c>
      <x:c r="L811" s="29" t="str">
        <x:v>Maternal Health • Continuing Medical Education • Clinical Practice • Patient Care</x:v>
      </x:c>
    </x:row>
    <x:row r="812">
      <x:c r="A812" s="29" t="n">
        <x:v>17671</x:v>
      </x:c>
      <x:c r="B812" s="29" t="n">
        <x:v>17672</x:v>
      </x:c>
      <x:c r="C812" s="29" t="str">
        <x:v>AMA Ed Hub</x:v>
      </x:c>
      <x:c r="D812" s="29" t="str">
        <x:v>Using Policy and Law to Help Reduce Endometriosis Diagnostic Delay</x:v>
      </x:c>
      <x:c r="E812" s="29" t="str">
        <x:v>https://edhub.ama-assn.org/ama-journal-of-ethics/module/2829867</x:v>
      </x:c>
      <x:c r="F812" s="29" t="str">
        <x:v>Yes</x:v>
      </x:c>
      <x:c r="G812" s="29" t="str">
        <x:v>Yes</x:v>
      </x:c>
      <x:c r="H812" s="29" t="str">
        <x:v>CME Credit Credential (AMA Ed Hub Transcript)</x:v>
      </x:c>
      <x:c r="I812" s="29" t="str">
        <x:v>English</x:v>
      </x:c>
      <x:c r="J812" s="29" t="str">
        <x:v>Healthcare Professionals</x:v>
      </x:c>
      <x:c r="K812" s="29" t="str">
        <x:v>Not officially specified</x:v>
      </x:c>
      <x:c r="L812" s="29" t="str">
        <x:v>Reproductive Health • Continuing Medical Education • Clinical Practice • Patient Care</x:v>
      </x:c>
    </x:row>
    <x:row r="813">
      <x:c r="A813" s="29" t="n">
        <x:v>17672</x:v>
      </x:c>
      <x:c r="B813" s="29" t="n">
        <x:v>17673</x:v>
      </x:c>
      <x:c r="C813" s="29" t="str">
        <x:v>AMA Ed Hub</x:v>
      </x:c>
      <x:c r="D813" s="29" t="str">
        <x:v>Breakthroughs Podcast: Advancing Ovarian Health from Fertility to Lifespan with Francesca Duncan, PhD</x:v>
      </x:c>
      <x:c r="E813" s="29" t="str">
        <x:v>https://edhub.ama-assn.org/northwestern-university/module/2841020</x:v>
      </x:c>
      <x:c r="F813" s="29" t="str">
        <x:v>Yes</x:v>
      </x:c>
      <x:c r="G813" s="29" t="str">
        <x:v>Yes</x:v>
      </x:c>
      <x:c r="H813" s="29" t="str">
        <x:v>CME Credit Credential (AMA Ed Hub Transcript)</x:v>
      </x:c>
      <x:c r="I813" s="29" t="str">
        <x:v>English</x:v>
      </x:c>
      <x:c r="J813" s="29" t="str">
        <x:v>Healthcare Professionals</x:v>
      </x:c>
      <x:c r="K813" s="29" t="str">
        <x:v>Not officially specified</x:v>
      </x:c>
      <x:c r="L813" s="29" t="str">
        <x:v>Reproductive Health • Continuing Medical Education • Clinical Practice • Patient Care</x:v>
      </x:c>
    </x:row>
    <x:row r="814">
      <x:c r="A814" s="29" t="n">
        <x:v>17673</x:v>
      </x:c>
      <x:c r="B814" s="29" t="n">
        <x:v>17674</x:v>
      </x:c>
      <x:c r="C814" s="29" t="str">
        <x:v>AMA Ed Hub</x:v>
      </x:c>
      <x:c r="D814" s="29" t="str">
        <x:v>Cervical Cancer Screening and Prevention: Guideline Review and Implementation Challenges</x:v>
      </x:c>
      <x:c r="E814" s="29" t="str">
        <x:v>https://edhub.ama-assn.org/ama-education/audio-player/19019188</x:v>
      </x:c>
      <x:c r="F814" s="29" t="str">
        <x:v>Yes</x:v>
      </x:c>
      <x:c r="G814" s="29" t="str">
        <x:v>Yes</x:v>
      </x:c>
      <x:c r="H814" s="29" t="str">
        <x:v>CME Credit Credential (AMA Ed Hub Transcript)</x:v>
      </x:c>
      <x:c r="I814" s="29" t="str">
        <x:v>English</x:v>
      </x:c>
      <x:c r="J814" s="29" t="str">
        <x:v>Healthcare Professionals</x:v>
      </x:c>
      <x:c r="K814" s="29" t="str">
        <x:v>Not officially specified</x:v>
      </x:c>
      <x:c r="L814" s="29" t="str">
        <x:v>Reproductive Health • Continuing Medical Education • Clinical Practice • Patient Care</x:v>
      </x:c>
    </x:row>
    <x:row r="815">
      <x:c r="A815" s="29" t="n">
        <x:v>17674</x:v>
      </x:c>
      <x:c r="B815" s="29" t="n">
        <x:v>17675</x:v>
      </x:c>
      <x:c r="C815" s="29" t="str">
        <x:v>AMA Ed Hub</x:v>
      </x:c>
      <x:c r="D815" s="29" t="str">
        <x:v>How Should Cervical Cancer Prevention Be Improved in LMICs?</x:v>
      </x:c>
      <x:c r="E815" s="29" t="str">
        <x:v>https://edhub.ama-assn.org/ama-journal-of-ethics/module/2760652</x:v>
      </x:c>
      <x:c r="F815" s="29" t="str">
        <x:v>Yes</x:v>
      </x:c>
      <x:c r="G815" s="29" t="str">
        <x:v>Yes</x:v>
      </x:c>
      <x:c r="H815" s="29" t="str">
        <x:v>CME Credit Credential (AMA Ed Hub Transcript)</x:v>
      </x:c>
      <x:c r="I815" s="29" t="str">
        <x:v>English</x:v>
      </x:c>
      <x:c r="J815" s="29" t="str">
        <x:v>Healthcare Professionals</x:v>
      </x:c>
      <x:c r="K815" s="29" t="str">
        <x:v>Not officially specified</x:v>
      </x:c>
      <x:c r="L815" s="29" t="str">
        <x:v>Reproductive Health • Continuing Medical Education • Clinical Practice • Patient Care</x:v>
      </x:c>
    </x:row>
    <x:row r="816">
      <x:c r="A816" s="29" t="n">
        <x:v>17675</x:v>
      </x:c>
      <x:c r="B816" s="29" t="n">
        <x:v>17676</x:v>
      </x:c>
      <x:c r="C816" s="29" t="str">
        <x:v>AMA Ed Hub</x:v>
      </x:c>
      <x:c r="D816" s="29" t="str">
        <x:v>Ethics Talk: Why Does It Matter When We Call Abortion “Elective”?</x:v>
      </x:c>
      <x:c r="E816" s="29" t="str">
        <x:v>https://edhub.ama-assn.org/ama-journal-of-ethics/audio-player/18026099</x:v>
      </x:c>
      <x:c r="F816" s="29" t="str">
        <x:v>Yes</x:v>
      </x:c>
      <x:c r="G816" s="29" t="str">
        <x:v>Yes</x:v>
      </x:c>
      <x:c r="H816" s="29" t="str">
        <x:v>CME Credit Credential (AMA Ed Hub Transcript)</x:v>
      </x:c>
      <x:c r="I816" s="29" t="str">
        <x:v>English</x:v>
      </x:c>
      <x:c r="J816" s="29" t="str">
        <x:v>Healthcare Professionals</x:v>
      </x:c>
      <x:c r="K816" s="29" t="str">
        <x:v>Not officially specified</x:v>
      </x:c>
      <x:c r="L816" s="29" t="str">
        <x:v>Reproductive Health • Ethics • Continuing Medical Education • Clinical Practice</x:v>
      </x:c>
    </x:row>
    <x:row r="817">
      <x:c r="A817" s="29" t="n">
        <x:v>17676</x:v>
      </x:c>
      <x:c r="B817" s="29" t="n">
        <x:v>17677</x:v>
      </x:c>
      <x:c r="C817" s="29" t="str">
        <x:v>AMA Ed Hub</x:v>
      </x:c>
      <x:c r="D817" s="29" t="str">
        <x:v>Ethics Talk Series on US Abortion Care After Dobbs: How Dobbs Creates Unnecessary, Abnormal Risks for Clinicians and Patients</x:v>
      </x:c>
      <x:c r="E817" s="29" t="str">
        <x:v>https://edhub.ama-assn.org/ama-journal-of-ethics/audio-player/18745166</x:v>
      </x:c>
      <x:c r="F817" s="29" t="str">
        <x:v>Yes</x:v>
      </x:c>
      <x:c r="G817" s="29" t="str">
        <x:v>Yes</x:v>
      </x:c>
      <x:c r="H817" s="29" t="str">
        <x:v>CME Credit Credential (AMA Ed Hub Transcript)</x:v>
      </x:c>
      <x:c r="I817" s="29" t="str">
        <x:v>English</x:v>
      </x:c>
      <x:c r="J817" s="29" t="str">
        <x:v>Healthcare Professionals</x:v>
      </x:c>
      <x:c r="K817" s="29" t="str">
        <x:v>Not officially specified</x:v>
      </x:c>
      <x:c r="L817" s="29" t="str">
        <x:v>Reproductive Health • Ethics • Continuing Medical Education • Clinical Practice</x:v>
      </x:c>
    </x:row>
    <x:row r="818">
      <x:c r="A818" s="29" t="n">
        <x:v>17677</x:v>
      </x:c>
      <x:c r="B818" s="29" t="n">
        <x:v>17678</x:v>
      </x:c>
      <x:c r="C818" s="29" t="str">
        <x:v>AMA Ed Hub</x:v>
      </x:c>
      <x:c r="D818" s="29" t="str">
        <x:v>Prescribing Emergency Contraception: Methods That Can Be Used as Emergency Contraception and Their Effectiveness</x:v>
      </x:c>
      <x:c r="E818" s="29" t="str">
        <x:v>https://edhub.ama-assn.org/ierh-education/video-player/18773146</x:v>
      </x:c>
      <x:c r="F818" s="29" t="str">
        <x:v>Yes</x:v>
      </x:c>
      <x:c r="G818" s="29" t="str">
        <x:v>Yes</x:v>
      </x:c>
      <x:c r="H818" s="29" t="str">
        <x:v>CME Credit Credential (AMA Ed Hub Transcript)</x:v>
      </x:c>
      <x:c r="I818" s="29" t="str">
        <x:v>English</x:v>
      </x:c>
      <x:c r="J818" s="29" t="str">
        <x:v>Healthcare Professionals</x:v>
      </x:c>
      <x:c r="K818" s="29" t="str">
        <x:v>Not officially specified</x:v>
      </x:c>
      <x:c r="L818" s="29" t="str">
        <x:v>Reproductive Health • Continuing Medical Education • Clinical Practice • Patient Care</x:v>
      </x:c>
    </x:row>
    <x:row r="819">
      <x:c r="A819" s="29" t="n">
        <x:v>17678</x:v>
      </x:c>
      <x:c r="B819" s="29" t="n">
        <x:v>17679</x:v>
      </x:c>
      <x:c r="C819" s="29" t="str">
        <x:v>AMA Ed Hub</x:v>
      </x:c>
      <x:c r="D819" s="29" t="str">
        <x:v>Clinicians and Firearms 2.0: A Curriculum on Firearm Injury Prevention in Medical Practice</x:v>
      </x:c>
      <x:c r="E819" s="29" t="str">
        <x:v>https://edhub.ama-assn.org/stanford-medicine-cme/provider-referrer/16517</x:v>
      </x:c>
      <x:c r="F819" s="29" t="str">
        <x:v>Yes</x:v>
      </x:c>
      <x:c r="G819" s="29" t="str">
        <x:v>Yes</x:v>
      </x:c>
      <x:c r="H819" s="29" t="str">
        <x:v>CME Credit Credential (AMA Ed Hub Transcript)</x:v>
      </x:c>
      <x:c r="I819" s="29" t="str">
        <x:v>English</x:v>
      </x:c>
      <x:c r="J819" s="29" t="str">
        <x:v>Healthcare Professionals</x:v>
      </x:c>
      <x:c r="K819" s="29" t="str">
        <x:v>Not officially specified</x:v>
      </x:c>
      <x:c r="L819" s="29" t="str">
        <x:v>Firearm Injury Prevention • Continuing Medical Education • Clinical Practice • Patient Care</x:v>
      </x:c>
    </x:row>
    <x:row r="820">
      <x:c r="A820" s="29" t="n">
        <x:v>17679</x:v>
      </x:c>
      <x:c r="B820" s="29" t="n">
        <x:v>17680</x:v>
      </x:c>
      <x:c r="C820" s="29" t="str">
        <x:v>AMA Ed Hub</x:v>
      </x:c>
      <x:c r="D820" s="29" t="str">
        <x:v>Community Mental Health Centers' Roles in Depolicing Medicine</x:v>
      </x:c>
      <x:c r="E820" s="29" t="str">
        <x:v>https://edhub.ama-assn.org/ama-journal-of-ethics/module/2789183</x:v>
      </x:c>
      <x:c r="F820" s="29" t="str">
        <x:v>Yes</x:v>
      </x:c>
      <x:c r="G820" s="29" t="str">
        <x:v>Yes</x:v>
      </x:c>
      <x:c r="H820" s="29" t="str">
        <x:v>CME Credit Credential (AMA Ed Hub Transcript)</x:v>
      </x:c>
      <x:c r="I820" s="29" t="str">
        <x:v>English</x:v>
      </x:c>
      <x:c r="J820" s="29" t="str">
        <x:v>Healthcare Professionals</x:v>
      </x:c>
      <x:c r="K820" s="29" t="str">
        <x:v>Not officially specified</x:v>
      </x:c>
      <x:c r="L820" s="29" t="str">
        <x:v>Firearm • Public Safety • Continuing Medical Education • Clinical Practice</x:v>
      </x:c>
    </x:row>
    <x:row r="821">
      <x:c r="A821" s="29" t="n">
        <x:v>17680</x:v>
      </x:c>
      <x:c r="B821" s="29" t="n">
        <x:v>17681</x:v>
      </x:c>
      <x:c r="C821" s="29" t="str">
        <x:v>AMA Ed Hub</x:v>
      </x:c>
      <x:c r="D821" s="29" t="str">
        <x:v>Ethics Talk: The Generative Power of Abolition</x:v>
      </x:c>
      <x:c r="E821" s="29" t="str">
        <x:v>https://edhub.ama-assn.org/ama-journal-of-ethics/audio-player/18674737</x:v>
      </x:c>
      <x:c r="F821" s="29" t="str">
        <x:v>Yes</x:v>
      </x:c>
      <x:c r="G821" s="29" t="str">
        <x:v>Yes</x:v>
      </x:c>
      <x:c r="H821" s="29" t="str">
        <x:v>CME Credit Credential (AMA Ed Hub Transcript)</x:v>
      </x:c>
      <x:c r="I821" s="29" t="str">
        <x:v>English</x:v>
      </x:c>
      <x:c r="J821" s="29" t="str">
        <x:v>Healthcare Professionals</x:v>
      </x:c>
      <x:c r="K821" s="29" t="str">
        <x:v>Not officially specified</x:v>
      </x:c>
      <x:c r="L821" s="29" t="str">
        <x:v>Firearm • Public Safety • Continuing Medical Education • Clinical Practice</x:v>
      </x:c>
    </x:row>
    <x:row r="822">
      <x:c r="A822" s="29" t="n">
        <x:v>17681</x:v>
      </x:c>
      <x:c r="B822" s="29" t="n">
        <x:v>17682</x:v>
      </x:c>
      <x:c r="C822" s="29" t="str">
        <x:v>AMA Ed Hub</x:v>
      </x:c>
      <x:c r="D822" s="29" t="str">
        <x:v>Prioritizing Equity: Embracing Public Safety and Health for Improved Firearm Violence Prevention</x:v>
      </x:c>
      <x:c r="E822" s="29" t="str">
        <x:v>https://edhub.ama-assn.org/ama-center-optimal-health-outcomes/video-player/18867531</x:v>
      </x:c>
      <x:c r="F822" s="29" t="str">
        <x:v>Yes</x:v>
      </x:c>
      <x:c r="G822" s="29" t="str">
        <x:v>Yes</x:v>
      </x:c>
      <x:c r="H822" s="29" t="str">
        <x:v>CME Credit Credential (AMA Ed Hub Transcript)</x:v>
      </x:c>
      <x:c r="I822" s="29" t="str">
        <x:v>English</x:v>
      </x:c>
      <x:c r="J822" s="29" t="str">
        <x:v>Healthcare Professionals</x:v>
      </x:c>
      <x:c r="K822" s="29" t="str">
        <x:v>Not officially specified</x:v>
      </x:c>
      <x:c r="L822" s="29" t="str">
        <x:v>Firearm Injury Prevention • Health Equity • Continuing Medical Education • Clinical Practice</x:v>
      </x:c>
    </x:row>
    <x:row r="823">
      <x:c r="A823" s="29" t="n">
        <x:v>17682</x:v>
      </x:c>
      <x:c r="B823" s="29" t="n">
        <x:v>17683</x:v>
      </x:c>
      <x:c r="C823" s="29" t="str">
        <x:v>AMA Ed Hub</x:v>
      </x:c>
      <x:c r="D823" s="29" t="str">
        <x:v>Extreme Risk Protection Orders and Suicide Risk Management_December Recording</x:v>
      </x:c>
      <x:c r="E823" s="29" t="str">
        <x:v>https://edhub.ama-assn.org/vha-education/module/2825548</x:v>
      </x:c>
      <x:c r="F823" s="29" t="str">
        <x:v>Yes</x:v>
      </x:c>
      <x:c r="G823" s="29" t="str">
        <x:v>Yes</x:v>
      </x:c>
      <x:c r="H823" s="29" t="str">
        <x:v>CME Credit Credential (AMA Ed Hub Transcript)</x:v>
      </x:c>
      <x:c r="I823" s="29" t="str">
        <x:v>English</x:v>
      </x:c>
      <x:c r="J823" s="29" t="str">
        <x:v>Healthcare Professionals</x:v>
      </x:c>
      <x:c r="K823" s="29" t="str">
        <x:v>Not officially specified</x:v>
      </x:c>
      <x:c r="L823" s="29" t="str">
        <x:v>Firearm Injury Prevention • Continuing Medical Education • Clinical Practice • Patient Care</x:v>
      </x:c>
    </x:row>
    <x:row r="824">
      <x:c r="A824" s="29" t="n">
        <x:v>17683</x:v>
      </x:c>
      <x:c r="B824" s="29" t="n">
        <x:v>17684</x:v>
      </x:c>
      <x:c r="C824" s="29" t="str">
        <x:v>AMA Ed Hub</x:v>
      </x:c>
      <x:c r="D824" s="29" t="str">
        <x:v>Firearm Acquisition and Ownership- Decision Making Within the Context of Injury Risk_August Recording</x:v>
      </x:c>
      <x:c r="E824" s="29" t="str">
        <x:v>https://edhub.ama-assn.org/vha-education/module/2826419</x:v>
      </x:c>
      <x:c r="F824" s="29" t="str">
        <x:v>Yes</x:v>
      </x:c>
      <x:c r="G824" s="29" t="str">
        <x:v>Yes</x:v>
      </x:c>
      <x:c r="H824" s="29" t="str">
        <x:v>CME Credit Credential (AMA Ed Hub Transcript)</x:v>
      </x:c>
      <x:c r="I824" s="29" t="str">
        <x:v>English</x:v>
      </x:c>
      <x:c r="J824" s="29" t="str">
        <x:v>Healthcare Professionals</x:v>
      </x:c>
      <x:c r="K824" s="29" t="str">
        <x:v>Not officially specified</x:v>
      </x:c>
      <x:c r="L824" s="29" t="str">
        <x:v>Firearm Injury Prevention • Continuing Medical Education • Clinical Practice • Patient Care</x:v>
      </x:c>
    </x:row>
    <x:row r="825">
      <x:c r="A825" s="29" t="n">
        <x:v>17684</x:v>
      </x:c>
      <x:c r="B825" s="29" t="n">
        <x:v>17685</x:v>
      </x:c>
      <x:c r="C825" s="29" t="str">
        <x:v>AMA Ed Hub</x:v>
      </x:c>
      <x:c r="D825" s="29" t="str">
        <x:v>How Should Clinicians Determine a Traumatized Patient's Readiness to Return to Work?</x:v>
      </x:c>
      <x:c r="E825" s="29" t="str">
        <x:v>https://edhub.ama-assn.org/ama-journal-of-ethics/module/2788375</x:v>
      </x:c>
      <x:c r="F825" s="29" t="str">
        <x:v>Yes</x:v>
      </x:c>
      <x:c r="G825" s="29" t="str">
        <x:v>Yes</x:v>
      </x:c>
      <x:c r="H825" s="29" t="str">
        <x:v>CME Credit Credential (AMA Ed Hub Transcript)</x:v>
      </x:c>
      <x:c r="I825" s="29" t="str">
        <x:v>English</x:v>
      </x:c>
      <x:c r="J825" s="29" t="str">
        <x:v>Healthcare Professionals</x:v>
      </x:c>
      <x:c r="K825" s="29" t="str">
        <x:v>Not officially specified</x:v>
      </x:c>
      <x:c r="L825" s="29" t="str">
        <x:v>Trauma • Ethics • Continuing Medical Education • Clinical Practice</x:v>
      </x:c>
    </x:row>
    <x:row r="826">
      <x:c r="A826" s="29" t="n">
        <x:v>17685</x:v>
      </x:c>
      <x:c r="B826" s="29" t="n">
        <x:v>17686</x:v>
      </x:c>
      <x:c r="C826" s="29" t="str">
        <x:v>AMA Ed Hub</x:v>
      </x:c>
      <x:c r="D826" s="29" t="str">
        <x:v>How Should Clinicians and Researchers in Government Respond to Threats to Their Offices?</x:v>
      </x:c>
      <x:c r="E826" s="29" t="str">
        <x:v>https://edhub.ama-assn.org/ama-journal-of-ethics/module/2802021</x:v>
      </x:c>
      <x:c r="F826" s="29" t="str">
        <x:v>Yes</x:v>
      </x:c>
      <x:c r="G826" s="29" t="str">
        <x:v>Yes</x:v>
      </x:c>
      <x:c r="H826" s="29" t="str">
        <x:v>CME Credit Credential (AMA Ed Hub Transcript)</x:v>
      </x:c>
      <x:c r="I826" s="29" t="str">
        <x:v>English</x:v>
      </x:c>
      <x:c r="J826" s="29" t="str">
        <x:v>Healthcare Professionals</x:v>
      </x:c>
      <x:c r="K826" s="29" t="str">
        <x:v>Not officially specified</x:v>
      </x:c>
      <x:c r="L826" s="29" t="str">
        <x:v>Public Safety • Ethics • Continuing Medical Education • Clinical Practice</x:v>
      </x:c>
    </x:row>
    <x:row r="827">
      <x:c r="A827" s="29" t="n">
        <x:v>17686</x:v>
      </x:c>
      <x:c r="B827" s="29" t="n">
        <x:v>17687</x:v>
      </x:c>
      <x:c r="C827" s="29" t="str">
        <x:v>AMA Ed Hub</x:v>
      </x:c>
      <x:c r="D827" s="29" t="str">
        <x:v>NEOMED VITALS: Life In The F.A.S.T. Lane: OhioHealth's Mobile Stroke Treatment Unit Era</x:v>
      </x:c>
      <x:c r="E827" s="29" t="str">
        <x:v>https://edhub.ama-assn.org/neomed-education/module/2833924</x:v>
      </x:c>
      <x:c r="F827" s="29" t="str">
        <x:v>Yes</x:v>
      </x:c>
      <x:c r="G827" s="29" t="str">
        <x:v>Yes</x:v>
      </x:c>
      <x:c r="H827" s="29" t="str">
        <x:v>CME Credit Credential (AMA Ed Hub Transcript)</x:v>
      </x:c>
      <x:c r="I827" s="29" t="str">
        <x:v>English</x:v>
      </x:c>
      <x:c r="J827" s="29" t="str">
        <x:v>Healthcare Professionals</x:v>
      </x:c>
      <x:c r="K827" s="29" t="str">
        <x:v>Not officially specified</x:v>
      </x:c>
      <x:c r="L827" s="29" t="str">
        <x:v>Stroke • Continuing Medical Education • Clinical Practice • Patient Care</x:v>
      </x:c>
    </x:row>
    <x:row r="828">
      <x:c r="A828" s="29" t="n">
        <x:v>17687</x:v>
      </x:c>
      <x:c r="B828" s="29" t="n">
        <x:v>17688</x:v>
      </x:c>
      <x:c r="C828" s="29" t="str">
        <x:v>AMA Ed Hub</x:v>
      </x:c>
      <x:c r="D828" s="29" t="str">
        <x:v>Introduction to Artificial Intelligence (AI) in Health Care: Artificial Intelligence Learning Series</x:v>
      </x:c>
      <x:c r="E828" s="29" t="str">
        <x:v>https://edhub.ama-assn.org/change-med-ed/interactive/18827029</x:v>
      </x:c>
      <x:c r="F828" s="29" t="str">
        <x:v>Yes</x:v>
      </x:c>
      <x:c r="G828" s="29" t="str">
        <x:v>Yes</x:v>
      </x:c>
      <x:c r="H828" s="29" t="str">
        <x:v>CME Credit Credential (AMA Ed Hub Transcript)</x:v>
      </x:c>
      <x:c r="I828" s="29" t="str">
        <x:v>English</x:v>
      </x:c>
      <x:c r="J828" s="29" t="str">
        <x:v>Healthcare Professionals</x:v>
      </x:c>
      <x:c r="K828" s="29" t="str">
        <x:v>Not officially specified</x:v>
      </x:c>
      <x:c r="L828" s="29" t="str">
        <x:v>Artificial Intelligence • Continuing Medical Education • Clinical Practice • Patient Care</x:v>
      </x:c>
    </x:row>
    <x:row r="829">
      <x:c r="A829" s="29" t="n">
        <x:v>17688</x:v>
      </x:c>
      <x:c r="B829" s="29" t="n">
        <x:v>17689</x:v>
      </x:c>
      <x:c r="C829" s="29" t="str">
        <x:v>AMA Ed Hub</x:v>
      </x:c>
      <x:c r="D829" s="29" t="str">
        <x:v>Stanford Medcast Episode 71: Hot Topics Mini-Series: Diabetes Unpacked - Myths, Facts, and Tips</x:v>
      </x:c>
      <x:c r="E829" s="29" t="str">
        <x:v>https://edhub.ama-assn.org/stanford-medicine-cme/audio-player/18849938</x:v>
      </x:c>
      <x:c r="F829" s="29" t="str">
        <x:v>Yes</x:v>
      </x:c>
      <x:c r="G829" s="29" t="str">
        <x:v>Yes</x:v>
      </x:c>
      <x:c r="H829" s="29" t="str">
        <x:v>CME Credit Credential (AMA Ed Hub Transcript)</x:v>
      </x:c>
      <x:c r="I829" s="29" t="str">
        <x:v>English</x:v>
      </x:c>
      <x:c r="J829" s="29" t="str">
        <x:v>Healthcare Professionals</x:v>
      </x:c>
      <x:c r="K829" s="29" t="str">
        <x:v>Not officially specified</x:v>
      </x:c>
      <x:c r="L829" s="29" t="str">
        <x:v>Diabetes • Diabetes Care • Continuing Medical Education • Clinical Practice</x:v>
      </x:c>
    </x:row>
    <x:row r="830">
      <x:c r="A830" s="29" t="n">
        <x:v>17689</x:v>
      </x:c>
      <x:c r="B830" s="29" t="n">
        <x:v>17690</x:v>
      </x:c>
      <x:c r="C830" s="29" t="str">
        <x:v>AMA Ed Hub</x:v>
      </x:c>
      <x:c r="D830" s="29" t="str">
        <x:v>How Medical–Dental EHR Integration Can Improve Diabetes Care</x:v>
      </x:c>
      <x:c r="E830" s="29" t="str">
        <x:v>https://edhub.ama-assn.org/ama-journal-of-ethics/module/2787505</x:v>
      </x:c>
      <x:c r="F830" s="29" t="str">
        <x:v>Yes</x:v>
      </x:c>
      <x:c r="G830" s="29" t="str">
        <x:v>Yes</x:v>
      </x:c>
      <x:c r="H830" s="29" t="str">
        <x:v>CME Credit Credential (AMA Ed Hub Transcript)</x:v>
      </x:c>
      <x:c r="I830" s="29" t="str">
        <x:v>English</x:v>
      </x:c>
      <x:c r="J830" s="29" t="str">
        <x:v>Healthcare Professionals</x:v>
      </x:c>
      <x:c r="K830" s="29" t="str">
        <x:v>Not officially specified</x:v>
      </x:c>
      <x:c r="L830" s="29" t="str">
        <x:v>Diabetes • EHR • Diabetes Care • Continuing Medical Education</x:v>
      </x:c>
    </x:row>
    <x:row r="831">
      <x:c r="A831" s="29" t="n">
        <x:v>17690</x:v>
      </x:c>
      <x:c r="B831" s="29" t="n">
        <x:v>17691</x:v>
      </x:c>
      <x:c r="C831" s="29" t="str">
        <x:v>AMA Ed Hub</x:v>
      </x:c>
      <x:c r="D831" s="29" t="str">
        <x:v>Risk Reduction for Alzheimer’s and Related Dementias</x:v>
      </x:c>
      <x:c r="E831" s="29" t="str">
        <x:v>https://edhub.ama-assn.org/science-medicine-public-health/video-player/18873146</x:v>
      </x:c>
      <x:c r="F831" s="29" t="str">
        <x:v>Yes</x:v>
      </x:c>
      <x:c r="G831" s="29" t="str">
        <x:v>Yes</x:v>
      </x:c>
      <x:c r="H831" s="29" t="str">
        <x:v>CME Credit Credential (AMA Ed Hub Transcript)</x:v>
      </x:c>
      <x:c r="I831" s="29" t="str">
        <x:v>English</x:v>
      </x:c>
      <x:c r="J831" s="29" t="str">
        <x:v>Healthcare Professionals</x:v>
      </x:c>
      <x:c r="K831" s="29" t="str">
        <x:v>Not officially specified</x:v>
      </x:c>
      <x:c r="L831" s="29" t="str">
        <x:v>Neurology • Prevention • Dementia Care • Continuing Medical Education</x:v>
      </x:c>
    </x:row>
    <x:row r="832">
      <x:c r="A832" s="29" t="n">
        <x:v>17691</x:v>
      </x:c>
      <x:c r="B832" s="29" t="n">
        <x:v>17692</x:v>
      </x:c>
      <x:c r="C832" s="29" t="str">
        <x:v>AMA Ed Hub</x:v>
      </x:c>
      <x:c r="D832" s="29" t="str">
        <x:v>Stanford Medcast Episode 85: Minority Communities and Health Risks - African American Maternal Health</x:v>
      </x:c>
      <x:c r="E832" s="29" t="str">
        <x:v>https://edhub.ama-assn.org/stanford-medicine-cme/audio-player/18899762</x:v>
      </x:c>
      <x:c r="F832" s="29" t="str">
        <x:v>Yes</x:v>
      </x:c>
      <x:c r="G832" s="29" t="str">
        <x:v>Yes</x:v>
      </x:c>
      <x:c r="H832" s="29" t="str">
        <x:v>CME Credit Credential (AMA Ed Hub Transcript)</x:v>
      </x:c>
      <x:c r="I832" s="29" t="str">
        <x:v>English</x:v>
      </x:c>
      <x:c r="J832" s="29" t="str">
        <x:v>Healthcare Professionals</x:v>
      </x:c>
      <x:c r="K832" s="29" t="str">
        <x:v>Not officially specified</x:v>
      </x:c>
      <x:c r="L832" s="29" t="str">
        <x:v>Health Equity • Continuing Medical Education • Clinical Practice • Patient Care</x:v>
      </x:c>
    </x:row>
    <x:row r="833">
      <x:c r="A833" s="29" t="n">
        <x:v>17692</x:v>
      </x:c>
      <x:c r="B833" s="29" t="n">
        <x:v>17693</x:v>
      </x:c>
      <x:c r="C833" s="29" t="str">
        <x:v>AMA Ed Hub</x:v>
      </x:c>
      <x:c r="D833" s="29" t="str">
        <x:v>Stanford Medcast Episode 83: Leadership Mini-Series - The Psychology of Power and Influence</x:v>
      </x:c>
      <x:c r="E833" s="29" t="str">
        <x:v>https://edhub.ama-assn.org/stanford-medicine-cme/audio-player/18899711</x:v>
      </x:c>
      <x:c r="F833" s="29" t="str">
        <x:v>Yes</x:v>
      </x:c>
      <x:c r="G833" s="29" t="str">
        <x:v>Yes</x:v>
      </x:c>
      <x:c r="H833" s="29" t="str">
        <x:v>CME Credit Credential (AMA Ed Hub Transcript)</x:v>
      </x:c>
      <x:c r="I833" s="29" t="str">
        <x:v>English</x:v>
      </x:c>
      <x:c r="J833" s="29" t="str">
        <x:v>Healthcare Professionals</x:v>
      </x:c>
      <x:c r="K833" s="29" t="str">
        <x:v>Not officially specified</x:v>
      </x:c>
      <x:c r="L833" s="29" t="str">
        <x:v>Leadership • Continuing Medical Education • Clinical Practice • Patient Care</x:v>
      </x:c>
    </x:row>
    <x:row r="834">
      <x:c r="A834" s="29" t="n">
        <x:v>17693</x:v>
      </x:c>
      <x:c r="B834" s="29" t="n">
        <x:v>17694</x:v>
      </x:c>
      <x:c r="C834" s="29" t="str">
        <x:v>AMA Ed Hub</x:v>
      </x:c>
      <x:c r="D834" s="29" t="str">
        <x:v>AI for Prognostication and Treatment</x:v>
      </x:c>
      <x:c r="E834" s="29" t="str">
        <x:v>https://edhub.ama-assn.org/change-med-ed/interactive/18855593</x:v>
      </x:c>
      <x:c r="F834" s="29" t="str">
        <x:v>Yes</x:v>
      </x:c>
      <x:c r="G834" s="29" t="str">
        <x:v>Yes</x:v>
      </x:c>
      <x:c r="H834" s="29" t="str">
        <x:v>CME Credit Credential (AMA Ed Hub Transcript)</x:v>
      </x:c>
      <x:c r="I834" s="29" t="str">
        <x:v>English</x:v>
      </x:c>
      <x:c r="J834" s="29" t="str">
        <x:v>Healthcare Professionals</x:v>
      </x:c>
      <x:c r="K834" s="29" t="str">
        <x:v>Not officially specified</x:v>
      </x:c>
      <x:c r="L834" s="29" t="str">
        <x:v>Artificial Intelligence • Continuing Medical Education • Clinical Practice • Patient Care</x:v>
      </x:c>
    </x:row>
    <x:row r="835">
      <x:c r="A835" s="29" t="n">
        <x:v>17694</x:v>
      </x:c>
      <x:c r="B835" s="29" t="n">
        <x:v>17695</x:v>
      </x:c>
      <x:c r="C835" s="29" t="str">
        <x:v>AMA Ed Hub</x:v>
      </x:c>
      <x:c r="D835" s="29" t="str">
        <x:v>AI in Health Care: Methodologies</x:v>
      </x:c>
      <x:c r="E835" s="29" t="str">
        <x:v>https://edhub.ama-assn.org/change-med-ed/interactive/18837983</x:v>
      </x:c>
      <x:c r="F835" s="29" t="str">
        <x:v>Yes</x:v>
      </x:c>
      <x:c r="G835" s="29" t="str">
        <x:v>Yes</x:v>
      </x:c>
      <x:c r="H835" s="29" t="str">
        <x:v>CME Credit Credential (AMA Ed Hub Transcript)</x:v>
      </x:c>
      <x:c r="I835" s="29" t="str">
        <x:v>English</x:v>
      </x:c>
      <x:c r="J835" s="29" t="str">
        <x:v>Healthcare Professionals</x:v>
      </x:c>
      <x:c r="K835" s="29" t="str">
        <x:v>Not officially specified</x:v>
      </x:c>
      <x:c r="L835" s="29" t="str">
        <x:v>Artificial Intelligence • Continuing Medical Education • Clinical Practice • Patient Care</x:v>
      </x:c>
    </x:row>
    <x:row r="836">
      <x:c r="A836" s="29" t="n">
        <x:v>17695</x:v>
      </x:c>
      <x:c r="B836" s="29" t="n">
        <x:v>17696</x:v>
      </x:c>
      <x:c r="C836" s="29" t="str">
        <x:v>AMA Ed Hub</x:v>
      </x:c>
      <x:c r="D836" s="29" t="str">
        <x:v>Can AI Help Physicians Detect Sepsis?</x:v>
      </x:c>
      <x:c r="E836" s="29" t="str">
        <x:v>https://edhub.ama-assn.org/ama-education/audio-player/19011387</x:v>
      </x:c>
      <x:c r="F836" s="29" t="str">
        <x:v>Yes</x:v>
      </x:c>
      <x:c r="G836" s="29" t="str">
        <x:v>Yes</x:v>
      </x:c>
      <x:c r="H836" s="29" t="str">
        <x:v>CME Credit Credential (AMA Ed Hub Transcript)</x:v>
      </x:c>
      <x:c r="I836" s="29" t="str">
        <x:v>English</x:v>
      </x:c>
      <x:c r="J836" s="29" t="str">
        <x:v>Healthcare Professionals</x:v>
      </x:c>
      <x:c r="K836" s="29" t="str">
        <x:v>Not officially specified</x:v>
      </x:c>
      <x:c r="L836" s="29" t="str">
        <x:v>Artificial Intelligence • Sepsis • Continuing Medical Education • Clinical Practice</x:v>
      </x:c>
    </x:row>
    <x:row r="837">
      <x:c r="A837" s="29" t="n">
        <x:v>17696</x:v>
      </x:c>
      <x:c r="B837" s="29" t="n">
        <x:v>17697</x:v>
      </x:c>
      <x:c r="C837" s="29" t="str">
        <x:v>AMA Ed Hub</x:v>
      </x:c>
      <x:c r="D837" s="29" t="str">
        <x:v>Stanford Medcast Episode 104: Emerging Techology Mini-Series - VR</x:v>
      </x:c>
      <x:c r="E837" s="29" t="str">
        <x:v>https://edhub.ama-assn.org/stanford-medicine-cme/audio-player/18992774</x:v>
      </x:c>
      <x:c r="F837" s="29" t="str">
        <x:v>Yes</x:v>
      </x:c>
      <x:c r="G837" s="29" t="str">
        <x:v>Yes</x:v>
      </x:c>
      <x:c r="H837" s="29" t="str">
        <x:v>CME Credit Credential (AMA Ed Hub Transcript)</x:v>
      </x:c>
      <x:c r="I837" s="29" t="str">
        <x:v>English</x:v>
      </x:c>
      <x:c r="J837" s="29" t="str">
        <x:v>Healthcare Professionals</x:v>
      </x:c>
      <x:c r="K837" s="29" t="str">
        <x:v>Not officially specified</x:v>
      </x:c>
      <x:c r="L837" s="29" t="str">
        <x:v>Emerging Technology • Continuing Medical Education • Clinical Practice • Patient Care</x:v>
      </x:c>
    </x:row>
    <x:row r="838">
      <x:c r="A838" s="29" t="n">
        <x:v>17697</x:v>
      </x:c>
      <x:c r="B838" s="29" t="n">
        <x:v>17698</x:v>
      </x:c>
      <x:c r="C838" s="29" t="str">
        <x:v>AMA Ed Hub</x:v>
      </x:c>
      <x:c r="D838" s="29" t="str">
        <x:v>How Should Economic Value Be Considered in Treatment Decisions for Individual Patients?</x:v>
      </x:c>
      <x:c r="E838" s="29" t="str">
        <x:v>https://edhub.ama-assn.org/ama-journal-of-ethics/module/2782541</x:v>
      </x:c>
      <x:c r="F838" s="29" t="str">
        <x:v>Yes</x:v>
      </x:c>
      <x:c r="G838" s="29" t="str">
        <x:v>Yes</x:v>
      </x:c>
      <x:c r="H838" s="29" t="str">
        <x:v>CME Credit Credential (AMA Ed Hub Transcript)</x:v>
      </x:c>
      <x:c r="I838" s="29" t="str">
        <x:v>English</x:v>
      </x:c>
      <x:c r="J838" s="29" t="str">
        <x:v>Healthcare Professionals</x:v>
      </x:c>
      <x:c r="K838" s="29" t="str">
        <x:v>Not officially specified</x:v>
      </x:c>
      <x:c r="L838" s="29" t="str">
        <x:v>Value-Based Care • Continuing Medical Education • Clinical Practice • Patient Care</x:v>
      </x:c>
    </x:row>
    <x:row r="839">
      <x:c r="A839" s="29" t="n">
        <x:v>17698</x:v>
      </x:c>
      <x:c r="B839" s="29" t="n">
        <x:v>17699</x:v>
      </x:c>
      <x:c r="C839" s="29" t="str">
        <x:v>AMA Ed Hub</x:v>
      </x:c>
      <x:c r="D839" s="29" t="str">
        <x:v>Ethics Talk: Economic Decision Modeling and Reducing Waste in Health Care</x:v>
      </x:c>
      <x:c r="E839" s="29" t="str">
        <x:v>https://edhub.ama-assn.org/ama-journal-of-ethics/audio-player/18625412</x:v>
      </x:c>
      <x:c r="F839" s="29" t="str">
        <x:v>Yes</x:v>
      </x:c>
      <x:c r="G839" s="29" t="str">
        <x:v>Yes</x:v>
      </x:c>
      <x:c r="H839" s="29" t="str">
        <x:v>CME Credit Credential (AMA Ed Hub Transcript)</x:v>
      </x:c>
      <x:c r="I839" s="29" t="str">
        <x:v>English</x:v>
      </x:c>
      <x:c r="J839" s="29" t="str">
        <x:v>Healthcare Professionals</x:v>
      </x:c>
      <x:c r="K839" s="29" t="str">
        <x:v>Not officially specified</x:v>
      </x:c>
      <x:c r="L839" s="29" t="str">
        <x:v>Value-Based Care • Continuing Medical Education • Clinical Practice • Patient Care</x:v>
      </x:c>
    </x:row>
    <x:row r="840">
      <x:c r="A840" s="29" t="n">
        <x:v>17699</x:v>
      </x:c>
      <x:c r="B840" s="29" t="n">
        <x:v>17700</x:v>
      </x:c>
      <x:c r="C840" s="29" t="str">
        <x:v>AMA Ed Hub</x:v>
      </x:c>
      <x:c r="D840" s="29" t="str">
        <x:v>How Does Cost-Effectiveness Analysis Inform Health Care Decisions?</x:v>
      </x:c>
      <x:c r="E840" s="29" t="str">
        <x:v>https://edhub.ama-assn.org/ama-journal-of-ethics/module/2782545</x:v>
      </x:c>
      <x:c r="F840" s="29" t="str">
        <x:v>Yes</x:v>
      </x:c>
      <x:c r="G840" s="29" t="str">
        <x:v>Yes</x:v>
      </x:c>
      <x:c r="H840" s="29" t="str">
        <x:v>CME Credit Credential (AMA Ed Hub Transcript)</x:v>
      </x:c>
      <x:c r="I840" s="29" t="str">
        <x:v>English</x:v>
      </x:c>
      <x:c r="J840" s="29" t="str">
        <x:v>Healthcare Professionals</x:v>
      </x:c>
      <x:c r="K840" s="29" t="str">
        <x:v>Not officially specified</x:v>
      </x:c>
      <x:c r="L840" s="29" t="str">
        <x:v>Value-Based Care • Continuing Medical Education • Clinical Practice • Patient Care</x:v>
      </x:c>
    </x:row>
    <x:row r="841">
      <x:c r="A841" s="29" t="n">
        <x:v>17700</x:v>
      </x:c>
      <x:c r="B841" s="29" t="n">
        <x:v>17701</x:v>
      </x:c>
      <x:c r="C841" s="29" t="str">
        <x:v>AMA Ed Hub</x:v>
      </x:c>
      <x:c r="D841" s="29" t="str">
        <x:v>Should Clinical Guidelines Incorporate Cost Pathways for Persons With Financial Hardship?</x:v>
      </x:c>
      <x:c r="E841" s="29" t="str">
        <x:v>https://edhub.ama-assn.org/ama-journal-of-ethics/module/2775811</x:v>
      </x:c>
      <x:c r="F841" s="29" t="str">
        <x:v>Yes</x:v>
      </x:c>
      <x:c r="G841" s="29" t="str">
        <x:v>Yes</x:v>
      </x:c>
      <x:c r="H841" s="29" t="str">
        <x:v>CME Credit Credential (AMA Ed Hub Transcript)</x:v>
      </x:c>
      <x:c r="I841" s="29" t="str">
        <x:v>English</x:v>
      </x:c>
      <x:c r="J841" s="29" t="str">
        <x:v>Healthcare Professionals</x:v>
      </x:c>
      <x:c r="K841" s="29" t="str">
        <x:v>Not officially specified</x:v>
      </x:c>
      <x:c r="L841" s="29" t="str">
        <x:v>Value-Based Care • Continuing Medical Education • Clinical Practice • Patient Care</x:v>
      </x:c>
    </x:row>
    <x:row r="842">
      <x:c r="A842" s="29" t="n">
        <x:v>17701</x:v>
      </x:c>
      <x:c r="B842" s="29" t="n">
        <x:v>17702</x:v>
      </x:c>
      <x:c r="C842" s="29" t="str">
        <x:v>AMA Ed Hub</x:v>
      </x:c>
      <x:c r="D842" s="29" t="str">
        <x:v>How Should Clinicians Respond to Language Barriers That Exacerbate Health Inequity?</x:v>
      </x:c>
      <x:c r="E842" s="29" t="str">
        <x:v>https://edhub.ama-assn.org/ama-journal-of-ethics/module/2775814</x:v>
      </x:c>
      <x:c r="F842" s="29" t="str">
        <x:v>Yes</x:v>
      </x:c>
      <x:c r="G842" s="29" t="str">
        <x:v>Yes</x:v>
      </x:c>
      <x:c r="H842" s="29" t="str">
        <x:v>CME Credit Credential (AMA Ed Hub Transcript)</x:v>
      </x:c>
      <x:c r="I842" s="29" t="str">
        <x:v>English</x:v>
      </x:c>
      <x:c r="J842" s="29" t="str">
        <x:v>Healthcare Professionals</x:v>
      </x:c>
      <x:c r="K842" s="29" t="str">
        <x:v>Not officially specified</x:v>
      </x:c>
      <x:c r="L842" s="29" t="str">
        <x:v>Value-Based Care • Equity • Health Equity • Continuing Medical Education</x:v>
      </x:c>
    </x:row>
    <x:row r="843">
      <x:c r="A843" s="29" t="n">
        <x:v>17702</x:v>
      </x:c>
      <x:c r="B843" s="29" t="n">
        <x:v>17703</x:v>
      </x:c>
      <x:c r="C843" s="29" t="str">
        <x:v>AMA Ed Hub</x:v>
      </x:c>
      <x:c r="D843" s="29" t="str">
        <x:v>How Should Clinicians Address a Patient's Experience of Transgenerational Trauma?</x:v>
      </x:c>
      <x:c r="E843" s="29" t="str">
        <x:v>https://edhub.ama-assn.org/ama-journal-of-ethics/module/2780443</x:v>
      </x:c>
      <x:c r="F843" s="29" t="str">
        <x:v>Yes</x:v>
      </x:c>
      <x:c r="G843" s="29" t="str">
        <x:v>Yes</x:v>
      </x:c>
      <x:c r="H843" s="29" t="str">
        <x:v>CME Credit Credential (AMA Ed Hub Transcript)</x:v>
      </x:c>
      <x:c r="I843" s="29" t="str">
        <x:v>English</x:v>
      </x:c>
      <x:c r="J843" s="29" t="str">
        <x:v>Healthcare Professionals</x:v>
      </x:c>
      <x:c r="K843" s="29" t="str">
        <x:v>Not officially specified</x:v>
      </x:c>
      <x:c r="L843" s="29" t="str">
        <x:v>Value-Based Care • Trauma • Continuing Medical Education • Clinical Practice</x:v>
      </x:c>
    </x:row>
    <x:row r="844">
      <x:c r="A844" s="29" t="n">
        <x:v>17703</x:v>
      </x:c>
      <x:c r="B844" s="29" t="n">
        <x:v>17704</x:v>
      </x:c>
      <x:c r="C844" s="29" t="str">
        <x:v>AMA Ed Hub</x:v>
      </x:c>
      <x:c r="D844" s="29" t="str">
        <x:v>Patient-Centered Care for Women with Substance Use Disorders</x:v>
      </x:c>
      <x:c r="E844" s="29" t="str">
        <x:v>https://edhub.ama-assn.org/asam-education-cme/module/2833123</x:v>
      </x:c>
      <x:c r="F844" s="29" t="str">
        <x:v>Yes</x:v>
      </x:c>
      <x:c r="G844" s="29" t="str">
        <x:v>Yes</x:v>
      </x:c>
      <x:c r="H844" s="29" t="str">
        <x:v>CME Credit Credential (AMA Ed Hub Transcript)</x:v>
      </x:c>
      <x:c r="I844" s="29" t="str">
        <x:v>English</x:v>
      </x:c>
      <x:c r="J844" s="29" t="str">
        <x:v>Healthcare Professionals</x:v>
      </x:c>
      <x:c r="K844" s="29" t="str">
        <x:v>Not officially specified</x:v>
      </x:c>
      <x:c r="L844" s="29" t="str">
        <x:v>Value-Based Care • Addiction • Continuing Medical Education • Clinical Practice</x:v>
      </x:c>
    </x:row>
    <x:row r="845">
      <x:c r="A845" s="29" t="n">
        <x:v>17704</x:v>
      </x:c>
      <x:c r="B845" s="29" t="n">
        <x:v>17705</x:v>
      </x:c>
      <x:c r="C845" s="29" t="str">
        <x:v>AMA Ed Hub</x:v>
      </x:c>
      <x:c r="D845" s="29" t="str">
        <x:v>Transgenerational Trauma and Trust Restoration</x:v>
      </x:c>
      <x:c r="E845" s="29" t="str">
        <x:v>https://edhub.ama-assn.org/ama-journal-of-ethics/module/2780534</x:v>
      </x:c>
      <x:c r="F845" s="29" t="str">
        <x:v>Yes</x:v>
      </x:c>
      <x:c r="G845" s="29" t="str">
        <x:v>Yes</x:v>
      </x:c>
      <x:c r="H845" s="29" t="str">
        <x:v>CME Credit Credential (AMA Ed Hub Transcript)</x:v>
      </x:c>
      <x:c r="I845" s="29" t="str">
        <x:v>English</x:v>
      </x:c>
      <x:c r="J845" s="29" t="str">
        <x:v>Healthcare Professionals</x:v>
      </x:c>
      <x:c r="K845" s="29" t="str">
        <x:v>Not officially specified</x:v>
      </x:c>
      <x:c r="L845" s="29" t="str">
        <x:v>Value-Based Care • Trauma • Continuing Medical Education • Clinical Practice</x:v>
      </x:c>
    </x:row>
    <x:row r="846">
      <x:c r="A846" s="29" t="n">
        <x:v>17705</x:v>
      </x:c>
      <x:c r="B846" s="29" t="n">
        <x:v>17706</x:v>
      </x:c>
      <x:c r="C846" s="29" t="str">
        <x:v>AMA Ed Hub</x:v>
      </x:c>
      <x:c r="D846" s="29" t="str">
        <x:v>NEOMED VITALS: Leveraging Leadership to Effect Innovation</x:v>
      </x:c>
      <x:c r="E846" s="29" t="str">
        <x:v>https://edhub.ama-assn.org/neomed-education/module/2833078</x:v>
      </x:c>
      <x:c r="F846" s="29" t="str">
        <x:v>Yes</x:v>
      </x:c>
      <x:c r="G846" s="29" t="str">
        <x:v>Yes</x:v>
      </x:c>
      <x:c r="H846" s="29" t="str">
        <x:v>CME Credit Credential (AMA Ed Hub Transcript)</x:v>
      </x:c>
      <x:c r="I846" s="29" t="str">
        <x:v>English</x:v>
      </x:c>
      <x:c r="J846" s="29" t="str">
        <x:v>Healthcare Professionals</x:v>
      </x:c>
      <x:c r="K846" s="29" t="str">
        <x:v>Not officially specified</x:v>
      </x:c>
      <x:c r="L846" s="29" t="str">
        <x:v>Value-Based Care • Leadership • Continuing Medical Education • Clinical Practice</x:v>
      </x:c>
    </x:row>
    <x:row r="847">
      <x:c r="A847" s="29" t="n">
        <x:v>17706</x:v>
      </x:c>
      <x:c r="B847" s="29" t="n">
        <x:v>17707</x:v>
      </x:c>
      <x:c r="C847" s="29" t="str">
        <x:v>AMA Ed Hub</x:v>
      </x:c>
      <x:c r="D847" s="29" t="str">
        <x:v>Pain Core Curriculum Module 9: A Patient's Perspective on Empowering Those with Chronic Pain Through Patient-Centered Care</x:v>
      </x:c>
      <x:c r="E847" s="29" t="str">
        <x:v>https://edhub.ama-assn.org/pcss-moud/module/2833085</x:v>
      </x:c>
      <x:c r="F847" s="29" t="str">
        <x:v>Yes</x:v>
      </x:c>
      <x:c r="G847" s="29" t="str">
        <x:v>Yes</x:v>
      </x:c>
      <x:c r="H847" s="29" t="str">
        <x:v>CME Credit Credential (AMA Ed Hub Transcript)</x:v>
      </x:c>
      <x:c r="I847" s="29" t="str">
        <x:v>English</x:v>
      </x:c>
      <x:c r="J847" s="29" t="str">
        <x:v>Healthcare Professionals</x:v>
      </x:c>
      <x:c r="K847" s="29" t="str">
        <x:v>Not officially specified</x:v>
      </x:c>
      <x:c r="L847" s="29" t="str">
        <x:v>Value-Based Care • Pain • Pain Management • Continuing Medical Education</x:v>
      </x:c>
    </x:row>
    <x:row r="848">
      <x:c r="A848" s="29" t="n">
        <x:v>17707</x:v>
      </x:c>
      <x:c r="B848" s="29" t="n">
        <x:v>17708</x:v>
      </x:c>
      <x:c r="C848" s="29" t="str">
        <x:v>AMA Ed Hub</x:v>
      </x:c>
      <x:c r="D848" s="29" t="str">
        <x:v>Prioritizing Equity: Anchor Strategy - A Place-Based Approach for Health Equity</x:v>
      </x:c>
      <x:c r="E848" s="29" t="str">
        <x:v>https://edhub.ama-assn.org/ama-center-optimal-health-outcomes/video-player/18867328</x:v>
      </x:c>
      <x:c r="F848" s="29" t="str">
        <x:v>Yes</x:v>
      </x:c>
      <x:c r="G848" s="29" t="str">
        <x:v>Yes</x:v>
      </x:c>
      <x:c r="H848" s="29" t="str">
        <x:v>CME Credit Credential (AMA Ed Hub Transcript)</x:v>
      </x:c>
      <x:c r="I848" s="29" t="str">
        <x:v>English</x:v>
      </x:c>
      <x:c r="J848" s="29" t="str">
        <x:v>Healthcare Professionals</x:v>
      </x:c>
      <x:c r="K848" s="29" t="str">
        <x:v>Not officially specified</x:v>
      </x:c>
      <x:c r="L848" s="29" t="str">
        <x:v>Value-Based Care • Equity • Health Equity • Continuing Medical Education</x:v>
      </x:c>
    </x:row>
    <x:row r="849">
      <x:c r="A849" s="29" t="n">
        <x:v>17708</x:v>
      </x:c>
      <x:c r="B849" s="29" t="n">
        <x:v>17709</x:v>
      </x:c>
      <x:c r="C849" s="29" t="str">
        <x:v>AMA Ed Hub</x:v>
      </x:c>
      <x:c r="D849" s="29" t="str">
        <x:v>Upstream Quality Improvement and Management</x:v>
      </x:c>
      <x:c r="E849" s="29" t="str">
        <x:v>https://edhub.ama-assn.org/healthbegins-training-and-education/interactive/18821347</x:v>
      </x:c>
      <x:c r="F849" s="29" t="str">
        <x:v>Yes</x:v>
      </x:c>
      <x:c r="G849" s="29" t="str">
        <x:v>Yes</x:v>
      </x:c>
      <x:c r="H849" s="29" t="str">
        <x:v>CME Credit Credential (AMA Ed Hub Transcript)</x:v>
      </x:c>
      <x:c r="I849" s="29" t="str">
        <x:v>English</x:v>
      </x:c>
      <x:c r="J849" s="29" t="str">
        <x:v>Healthcare Professionals</x:v>
      </x:c>
      <x:c r="K849" s="29" t="str">
        <x:v>Not officially specified</x:v>
      </x:c>
      <x:c r="L849" s="29" t="str">
        <x:v>Value-Based Care • Quality • Continuing Medical Education • Clinical Practice</x:v>
      </x:c>
    </x:row>
    <x:row r="850">
      <x:c r="A850" s="29" t="n">
        <x:v>17709</x:v>
      </x:c>
      <x:c r="B850" s="29" t="n">
        <x:v>17710</x:v>
      </x:c>
      <x:c r="C850" s="29" t="str">
        <x:v>AMA Ed Hub</x:v>
      </x:c>
      <x:c r="D850" s="29" t="str">
        <x:v>How Economic Decision Modeling Can Facilitate Health Equity</x:v>
      </x:c>
      <x:c r="E850" s="29" t="str">
        <x:v>https://edhub.ama-assn.org/ama-journal-of-ethics/module/2782544</x:v>
      </x:c>
      <x:c r="F850" s="29" t="str">
        <x:v>Yes</x:v>
      </x:c>
      <x:c r="G850" s="29" t="str">
        <x:v>Yes</x:v>
      </x:c>
      <x:c r="H850" s="29" t="str">
        <x:v>CME Credit Credential (AMA Ed Hub Transcript)</x:v>
      </x:c>
      <x:c r="I850" s="29" t="str">
        <x:v>English</x:v>
      </x:c>
      <x:c r="J850" s="29" t="str">
        <x:v>Healthcare Professionals</x:v>
      </x:c>
      <x:c r="K850" s="29" t="str">
        <x:v>Not officially specified</x:v>
      </x:c>
      <x:c r="L850" s="29" t="str">
        <x:v>Value-Based Care • Equity • Health Equity • Continuing Medical Education</x:v>
      </x:c>
    </x:row>
    <x:row r="851">
      <x:c r="A851" s="29" t="n">
        <x:v>17710</x:v>
      </x:c>
      <x:c r="B851" s="29" t="n">
        <x:v>17711</x:v>
      </x:c>
      <x:c r="C851" s="29" t="str">
        <x:v>AMA Ed Hub</x:v>
      </x:c>
      <x:c r="D851" s="29" t="str">
        <x:v>Prioritizing Equity: Advancing Equity Through Quality and Safety Peer Network</x:v>
      </x:c>
      <x:c r="E851" s="29" t="str">
        <x:v>https://edhub.ama-assn.org/ama-center-optimal-health-outcomes/video-player/18742585</x:v>
      </x:c>
      <x:c r="F851" s="29" t="str">
        <x:v>Yes</x:v>
      </x:c>
      <x:c r="G851" s="29" t="str">
        <x:v>Yes</x:v>
      </x:c>
      <x:c r="H851" s="29" t="str">
        <x:v>CME Credit Credential (AMA Ed Hub Transcript)</x:v>
      </x:c>
      <x:c r="I851" s="29" t="str">
        <x:v>English</x:v>
      </x:c>
      <x:c r="J851" s="29" t="str">
        <x:v>Healthcare Professionals</x:v>
      </x:c>
      <x:c r="K851" s="29" t="str">
        <x:v>Not officially specified</x:v>
      </x:c>
      <x:c r="L851" s="29" t="str">
        <x:v>Value-Based Care • Equity • Health Equity • Continuing Medical Education</x:v>
      </x:c>
    </x:row>
    <x:row r="852">
      <x:c r="A852" s="29" t="n">
        <x:v>17711</x:v>
      </x:c>
      <x:c r="B852" s="29" t="n">
        <x:v>17712</x:v>
      </x:c>
      <x:c r="C852" s="29" t="str">
        <x:v>AMA Ed Hub</x:v>
      </x:c>
      <x:c r="D852" s="29" t="str">
        <x:v>Private Practice Payment Models</x:v>
      </x:c>
      <x:c r="E852" s="29" t="str">
        <x:v>https://edhub.ama-assn.org/steps-forward/audio-player/18762375</x:v>
      </x:c>
      <x:c r="F852" s="29" t="str">
        <x:v>Yes</x:v>
      </x:c>
      <x:c r="G852" s="29" t="str">
        <x:v>Yes</x:v>
      </x:c>
      <x:c r="H852" s="29" t="str">
        <x:v>CME Credit Credential (AMA Ed Hub Transcript)</x:v>
      </x:c>
      <x:c r="I852" s="29" t="str">
        <x:v>English</x:v>
      </x:c>
      <x:c r="J852" s="29" t="str">
        <x:v>Healthcare Professionals</x:v>
      </x:c>
      <x:c r="K852" s="29" t="str">
        <x:v>Not officially specified</x:v>
      </x:c>
      <x:c r="L852" s="29" t="str">
        <x:v>Value-Based Care • Practice • Continuing Medical Education • Clinical Practice</x:v>
      </x:c>
    </x:row>
    <x:row r="853">
      <x:c r="A853" s="29" t="n">
        <x:v>17712</x:v>
      </x:c>
      <x:c r="B853" s="29" t="n">
        <x:v>17713</x:v>
      </x:c>
      <x:c r="C853" s="29" t="str">
        <x:v>AMA Ed Hub</x:v>
      </x:c>
      <x:c r="D853" s="29" t="str">
        <x:v>Simplified Inpatient Documentation and Coding: Understand Physician Billing and Coding to Reduce Documentation Burden</x:v>
      </x:c>
      <x:c r="E853" s="29" t="str">
        <x:v>https://edhub.ama-assn.org/steps-forward/module/2845226</x:v>
      </x:c>
      <x:c r="F853" s="29" t="str">
        <x:v>Yes</x:v>
      </x:c>
      <x:c r="G853" s="29" t="str">
        <x:v>Yes</x:v>
      </x:c>
      <x:c r="H853" s="29" t="str">
        <x:v>CME Credit Credential (AMA Ed Hub Transcript)</x:v>
      </x:c>
      <x:c r="I853" s="29" t="str">
        <x:v>English</x:v>
      </x:c>
      <x:c r="J853" s="29" t="str">
        <x:v>Healthcare Professionals</x:v>
      </x:c>
      <x:c r="K853" s="29" t="str">
        <x:v>Not officially specified</x:v>
      </x:c>
      <x:c r="L853" s="29" t="str">
        <x:v>Workflow • Documentation • Continuing Medical Education • Clinical Practice</x:v>
      </x:c>
    </x:row>
    <x:row r="854">
      <x:c r="A854" s="29" t="n">
        <x:v>17713</x:v>
      </x:c>
      <x:c r="B854" s="29" t="n">
        <x:v>17714</x:v>
      </x:c>
      <x:c r="C854" s="29" t="str">
        <x:v>AMA Ed Hub</x:v>
      </x:c>
      <x:c r="D854" s="29" t="str">
        <x:v>Patient Care Registries: Proactively Manage Chronic Conditions</x:v>
      </x:c>
      <x:c r="E854" s="29" t="str">
        <x:v>https://edhub.ama-assn.org/steps-forward/module/2702745</x:v>
      </x:c>
      <x:c r="F854" s="29" t="str">
        <x:v>Yes</x:v>
      </x:c>
      <x:c r="G854" s="29" t="str">
        <x:v>Yes</x:v>
      </x:c>
      <x:c r="H854" s="29" t="str">
        <x:v>CME Credit Credential (AMA Ed Hub Transcript)</x:v>
      </x:c>
      <x:c r="I854" s="29" t="str">
        <x:v>English</x:v>
      </x:c>
      <x:c r="J854" s="29" t="str">
        <x:v>Healthcare Professionals</x:v>
      </x:c>
      <x:c r="K854" s="29" t="str">
        <x:v>Not officially specified</x:v>
      </x:c>
      <x:c r="L854" s="29" t="str">
        <x:v>Practice Improvement • Chronic Care • Continuing Medical Education • Clinical Practice</x:v>
      </x:c>
    </x:row>
    <x:row r="855">
      <x:c r="A855" s="29" t="n">
        <x:v>17714</x:v>
      </x:c>
      <x:c r="B855" s="29" t="n">
        <x:v>17715</x:v>
      </x:c>
      <x:c r="C855" s="29" t="str">
        <x:v>AMA Ed Hub</x:v>
      </x:c>
      <x:c r="D855" s="29" t="str">
        <x:v>The Importance of Integrated Care</x:v>
      </x:c>
      <x:c r="E855" s="29" t="str">
        <x:v>https://edhub.ama-assn.org/steps-forward/audio-player/18965056</x:v>
      </x:c>
      <x:c r="F855" s="29" t="str">
        <x:v>Yes</x:v>
      </x:c>
      <x:c r="G855" s="29" t="str">
        <x:v>Yes</x:v>
      </x:c>
      <x:c r="H855" s="29" t="str">
        <x:v>CME Credit Credential (AMA Ed Hub Transcript)</x:v>
      </x:c>
      <x:c r="I855" s="29" t="str">
        <x:v>English</x:v>
      </x:c>
      <x:c r="J855" s="29" t="str">
        <x:v>Healthcare Professionals</x:v>
      </x:c>
      <x:c r="K855" s="29" t="str">
        <x:v>Not officially specified</x:v>
      </x:c>
      <x:c r="L855" s="29" t="str">
        <x:v>Integrated Care • Team-Based Care • Continuing Medical Education • Clinical Practice</x:v>
      </x:c>
    </x:row>
    <x:row r="856">
      <x:c r="A856" s="29" t="n">
        <x:v>17715</x:v>
      </x:c>
      <x:c r="B856" s="29" t="n">
        <x:v>17716</x:v>
      </x:c>
      <x:c r="C856" s="29" t="str">
        <x:v>AMA Ed Hub</x:v>
      </x:c>
      <x:c r="D856" s="29" t="str">
        <x:v>Social Determinants of Health: Improve Health Outcomes Beyond the Clinic Walls</x:v>
      </x:c>
      <x:c r="E856" s="29" t="str">
        <x:v>https://edhub.ama-assn.org/steps-forward/module/2702762</x:v>
      </x:c>
      <x:c r="F856" s="29" t="str">
        <x:v>Yes</x:v>
      </x:c>
      <x:c r="G856" s="29" t="str">
        <x:v>Yes</x:v>
      </x:c>
      <x:c r="H856" s="29" t="str">
        <x:v>CME Credit Credential (AMA Ed Hub Transcript)</x:v>
      </x:c>
      <x:c r="I856" s="29" t="str">
        <x:v>English</x:v>
      </x:c>
      <x:c r="J856" s="29" t="str">
        <x:v>Healthcare Professionals</x:v>
      </x:c>
      <x:c r="K856" s="29" t="str">
        <x:v>Not officially specified</x:v>
      </x:c>
      <x:c r="L856" s="29" t="str">
        <x:v>Social Determinants of Health • Health Equity • Continuing Medical Education • Clinical Practice</x:v>
      </x:c>
    </x:row>
    <x:row r="857">
      <x:c r="A857" s="29" t="n">
        <x:v>17716</x:v>
      </x:c>
      <x:c r="B857" s="29" t="n">
        <x:v>17717</x:v>
      </x:c>
      <x:c r="C857" s="29" t="str">
        <x:v>AMA Ed Hub</x:v>
      </x:c>
      <x:c r="D857" s="29" t="str">
        <x:v>Medication Adherence: Improve Patient Outcomes and Reduce Costs</x:v>
      </x:c>
      <x:c r="E857" s="29" t="str">
        <x:v>https://edhub.ama-assn.org/steps-forward/module/2702595</x:v>
      </x:c>
      <x:c r="F857" s="29" t="str">
        <x:v>Yes</x:v>
      </x:c>
      <x:c r="G857" s="29" t="str">
        <x:v>Yes</x:v>
      </x:c>
      <x:c r="H857" s="29" t="str">
        <x:v>CME Credit Credential (AMA Ed Hub Transcript)</x:v>
      </x:c>
      <x:c r="I857" s="29" t="str">
        <x:v>English</x:v>
      </x:c>
      <x:c r="J857" s="29" t="str">
        <x:v>Healthcare Professionals</x:v>
      </x:c>
      <x:c r="K857" s="29" t="str">
        <x:v>Not officially specified</x:v>
      </x:c>
      <x:c r="L857" s="29" t="str">
        <x:v>Medication Adherence • Patient Care • Continuing Medical Education • Clinical Practice</x:v>
      </x:c>
    </x:row>
    <x:row r="858">
      <x:c r="A858" s="29" t="n">
        <x:v>17717</x:v>
      </x:c>
      <x:c r="B858" s="29" t="n">
        <x:v>17718</x:v>
      </x:c>
      <x:c r="C858" s="29" t="str">
        <x:v>AMA Ed Hub</x:v>
      </x:c>
      <x:c r="D858" s="29" t="str">
        <x:v>Pre-Visit Laboratory Testing: Save Time and Improve Care</x:v>
      </x:c>
      <x:c r="E858" s="29" t="str">
        <x:v>https://edhub.ama-assn.org/steps-forward/module/2833567</x:v>
      </x:c>
      <x:c r="F858" s="29" t="str">
        <x:v>Yes</x:v>
      </x:c>
      <x:c r="G858" s="29" t="str">
        <x:v>Yes</x:v>
      </x:c>
      <x:c r="H858" s="29" t="str">
        <x:v>CME Credit Credential (AMA Ed Hub Transcript)</x:v>
      </x:c>
      <x:c r="I858" s="29" t="str">
        <x:v>English</x:v>
      </x:c>
      <x:c r="J858" s="29" t="str">
        <x:v>Healthcare Professionals</x:v>
      </x:c>
      <x:c r="K858" s="29" t="str">
        <x:v>Not officially specified</x:v>
      </x:c>
      <x:c r="L858" s="29" t="str">
        <x:v>Workflow • Practice Improvement • Continuing Medical Education • Clinical Practice</x:v>
      </x:c>
    </x:row>
    <x:row r="859">
      <x:c r="A859" s="29" t="n">
        <x:v>17718</x:v>
      </x:c>
      <x:c r="B859" s="29" t="n">
        <x:v>17719</x:v>
      </x:c>
      <x:c r="C859" s="29" t="str">
        <x:v>AMA Ed Hub</x:v>
      </x:c>
      <x:c r="D859" s="29" t="str">
        <x:v>How a Medical Orchestra Cultivates Creativity, Joy, Empathy, and Connection</x:v>
      </x:c>
      <x:c r="E859" s="29" t="str">
        <x:v>https://edhub.ama-assn.org/ama-journal-of-ethics/module/2793738</x:v>
      </x:c>
      <x:c r="F859" s="29" t="str">
        <x:v>Yes</x:v>
      </x:c>
      <x:c r="G859" s="29" t="str">
        <x:v>Yes</x:v>
      </x:c>
      <x:c r="H859" s="29" t="str">
        <x:v>CME Credit Credential (AMA Ed Hub Transcript)</x:v>
      </x:c>
      <x:c r="I859" s="29" t="str">
        <x:v>English</x:v>
      </x:c>
      <x:c r="J859" s="29" t="str">
        <x:v>Healthcare Professionals</x:v>
      </x:c>
      <x:c r="K859" s="29" t="str">
        <x:v>Not officially specified</x:v>
      </x:c>
      <x:c r="L859" s="29" t="str">
        <x:v>Professional Well-Being • Medical Humanities • Continuing Medical Education • Clinical Practice</x:v>
      </x:c>
    </x:row>
    <x:row r="860">
      <x:c r="A860" s="29" t="n">
        <x:v>17719</x:v>
      </x:c>
      <x:c r="B860" s="29" t="n">
        <x:v>17720</x:v>
      </x:c>
      <x:c r="C860" s="29" t="str">
        <x:v>AMA Ed Hub</x:v>
      </x:c>
      <x:c r="D860" s="29" t="str">
        <x:v>Reducing Risk of Chronic Disease Through Diet</x:v>
      </x:c>
      <x:c r="E860" s="29" t="str">
        <x:v>https://edhub.ama-assn.org/science-medicine-public-health/video-player/19045572</x:v>
      </x:c>
      <x:c r="F860" s="29" t="str">
        <x:v>Yes</x:v>
      </x:c>
      <x:c r="G860" s="29" t="str">
        <x:v>Yes</x:v>
      </x:c>
      <x:c r="H860" s="29" t="str">
        <x:v>CME Credit Credential (AMA Ed Hub Transcript)</x:v>
      </x:c>
      <x:c r="I860" s="29" t="str">
        <x:v>English</x:v>
      </x:c>
      <x:c r="J860" s="29" t="str">
        <x:v>Healthcare Professionals</x:v>
      </x:c>
      <x:c r="K860" s="29" t="str">
        <x:v>Not officially specified</x:v>
      </x:c>
      <x:c r="L860" s="29" t="str">
        <x:v>Nutrition • Chronic Disease Prevention • Continuing Medical Education • Clinical Practice</x:v>
      </x:c>
    </x:row>
    <x:row r="861">
      <x:c r="A861" s="29" t="n">
        <x:v>17720</x:v>
      </x:c>
      <x:c r="B861" s="29" t="n">
        <x:v>17721</x:v>
      </x:c>
      <x:c r="C861" s="29" t="str">
        <x:v>AMA Ed Hub</x:v>
      </x:c>
      <x:c r="D861" s="29" t="str">
        <x:v>Stanford Medcast Episode 111: Menopause Matters: Myths, Management, and Meaningful Care</x:v>
      </x:c>
      <x:c r="E861" s="29" t="str">
        <x:v>https://edhub.ama-assn.org/stanford-medicine-cme/audio-player/19023194</x:v>
      </x:c>
      <x:c r="F861" s="29" t="str">
        <x:v>Yes</x:v>
      </x:c>
      <x:c r="G861" s="29" t="str">
        <x:v>Yes</x:v>
      </x:c>
      <x:c r="H861" s="29" t="str">
        <x:v>CME Credit Credential (AMA Ed Hub Transcript)</x:v>
      </x:c>
      <x:c r="I861" s="29" t="str">
        <x:v>English</x:v>
      </x:c>
      <x:c r="J861" s="29" t="str">
        <x:v>Healthcare Professionals</x:v>
      </x:c>
      <x:c r="K861" s="29" t="str">
        <x:v>Not officially specified</x:v>
      </x:c>
      <x:c r="L861" s="29" t="str">
        <x:v>Women's Health • Menopause • Continuing Medical Education • Clinical Practice</x:v>
      </x:c>
    </x:row>
    <x:row r="862">
      <x:c r="A862" s="29" t="n">
        <x:v>17721</x:v>
      </x:c>
      <x:c r="B862" s="29" t="n">
        <x:v>17722</x:v>
      </x:c>
      <x:c r="C862" s="29" t="str">
        <x:v>AMA Ed Hub</x:v>
      </x:c>
      <x:c r="D862" s="29" t="str">
        <x:v>Stanford Medcast Episode 98: Minority Communities and Health Risks - Heart Failure and Cardiac Amyloidosis in African American Communities</x:v>
      </x:c>
      <x:c r="E862" s="29" t="str">
        <x:v>https://edhub.ama-assn.org/stanford-medicine-cme/audio-player/18965329</x:v>
      </x:c>
      <x:c r="F862" s="29" t="str">
        <x:v>Yes</x:v>
      </x:c>
      <x:c r="G862" s="29" t="str">
        <x:v>Yes</x:v>
      </x:c>
      <x:c r="H862" s="29" t="str">
        <x:v>CME Credit Credential (AMA Ed Hub Transcript)</x:v>
      </x:c>
      <x:c r="I862" s="29" t="str">
        <x:v>English</x:v>
      </x:c>
      <x:c r="J862" s="29" t="str">
        <x:v>Healthcare Professionals</x:v>
      </x:c>
      <x:c r="K862" s="29" t="str">
        <x:v>Not officially specified</x:v>
      </x:c>
      <x:c r="L862" s="29" t="str">
        <x:v>Cardiology • Health Equity • Continuing Medical Education • Clinical Practice</x:v>
      </x:c>
    </x:row>
    <x:row r="863">
      <x:c r="A863" s="29" t="n">
        <x:v>17722</x:v>
      </x:c>
      <x:c r="B863" s="29" t="n">
        <x:v>17723</x:v>
      </x:c>
      <x:c r="C863" s="29" t="str">
        <x:v>AMA Ed Hub</x:v>
      </x:c>
      <x:c r="D863" s="29" t="str">
        <x:v>Stanford Medcast Episode 106: Hot Topics Mini-Series - Laser Focused: Innovations and Equity in Dermatology</x:v>
      </x:c>
      <x:c r="E863" s="29" t="str">
        <x:v>https://edhub.ama-assn.org/stanford-medicine-cme/audio-player/18993085</x:v>
      </x:c>
      <x:c r="F863" s="29" t="str">
        <x:v>Yes</x:v>
      </x:c>
      <x:c r="G863" s="29" t="str">
        <x:v>Yes</x:v>
      </x:c>
      <x:c r="H863" s="29" t="str">
        <x:v>CME Credit Credential (AMA Ed Hub Transcript)</x:v>
      </x:c>
      <x:c r="I863" s="29" t="str">
        <x:v>English</x:v>
      </x:c>
      <x:c r="J863" s="29" t="str">
        <x:v>Healthcare Professionals</x:v>
      </x:c>
      <x:c r="K863" s="29" t="str">
        <x:v>Not officially specified</x:v>
      </x:c>
      <x:c r="L863" s="29" t="str">
        <x:v>Dermatology • Health Equity • Continuing Medical Education • Clinical Practice</x:v>
      </x:c>
    </x:row>
    <x:row r="864">
      <x:c r="A864" s="29" t="n">
        <x:v>17723</x:v>
      </x:c>
      <x:c r="B864" s="29" t="n">
        <x:v>17724</x:v>
      </x:c>
      <x:c r="C864" s="29" t="str">
        <x:v>AMA Ed Hub</x:v>
      </x:c>
      <x:c r="D864" s="29" t="str">
        <x:v>Buprenorphine Implementation: Addressing Common Challenges in Hospital and Clinic Settings</x:v>
      </x:c>
      <x:c r="E864" s="29" t="str">
        <x:v>https://edhub.ama-assn.org/asam-education-cme/module/2833113</x:v>
      </x:c>
      <x:c r="F864" s="29" t="str">
        <x:v>Yes</x:v>
      </x:c>
      <x:c r="G864" s="29" t="str">
        <x:v>Yes</x:v>
      </x:c>
      <x:c r="H864" s="29" t="str">
        <x:v>CME Credit Credential (AMA Ed Hub Transcript)</x:v>
      </x:c>
      <x:c r="I864" s="29" t="str">
        <x:v>English</x:v>
      </x:c>
      <x:c r="J864" s="29" t="str">
        <x:v>Healthcare Professionals</x:v>
      </x:c>
      <x:c r="K864" s="29" t="str">
        <x:v>Not officially specified</x:v>
      </x:c>
      <x:c r="L864" s="29" t="str">
        <x:v>Opioids • Buprenorphine • Continuing Medical Education • Clinical Practice</x:v>
      </x:c>
    </x:row>
    <x:row r="865">
      <x:c r="A865" s="29" t="n">
        <x:v>17724</x:v>
      </x:c>
      <x:c r="B865" s="29" t="n">
        <x:v>17725</x:v>
      </x:c>
      <x:c r="C865" s="29" t="str">
        <x:v>AMA Ed Hub</x:v>
      </x:c>
      <x:c r="D865" s="29" t="str">
        <x:v>Pain Core Curriculum Module 1: Basics of Chronic Pain Evaluation</x:v>
      </x:c>
      <x:c r="E865" s="29" t="str">
        <x:v>https://edhub.ama-assn.org/pcss-moud/module/2833093</x:v>
      </x:c>
      <x:c r="F865" s="29" t="str">
        <x:v>Yes</x:v>
      </x:c>
      <x:c r="G865" s="29" t="str">
        <x:v>Yes</x:v>
      </x:c>
      <x:c r="H865" s="29" t="str">
        <x:v>CME Credit Credential (AMA Ed Hub Transcript)</x:v>
      </x:c>
      <x:c r="I865" s="29" t="str">
        <x:v>English</x:v>
      </x:c>
      <x:c r="J865" s="29" t="str">
        <x:v>Healthcare Professionals</x:v>
      </x:c>
      <x:c r="K865" s="29" t="str">
        <x:v>Not officially specified</x:v>
      </x:c>
      <x:c r="L865" s="29" t="str">
        <x:v>Pain Management • Chronic Pain • Continuing Medical Education • Clinical Practice</x:v>
      </x:c>
    </x:row>
    <x:row r="866">
      <x:c r="A866" s="29" t="n">
        <x:v>17725</x:v>
      </x:c>
      <x:c r="B866" s="29" t="n">
        <x:v>17726</x:v>
      </x:c>
      <x:c r="C866" s="29" t="str">
        <x:v>AMA Ed Hub</x:v>
      </x:c>
      <x:c r="D866" s="29" t="str">
        <x:v>Pain Core Curriculum Module 2: Basic Tenets of Pain Treatment for Common Chronic Pain Conditions</x:v>
      </x:c>
      <x:c r="E866" s="29" t="str">
        <x:v>https://edhub.ama-assn.org/pcss-moud/module/2833092</x:v>
      </x:c>
      <x:c r="F866" s="29" t="str">
        <x:v>Yes</x:v>
      </x:c>
      <x:c r="G866" s="29" t="str">
        <x:v>Yes</x:v>
      </x:c>
      <x:c r="H866" s="29" t="str">
        <x:v>CME Credit Credential (AMA Ed Hub Transcript)</x:v>
      </x:c>
      <x:c r="I866" s="29" t="str">
        <x:v>English</x:v>
      </x:c>
      <x:c r="J866" s="29" t="str">
        <x:v>Healthcare Professionals</x:v>
      </x:c>
      <x:c r="K866" s="29" t="str">
        <x:v>Not officially specified</x:v>
      </x:c>
      <x:c r="L866" s="29" t="str">
        <x:v>Pain Management • Chronic Pain • Continuing Medical Education • Clinical Practice</x:v>
      </x:c>
    </x:row>
    <x:row r="867">
      <x:c r="A867" s="29" t="n">
        <x:v>17726</x:v>
      </x:c>
      <x:c r="B867" s="29" t="n">
        <x:v>17727</x:v>
      </x:c>
      <x:c r="C867" s="29" t="str">
        <x:v>AMA Ed Hub</x:v>
      </x:c>
      <x:c r="D867" s="29" t="str">
        <x:v>Pain Core Curriculum Module 3: Evidence for and Management of Opioids for Chronic Pain</x:v>
      </x:c>
      <x:c r="E867" s="29" t="str">
        <x:v>https://edhub.ama-assn.org/pcss-moud/module/2833091</x:v>
      </x:c>
      <x:c r="F867" s="29" t="str">
        <x:v>Yes</x:v>
      </x:c>
      <x:c r="G867" s="29" t="str">
        <x:v>Yes</x:v>
      </x:c>
      <x:c r="H867" s="29" t="str">
        <x:v>CME Credit Credential (AMA Ed Hub Transcript)</x:v>
      </x:c>
      <x:c r="I867" s="29" t="str">
        <x:v>English</x:v>
      </x:c>
      <x:c r="J867" s="29" t="str">
        <x:v>Healthcare Professionals</x:v>
      </x:c>
      <x:c r="K867" s="29" t="str">
        <x:v>Not officially specified</x:v>
      </x:c>
      <x:c r="L867" s="29" t="str">
        <x:v>Pain Management • Opioids • Opioid Care • Continuing Medical Education</x:v>
      </x:c>
    </x:row>
    <x:row r="868">
      <x:c r="A868" s="29" t="n">
        <x:v>17727</x:v>
      </x:c>
      <x:c r="B868" s="29" t="n">
        <x:v>17728</x:v>
      </x:c>
      <x:c r="C868" s="29" t="str">
        <x:v>AMA Ed Hub</x:v>
      </x:c>
      <x:c r="D868" s="29" t="str">
        <x:v>Pain Core Curriculum Module 4: Optimizing Acute Pain Care: Implementing Multimodal Treatments Across Clinical Settings</x:v>
      </x:c>
      <x:c r="E868" s="29" t="str">
        <x:v>https://edhub.ama-assn.org/pcss-moud/module/2833090</x:v>
      </x:c>
      <x:c r="F868" s="29" t="str">
        <x:v>Yes</x:v>
      </x:c>
      <x:c r="G868" s="29" t="str">
        <x:v>Yes</x:v>
      </x:c>
      <x:c r="H868" s="29" t="str">
        <x:v>CME Credit Credential (AMA Ed Hub Transcript)</x:v>
      </x:c>
      <x:c r="I868" s="29" t="str">
        <x:v>English</x:v>
      </x:c>
      <x:c r="J868" s="29" t="str">
        <x:v>Healthcare Professionals</x:v>
      </x:c>
      <x:c r="K868" s="29" t="str">
        <x:v>Not officially specified</x:v>
      </x:c>
      <x:c r="L868" s="29" t="str">
        <x:v>Pain Management • Acute Pain • Continuing Medical Education • Clinical Practice</x:v>
      </x:c>
    </x:row>
    <x:row r="869">
      <x:c r="A869" s="29" t="n">
        <x:v>17728</x:v>
      </x:c>
      <x:c r="B869" s="29" t="n">
        <x:v>17729</x:v>
      </x:c>
      <x:c r="C869" s="29" t="str">
        <x:v>AMA Ed Hub</x:v>
      </x:c>
      <x:c r="D869" s="29" t="str">
        <x:v>Pain Core Curriculum Module 5: Opioid Risk Assessment, Mitigation, and Management</x:v>
      </x:c>
      <x:c r="E869" s="29" t="str">
        <x:v>https://edhub.ama-assn.org/pcss-moud/module/2833089</x:v>
      </x:c>
      <x:c r="F869" s="29" t="str">
        <x:v>Yes</x:v>
      </x:c>
      <x:c r="G869" s="29" t="str">
        <x:v>Yes</x:v>
      </x:c>
      <x:c r="H869" s="29" t="str">
        <x:v>CME Credit Credential (AMA Ed Hub Transcript)</x:v>
      </x:c>
      <x:c r="I869" s="29" t="str">
        <x:v>English</x:v>
      </x:c>
      <x:c r="J869" s="29" t="str">
        <x:v>Healthcare Professionals</x:v>
      </x:c>
      <x:c r="K869" s="29" t="str">
        <x:v>Not officially specified</x:v>
      </x:c>
      <x:c r="L869" s="29" t="str">
        <x:v>Pain Management • Opioid Risk • Opioid Care • Continuing Medical Education</x:v>
      </x:c>
    </x:row>
    <x:row r="870">
      <x:c r="A870" s="29" t="n">
        <x:v>17729</x:v>
      </x:c>
      <x:c r="B870" s="29" t="n">
        <x:v>17730</x:v>
      </x:c>
      <x:c r="C870" s="29" t="str">
        <x:v>AMA Ed Hub</x:v>
      </x:c>
      <x:c r="D870" s="29" t="str">
        <x:v>Pain Core Curriculum Module 6: Understanding and Assessing Opioid Use Disorder in Patients with Chronic Pain</x:v>
      </x:c>
      <x:c r="E870" s="29" t="str">
        <x:v>https://edhub.ama-assn.org/pcss-moud/module/2833088</x:v>
      </x:c>
      <x:c r="F870" s="29" t="str">
        <x:v>Yes</x:v>
      </x:c>
      <x:c r="G870" s="29" t="str">
        <x:v>Yes</x:v>
      </x:c>
      <x:c r="H870" s="29" t="str">
        <x:v>CME Credit Credential (AMA Ed Hub Transcript)</x:v>
      </x:c>
      <x:c r="I870" s="29" t="str">
        <x:v>English</x:v>
      </x:c>
      <x:c r="J870" s="29" t="str">
        <x:v>Healthcare Professionals</x:v>
      </x:c>
      <x:c r="K870" s="29" t="str">
        <x:v>Not officially specified</x:v>
      </x:c>
      <x:c r="L870" s="29" t="str">
        <x:v>Pain Management • Opioid Use Disorder • Opioid Care • Continuing Medical Education</x:v>
      </x:c>
    </x:row>
    <x:row r="871">
      <x:c r="A871" s="29" t="n">
        <x:v>17730</x:v>
      </x:c>
      <x:c r="B871" s="29" t="n">
        <x:v>17731</x:v>
      </x:c>
      <x:c r="C871" s="29" t="str">
        <x:v>AMA Ed Hub</x:v>
      </x:c>
      <x:c r="D871" s="29" t="str">
        <x:v>Pain Core Curriculum Module 7: Treating Pain in People with Opioid Use Disorder (OUD)</x:v>
      </x:c>
      <x:c r="E871" s="29" t="str">
        <x:v>https://edhub.ama-assn.org/pcss-moud/module/2833087</x:v>
      </x:c>
      <x:c r="F871" s="29" t="str">
        <x:v>Yes</x:v>
      </x:c>
      <x:c r="G871" s="29" t="str">
        <x:v>Yes</x:v>
      </x:c>
      <x:c r="H871" s="29" t="str">
        <x:v>CME Credit Credential (AMA Ed Hub Transcript)</x:v>
      </x:c>
      <x:c r="I871" s="29" t="str">
        <x:v>English</x:v>
      </x:c>
      <x:c r="J871" s="29" t="str">
        <x:v>Healthcare Professionals</x:v>
      </x:c>
      <x:c r="K871" s="29" t="str">
        <x:v>Not officially specified</x:v>
      </x:c>
      <x:c r="L871" s="29" t="str">
        <x:v>Pain Management • OUD • Opioid Care • Continuing Medical Education</x:v>
      </x:c>
    </x:row>
    <x:row r="872">
      <x:c r="A872" s="29" t="n">
        <x:v>17731</x:v>
      </x:c>
      <x:c r="B872" s="29" t="n">
        <x:v>17732</x:v>
      </x:c>
      <x:c r="C872" s="29" t="str">
        <x:v>AMA Ed Hub</x:v>
      </x:c>
      <x:c r="D872" s="29" t="str">
        <x:v>Pain Core Curriculum Module 8: Buprenorphine for Chronic Pain in its Various Formulations</x:v>
      </x:c>
      <x:c r="E872" s="29" t="str">
        <x:v>https://edhub.ama-assn.org/pcss-moud/module/2833086</x:v>
      </x:c>
      <x:c r="F872" s="29" t="str">
        <x:v>Yes</x:v>
      </x:c>
      <x:c r="G872" s="29" t="str">
        <x:v>Yes</x:v>
      </x:c>
      <x:c r="H872" s="29" t="str">
        <x:v>CME Credit Credential (AMA Ed Hub Transcript)</x:v>
      </x:c>
      <x:c r="I872" s="29" t="str">
        <x:v>English</x:v>
      </x:c>
      <x:c r="J872" s="29" t="str">
        <x:v>Healthcare Professionals</x:v>
      </x:c>
      <x:c r="K872" s="29" t="str">
        <x:v>Not officially specified</x:v>
      </x:c>
      <x:c r="L872" s="29" t="str">
        <x:v>Pain Management • Buprenorphine • Continuing Medical Education • Clinical Practice</x:v>
      </x:c>
    </x:row>
    <x:row r="873">
      <x:c r="A873" s="29" t="n">
        <x:v>17732</x:v>
      </x:c>
      <x:c r="B873" s="29" t="n">
        <x:v>17733</x:v>
      </x:c>
      <x:c r="C873" s="29" t="str">
        <x:v>AMA Ed Hub</x:v>
      </x:c>
      <x:c r="D873" s="29" t="str">
        <x:v>Pain Core Curriculum Module 10: Integrating Motivational Interviewing and its Application as a Pain Management Strategy</x:v>
      </x:c>
      <x:c r="E873" s="29" t="str">
        <x:v>https://edhub.ama-assn.org/pcss-moud/module/2833084</x:v>
      </x:c>
      <x:c r="F873" s="29" t="str">
        <x:v>Yes</x:v>
      </x:c>
      <x:c r="G873" s="29" t="str">
        <x:v>Yes</x:v>
      </x:c>
      <x:c r="H873" s="29" t="str">
        <x:v>CME Credit Credential (AMA Ed Hub Transcript)</x:v>
      </x:c>
      <x:c r="I873" s="29" t="str">
        <x:v>English</x:v>
      </x:c>
      <x:c r="J873" s="29" t="str">
        <x:v>Healthcare Professionals</x:v>
      </x:c>
      <x:c r="K873" s="29" t="str">
        <x:v>Not officially specified</x:v>
      </x:c>
      <x:c r="L873" s="29" t="str">
        <x:v>Pain Management • Motivational Interviewing • Continuing Medical Education • Clinical Practice</x:v>
      </x:c>
    </x:row>
    <x:row r="874">
      <x:c r="A874" s="29" t="n">
        <x:v>17733</x:v>
      </x:c>
      <x:c r="B874" s="29" t="n">
        <x:v>17734</x:v>
      </x:c>
      <x:c r="C874" s="29" t="str">
        <x:v>AMA Ed Hub</x:v>
      </x:c>
      <x:c r="D874" s="29" t="str">
        <x:v>Pain Core Curriculum Module 11: Stress, Relaxation, and Mindful Breathing: A Primer</x:v>
      </x:c>
      <x:c r="E874" s="29" t="str">
        <x:v>https://edhub.ama-assn.org/pcss-moud/module/2833083</x:v>
      </x:c>
      <x:c r="F874" s="29" t="str">
        <x:v>Yes</x:v>
      </x:c>
      <x:c r="G874" s="29" t="str">
        <x:v>Yes</x:v>
      </x:c>
      <x:c r="H874" s="29" t="str">
        <x:v>CME Credit Credential (AMA Ed Hub Transcript)</x:v>
      </x:c>
      <x:c r="I874" s="29" t="str">
        <x:v>English</x:v>
      </x:c>
      <x:c r="J874" s="29" t="str">
        <x:v>Healthcare Professionals</x:v>
      </x:c>
      <x:c r="K874" s="29" t="str">
        <x:v>Not officially specified</x:v>
      </x:c>
      <x:c r="L874" s="29" t="str">
        <x:v>Pain Management • Behavioral Strategies • Continuing Medical Education • Clinical Practice</x:v>
      </x:c>
    </x:row>
    <x:row r="875">
      <x:c r="A875" s="29" t="n">
        <x:v>17734</x:v>
      </x:c>
      <x:c r="B875" s="29" t="n">
        <x:v>17735</x:v>
      </x:c>
      <x:c r="C875" s="29" t="str">
        <x:v>AMA Ed Hub</x:v>
      </x:c>
      <x:c r="D875" s="29" t="str">
        <x:v>Pain Core Curriculum Module 12: Keys to Communication Success in Opioid Management</x:v>
      </x:c>
      <x:c r="E875" s="29" t="str">
        <x:v>https://edhub.ama-assn.org/pcss-moud/module/2833082</x:v>
      </x:c>
      <x:c r="F875" s="29" t="str">
        <x:v>Yes</x:v>
      </x:c>
      <x:c r="G875" s="29" t="str">
        <x:v>Yes</x:v>
      </x:c>
      <x:c r="H875" s="29" t="str">
        <x:v>CME Credit Credential (AMA Ed Hub Transcript)</x:v>
      </x:c>
      <x:c r="I875" s="29" t="str">
        <x:v>English</x:v>
      </x:c>
      <x:c r="J875" s="29" t="str">
        <x:v>Healthcare Professionals</x:v>
      </x:c>
      <x:c r="K875" s="29" t="str">
        <x:v>Not officially specified</x:v>
      </x:c>
      <x:c r="L875" s="29" t="str">
        <x:v>Pain Management • Communication • Opioid Care • Continuing Medical Education</x:v>
      </x:c>
    </x:row>
    <x:row r="876">
      <x:c r="A876" s="29" t="n">
        <x:v>17735</x:v>
      </x:c>
      <x:c r="B876" s="29" t="n">
        <x:v>17736</x:v>
      </x:c>
      <x:c r="C876" s="29" t="str">
        <x:v>AMA Ed Hub</x:v>
      </x:c>
      <x:c r="D876" s="29" t="str">
        <x:v>Pain Core Curriculum Module 13: Pain Medication and Adolescents: Special Considerations</x:v>
      </x:c>
      <x:c r="E876" s="29" t="str">
        <x:v>https://edhub.ama-assn.org/pcss-moud/module/2833081</x:v>
      </x:c>
      <x:c r="F876" s="29" t="str">
        <x:v>Yes</x:v>
      </x:c>
      <x:c r="G876" s="29" t="str">
        <x:v>Yes</x:v>
      </x:c>
      <x:c r="H876" s="29" t="str">
        <x:v>CME Credit Credential (AMA Ed Hub Transcript)</x:v>
      </x:c>
      <x:c r="I876" s="29" t="str">
        <x:v>English</x:v>
      </x:c>
      <x:c r="J876" s="29" t="str">
        <x:v>Healthcare Professionals</x:v>
      </x:c>
      <x:c r="K876" s="29" t="str">
        <x:v>Not officially specified</x:v>
      </x:c>
      <x:c r="L876" s="29" t="str">
        <x:v>Pain Management • Adolescents • Continuing Medical Education • Clinical Practice</x:v>
      </x:c>
    </x:row>
    <x:row r="877">
      <x:c r="A877" s="29" t="n">
        <x:v>17736</x:v>
      </x:c>
      <x:c r="B877" s="29" t="n">
        <x:v>17737</x:v>
      </x:c>
      <x:c r="C877" s="29" t="str">
        <x:v>AMA Ed Hub</x:v>
      </x:c>
      <x:c r="D877" s="29" t="str">
        <x:v>Pain Core Curriculum Module 14: Care at the Crossroads: Opioid Prescribing in Individuals with Serious Illness and Opioid Use Disorder</x:v>
      </x:c>
      <x:c r="E877" s="29" t="str">
        <x:v>https://edhub.ama-assn.org/pcss-moud/module/2833080</x:v>
      </x:c>
      <x:c r="F877" s="29" t="str">
        <x:v>Yes</x:v>
      </x:c>
      <x:c r="G877" s="29" t="str">
        <x:v>Yes</x:v>
      </x:c>
      <x:c r="H877" s="29" t="str">
        <x:v>CME Credit Credential (AMA Ed Hub Transcript)</x:v>
      </x:c>
      <x:c r="I877" s="29" t="str">
        <x:v>English</x:v>
      </x:c>
      <x:c r="J877" s="29" t="str">
        <x:v>Healthcare Professionals</x:v>
      </x:c>
      <x:c r="K877" s="29" t="str">
        <x:v>Not officially specified</x:v>
      </x:c>
      <x:c r="L877" s="29" t="str">
        <x:v>Pain Management • Serious Illness • Opioid Care • Continuing Medical Education</x:v>
      </x:c>
    </x:row>
    <x:row r="878">
      <x:c r="A878" s="29" t="n">
        <x:v>17737</x:v>
      </x:c>
      <x:c r="B878" s="29" t="n">
        <x:v>17738</x:v>
      </x:c>
      <x:c r="C878" s="29" t="str">
        <x:v>AMA Ed Hub</x:v>
      </x:c>
      <x:c r="D878" s="29" t="str">
        <x:v>Understanding Pain and Conducting a Pain Assessment: Practical Guidance for Pain Management</x:v>
      </x:c>
      <x:c r="E878" s="29" t="str">
        <x:v>https://edhub.ama-assn.org/science-medicine-public-health/interactive/17579464</x:v>
      </x:c>
      <x:c r="F878" s="29" t="str">
        <x:v>Yes</x:v>
      </x:c>
      <x:c r="G878" s="29" t="str">
        <x:v>Yes</x:v>
      </x:c>
      <x:c r="H878" s="29" t="str">
        <x:v>CME Credit Credential (AMA Ed Hub Transcript)</x:v>
      </x:c>
      <x:c r="I878" s="29" t="str">
        <x:v>English</x:v>
      </x:c>
      <x:c r="J878" s="29" t="str">
        <x:v>Healthcare Professionals</x:v>
      </x:c>
      <x:c r="K878" s="29" t="str">
        <x:v>Not officially specified</x:v>
      </x:c>
      <x:c r="L878" s="29" t="str">
        <x:v>Pain Management • Pain Assessment • Continuing Medical Education • Clinical Practice</x:v>
      </x:c>
    </x:row>
    <x:row r="879">
      <x:c r="A879" s="29" t="n">
        <x:v>17738</x:v>
      </x:c>
      <x:c r="B879" s="29" t="n">
        <x:v>17739</x:v>
      </x:c>
      <x:c r="C879" s="29" t="str">
        <x:v>AMA Ed Hub</x:v>
      </x:c>
      <x:c r="D879" s="29" t="str">
        <x:v>Stanford Medcast Episode 70: Opioid Crisis Mini-Series - Origin, Potency, and Treatment Strategies</x:v>
      </x:c>
      <x:c r="E879" s="29" t="str">
        <x:v>https://edhub.ama-assn.org/stanford-medicine-cme/audio-player/18850499</x:v>
      </x:c>
      <x:c r="F879" s="29" t="str">
        <x:v>Yes</x:v>
      </x:c>
      <x:c r="G879" s="29" t="str">
        <x:v>Yes</x:v>
      </x:c>
      <x:c r="H879" s="29" t="str">
        <x:v>CME Credit Credential (AMA Ed Hub Transcript)</x:v>
      </x:c>
      <x:c r="I879" s="29" t="str">
        <x:v>English</x:v>
      </x:c>
      <x:c r="J879" s="29" t="str">
        <x:v>Healthcare Professionals</x:v>
      </x:c>
      <x:c r="K879" s="29" t="str">
        <x:v>Not officially specified</x:v>
      </x:c>
      <x:c r="L879" s="29" t="str">
        <x:v>Opioids • Substance Use • Opioid Care • Continuing Medical Education</x:v>
      </x:c>
    </x:row>
    <x:row r="880">
      <x:c r="A880" s="29" t="n">
        <x:v>17739</x:v>
      </x:c>
      <x:c r="B880" s="29" t="n">
        <x:v>17740</x:v>
      </x:c>
      <x:c r="C880" s="29" t="str">
        <x:v>AMA Ed Hub</x:v>
      </x:c>
      <x:c r="D880" s="29" t="str">
        <x:v>CO*RE REMS Striking A Balance: Podcast Series</x:v>
      </x:c>
      <x:c r="E880" s="29" t="str">
        <x:v>https://edhub.ama-assn.org/asam-education-cme/module/2840437</x:v>
      </x:c>
      <x:c r="F880" s="29" t="str">
        <x:v>Yes</x:v>
      </x:c>
      <x:c r="G880" s="29" t="str">
        <x:v>Yes</x:v>
      </x:c>
      <x:c r="H880" s="29" t="str">
        <x:v>CME Credit Credential (AMA Ed Hub Transcript)</x:v>
      </x:c>
      <x:c r="I880" s="29" t="str">
        <x:v>English</x:v>
      </x:c>
      <x:c r="J880" s="29" t="str">
        <x:v>Healthcare Professionals</x:v>
      </x:c>
      <x:c r="K880" s="29" t="str">
        <x:v>Not officially specified</x:v>
      </x:c>
      <x:c r="L880" s="29" t="str">
        <x:v>Opioids • Risk Management • Continuing Medical Education • Clinical Practice</x:v>
      </x:c>
    </x:row>
    <x:row r="881">
      <x:c r="A881" s="29" t="n">
        <x:v>17740</x:v>
      </x:c>
      <x:c r="B881" s="29" t="n">
        <x:v>17741</x:v>
      </x:c>
      <x:c r="C881" s="29" t="str">
        <x:v>AMA Ed Hub</x:v>
      </x:c>
      <x:c r="D881" s="29" t="str">
        <x:v>SUD for the Health Care Team</x:v>
      </x:c>
      <x:c r="E881" s="29" t="str">
        <x:v>https://edhub.ama-assn.org/pcss-moud/module/2828432</x:v>
      </x:c>
      <x:c r="F881" s="29" t="str">
        <x:v>Yes</x:v>
      </x:c>
      <x:c r="G881" s="29" t="str">
        <x:v>Yes</x:v>
      </x:c>
      <x:c r="H881" s="29" t="str">
        <x:v>CME Credit Credential (AMA Ed Hub Transcript)</x:v>
      </x:c>
      <x:c r="I881" s="29" t="str">
        <x:v>English</x:v>
      </x:c>
      <x:c r="J881" s="29" t="str">
        <x:v>Healthcare Professionals</x:v>
      </x:c>
      <x:c r="K881" s="29" t="str">
        <x:v>Not officially specified</x:v>
      </x:c>
      <x:c r="L881" s="29" t="str">
        <x:v>Substance Use Disorder • Team-Based Care • Continuing Medical Education • Clinical Practice</x:v>
      </x:c>
    </x:row>
    <x:row r="882">
      <x:c r="A882" s="29" t="n">
        <x:v>17741</x:v>
      </x:c>
      <x:c r="B882" s="29" t="n">
        <x:v>17742</x:v>
      </x:c>
      <x:c r="C882" s="29" t="str">
        <x:v>WTO e-Learning — World Trade Organization</x:v>
      </x:c>
      <x:c r="D882" s="29" t="str">
        <x:v>Introduction to the WTO</x:v>
      </x:c>
      <x:c r="E882" s="29" t="str">
        <x:v>https://www.learning.wto.org/course/view.php?id=3</x:v>
      </x:c>
      <x:c r="F882" s="29" t="str">
        <x:v>Yes</x:v>
      </x:c>
      <x:c r="G882" s="29" t="str">
        <x:v>Yes</x:v>
      </x:c>
      <x:c r="H882" s="29" t="str">
        <x:v>WTO Participation Badge</x:v>
      </x:c>
      <x:c r="I882" s="29" t="str">
        <x:v>English</x:v>
      </x:c>
      <x:c r="J882" s="29" t="str">
        <x:v>Basic</x:v>
      </x:c>
      <x:c r="K882" s="29" t="str">
        <x:v>50-60 hours</x:v>
      </x:c>
      <x:c r="L882" s="29" t="str">
        <x:v>Multilateral Trading System • World Trade Organization • International Trade • Trade Policy</x:v>
      </x:c>
    </x:row>
    <x:row r="883">
      <x:c r="A883" s="29" t="n">
        <x:v>17742</x:v>
      </x:c>
      <x:c r="B883" s="29" t="n">
        <x:v>17743</x:v>
      </x:c>
      <x:c r="C883" s="29" t="str">
        <x:v>WTO e-Learning — World Trade Organization</x:v>
      </x:c>
      <x:c r="D883" s="29" t="str">
        <x:v>Présentation de l'OMC</x:v>
      </x:c>
      <x:c r="E883" s="29" t="str">
        <x:v>https://www.learning.wto.org/course/view.php?id=7</x:v>
      </x:c>
      <x:c r="F883" s="29" t="str">
        <x:v>Yes</x:v>
      </x:c>
      <x:c r="G883" s="29" t="str">
        <x:v>Yes</x:v>
      </x:c>
      <x:c r="H883" s="29" t="str">
        <x:v>WTO Participation Badge</x:v>
      </x:c>
      <x:c r="I883" s="29" t="str">
        <x:v>French</x:v>
      </x:c>
      <x:c r="J883" s="29" t="str">
        <x:v>Basic</x:v>
      </x:c>
      <x:c r="K883" s="29" t="str">
        <x:v>50-60 hours</x:v>
      </x:c>
      <x:c r="L883" s="29" t="str">
        <x:v>Multilateral Trading System • World Trade Organization • International Trade • Trade Policy</x:v>
      </x:c>
    </x:row>
    <x:row r="884">
      <x:c r="A884" s="29" t="n">
        <x:v>17743</x:v>
      </x:c>
      <x:c r="B884" s="29" t="n">
        <x:v>17744</x:v>
      </x:c>
      <x:c r="C884" s="29" t="str">
        <x:v>WTO e-Learning — World Trade Organization</x:v>
      </x:c>
      <x:c r="D884" s="29" t="str">
        <x:v>Introducción a la OMC</x:v>
      </x:c>
      <x:c r="E884" s="29" t="str">
        <x:v>https://www.learning.wto.org/course/view.php?id=9</x:v>
      </x:c>
      <x:c r="F884" s="29" t="str">
        <x:v>Yes</x:v>
      </x:c>
      <x:c r="G884" s="29" t="str">
        <x:v>Yes</x:v>
      </x:c>
      <x:c r="H884" s="29" t="str">
        <x:v>WTO Participation Badge</x:v>
      </x:c>
      <x:c r="I884" s="29" t="str">
        <x:v>Spanish</x:v>
      </x:c>
      <x:c r="J884" s="29" t="str">
        <x:v>Basic</x:v>
      </x:c>
      <x:c r="K884" s="29" t="str">
        <x:v>50-60 hours</x:v>
      </x:c>
      <x:c r="L884" s="29" t="str">
        <x:v>Multilateral Trading System • World Trade Organization • International Trade • Trade Policy</x:v>
      </x:c>
    </x:row>
    <x:row r="885">
      <x:c r="A885" s="29" t="n">
        <x:v>17744</x:v>
      </x:c>
      <x:c r="B885" s="29" t="n">
        <x:v>17745</x:v>
      </x:c>
      <x:c r="C885" s="29" t="str">
        <x:v>WTO e-Learning — World Trade Organization</x:v>
      </x:c>
      <x:c r="D885" s="29" t="str">
        <x:v>The Multilateral Trade Agreements</x:v>
      </x:c>
      <x:c r="E885" s="29" t="str">
        <x:v>https://www.learning.wto.org/course/view.php?id=11</x:v>
      </x:c>
      <x:c r="F885" s="29" t="str">
        <x:v>Yes</x:v>
      </x:c>
      <x:c r="G885" s="29" t="str">
        <x:v>Yes</x:v>
      </x:c>
      <x:c r="H885" s="29" t="str">
        <x:v>WTO Participation Badge</x:v>
      </x:c>
      <x:c r="I885" s="29" t="str">
        <x:v>English</x:v>
      </x:c>
      <x:c r="J885" s="29" t="str">
        <x:v>Intermediate</x:v>
      </x:c>
      <x:c r="K885" s="29" t="str">
        <x:v>+60 hours</x:v>
      </x:c>
      <x:c r="L885" s="29" t="str">
        <x:v>WTO Agreements • World Trade Organization • International Trade • Trade Policy</x:v>
      </x:c>
    </x:row>
    <x:row r="886">
      <x:c r="A886" s="29" t="n">
        <x:v>17745</x:v>
      </x:c>
      <x:c r="B886" s="29" t="n">
        <x:v>17746</x:v>
      </x:c>
      <x:c r="C886" s="29" t="str">
        <x:v>WTO e-Learning — World Trade Organization</x:v>
      </x:c>
      <x:c r="D886" s="29" t="str">
        <x:v>Los Acuerdos Multilaterales sobre el Comercio</x:v>
      </x:c>
      <x:c r="E886" s="29" t="str">
        <x:v>https://www.learning.wto.org/course/view.php?id=25</x:v>
      </x:c>
      <x:c r="F886" s="29" t="str">
        <x:v>Yes</x:v>
      </x:c>
      <x:c r="G886" s="29" t="str">
        <x:v>Yes</x:v>
      </x:c>
      <x:c r="H886" s="29" t="str">
        <x:v>WTO Participation Badge</x:v>
      </x:c>
      <x:c r="I886" s="29" t="str">
        <x:v>Spanish</x:v>
      </x:c>
      <x:c r="J886" s="29" t="str">
        <x:v>Intermediate</x:v>
      </x:c>
      <x:c r="K886" s="29" t="str">
        <x:v>+60 hours</x:v>
      </x:c>
      <x:c r="L886" s="29" t="str">
        <x:v>WTO Agreements • World Trade Organization • International Trade • Trade Policy</x:v>
      </x:c>
    </x:row>
    <x:row r="887">
      <x:c r="A887" s="29" t="n">
        <x:v>17746</x:v>
      </x:c>
      <x:c r="B887" s="29" t="n">
        <x:v>17747</x:v>
      </x:c>
      <x:c r="C887" s="29" t="str">
        <x:v>WTO e-Learning — World Trade Organization</x:v>
      </x:c>
      <x:c r="D887" s="29" t="str">
        <x:v>Trade and circular economy</x:v>
      </x:c>
      <x:c r="E887" s="29" t="str">
        <x:v>https://www.learning.wto.org/course/view.php?id=26</x:v>
      </x:c>
      <x:c r="F887" s="29" t="str">
        <x:v>Yes</x:v>
      </x:c>
      <x:c r="G887" s="29" t="str">
        <x:v>Yes</x:v>
      </x:c>
      <x:c r="H887" s="29" t="str">
        <x:v>WTO Participation Badge</x:v>
      </x:c>
      <x:c r="I887" s="29" t="str">
        <x:v>English</x:v>
      </x:c>
      <x:c r="J887" s="29" t="str">
        <x:v>Intermediate</x:v>
      </x:c>
      <x:c r="K887" s="29" t="str">
        <x:v>10-15 hours</x:v>
      </x:c>
      <x:c r="L887" s="29" t="str">
        <x:v>Circular Economy • Trade and Environment • World Trade Organization • International Trade</x:v>
      </x:c>
    </x:row>
    <x:row r="888">
      <x:c r="A888" s="29" t="n">
        <x:v>17747</x:v>
      </x:c>
      <x:c r="B888" s="29" t="n">
        <x:v>17748</x:v>
      </x:c>
      <x:c r="C888" s="29" t="str">
        <x:v>WTO e-Learning — World Trade Organization</x:v>
      </x:c>
      <x:c r="D888" s="29" t="str">
        <x:v>Comercio y economía circular</x:v>
      </x:c>
      <x:c r="E888" s="29" t="str">
        <x:v>https://www.learning.wto.org/course/view.php?id=30</x:v>
      </x:c>
      <x:c r="F888" s="29" t="str">
        <x:v>Yes</x:v>
      </x:c>
      <x:c r="G888" s="29" t="str">
        <x:v>Yes</x:v>
      </x:c>
      <x:c r="H888" s="29" t="str">
        <x:v>WTO Participation Badge</x:v>
      </x:c>
      <x:c r="I888" s="29" t="str">
        <x:v>Spanish</x:v>
      </x:c>
      <x:c r="J888" s="29" t="str">
        <x:v>Intermediate</x:v>
      </x:c>
      <x:c r="K888" s="29" t="str">
        <x:v>10-15 hours</x:v>
      </x:c>
      <x:c r="L888" s="29" t="str">
        <x:v>Circular Economy • Trade and Environment • World Trade Organization • International Trade</x:v>
      </x:c>
    </x:row>
    <x:row r="889">
      <x:c r="A889" s="29" t="n">
        <x:v>17748</x:v>
      </x:c>
      <x:c r="B889" s="29" t="n">
        <x:v>17749</x:v>
      </x:c>
      <x:c r="C889" s="29" t="str">
        <x:v>WTO e-Learning — World Trade Organization</x:v>
      </x:c>
      <x:c r="D889" s="29" t="str">
        <x:v>Underutilization of trade preferences: blame it on the rules of origin?</x:v>
      </x:c>
      <x:c r="E889" s="29" t="str">
        <x:v>https://www.learning.wto.org/course/view.php?id=32</x:v>
      </x:c>
      <x:c r="F889" s="29" t="str">
        <x:v>Yes</x:v>
      </x:c>
      <x:c r="G889" s="29" t="str">
        <x:v>Yes</x:v>
      </x:c>
      <x:c r="H889" s="29" t="str">
        <x:v>WTO Participation Badge</x:v>
      </x:c>
      <x:c r="I889" s="29" t="str">
        <x:v>English</x:v>
      </x:c>
      <x:c r="J889" s="29" t="str">
        <x:v>Not officially specified</x:v>
      </x:c>
      <x:c r="K889" s="29" t="str">
        <x:v>10-30 min</x:v>
      </x:c>
      <x:c r="L889" s="29" t="str">
        <x:v>Rules of Origin • Trade Preferences • World Trade Organization • International Trade</x:v>
      </x:c>
    </x:row>
    <x:row r="890">
      <x:c r="A890" s="29" t="n">
        <x:v>17749</x:v>
      </x:c>
      <x:c r="B890" s="29" t="n">
        <x:v>17750</x:v>
      </x:c>
      <x:c r="C890" s="29" t="str">
        <x:v>WTO e-Learning — World Trade Organization</x:v>
      </x:c>
      <x:c r="D890" s="29" t="str">
        <x:v>Subutilización de las preferencias comerciales: ¿culpa de las normas de origen?</x:v>
      </x:c>
      <x:c r="E890" s="29" t="str">
        <x:v>https://www.learning.wto.org/course/view.php?id=35</x:v>
      </x:c>
      <x:c r="F890" s="29" t="str">
        <x:v>Yes</x:v>
      </x:c>
      <x:c r="G890" s="29" t="str">
        <x:v>Yes</x:v>
      </x:c>
      <x:c r="H890" s="29" t="str">
        <x:v>WTO Participation Badge</x:v>
      </x:c>
      <x:c r="I890" s="29" t="str">
        <x:v>Spanish</x:v>
      </x:c>
      <x:c r="J890" s="29" t="str">
        <x:v>Not officially specified</x:v>
      </x:c>
      <x:c r="K890" s="29" t="str">
        <x:v>10-30 min</x:v>
      </x:c>
      <x:c r="L890" s="29" t="str">
        <x:v>Rules of Origin • Trade Preferences • World Trade Organization • International Trade</x:v>
      </x:c>
    </x:row>
    <x:row r="891">
      <x:c r="A891" s="29" t="n">
        <x:v>17750</x:v>
      </x:c>
      <x:c r="B891" s="29" t="n">
        <x:v>17751</x:v>
      </x:c>
      <x:c r="C891" s="29" t="str">
        <x:v>WTO e-Learning — World Trade Organization</x:v>
      </x:c>
      <x:c r="D891" s="29" t="str">
        <x:v>A short trip through TRIPS</x:v>
      </x:c>
      <x:c r="E891" s="29" t="str">
        <x:v>https://www.learning.wto.org/course/view.php?id=155</x:v>
      </x:c>
      <x:c r="F891" s="29" t="str">
        <x:v>Yes</x:v>
      </x:c>
      <x:c r="G891" s="29" t="str">
        <x:v>Yes</x:v>
      </x:c>
      <x:c r="H891" s="29" t="str">
        <x:v>WTO Participation Badge</x:v>
      </x:c>
      <x:c r="I891" s="29" t="str">
        <x:v>English</x:v>
      </x:c>
      <x:c r="J891" s="29" t="str">
        <x:v>Not officially specified</x:v>
      </x:c>
      <x:c r="K891" s="29" t="str">
        <x:v>10-15 hours</x:v>
      </x:c>
      <x:c r="L891" s="29" t="str">
        <x:v>TRIPS • Intellectual Property • World Trade Organization • International Trade</x:v>
      </x:c>
    </x:row>
    <x:row r="892">
      <x:c r="A892" s="29" t="n">
        <x:v>17751</x:v>
      </x:c>
      <x:c r="B892" s="29" t="n">
        <x:v>17752</x:v>
      </x:c>
      <x:c r="C892" s="29" t="str">
        <x:v>WTO e-Learning — World Trade Organization</x:v>
      </x:c>
      <x:c r="D892" s="29" t="str">
        <x:v>Agreement on Import Licensing Procedures</x:v>
      </x:c>
      <x:c r="E892" s="29" t="str">
        <x:v>https://www.learning.wto.org/course/view.php?id=157</x:v>
      </x:c>
      <x:c r="F892" s="29" t="str">
        <x:v>Yes</x:v>
      </x:c>
      <x:c r="G892" s="29" t="str">
        <x:v>Yes</x:v>
      </x:c>
      <x:c r="H892" s="29" t="str">
        <x:v>WTO Participation Badge</x:v>
      </x:c>
      <x:c r="I892" s="29" t="str">
        <x:v>English</x:v>
      </x:c>
      <x:c r="J892" s="29" t="str">
        <x:v>Intermediate</x:v>
      </x:c>
      <x:c r="K892" s="29" t="str">
        <x:v>50-60 hours</x:v>
      </x:c>
      <x:c r="L892" s="29" t="str">
        <x:v>Import Licensing • Market Access • World Trade Organization • International Trade</x:v>
      </x:c>
    </x:row>
    <x:row r="893">
      <x:c r="A893" s="29" t="n">
        <x:v>17752</x:v>
      </x:c>
      <x:c r="B893" s="29" t="n">
        <x:v>17753</x:v>
      </x:c>
      <x:c r="C893" s="29" t="str">
        <x:v>WTO e-Learning — World Trade Organization</x:v>
      </x:c>
      <x:c r="D893" s="29" t="str">
        <x:v>¿Cuáles son los objetivos del Acuerdo sobre Facilitación del Comercio (AFC) de la OMC?</x:v>
      </x:c>
      <x:c r="E893" s="29" t="str">
        <x:v>https://www.learning.wto.org/course/view.php?id=159</x:v>
      </x:c>
      <x:c r="F893" s="29" t="str">
        <x:v>Yes</x:v>
      </x:c>
      <x:c r="G893" s="29" t="str">
        <x:v>Yes</x:v>
      </x:c>
      <x:c r="H893" s="29" t="str">
        <x:v>WTO Participation Badge</x:v>
      </x:c>
      <x:c r="I893" s="29" t="str">
        <x:v>Spanish</x:v>
      </x:c>
      <x:c r="J893" s="29" t="str">
        <x:v>Basic</x:v>
      </x:c>
      <x:c r="K893" s="29" t="str">
        <x:v>10-30 min</x:v>
      </x:c>
      <x:c r="L893" s="29" t="str">
        <x:v>Trade Facilitation • Market Access • World Trade Organization • International Trade</x:v>
      </x:c>
    </x:row>
    <x:row r="894">
      <x:c r="A894" s="29" t="n">
        <x:v>17753</x:v>
      </x:c>
      <x:c r="B894" s="29" t="n">
        <x:v>17754</x:v>
      </x:c>
      <x:c r="C894" s="29" t="str">
        <x:v>WTO e-Learning — World Trade Organization</x:v>
      </x:c>
      <x:c r="D894" s="29" t="str">
        <x:v>Accord sur les procédures de licences d'importation</x:v>
      </x:c>
      <x:c r="E894" s="29" t="str">
        <x:v>https://www.learning.wto.org/course/view.php?id=160</x:v>
      </x:c>
      <x:c r="F894" s="29" t="str">
        <x:v>Yes</x:v>
      </x:c>
      <x:c r="G894" s="29" t="str">
        <x:v>Yes</x:v>
      </x:c>
      <x:c r="H894" s="29" t="str">
        <x:v>WTO Participation Badge</x:v>
      </x:c>
      <x:c r="I894" s="29" t="str">
        <x:v>French</x:v>
      </x:c>
      <x:c r="J894" s="29" t="str">
        <x:v>Intermediate</x:v>
      </x:c>
      <x:c r="K894" s="29" t="str">
        <x:v>50-60 hours</x:v>
      </x:c>
      <x:c r="L894" s="29" t="str">
        <x:v>Import Licensing • Market Access • World Trade Organization • International Trade</x:v>
      </x:c>
    </x:row>
    <x:row r="895">
      <x:c r="A895" s="29" t="n">
        <x:v>17754</x:v>
      </x:c>
      <x:c r="B895" s="29" t="n">
        <x:v>17755</x:v>
      </x:c>
      <x:c r="C895" s="29" t="str">
        <x:v>WTO e-Learning — World Trade Organization</x:v>
      </x:c>
      <x:c r="D895" s="29" t="str">
        <x:v>Agriculture in the WTO</x:v>
      </x:c>
      <x:c r="E895" s="29" t="str">
        <x:v>https://www.learning.wto.org/course/view.php?id=161</x:v>
      </x:c>
      <x:c r="F895" s="29" t="str">
        <x:v>Yes</x:v>
      </x:c>
      <x:c r="G895" s="29" t="str">
        <x:v>Yes</x:v>
      </x:c>
      <x:c r="H895" s="29" t="str">
        <x:v>WTO Participation Badge</x:v>
      </x:c>
      <x:c r="I895" s="29" t="str">
        <x:v>English</x:v>
      </x:c>
      <x:c r="J895" s="29" t="str">
        <x:v>Intermediate</x:v>
      </x:c>
      <x:c r="K895" s="29" t="str">
        <x:v>50-60 hours</x:v>
      </x:c>
      <x:c r="L895" s="29" t="str">
        <x:v>Agriculture • World Trade Organization • International Trade • Trade Policy</x:v>
      </x:c>
    </x:row>
    <x:row r="896">
      <x:c r="A896" s="29" t="n">
        <x:v>17755</x:v>
      </x:c>
      <x:c r="B896" s="29" t="n">
        <x:v>17756</x:v>
      </x:c>
      <x:c r="C896" s="29" t="str">
        <x:v>WTO e-Learning — World Trade Organization</x:v>
      </x:c>
      <x:c r="D896" s="29" t="str">
        <x:v>Fast track to anti-dumping in the WTO</x:v>
      </x:c>
      <x:c r="E896" s="29" t="str">
        <x:v>https://www.learning.wto.org/course/view.php?id=166</x:v>
      </x:c>
      <x:c r="F896" s="29" t="str">
        <x:v>Yes</x:v>
      </x:c>
      <x:c r="G896" s="29" t="str">
        <x:v>Yes</x:v>
      </x:c>
      <x:c r="H896" s="29" t="str">
        <x:v>WTO Participation Badge</x:v>
      </x:c>
      <x:c r="I896" s="29" t="str">
        <x:v>English</x:v>
      </x:c>
      <x:c r="J896" s="29" t="str">
        <x:v>Intermediate</x:v>
      </x:c>
      <x:c r="K896" s="29" t="str">
        <x:v>10-15 hours</x:v>
      </x:c>
      <x:c r="L896" s="29" t="str">
        <x:v>Anti-Dumping • Trade Remedies • World Trade Organization • International Trade</x:v>
      </x:c>
    </x:row>
    <x:row r="897">
      <x:c r="A897" s="29" t="n">
        <x:v>17756</x:v>
      </x:c>
      <x:c r="B897" s="29" t="n">
        <x:v>17757</x:v>
      </x:c>
      <x:c r="C897" s="29" t="str">
        <x:v>WTO e-Learning — World Trade Organization</x:v>
      </x:c>
      <x:c r="D897" s="29" t="str">
        <x:v>Fast track to GATS</x:v>
      </x:c>
      <x:c r="E897" s="29" t="str">
        <x:v>https://www.learning.wto.org/course/view.php?id=167</x:v>
      </x:c>
      <x:c r="F897" s="29" t="str">
        <x:v>Yes</x:v>
      </x:c>
      <x:c r="G897" s="29" t="str">
        <x:v>Yes</x:v>
      </x:c>
      <x:c r="H897" s="29" t="str">
        <x:v>WTO Participation Badge</x:v>
      </x:c>
      <x:c r="I897" s="29" t="str">
        <x:v>English</x:v>
      </x:c>
      <x:c r="J897" s="29" t="str">
        <x:v>Intermediate</x:v>
      </x:c>
      <x:c r="K897" s="29" t="str">
        <x:v>10-15 hours</x:v>
      </x:c>
      <x:c r="L897" s="29" t="str">
        <x:v>GATS • Trade in Services • World Trade Organization • International Trade</x:v>
      </x:c>
    </x:row>
    <x:row r="898">
      <x:c r="A898" s="29" t="n">
        <x:v>17757</x:v>
      </x:c>
      <x:c r="B898" s="29" t="n">
        <x:v>17758</x:v>
      </x:c>
      <x:c r="C898" s="29" t="str">
        <x:v>WTO e-Learning — World Trade Organization</x:v>
      </x:c>
      <x:c r="D898" s="29" t="str">
        <x:v>Fast Track to safeguard measures in the WTO</x:v>
      </x:c>
      <x:c r="E898" s="29" t="str">
        <x:v>https://www.learning.wto.org/course/view.php?id=168</x:v>
      </x:c>
      <x:c r="F898" s="29" t="str">
        <x:v>Yes</x:v>
      </x:c>
      <x:c r="G898" s="29" t="str">
        <x:v>Yes</x:v>
      </x:c>
      <x:c r="H898" s="29" t="str">
        <x:v>WTO Participation Badge</x:v>
      </x:c>
      <x:c r="I898" s="29" t="str">
        <x:v>English</x:v>
      </x:c>
      <x:c r="J898" s="29" t="str">
        <x:v>Intermediate</x:v>
      </x:c>
      <x:c r="K898" s="29" t="str">
        <x:v>10-15 hours</x:v>
      </x:c>
      <x:c r="L898" s="29" t="str">
        <x:v>Safeguards • Trade Remedies • World Trade Organization • International Trade</x:v>
      </x:c>
    </x:row>
    <x:row r="899">
      <x:c r="A899" s="29" t="n">
        <x:v>17758</x:v>
      </x:c>
      <x:c r="B899" s="29" t="n">
        <x:v>17759</x:v>
      </x:c>
      <x:c r="C899" s="29" t="str">
        <x:v>WTO e-Learning — World Trade Organization</x:v>
      </x:c>
      <x:c r="D899" s="29" t="str">
        <x:v>Fast Track to Subsidies and Countervailing Measures in the WTO</x:v>
      </x:c>
      <x:c r="E899" s="29" t="str">
        <x:v>https://www.learning.wto.org/course/view.php?id=169</x:v>
      </x:c>
      <x:c r="F899" s="29" t="str">
        <x:v>Yes</x:v>
      </x:c>
      <x:c r="G899" s="29" t="str">
        <x:v>Yes</x:v>
      </x:c>
      <x:c r="H899" s="29" t="str">
        <x:v>WTO Participation Badge</x:v>
      </x:c>
      <x:c r="I899" s="29" t="str">
        <x:v>English</x:v>
      </x:c>
      <x:c r="J899" s="29" t="str">
        <x:v>Intermediate</x:v>
      </x:c>
      <x:c r="K899" s="29" t="str">
        <x:v>10-15 hours</x:v>
      </x:c>
      <x:c r="L899" s="29" t="str">
        <x:v>Subsidies • Trade Remedies • World Trade Organization • International Trade</x:v>
      </x:c>
    </x:row>
    <x:row r="900">
      <x:c r="A900" s="29" t="n">
        <x:v>17759</x:v>
      </x:c>
      <x:c r="B900" s="29" t="n">
        <x:v>17760</x:v>
      </x:c>
      <x:c r="C900" s="29" t="str">
        <x:v>WTO e-Learning — World Trade Organization</x:v>
      </x:c>
      <x:c r="D900" s="29" t="str">
        <x:v>GATS Modes of Supply Made Easy: Mode 4</x:v>
      </x:c>
      <x:c r="E900" s="29" t="str">
        <x:v>https://www.learning.wto.org/course/view.php?id=170</x:v>
      </x:c>
      <x:c r="F900" s="29" t="str">
        <x:v>Yes</x:v>
      </x:c>
      <x:c r="G900" s="29" t="str">
        <x:v>Yes</x:v>
      </x:c>
      <x:c r="H900" s="29" t="str">
        <x:v>WTO Participation Badge</x:v>
      </x:c>
      <x:c r="I900" s="29" t="str">
        <x:v>English</x:v>
      </x:c>
      <x:c r="J900" s="29" t="str">
        <x:v>Not officially specified</x:v>
      </x:c>
      <x:c r="K900" s="29" t="str">
        <x:v>Not officially specified</x:v>
      </x:c>
      <x:c r="L900" s="29" t="str">
        <x:v>GATS Mode 4 • Services • World Trade Organization • International Trade</x:v>
      </x:c>
    </x:row>
    <x:row r="901">
      <x:c r="A901" s="29" t="n">
        <x:v>17760</x:v>
      </x:c>
      <x:c r="B901" s="29" t="n">
        <x:v>17761</x:v>
      </x:c>
      <x:c r="C901" s="29" t="str">
        <x:v>WTO e-Learning — World Trade Organization</x:v>
      </x:c>
      <x:c r="D901" s="29" t="str">
        <x:v>Introduction to evaluations: managing project evaluations</x:v>
      </x:c>
      <x:c r="E901" s="29" t="str">
        <x:v>https://www.learning.wto.org/course/view.php?id=171</x:v>
      </x:c>
      <x:c r="F901" s="29" t="str">
        <x:v>Yes</x:v>
      </x:c>
      <x:c r="G901" s="29" t="str">
        <x:v>Yes</x:v>
      </x:c>
      <x:c r="H901" s="29" t="str">
        <x:v>WTO Participation Badge</x:v>
      </x:c>
      <x:c r="I901" s="29" t="str">
        <x:v>English</x:v>
      </x:c>
      <x:c r="J901" s="29" t="str">
        <x:v>Not officially specified</x:v>
      </x:c>
      <x:c r="K901" s="29" t="str">
        <x:v>10-30 min</x:v>
      </x:c>
      <x:c r="L901" s="29" t="str">
        <x:v>EIF • Project Evaluation • World Trade Organization • International Trade</x:v>
      </x:c>
    </x:row>
    <x:row r="902">
      <x:c r="A902" s="29" t="n">
        <x:v>17761</x:v>
      </x:c>
      <x:c r="B902" s="29" t="n">
        <x:v>17762</x:v>
      </x:c>
      <x:c r="C902" s="29" t="str">
        <x:v>WTO e-Learning — World Trade Organization</x:v>
      </x:c>
      <x:c r="D902" s="29" t="str">
        <x:v>Made in ... Understanding Rules of Origin</x:v>
      </x:c>
      <x:c r="E902" s="29" t="str">
        <x:v>https://www.learning.wto.org/course/view.php?id=172</x:v>
      </x:c>
      <x:c r="F902" s="29" t="str">
        <x:v>Yes</x:v>
      </x:c>
      <x:c r="G902" s="29" t="str">
        <x:v>Yes</x:v>
      </x:c>
      <x:c r="H902" s="29" t="str">
        <x:v>WTO Participation Badge</x:v>
      </x:c>
      <x:c r="I902" s="29" t="str">
        <x:v>English</x:v>
      </x:c>
      <x:c r="J902" s="29" t="str">
        <x:v>Intermediate</x:v>
      </x:c>
      <x:c r="K902" s="29" t="str">
        <x:v>10-15 hours</x:v>
      </x:c>
      <x:c r="L902" s="29" t="str">
        <x:v>Rules of Origin • Market Access • World Trade Organization • International Trade</x:v>
      </x:c>
    </x:row>
    <x:row r="903">
      <x:c r="A903" s="29" t="n">
        <x:v>17762</x:v>
      </x:c>
      <x:c r="B903" s="29" t="n">
        <x:v>17763</x:v>
      </x:c>
      <x:c r="C903" s="29" t="str">
        <x:v>WTO e-Learning — World Trade Organization</x:v>
      </x:c>
      <x:c r="D903" s="29" t="str">
        <x:v>Mainstreaming Trade - The Fundamentals</x:v>
      </x:c>
      <x:c r="E903" s="29" t="str">
        <x:v>https://www.learning.wto.org/course/view.php?id=173</x:v>
      </x:c>
      <x:c r="F903" s="29" t="str">
        <x:v>Yes</x:v>
      </x:c>
      <x:c r="G903" s="29" t="str">
        <x:v>Yes</x:v>
      </x:c>
      <x:c r="H903" s="29" t="str">
        <x:v>WTO Participation Badge</x:v>
      </x:c>
      <x:c r="I903" s="29" t="str">
        <x:v>English</x:v>
      </x:c>
      <x:c r="J903" s="29" t="str">
        <x:v>Intermediate</x:v>
      </x:c>
      <x:c r="K903" s="29" t="str">
        <x:v>10-15 hours</x:v>
      </x:c>
      <x:c r="L903" s="29" t="str">
        <x:v>Mainstreaming Trade • Development • World Trade Organization • International Trade</x:v>
      </x:c>
    </x:row>
    <x:row r="904">
      <x:c r="A904" s="29" t="n">
        <x:v>17763</x:v>
      </x:c>
      <x:c r="B904" s="29" t="n">
        <x:v>17764</x:v>
      </x:c>
      <x:c r="C904" s="29" t="str">
        <x:v>WTO e-Learning — World Trade Organization</x:v>
      </x:c>
      <x:c r="D904" s="29" t="str">
        <x:v>Mainstreaming Trade in Action</x:v>
      </x:c>
      <x:c r="E904" s="29" t="str">
        <x:v>https://www.learning.wto.org/course/view.php?id=174</x:v>
      </x:c>
      <x:c r="F904" s="29" t="str">
        <x:v>Yes</x:v>
      </x:c>
      <x:c r="G904" s="29" t="str">
        <x:v>Yes</x:v>
      </x:c>
      <x:c r="H904" s="29" t="str">
        <x:v>WTO Participation Badge</x:v>
      </x:c>
      <x:c r="I904" s="29" t="str">
        <x:v>English</x:v>
      </x:c>
      <x:c r="J904" s="29" t="str">
        <x:v>Intermediate</x:v>
      </x:c>
      <x:c r="K904" s="29" t="str">
        <x:v>10-15 hours</x:v>
      </x:c>
      <x:c r="L904" s="29" t="str">
        <x:v>Mainstreaming Trade • Development • World Trade Organization • International Trade</x:v>
      </x:c>
    </x:row>
    <x:row r="905">
      <x:c r="A905" s="29" t="n">
        <x:v>17764</x:v>
      </x:c>
      <x:c r="B905" s="29" t="n">
        <x:v>17765</x:v>
      </x:c>
      <x:c r="C905" s="29" t="str">
        <x:v>WTO e-Learning — World Trade Organization</x:v>
      </x:c>
      <x:c r="D905" s="29" t="str">
        <x:v>Market Access for goods and Non-Agricultural Market Access NAMA Negotiations</x:v>
      </x:c>
      <x:c r="E905" s="29" t="str">
        <x:v>https://www.learning.wto.org/course/view.php?id=175</x:v>
      </x:c>
      <x:c r="F905" s="29" t="str">
        <x:v>Yes</x:v>
      </x:c>
      <x:c r="G905" s="29" t="str">
        <x:v>Yes</x:v>
      </x:c>
      <x:c r="H905" s="29" t="str">
        <x:v>WTO Participation Badge</x:v>
      </x:c>
      <x:c r="I905" s="29" t="str">
        <x:v>English</x:v>
      </x:c>
      <x:c r="J905" s="29" t="str">
        <x:v>Intermediate</x:v>
      </x:c>
      <x:c r="K905" s="29" t="str">
        <x:v>50-60 hours</x:v>
      </x:c>
      <x:c r="L905" s="29" t="str">
        <x:v>NAMA • Market Access • World Trade Organization • International Trade</x:v>
      </x:c>
    </x:row>
    <x:row r="906">
      <x:c r="A906" s="29" t="n">
        <x:v>17765</x:v>
      </x:c>
      <x:c r="B906" s="29" t="n">
        <x:v>17766</x:v>
      </x:c>
      <x:c r="C906" s="29" t="str">
        <x:v>WTO e-Learning — World Trade Organization</x:v>
      </x:c>
      <x:c r="D906" s="29" t="str">
        <x:v>Preparing and managing project evaluations</x:v>
      </x:c>
      <x:c r="E906" s="29" t="str">
        <x:v>https://www.learning.wto.org/course/view.php?id=177</x:v>
      </x:c>
      <x:c r="F906" s="29" t="str">
        <x:v>Yes</x:v>
      </x:c>
      <x:c r="G906" s="29" t="str">
        <x:v>Yes</x:v>
      </x:c>
      <x:c r="H906" s="29" t="str">
        <x:v>WTO Participation Badge</x:v>
      </x:c>
      <x:c r="I906" s="29" t="str">
        <x:v>English</x:v>
      </x:c>
      <x:c r="J906" s="29" t="str">
        <x:v>Not officially specified</x:v>
      </x:c>
      <x:c r="K906" s="29" t="str">
        <x:v>10-30 min</x:v>
      </x:c>
      <x:c r="L906" s="29" t="str">
        <x:v>EIF • Project Evaluation • World Trade Organization • International Trade</x:v>
      </x:c>
    </x:row>
    <x:row r="907">
      <x:c r="A907" s="29" t="n">
        <x:v>17766</x:v>
      </x:c>
      <x:c r="B907" s="29" t="n">
        <x:v>17767</x:v>
      </x:c>
      <x:c r="C907" s="29" t="str">
        <x:v>WTO e-Learning — World Trade Organization</x:v>
      </x:c>
      <x:c r="D907" s="29" t="str">
        <x:v>Regional Trade Agreements and the WTO</x:v>
      </x:c>
      <x:c r="E907" s="29" t="str">
        <x:v>https://www.learning.wto.org/course/view.php?id=179</x:v>
      </x:c>
      <x:c r="F907" s="29" t="str">
        <x:v>Yes</x:v>
      </x:c>
      <x:c r="G907" s="29" t="str">
        <x:v>Yes</x:v>
      </x:c>
      <x:c r="H907" s="29" t="str">
        <x:v>WTO Participation Badge</x:v>
      </x:c>
      <x:c r="I907" s="29" t="str">
        <x:v>English</x:v>
      </x:c>
      <x:c r="J907" s="29" t="str">
        <x:v>Intermediate</x:v>
      </x:c>
      <x:c r="K907" s="29" t="str">
        <x:v>50-60 hours</x:v>
      </x:c>
      <x:c r="L907" s="29" t="str">
        <x:v>Regional Trade Agreements • World Trade Organization • International Trade • Trade Policy</x:v>
      </x:c>
    </x:row>
    <x:row r="908">
      <x:c r="A908" s="29" t="n">
        <x:v>17767</x:v>
      </x:c>
      <x:c r="B908" s="29" t="n">
        <x:v>17768</x:v>
      </x:c>
      <x:c r="C908" s="29" t="str">
        <x:v>WTO e-Learning — World Trade Organization</x:v>
      </x:c>
      <x:c r="D908" s="29" t="str">
        <x:v>Technical Barriers to Trade</x:v>
      </x:c>
      <x:c r="E908" s="29" t="str">
        <x:v>https://www.learning.wto.org/course/view.php?id=180</x:v>
      </x:c>
      <x:c r="F908" s="29" t="str">
        <x:v>Yes</x:v>
      </x:c>
      <x:c r="G908" s="29" t="str">
        <x:v>Yes</x:v>
      </x:c>
      <x:c r="H908" s="29" t="str">
        <x:v>WTO Participation Badge</x:v>
      </x:c>
      <x:c r="I908" s="29" t="str">
        <x:v>English</x:v>
      </x:c>
      <x:c r="J908" s="29" t="str">
        <x:v>Intermediate</x:v>
      </x:c>
      <x:c r="K908" s="29" t="str">
        <x:v>50-60 hours</x:v>
      </x:c>
      <x:c r="L908" s="29" t="str">
        <x:v>Technical Barriers to Trade • World Trade Organization • International Trade • Trade Policy</x:v>
      </x:c>
    </x:row>
    <x:row r="909">
      <x:c r="A909" s="29" t="n">
        <x:v>17768</x:v>
      </x:c>
      <x:c r="B909" s="29" t="n">
        <x:v>17769</x:v>
      </x:c>
      <x:c r="C909" s="29" t="str">
        <x:v>WTO e-Learning — World Trade Organization</x:v>
      </x:c>
      <x:c r="D909" s="29" t="str">
        <x:v>The Agriculture Xpress</x:v>
      </x:c>
      <x:c r="E909" s="29" t="str">
        <x:v>https://www.learning.wto.org/course/view.php?id=181</x:v>
      </x:c>
      <x:c r="F909" s="29" t="str">
        <x:v>Yes</x:v>
      </x:c>
      <x:c r="G909" s="29" t="str">
        <x:v>Yes</x:v>
      </x:c>
      <x:c r="H909" s="29" t="str">
        <x:v>WTO Participation Badge</x:v>
      </x:c>
      <x:c r="I909" s="29" t="str">
        <x:v>English</x:v>
      </x:c>
      <x:c r="J909" s="29" t="str">
        <x:v>Basic</x:v>
      </x:c>
      <x:c r="K909" s="29" t="str">
        <x:v>10-30 min</x:v>
      </x:c>
      <x:c r="L909" s="29" t="str">
        <x:v>Agriculture • World Trade Organization • International Trade • Trade Policy</x:v>
      </x:c>
    </x:row>
    <x:row r="910">
      <x:c r="A910" s="29" t="n">
        <x:v>17769</x:v>
      </x:c>
      <x:c r="B910" s="29" t="n">
        <x:v>17770</x:v>
      </x:c>
      <x:c r="C910" s="29" t="str">
        <x:v>WTO e-Learning — World Trade Organization</x:v>
      </x:c>
      <x:c r="D910" s="29" t="str">
        <x:v>The Committee on Trade and Development in the WTO</x:v>
      </x:c>
      <x:c r="E910" s="29" t="str">
        <x:v>https://www.learning.wto.org/course/view.php?id=182</x:v>
      </x:c>
      <x:c r="F910" s="29" t="str">
        <x:v>Yes</x:v>
      </x:c>
      <x:c r="G910" s="29" t="str">
        <x:v>Yes</x:v>
      </x:c>
      <x:c r="H910" s="29" t="str">
        <x:v>WTO Participation Badge</x:v>
      </x:c>
      <x:c r="I910" s="29" t="str">
        <x:v>English</x:v>
      </x:c>
      <x:c r="J910" s="29" t="str">
        <x:v>Basic</x:v>
      </x:c>
      <x:c r="K910" s="29" t="str">
        <x:v>10-30 min</x:v>
      </x:c>
      <x:c r="L910" s="29" t="str">
        <x:v>Trade and Development • World Trade Organization • International Trade • Trade Policy</x:v>
      </x:c>
    </x:row>
    <x:row r="911">
      <x:c r="A911" s="29" t="n">
        <x:v>17770</x:v>
      </x:c>
      <x:c r="B911" s="29" t="n">
        <x:v>17771</x:v>
      </x:c>
      <x:c r="C911" s="29" t="str">
        <x:v>WTO e-Learning — World Trade Organization</x:v>
      </x:c>
      <x:c r="D911" s="29" t="str">
        <x:v>The WTO and Trade Economics -Theory and Policy</x:v>
      </x:c>
      <x:c r="E911" s="29" t="str">
        <x:v>https://www.learning.wto.org/course/view.php?id=183</x:v>
      </x:c>
      <x:c r="F911" s="29" t="str">
        <x:v>Yes</x:v>
      </x:c>
      <x:c r="G911" s="29" t="str">
        <x:v>Yes</x:v>
      </x:c>
      <x:c r="H911" s="29" t="str">
        <x:v>WTO Participation Badge</x:v>
      </x:c>
      <x:c r="I911" s="29" t="str">
        <x:v>English</x:v>
      </x:c>
      <x:c r="J911" s="29" t="str">
        <x:v>Intermediate</x:v>
      </x:c>
      <x:c r="K911" s="29" t="str">
        <x:v>50-60 hours</x:v>
      </x:c>
      <x:c r="L911" s="29" t="str">
        <x:v>Trade Economics • World Trade Organization • International Trade • Trade Policy</x:v>
      </x:c>
    </x:row>
    <x:row r="912">
      <x:c r="A912" s="29" t="n">
        <x:v>17771</x:v>
      </x:c>
      <x:c r="B912" s="29" t="n">
        <x:v>17772</x:v>
      </x:c>
      <x:c r="C912" s="29" t="str">
        <x:v>WTO e-Learning — World Trade Organization</x:v>
      </x:c>
      <x:c r="D912" s="29" t="str">
        <x:v>The WTO Dispute Settlement System</x:v>
      </x:c>
      <x:c r="E912" s="29" t="str">
        <x:v>https://www.learning.wto.org/course/view.php?id=184</x:v>
      </x:c>
      <x:c r="F912" s="29" t="str">
        <x:v>Yes</x:v>
      </x:c>
      <x:c r="G912" s="29" t="str">
        <x:v>Yes</x:v>
      </x:c>
      <x:c r="H912" s="29" t="str">
        <x:v>WTO Participation Badge</x:v>
      </x:c>
      <x:c r="I912" s="29" t="str">
        <x:v>English</x:v>
      </x:c>
      <x:c r="J912" s="29" t="str">
        <x:v>Intermediate</x:v>
      </x:c>
      <x:c r="K912" s="29" t="str">
        <x:v>50-60 hours</x:v>
      </x:c>
      <x:c r="L912" s="29" t="str">
        <x:v>Dispute Settlement • World Trade Organization • International Trade • Trade Policy</x:v>
      </x:c>
    </x:row>
    <x:row r="913">
      <x:c r="A913" s="29" t="n">
        <x:v>17772</x:v>
      </x:c>
      <x:c r="B913" s="29" t="n">
        <x:v>17773</x:v>
      </x:c>
      <x:c r="C913" s="29" t="str">
        <x:v>WTO e-Learning — World Trade Organization</x:v>
      </x:c>
      <x:c r="D913" s="29" t="str">
        <x:v>Trade and Development in the WTO</x:v>
      </x:c>
      <x:c r="E913" s="29" t="str">
        <x:v>https://www.learning.wto.org/course/view.php?id=185</x:v>
      </x:c>
      <x:c r="F913" s="29" t="str">
        <x:v>Yes</x:v>
      </x:c>
      <x:c r="G913" s="29" t="str">
        <x:v>Yes</x:v>
      </x:c>
      <x:c r="H913" s="29" t="str">
        <x:v>WTO Participation Badge</x:v>
      </x:c>
      <x:c r="I913" s="29" t="str">
        <x:v>English</x:v>
      </x:c>
      <x:c r="J913" s="29" t="str">
        <x:v>Intermediate</x:v>
      </x:c>
      <x:c r="K913" s="29" t="str">
        <x:v>50-60 hours</x:v>
      </x:c>
      <x:c r="L913" s="29" t="str">
        <x:v>Trade and Development • World Trade Organization • International Trade • Trade Policy</x:v>
      </x:c>
    </x:row>
    <x:row r="914">
      <x:c r="A914" s="29" t="n">
        <x:v>17773</x:v>
      </x:c>
      <x:c r="B914" s="29" t="n">
        <x:v>17774</x:v>
      </x:c>
      <x:c r="C914" s="29" t="str">
        <x:v>WTO e-Learning — World Trade Organization</x:v>
      </x:c>
      <x:c r="D914" s="29" t="str">
        <x:v>Trade and Environment and the WTO</x:v>
      </x:c>
      <x:c r="E914" s="29" t="str">
        <x:v>https://www.learning.wto.org/course/view.php?id=186</x:v>
      </x:c>
      <x:c r="F914" s="29" t="str">
        <x:v>Yes</x:v>
      </x:c>
      <x:c r="G914" s="29" t="str">
        <x:v>Yes</x:v>
      </x:c>
      <x:c r="H914" s="29" t="str">
        <x:v>WTO Participation Badge</x:v>
      </x:c>
      <x:c r="I914" s="29" t="str">
        <x:v>English</x:v>
      </x:c>
      <x:c r="J914" s="29" t="str">
        <x:v>Intermediate</x:v>
      </x:c>
      <x:c r="K914" s="29" t="str">
        <x:v>50-60 hours</x:v>
      </x:c>
      <x:c r="L914" s="29" t="str">
        <x:v>Trade and Environment • World Trade Organization • International Trade • Trade Policy</x:v>
      </x:c>
    </x:row>
    <x:row r="915">
      <x:c r="A915" s="29" t="n">
        <x:v>17774</x:v>
      </x:c>
      <x:c r="B915" s="29" t="n">
        <x:v>17775</x:v>
      </x:c>
      <x:c r="C915" s="29" t="str">
        <x:v>WTO e-Learning — World Trade Organization</x:v>
      </x:c>
      <x:c r="D915" s="29" t="str">
        <x:v>Trade Finance and the WTO</x:v>
      </x:c>
      <x:c r="E915" s="29" t="str">
        <x:v>https://www.learning.wto.org/course/view.php?id=188</x:v>
      </x:c>
      <x:c r="F915" s="29" t="str">
        <x:v>Yes</x:v>
      </x:c>
      <x:c r="G915" s="29" t="str">
        <x:v>Yes</x:v>
      </x:c>
      <x:c r="H915" s="29" t="str">
        <x:v>WTO Participation Badge</x:v>
      </x:c>
      <x:c r="I915" s="29" t="str">
        <x:v>English</x:v>
      </x:c>
      <x:c r="J915" s="29" t="str">
        <x:v>Intermediate</x:v>
      </x:c>
      <x:c r="K915" s="29" t="str">
        <x:v>50-60 hours</x:v>
      </x:c>
      <x:c r="L915" s="29" t="str">
        <x:v>Trade Finance • World Trade Organization • International Trade • Trade Policy</x:v>
      </x:c>
    </x:row>
    <x:row r="916">
      <x:c r="A916" s="29" t="n">
        <x:v>17775</x:v>
      </x:c>
      <x:c r="B916" s="29" t="n">
        <x:v>17776</x:v>
      </x:c>
      <x:c r="C916" s="29" t="str">
        <x:v>WTO e-Learning — World Trade Organization</x:v>
      </x:c>
      <x:c r="D916" s="29" t="str">
        <x:v>Trade in services in the WTO</x:v>
      </x:c>
      <x:c r="E916" s="29" t="str">
        <x:v>https://www.learning.wto.org/course/view.php?id=189</x:v>
      </x:c>
      <x:c r="F916" s="29" t="str">
        <x:v>Yes</x:v>
      </x:c>
      <x:c r="G916" s="29" t="str">
        <x:v>Yes</x:v>
      </x:c>
      <x:c r="H916" s="29" t="str">
        <x:v>WTO Participation Badge</x:v>
      </x:c>
      <x:c r="I916" s="29" t="str">
        <x:v>English</x:v>
      </x:c>
      <x:c r="J916" s="29" t="str">
        <x:v>Intermediate</x:v>
      </x:c>
      <x:c r="K916" s="29" t="str">
        <x:v>50-60 hours</x:v>
      </x:c>
      <x:c r="L916" s="29" t="str">
        <x:v>Trade in Services • World Trade Organization • International Trade • Trade Policy</x:v>
      </x:c>
    </x:row>
    <x:row r="917">
      <x:c r="A917" s="29" t="n">
        <x:v>17776</x:v>
      </x:c>
      <x:c r="B917" s="29" t="n">
        <x:v>17777</x:v>
      </x:c>
      <x:c r="C917" s="29" t="str">
        <x:v>WTO e-Learning — World Trade Organization</x:v>
      </x:c>
      <x:c r="D917" s="29" t="str">
        <x:v>Trade Remedies and the WTO</x:v>
      </x:c>
      <x:c r="E917" s="29" t="str">
        <x:v>https://www.learning.wto.org/course/view.php?id=190</x:v>
      </x:c>
      <x:c r="F917" s="29" t="str">
        <x:v>Yes</x:v>
      </x:c>
      <x:c r="G917" s="29" t="str">
        <x:v>Yes</x:v>
      </x:c>
      <x:c r="H917" s="29" t="str">
        <x:v>WTO Participation Badge</x:v>
      </x:c>
      <x:c r="I917" s="29" t="str">
        <x:v>English</x:v>
      </x:c>
      <x:c r="J917" s="29" t="str">
        <x:v>Intermediate</x:v>
      </x:c>
      <x:c r="K917" s="29" t="str">
        <x:v>50-60 hours</x:v>
      </x:c>
      <x:c r="L917" s="29" t="str">
        <x:v>Trade Remedies • World Trade Organization • International Trade • Trade Policy</x:v>
      </x:c>
    </x:row>
    <x:row r="918">
      <x:c r="A918" s="29" t="n">
        <x:v>17777</x:v>
      </x:c>
      <x:c r="B918" s="29" t="n">
        <x:v>17778</x:v>
      </x:c>
      <x:c r="C918" s="29" t="str">
        <x:v>WTO e-Learning — World Trade Organization</x:v>
      </x:c>
      <x:c r="D918" s="29" t="str">
        <x:v>Trade-related aspects of Intellectual Property Rights</x:v>
      </x:c>
      <x:c r="E918" s="29" t="str">
        <x:v>https://www.learning.wto.org/course/view.php?id=191</x:v>
      </x:c>
      <x:c r="F918" s="29" t="str">
        <x:v>Yes</x:v>
      </x:c>
      <x:c r="G918" s="29" t="str">
        <x:v>Yes</x:v>
      </x:c>
      <x:c r="H918" s="29" t="str">
        <x:v>WTO Participation Badge</x:v>
      </x:c>
      <x:c r="I918" s="29" t="str">
        <x:v>English</x:v>
      </x:c>
      <x:c r="J918" s="29" t="str">
        <x:v>Intermediate</x:v>
      </x:c>
      <x:c r="K918" s="29" t="str">
        <x:v>50-60 hours</x:v>
      </x:c>
      <x:c r="L918" s="29" t="str">
        <x:v>TRIPS • Intellectual Property • World Trade Organization • International Trade</x:v>
      </x:c>
    </x:row>
    <x:row r="919">
      <x:c r="A919" s="29" t="n">
        <x:v>17778</x:v>
      </x:c>
      <x:c r="B919" s="29" t="n">
        <x:v>17779</x:v>
      </x:c>
      <x:c r="C919" s="29" t="str">
        <x:v>WTO e-Learning — World Trade Organization</x:v>
      </x:c>
      <x:c r="D919" s="29" t="str">
        <x:v>Transparency and the WTO - Notification Obligations</x:v>
      </x:c>
      <x:c r="E919" s="29" t="str">
        <x:v>https://www.learning.wto.org/course/view.php?id=192</x:v>
      </x:c>
      <x:c r="F919" s="29" t="str">
        <x:v>Yes</x:v>
      </x:c>
      <x:c r="G919" s="29" t="str">
        <x:v>Yes</x:v>
      </x:c>
      <x:c r="H919" s="29" t="str">
        <x:v>WTO Participation Badge</x:v>
      </x:c>
      <x:c r="I919" s="29" t="str">
        <x:v>English</x:v>
      </x:c>
      <x:c r="J919" s="29" t="str">
        <x:v>Intermediate</x:v>
      </x:c>
      <x:c r="K919" s="29" t="str">
        <x:v>50-60 hours</x:v>
      </x:c>
      <x:c r="L919" s="29" t="str">
        <x:v>Notifications and Transparency • World Trade Organization • International Trade • Trade Policy</x:v>
      </x:c>
    </x:row>
    <x:row r="920">
      <x:c r="A920" s="29" t="n">
        <x:v>17779</x:v>
      </x:c>
      <x:c r="B920" s="29" t="n">
        <x:v>17780</x:v>
      </x:c>
      <x:c r="C920" s="29" t="str">
        <x:v>WTO e-Learning — World Trade Organization</x:v>
      </x:c>
      <x:c r="D920" s="29" t="str">
        <x:v>What are the notification obligations: What, why, who, when and what?</x:v>
      </x:c>
      <x:c r="E920" s="29" t="str">
        <x:v>https://www.learning.wto.org/course/view.php?id=193</x:v>
      </x:c>
      <x:c r="F920" s="29" t="str">
        <x:v>Yes</x:v>
      </x:c>
      <x:c r="G920" s="29" t="str">
        <x:v>Yes</x:v>
      </x:c>
      <x:c r="H920" s="29" t="str">
        <x:v>WTO Participation Badge</x:v>
      </x:c>
      <x:c r="I920" s="29" t="str">
        <x:v>English</x:v>
      </x:c>
      <x:c r="J920" s="29" t="str">
        <x:v>Basic</x:v>
      </x:c>
      <x:c r="K920" s="29" t="str">
        <x:v>10-30 min</x:v>
      </x:c>
      <x:c r="L920" s="29" t="str">
        <x:v>Notifications and Transparency • World Trade Organization • International Trade • Trade Policy</x:v>
      </x:c>
    </x:row>
    <x:row r="921">
      <x:c r="A921" s="29" t="n">
        <x:v>17780</x:v>
      </x:c>
      <x:c r="B921" s="29" t="n">
        <x:v>17781</x:v>
      </x:c>
      <x:c r="C921" s="29" t="str">
        <x:v>WTO e-Learning — World Trade Organization</x:v>
      </x:c>
      <x:c r="D921" s="29" t="str">
        <x:v>What are the objectives of the WTO Trade Facilitation Agreement (TFA)?</x:v>
      </x:c>
      <x:c r="E921" s="29" t="str">
        <x:v>https://www.learning.wto.org/course/view.php?id=194</x:v>
      </x:c>
      <x:c r="F921" s="29" t="str">
        <x:v>Yes</x:v>
      </x:c>
      <x:c r="G921" s="29" t="str">
        <x:v>Yes</x:v>
      </x:c>
      <x:c r="H921" s="29" t="str">
        <x:v>WTO Participation Badge</x:v>
      </x:c>
      <x:c r="I921" s="29" t="str">
        <x:v>English</x:v>
      </x:c>
      <x:c r="J921" s="29" t="str">
        <x:v>Basic</x:v>
      </x:c>
      <x:c r="K921" s="29" t="str">
        <x:v>10-30 min</x:v>
      </x:c>
      <x:c r="L921" s="29" t="str">
        <x:v>Trade Facilitation • Market Access • World Trade Organization • International Trade</x:v>
      </x:c>
    </x:row>
    <x:row r="922">
      <x:c r="A922" s="29" t="n">
        <x:v>17781</x:v>
      </x:c>
      <x:c r="B922" s="29" t="n">
        <x:v>17782</x:v>
      </x:c>
      <x:c r="C922" s="29" t="str">
        <x:v>WTO e-Learning — World Trade Organization</x:v>
      </x:c>
      <x:c r="D922" s="29" t="str">
        <x:v>Why are intellectual property rights (IPRS) protected?</x:v>
      </x:c>
      <x:c r="E922" s="29" t="str">
        <x:v>https://www.learning.wto.org/course/view.php?id=197</x:v>
      </x:c>
      <x:c r="F922" s="29" t="str">
        <x:v>Yes</x:v>
      </x:c>
      <x:c r="G922" s="29" t="str">
        <x:v>Yes</x:v>
      </x:c>
      <x:c r="H922" s="29" t="str">
        <x:v>WTO Participation Badge</x:v>
      </x:c>
      <x:c r="I922" s="29" t="str">
        <x:v>English</x:v>
      </x:c>
      <x:c r="J922" s="29" t="str">
        <x:v>Basic</x:v>
      </x:c>
      <x:c r="K922" s="29" t="str">
        <x:v>10-30 min</x:v>
      </x:c>
      <x:c r="L922" s="29" t="str">
        <x:v>TRIPS • Intellectual Property • World Trade Organization • International Trade</x:v>
      </x:c>
    </x:row>
    <x:row r="923">
      <x:c r="A923" s="29" t="n">
        <x:v>17782</x:v>
      </x:c>
      <x:c r="B923" s="29" t="n">
        <x:v>17783</x:v>
      </x:c>
      <x:c r="C923" s="29" t="str">
        <x:v>WTO e-Learning — World Trade Organization</x:v>
      </x:c>
      <x:c r="D923" s="29" t="str">
        <x:v>WTO in 10'</x:v>
      </x:c>
      <x:c r="E923" s="29" t="str">
        <x:v>https://www.learning.wto.org/course/view.php?id=198</x:v>
      </x:c>
      <x:c r="F923" s="29" t="str">
        <x:v>Yes</x:v>
      </x:c>
      <x:c r="G923" s="29" t="str">
        <x:v>Yes</x:v>
      </x:c>
      <x:c r="H923" s="29" t="str">
        <x:v>WTO Participation Badge</x:v>
      </x:c>
      <x:c r="I923" s="29" t="str">
        <x:v>English</x:v>
      </x:c>
      <x:c r="J923" s="29" t="str">
        <x:v>Basic</x:v>
      </x:c>
      <x:c r="K923" s="29" t="str">
        <x:v>10 min</x:v>
      </x:c>
      <x:c r="L923" s="29" t="str">
        <x:v>Multilateral Trading System • World Trade Organization • International Trade • Trade Policy</x:v>
      </x:c>
    </x:row>
    <x:row r="924">
      <x:c r="A924" s="29" t="n">
        <x:v>17783</x:v>
      </x:c>
      <x:c r="B924" s="29" t="n">
        <x:v>17784</x:v>
      </x:c>
      <x:c r="C924" s="29" t="str">
        <x:v>WTO e-Learning — World Trade Organization</x:v>
      </x:c>
      <x:c r="D924" s="29" t="str">
        <x:v>Commerce et Développement à l'OMC</x:v>
      </x:c>
      <x:c r="E924" s="29" t="str">
        <x:v>https://www.learning.wto.org/course/view.php?id=201</x:v>
      </x:c>
      <x:c r="F924" s="29" t="str">
        <x:v>Yes</x:v>
      </x:c>
      <x:c r="G924" s="29" t="str">
        <x:v>Yes</x:v>
      </x:c>
      <x:c r="H924" s="29" t="str">
        <x:v>WTO Participation Badge</x:v>
      </x:c>
      <x:c r="I924" s="29" t="str">
        <x:v>French</x:v>
      </x:c>
      <x:c r="J924" s="29" t="str">
        <x:v>Intermediate</x:v>
      </x:c>
      <x:c r="K924" s="29" t="str">
        <x:v>50-60 hours</x:v>
      </x:c>
      <x:c r="L924" s="29" t="str">
        <x:v>Trade and Development • World Trade Organization • International Trade • Trade Policy</x:v>
      </x:c>
    </x:row>
    <x:row r="925">
      <x:c r="A925" s="29" t="n">
        <x:v>17784</x:v>
      </x:c>
      <x:c r="B925" s="29" t="n">
        <x:v>17785</x:v>
      </x:c>
      <x:c r="C925" s="29" t="str">
        <x:v>WTO e-Learning — World Trade Organization</x:v>
      </x:c>
      <x:c r="D925" s="29" t="str">
        <x:v>Fondements juridiques</x:v>
      </x:c>
      <x:c r="E925" s="29" t="str">
        <x:v>https://www.learning.wto.org/course/view.php?id=203</x:v>
      </x:c>
      <x:c r="F925" s="29" t="str">
        <x:v>Yes</x:v>
      </x:c>
      <x:c r="G925" s="29" t="str">
        <x:v>Yes</x:v>
      </x:c>
      <x:c r="H925" s="29" t="str">
        <x:v>WTO Participation Badge</x:v>
      </x:c>
      <x:c r="I925" s="29" t="str">
        <x:v>French</x:v>
      </x:c>
      <x:c r="J925" s="29" t="str">
        <x:v>Intermediate</x:v>
      </x:c>
      <x:c r="K925" s="29" t="str">
        <x:v>50-60 hours</x:v>
      </x:c>
      <x:c r="L925" s="29" t="str">
        <x:v>WTO Legal Framework • World Trade Organization • International Trade • Trade Policy</x:v>
      </x:c>
    </x:row>
    <x:row r="926">
      <x:c r="A926" s="29" t="n">
        <x:v>17785</x:v>
      </x:c>
      <x:c r="B926" s="29" t="n">
        <x:v>17786</x:v>
      </x:c>
      <x:c r="C926" s="29" t="str">
        <x:v>WTO e-Learning — World Trade Organization</x:v>
      </x:c>
      <x:c r="D926" s="29" t="str">
        <x:v>La transparence et l'OMC - Obligations en matière de notification</x:v>
      </x:c>
      <x:c r="E926" s="29" t="str">
        <x:v>https://www.learning.wto.org/course/view.php?id=206</x:v>
      </x:c>
      <x:c r="F926" s="29" t="str">
        <x:v>Yes</x:v>
      </x:c>
      <x:c r="G926" s="29" t="str">
        <x:v>Yes</x:v>
      </x:c>
      <x:c r="H926" s="29" t="str">
        <x:v>WTO Participation Badge</x:v>
      </x:c>
      <x:c r="I926" s="29" t="str">
        <x:v>French</x:v>
      </x:c>
      <x:c r="J926" s="29" t="str">
        <x:v>Intermediate</x:v>
      </x:c>
      <x:c r="K926" s="29" t="str">
        <x:v>50-60 hours</x:v>
      </x:c>
      <x:c r="L926" s="29" t="str">
        <x:v>Notifications and Transparency • World Trade Organization • International Trade • Trade Policy</x:v>
      </x:c>
    </x:row>
    <x:row r="927">
      <x:c r="A927" s="29" t="n">
        <x:v>17786</x:v>
      </x:c>
      <x:c r="B927" s="29" t="n">
        <x:v>17787</x:v>
      </x:c>
      <x:c r="C927" s="29" t="str">
        <x:v>WTO e-Learning — World Trade Organization</x:v>
      </x:c>
      <x:c r="D927" s="29" t="str">
        <x:v>L'accès aux marchés et les négociations sur l'accès aux marchés pour les produits non agricoles AMNA</x:v>
      </x:c>
      <x:c r="E927" s="29" t="str">
        <x:v>https://www.learning.wto.org/course/view.php?id=207</x:v>
      </x:c>
      <x:c r="F927" s="29" t="str">
        <x:v>Yes</x:v>
      </x:c>
      <x:c r="G927" s="29" t="str">
        <x:v>Yes</x:v>
      </x:c>
      <x:c r="H927" s="29" t="str">
        <x:v>WTO Participation Badge</x:v>
      </x:c>
      <x:c r="I927" s="29" t="str">
        <x:v>French</x:v>
      </x:c>
      <x:c r="J927" s="29" t="str">
        <x:v>Intermediate</x:v>
      </x:c>
      <x:c r="K927" s="29" t="str">
        <x:v>50-60 hours</x:v>
      </x:c>
      <x:c r="L927" s="29" t="str">
        <x:v>NAMA • Market Access • World Trade Organization • International Trade</x:v>
      </x:c>
    </x:row>
    <x:row r="928">
      <x:c r="A928" s="29" t="n">
        <x:v>17787</x:v>
      </x:c>
      <x:c r="B928" s="29" t="n">
        <x:v>17788</x:v>
      </x:c>
      <x:c r="C928" s="29" t="str">
        <x:v>WTO e-Learning — World Trade Organization</x:v>
      </x:c>
      <x:c r="D928" s="29" t="str">
        <x:v>L'agriculture express</x:v>
      </x:c>
      <x:c r="E928" s="29" t="str">
        <x:v>https://www.learning.wto.org/course/view.php?id=209</x:v>
      </x:c>
      <x:c r="F928" s="29" t="str">
        <x:v>Yes</x:v>
      </x:c>
      <x:c r="G928" s="29" t="str">
        <x:v>Yes</x:v>
      </x:c>
      <x:c r="H928" s="29" t="str">
        <x:v>WTO Participation Badge</x:v>
      </x:c>
      <x:c r="I928" s="29" t="str">
        <x:v>French</x:v>
      </x:c>
      <x:c r="J928" s="29" t="str">
        <x:v>Basic</x:v>
      </x:c>
      <x:c r="K928" s="29" t="str">
        <x:v>10-30 min</x:v>
      </x:c>
      <x:c r="L928" s="29" t="str">
        <x:v>Agriculture • World Trade Organization • International Trade • Trade Policy</x:v>
      </x:c>
    </x:row>
    <x:row r="929">
      <x:c r="A929" s="29" t="n">
        <x:v>17788</x:v>
      </x:c>
      <x:c r="B929" s="29" t="n">
        <x:v>17789</x:v>
      </x:c>
      <x:c r="C929" s="29" t="str">
        <x:v>WTO e-Learning — World Trade Organization</x:v>
      </x:c>
      <x:c r="D929" s="29" t="str">
        <x:v>Le Comité du commerce et du développement</x:v>
      </x:c>
      <x:c r="E929" s="29" t="str">
        <x:v>https://www.learning.wto.org/course/view.php?id=210</x:v>
      </x:c>
      <x:c r="F929" s="29" t="str">
        <x:v>Yes</x:v>
      </x:c>
      <x:c r="G929" s="29" t="str">
        <x:v>Yes</x:v>
      </x:c>
      <x:c r="H929" s="29" t="str">
        <x:v>WTO Participation Badge</x:v>
      </x:c>
      <x:c r="I929" s="29" t="str">
        <x:v>French</x:v>
      </x:c>
      <x:c r="J929" s="29" t="str">
        <x:v>Basic</x:v>
      </x:c>
      <x:c r="K929" s="29" t="str">
        <x:v>10-30 min</x:v>
      </x:c>
      <x:c r="L929" s="29" t="str">
        <x:v>Trade and Development • World Trade Organization • International Trade • Trade Policy</x:v>
      </x:c>
    </x:row>
    <x:row r="930">
      <x:c r="A930" s="29" t="n">
        <x:v>17789</x:v>
      </x:c>
      <x:c r="B930" s="29" t="n">
        <x:v>17790</x:v>
      </x:c>
      <x:c r="C930" s="29" t="str">
        <x:v>WTO e-Learning — World Trade Organization</x:v>
      </x:c>
      <x:c r="D930" s="29" t="str">
        <x:v>Le Commerce des services</x:v>
      </x:c>
      <x:c r="E930" s="29" t="str">
        <x:v>https://www.learning.wto.org/course/view.php?id=211</x:v>
      </x:c>
      <x:c r="F930" s="29" t="str">
        <x:v>Yes</x:v>
      </x:c>
      <x:c r="G930" s="29" t="str">
        <x:v>Yes</x:v>
      </x:c>
      <x:c r="H930" s="29" t="str">
        <x:v>WTO Participation Badge</x:v>
      </x:c>
      <x:c r="I930" s="29" t="str">
        <x:v>French</x:v>
      </x:c>
      <x:c r="J930" s="29" t="str">
        <x:v>Intermediate</x:v>
      </x:c>
      <x:c r="K930" s="29" t="str">
        <x:v>50-60 hours</x:v>
      </x:c>
      <x:c r="L930" s="29" t="str">
        <x:v>Trade in Services • World Trade Organization • International Trade • Trade Policy</x:v>
      </x:c>
    </x:row>
    <x:row r="931">
      <x:c r="A931" s="29" t="n">
        <x:v>17790</x:v>
      </x:c>
      <x:c r="B931" s="29" t="n">
        <x:v>17791</x:v>
      </x:c>
      <x:c r="C931" s="29" t="str">
        <x:v>WTO e-Learning — World Trade Organization</x:v>
      </x:c>
      <x:c r="D931" s="29" t="str">
        <x:v>Le système de règlement des différends de l'OMC</x:v>
      </x:c>
      <x:c r="E931" s="29" t="str">
        <x:v>https://www.learning.wto.org/course/view.php?id=214</x:v>
      </x:c>
      <x:c r="F931" s="29" t="str">
        <x:v>Yes</x:v>
      </x:c>
      <x:c r="G931" s="29" t="str">
        <x:v>Yes</x:v>
      </x:c>
      <x:c r="H931" s="29" t="str">
        <x:v>WTO Participation Badge</x:v>
      </x:c>
      <x:c r="I931" s="29" t="str">
        <x:v>French</x:v>
      </x:c>
      <x:c r="J931" s="29" t="str">
        <x:v>Intermediate</x:v>
      </x:c>
      <x:c r="K931" s="29" t="str">
        <x:v>50-60 hours</x:v>
      </x:c>
      <x:c r="L931" s="29" t="str">
        <x:v>Dispute Settlement • World Trade Organization • International Trade • Trade Policy</x:v>
      </x:c>
    </x:row>
    <x:row r="932">
      <x:c r="A932" s="29" t="n">
        <x:v>17791</x:v>
      </x:c>
      <x:c r="B932" s="29" t="n">
        <x:v>17792</x:v>
      </x:c>
      <x:c r="C932" s="29" t="str">
        <x:v>WTO e-Learning — World Trade Organization</x:v>
      </x:c>
      <x:c r="D932" s="29" t="str">
        <x:v>Les accords commerciaux régionaux et l'OMC</x:v>
      </x:c>
      <x:c r="E932" s="29" t="str">
        <x:v>https://www.learning.wto.org/course/view.php?id=215</x:v>
      </x:c>
      <x:c r="F932" s="29" t="str">
        <x:v>Yes</x:v>
      </x:c>
      <x:c r="G932" s="29" t="str">
        <x:v>Yes</x:v>
      </x:c>
      <x:c r="H932" s="29" t="str">
        <x:v>WTO Participation Badge</x:v>
      </x:c>
      <x:c r="I932" s="29" t="str">
        <x:v>French</x:v>
      </x:c>
      <x:c r="J932" s="29" t="str">
        <x:v>Intermediate</x:v>
      </x:c>
      <x:c r="K932" s="29" t="str">
        <x:v>50-60 hours</x:v>
      </x:c>
      <x:c r="L932" s="29" t="str">
        <x:v>Regional Trade Agreements • World Trade Organization • International Trade • Trade Policy</x:v>
      </x:c>
    </x:row>
    <x:row r="933">
      <x:c r="A933" s="29" t="n">
        <x:v>17792</x:v>
      </x:c>
      <x:c r="B933" s="29" t="n">
        <x:v>17793</x:v>
      </x:c>
      <x:c r="C933" s="29" t="str">
        <x:v>WTO e-Learning — World Trade Organization</x:v>
      </x:c>
      <x:c r="D933" s="29" t="str">
        <x:v>Les mesures correctives commerciales et l'OMC</x:v>
      </x:c>
      <x:c r="E933" s="29" t="str">
        <x:v>https://www.learning.wto.org/course/view.php?id=217</x:v>
      </x:c>
      <x:c r="F933" s="29" t="str">
        <x:v>Yes</x:v>
      </x:c>
      <x:c r="G933" s="29" t="str">
        <x:v>Yes</x:v>
      </x:c>
      <x:c r="H933" s="29" t="str">
        <x:v>WTO Participation Badge</x:v>
      </x:c>
      <x:c r="I933" s="29" t="str">
        <x:v>French</x:v>
      </x:c>
      <x:c r="J933" s="29" t="str">
        <x:v>Intermediate</x:v>
      </x:c>
      <x:c r="K933" s="29" t="str">
        <x:v>50-60 hours</x:v>
      </x:c>
      <x:c r="L933" s="29" t="str">
        <x:v>Trade Remedies • World Trade Organization • International Trade • Trade Policy</x:v>
      </x:c>
    </x:row>
    <x:row r="934">
      <x:c r="A934" s="29" t="n">
        <x:v>17793</x:v>
      </x:c>
      <x:c r="B934" s="29" t="n">
        <x:v>17794</x:v>
      </x:c>
      <x:c r="C934" s="29" t="str">
        <x:v>WTO e-Learning — World Trade Organization</x:v>
      </x:c>
      <x:c r="D934" s="29" t="str">
        <x:v>Les modes de fourniture de l'AGCS expliqués simplement: le mode 4</x:v>
      </x:c>
      <x:c r="E934" s="29" t="str">
        <x:v>https://www.learning.wto.org/course/view.php?id=219</x:v>
      </x:c>
      <x:c r="F934" s="29" t="str">
        <x:v>Yes</x:v>
      </x:c>
      <x:c r="G934" s="29" t="str">
        <x:v>Yes</x:v>
      </x:c>
      <x:c r="H934" s="29" t="str">
        <x:v>WTO Participation Badge</x:v>
      </x:c>
      <x:c r="I934" s="29" t="str">
        <x:v>French</x:v>
      </x:c>
      <x:c r="J934" s="29" t="str">
        <x:v>Not officially specified</x:v>
      </x:c>
      <x:c r="K934" s="29" t="str">
        <x:v>Not officially specified</x:v>
      </x:c>
      <x:c r="L934" s="29" t="str">
        <x:v>GATS Mode 4 • Services • World Trade Organization • International Trade</x:v>
      </x:c>
    </x:row>
    <x:row r="935">
      <x:c r="A935" s="29" t="n">
        <x:v>17794</x:v>
      </x:c>
      <x:c r="B935" s="29" t="n">
        <x:v>17795</x:v>
      </x:c>
      <x:c r="C935" s="29" t="str">
        <x:v>WTO e-Learning — World Trade Organization</x:v>
      </x:c>
      <x:c r="D935" s="29" t="str">
        <x:v>Les obstacles techniques au commerce à l'OMC</x:v>
      </x:c>
      <x:c r="E935" s="29" t="str">
        <x:v>https://www.learning.wto.org/course/view.php?id=220</x:v>
      </x:c>
      <x:c r="F935" s="29" t="str">
        <x:v>Yes</x:v>
      </x:c>
      <x:c r="G935" s="29" t="str">
        <x:v>Yes</x:v>
      </x:c>
      <x:c r="H935" s="29" t="str">
        <x:v>WTO Participation Badge</x:v>
      </x:c>
      <x:c r="I935" s="29" t="str">
        <x:v>French</x:v>
      </x:c>
      <x:c r="J935" s="29" t="str">
        <x:v>Intermediate</x:v>
      </x:c>
      <x:c r="K935" s="29" t="str">
        <x:v>50-60 hours</x:v>
      </x:c>
      <x:c r="L935" s="29" t="str">
        <x:v>Technical Barriers to Trade • World Trade Organization • International Trade • Trade Policy</x:v>
      </x:c>
    </x:row>
    <x:row r="936">
      <x:c r="A936" s="29" t="n">
        <x:v>17795</x:v>
      </x:c>
      <x:c r="B936" s="29" t="n">
        <x:v>17796</x:v>
      </x:c>
      <x:c r="C936" s="29" t="str">
        <x:v>WTO e-Learning — World Trade Organization</x:v>
      </x:c>
      <x:c r="D936" s="29" t="str">
        <x:v>L'intégration du commerce - Les fondamentaux</x:v>
      </x:c>
      <x:c r="E936" s="29" t="str">
        <x:v>https://www.learning.wto.org/course/view.php?id=221</x:v>
      </x:c>
      <x:c r="F936" s="29" t="str">
        <x:v>Yes</x:v>
      </x:c>
      <x:c r="G936" s="29" t="str">
        <x:v>Yes</x:v>
      </x:c>
      <x:c r="H936" s="29" t="str">
        <x:v>WTO Participation Badge</x:v>
      </x:c>
      <x:c r="I936" s="29" t="str">
        <x:v>French</x:v>
      </x:c>
      <x:c r="J936" s="29" t="str">
        <x:v>Intermediate</x:v>
      </x:c>
      <x:c r="K936" s="29" t="str">
        <x:v>10-15 hours</x:v>
      </x:c>
      <x:c r="L936" s="29" t="str">
        <x:v>Mainstreaming Trade • Development • World Trade Organization • International Trade</x:v>
      </x:c>
    </x:row>
    <x:row r="937">
      <x:c r="A937" s="29" t="n">
        <x:v>17796</x:v>
      </x:c>
      <x:c r="B937" s="29" t="n">
        <x:v>17797</x:v>
      </x:c>
      <x:c r="C937" s="29" t="str">
        <x:v>WTO e-Learning — World Trade Organization</x:v>
      </x:c>
      <x:c r="D937" s="29" t="str">
        <x:v>L'intégration du commerce en action</x:v>
      </x:c>
      <x:c r="E937" s="29" t="str">
        <x:v>https://www.learning.wto.org/course/view.php?id=222</x:v>
      </x:c>
      <x:c r="F937" s="29" t="str">
        <x:v>Yes</x:v>
      </x:c>
      <x:c r="G937" s="29" t="str">
        <x:v>Yes</x:v>
      </x:c>
      <x:c r="H937" s="29" t="str">
        <x:v>WTO Participation Badge</x:v>
      </x:c>
      <x:c r="I937" s="29" t="str">
        <x:v>French</x:v>
      </x:c>
      <x:c r="J937" s="29" t="str">
        <x:v>Intermediate</x:v>
      </x:c>
      <x:c r="K937" s="29" t="str">
        <x:v>10-15 hours</x:v>
      </x:c>
      <x:c r="L937" s="29" t="str">
        <x:v>Mainstreaming Trade • Development • World Trade Organization • International Trade</x:v>
      </x:c>
    </x:row>
    <x:row r="938">
      <x:c r="A938" s="29" t="n">
        <x:v>17797</x:v>
      </x:c>
      <x:c r="B938" s="29" t="n">
        <x:v>17798</x:v>
      </x:c>
      <x:c r="C938" s="29" t="str">
        <x:v>WTO e-Learning — World Trade Organization</x:v>
      </x:c>
      <x:c r="D938" s="29" t="str">
        <x:v>L'OMC en 10 mn</x:v>
      </x:c>
      <x:c r="E938" s="29" t="str">
        <x:v>https://www.learning.wto.org/course/view.php?id=223</x:v>
      </x:c>
      <x:c r="F938" s="29" t="str">
        <x:v>Yes</x:v>
      </x:c>
      <x:c r="G938" s="29" t="str">
        <x:v>Yes</x:v>
      </x:c>
      <x:c r="H938" s="29" t="str">
        <x:v>WTO Participation Badge</x:v>
      </x:c>
      <x:c r="I938" s="29" t="str">
        <x:v>French</x:v>
      </x:c>
      <x:c r="J938" s="29" t="str">
        <x:v>Basic</x:v>
      </x:c>
      <x:c r="K938" s="29" t="str">
        <x:v>10 min</x:v>
      </x:c>
      <x:c r="L938" s="29" t="str">
        <x:v>Multilateral Trading System • World Trade Organization • International Trade • Trade Policy</x:v>
      </x:c>
    </x:row>
    <x:row r="939">
      <x:c r="A939" s="29" t="n">
        <x:v>17798</x:v>
      </x:c>
      <x:c r="B939" s="29" t="n">
        <x:v>17799</x:v>
      </x:c>
      <x:c r="C939" s="29" t="str">
        <x:v>WTO e-Learning — World Trade Organization</x:v>
      </x:c>
      <x:c r="D939" s="29" t="str">
        <x:v>Pourquoi les droits de propriété intellectuelle sont-ils protégés?</x:v>
      </x:c>
      <x:c r="E939" s="29" t="str">
        <x:v>https://www.learning.wto.org/course/view.php?id=227</x:v>
      </x:c>
      <x:c r="F939" s="29" t="str">
        <x:v>Yes</x:v>
      </x:c>
      <x:c r="G939" s="29" t="str">
        <x:v>Yes</x:v>
      </x:c>
      <x:c r="H939" s="29" t="str">
        <x:v>WTO Participation Badge</x:v>
      </x:c>
      <x:c r="I939" s="29" t="str">
        <x:v>French</x:v>
      </x:c>
      <x:c r="J939" s="29" t="str">
        <x:v>Basic</x:v>
      </x:c>
      <x:c r="K939" s="29" t="str">
        <x:v>10-30 min</x:v>
      </x:c>
      <x:c r="L939" s="29" t="str">
        <x:v>TRIPS • Intellectual Property • World Trade Organization • International Trade</x:v>
      </x:c>
    </x:row>
    <x:row r="940">
      <x:c r="A940" s="29" t="n">
        <x:v>17799</x:v>
      </x:c>
      <x:c r="B940" s="29" t="n">
        <x:v>17800</x:v>
      </x:c>
      <x:c r="C940" s="29" t="str">
        <x:v>WTO e-Learning — World Trade Organization</x:v>
      </x:c>
      <x:c r="D940" s="29" t="str">
        <x:v>Quelles sont les obligations en matière de notification : quoi, pourquoi, qui et quand?</x:v>
      </x:c>
      <x:c r="E940" s="29" t="str">
        <x:v>https://www.learning.wto.org/course/view.php?id=228</x:v>
      </x:c>
      <x:c r="F940" s="29" t="str">
        <x:v>Yes</x:v>
      </x:c>
      <x:c r="G940" s="29" t="str">
        <x:v>Yes</x:v>
      </x:c>
      <x:c r="H940" s="29" t="str">
        <x:v>WTO Participation Badge</x:v>
      </x:c>
      <x:c r="I940" s="29" t="str">
        <x:v>French</x:v>
      </x:c>
      <x:c r="J940" s="29" t="str">
        <x:v>Basic</x:v>
      </x:c>
      <x:c r="K940" s="29" t="str">
        <x:v>10-30 min</x:v>
      </x:c>
      <x:c r="L940" s="29" t="str">
        <x:v>Notifications and Transparency • World Trade Organization • International Trade • Trade Policy</x:v>
      </x:c>
    </x:row>
    <x:row r="941">
      <x:c r="A941" s="29" t="n">
        <x:v>17800</x:v>
      </x:c>
      <x:c r="B941" s="29" t="n">
        <x:v>17801</x:v>
      </x:c>
      <x:c r="C941" s="29" t="str">
        <x:v>WTO e-Learning — World Trade Organization</x:v>
      </x:c>
      <x:c r="D941" s="29" t="str">
        <x:v>Quels sont les objectifs de l'Accord de l'OMC sur la facilitation des échanges (AFE)?</x:v>
      </x:c>
      <x:c r="E941" s="29" t="str">
        <x:v>https://www.learning.wto.org/course/view.php?id=229</x:v>
      </x:c>
      <x:c r="F941" s="29" t="str">
        <x:v>Yes</x:v>
      </x:c>
      <x:c r="G941" s="29" t="str">
        <x:v>Yes</x:v>
      </x:c>
      <x:c r="H941" s="29" t="str">
        <x:v>WTO Participation Badge</x:v>
      </x:c>
      <x:c r="I941" s="29" t="str">
        <x:v>French</x:v>
      </x:c>
      <x:c r="J941" s="29" t="str">
        <x:v>Basic</x:v>
      </x:c>
      <x:c r="K941" s="29" t="str">
        <x:v>10-30 min</x:v>
      </x:c>
      <x:c r="L941" s="29" t="str">
        <x:v>Trade Facilitation • Market Access • World Trade Organization • International Trade</x:v>
      </x:c>
    </x:row>
    <x:row r="942">
      <x:c r="A942" s="29" t="n">
        <x:v>17801</x:v>
      </x:c>
      <x:c r="B942" s="29" t="n">
        <x:v>17802</x:v>
      </x:c>
      <x:c r="C942" s="29" t="str">
        <x:v>WTO e-Learning — World Trade Organization</x:v>
      </x:c>
      <x:c r="D942" s="29" t="str">
        <x:v>¿Qué son las obligaciones de notificación: qué, por qué, quién, y cuándo?</x:v>
      </x:c>
      <x:c r="E942" s="29" t="str">
        <x:v>https://www.learning.wto.org/course/view.php?id=234</x:v>
      </x:c>
      <x:c r="F942" s="29" t="str">
        <x:v>Yes</x:v>
      </x:c>
      <x:c r="G942" s="29" t="str">
        <x:v>Yes</x:v>
      </x:c>
      <x:c r="H942" s="29" t="str">
        <x:v>WTO Participation Badge</x:v>
      </x:c>
      <x:c r="I942" s="29" t="str">
        <x:v>Spanish</x:v>
      </x:c>
      <x:c r="J942" s="29" t="str">
        <x:v>Basic</x:v>
      </x:c>
      <x:c r="K942" s="29" t="str">
        <x:v>10-30 min</x:v>
      </x:c>
      <x:c r="L942" s="29" t="str">
        <x:v>Notifications and Transparency • World Trade Organization • International Trade • Trade Policy</x:v>
      </x:c>
    </x:row>
    <x:row r="943">
      <x:c r="A943" s="29" t="n">
        <x:v>17802</x:v>
      </x:c>
      <x:c r="B943" s="29" t="n">
        <x:v>17803</x:v>
      </x:c>
      <x:c r="C943" s="29" t="str">
        <x:v>WTO e-Learning — World Trade Organization</x:v>
      </x:c>
      <x:c r="D943" s="29" t="str">
        <x:v>Acuerdo sobre Procedimientos para el Trámite de Licencias de Importación</x:v>
      </x:c>
      <x:c r="E943" s="29" t="str">
        <x:v>https://www.learning.wto.org/course/view.php?id=236</x:v>
      </x:c>
      <x:c r="F943" s="29" t="str">
        <x:v>Yes</x:v>
      </x:c>
      <x:c r="G943" s="29" t="str">
        <x:v>Yes</x:v>
      </x:c>
      <x:c r="H943" s="29" t="str">
        <x:v>WTO Participation Badge</x:v>
      </x:c>
      <x:c r="I943" s="29" t="str">
        <x:v>Spanish</x:v>
      </x:c>
      <x:c r="J943" s="29" t="str">
        <x:v>Intermediate</x:v>
      </x:c>
      <x:c r="K943" s="29" t="str">
        <x:v>50-60 hours</x:v>
      </x:c>
      <x:c r="L943" s="29" t="str">
        <x:v>Import Licensing • Market Access • World Trade Organization • International Trade</x:v>
      </x:c>
    </x:row>
    <x:row r="944">
      <x:c r="A944" s="29" t="n">
        <x:v>17803</x:v>
      </x:c>
      <x:c r="B944" s="29" t="n">
        <x:v>17804</x:v>
      </x:c>
      <x:c r="C944" s="29" t="str">
        <x:v>WTO e-Learning — World Trade Organization</x:v>
      </x:c>
      <x:c r="D944" s="29" t="str">
        <x:v>Adhesión</x:v>
      </x:c>
      <x:c r="E944" s="29" t="str">
        <x:v>https://www.learning.wto.org/course/view.php?id=237</x:v>
      </x:c>
      <x:c r="F944" s="29" t="str">
        <x:v>Yes</x:v>
      </x:c>
      <x:c r="G944" s="29" t="str">
        <x:v>Yes</x:v>
      </x:c>
      <x:c r="H944" s="29" t="str">
        <x:v>WTO Participation Badge</x:v>
      </x:c>
      <x:c r="I944" s="29" t="str">
        <x:v>Spanish</x:v>
      </x:c>
      <x:c r="J944" s="29" t="str">
        <x:v>Intermediate</x:v>
      </x:c>
      <x:c r="K944" s="29" t="str">
        <x:v>50-60 hours</x:v>
      </x:c>
      <x:c r="L944" s="29" t="str">
        <x:v>WTO Accession • World Trade Organization • International Trade • Trade Policy</x:v>
      </x:c>
    </x:row>
    <x:row r="945">
      <x:c r="A945" s="29" t="n">
        <x:v>17804</x:v>
      </x:c>
      <x:c r="B945" s="29" t="n">
        <x:v>17805</x:v>
      </x:c>
      <x:c r="C945" s="29" t="str">
        <x:v>WTO e-Learning — World Trade Organization</x:v>
      </x:c>
      <x:c r="D945" s="29" t="str">
        <x:v>Agricultura y la OMC</x:v>
      </x:c>
      <x:c r="E945" s="29" t="str">
        <x:v>https://www.learning.wto.org/course/view.php?id=238</x:v>
      </x:c>
      <x:c r="F945" s="29" t="str">
        <x:v>Yes</x:v>
      </x:c>
      <x:c r="G945" s="29" t="str">
        <x:v>Yes</x:v>
      </x:c>
      <x:c r="H945" s="29" t="str">
        <x:v>WTO Participation Badge</x:v>
      </x:c>
      <x:c r="I945" s="29" t="str">
        <x:v>Spanish</x:v>
      </x:c>
      <x:c r="J945" s="29" t="str">
        <x:v>Intermediate</x:v>
      </x:c>
      <x:c r="K945" s="29" t="str">
        <x:v>50-60 hours</x:v>
      </x:c>
      <x:c r="L945" s="29" t="str">
        <x:v>Agriculture • World Trade Organization • International Trade • Trade Policy</x:v>
      </x:c>
    </x:row>
    <x:row r="946">
      <x:c r="A946" s="29" t="n">
        <x:v>17805</x:v>
      </x:c>
      <x:c r="B946" s="29" t="n">
        <x:v>17806</x:v>
      </x:c>
      <x:c r="C946" s="29" t="str">
        <x:v>WTO e-Learning — World Trade Organization</x:v>
      </x:c>
      <x:c r="D946" s="29" t="str">
        <x:v>Comercio y Desarrollo en la OMC</x:v>
      </x:c>
      <x:c r="E946" s="29" t="str">
        <x:v>https://www.learning.wto.org/course/view.php?id=240</x:v>
      </x:c>
      <x:c r="F946" s="29" t="str">
        <x:v>Yes</x:v>
      </x:c>
      <x:c r="G946" s="29" t="str">
        <x:v>Yes</x:v>
      </x:c>
      <x:c r="H946" s="29" t="str">
        <x:v>WTO Participation Badge</x:v>
      </x:c>
      <x:c r="I946" s="29" t="str">
        <x:v>Spanish</x:v>
      </x:c>
      <x:c r="J946" s="29" t="str">
        <x:v>Intermediate</x:v>
      </x:c>
      <x:c r="K946" s="29" t="str">
        <x:v>50-60 hours</x:v>
      </x:c>
      <x:c r="L946" s="29" t="str">
        <x:v>Trade and Development • World Trade Organization • International Trade • Trade Policy</x:v>
      </x:c>
    </x:row>
    <x:row r="947">
      <x:c r="A947" s="29" t="n">
        <x:v>17806</x:v>
      </x:c>
      <x:c r="B947" s="29" t="n">
        <x:v>17807</x:v>
      </x:c>
      <x:c r="C947" s="29" t="str">
        <x:v>WTO e-Learning — World Trade Organization</x:v>
      </x:c>
      <x:c r="D947" s="29" t="str">
        <x:v>Comercio y medio ambiente en la OMC</x:v>
      </x:c>
      <x:c r="E947" s="29" t="str">
        <x:v>https://www.learning.wto.org/course/view.php?id=241</x:v>
      </x:c>
      <x:c r="F947" s="29" t="str">
        <x:v>Yes</x:v>
      </x:c>
      <x:c r="G947" s="29" t="str">
        <x:v>Yes</x:v>
      </x:c>
      <x:c r="H947" s="29" t="str">
        <x:v>WTO Participation Badge</x:v>
      </x:c>
      <x:c r="I947" s="29" t="str">
        <x:v>Spanish</x:v>
      </x:c>
      <x:c r="J947" s="29" t="str">
        <x:v>Intermediate</x:v>
      </x:c>
      <x:c r="K947" s="29" t="str">
        <x:v>50-60 hours</x:v>
      </x:c>
      <x:c r="L947" s="29" t="str">
        <x:v>Trade and Environment • World Trade Organization • International Trade • Trade Policy</x:v>
      </x:c>
    </x:row>
    <x:row r="948">
      <x:c r="A948" s="29" t="n">
        <x:v>17807</x:v>
      </x:c>
      <x:c r="B948" s="29" t="n">
        <x:v>17808</x:v>
      </x:c>
      <x:c r="C948" s="29" t="str">
        <x:v>WTO e-Learning — World Trade Organization</x:v>
      </x:c>
      <x:c r="D948" s="29" t="str">
        <x:v>Comprender los modos de suministro en el marco del AGCS: el modo 4</x:v>
      </x:c>
      <x:c r="E948" s="29" t="str">
        <x:v>https://www.learning.wto.org/course/view.php?id=242</x:v>
      </x:c>
      <x:c r="F948" s="29" t="str">
        <x:v>Yes</x:v>
      </x:c>
      <x:c r="G948" s="29" t="str">
        <x:v>Yes</x:v>
      </x:c>
      <x:c r="H948" s="29" t="str">
        <x:v>WTO Participation Badge</x:v>
      </x:c>
      <x:c r="I948" s="29" t="str">
        <x:v>Spanish</x:v>
      </x:c>
      <x:c r="J948" s="29" t="str">
        <x:v>Not officially specified</x:v>
      </x:c>
      <x:c r="K948" s="29" t="str">
        <x:v>Not officially specified</x:v>
      </x:c>
      <x:c r="L948" s="29" t="str">
        <x:v>GATS Mode 4 • Services • World Trade Organization • International Trade</x:v>
      </x:c>
    </x:row>
    <x:row r="949">
      <x:c r="A949" s="29" t="n">
        <x:v>17808</x:v>
      </x:c>
      <x:c r="B949" s="29" t="n">
        <x:v>17809</x:v>
      </x:c>
      <x:c r="C949" s="29" t="str">
        <x:v>WTO e-Learning — World Trade Organization</x:v>
      </x:c>
      <x:c r="D949" s="29" t="str">
        <x:v>El comercio de servicios en la OMC</x:v>
      </x:c>
      <x:c r="E949" s="29" t="str">
        <x:v>https://www.learning.wto.org/course/view.php?id=244</x:v>
      </x:c>
      <x:c r="F949" s="29" t="str">
        <x:v>Yes</x:v>
      </x:c>
      <x:c r="G949" s="29" t="str">
        <x:v>Yes</x:v>
      </x:c>
      <x:c r="H949" s="29" t="str">
        <x:v>WTO Participation Badge</x:v>
      </x:c>
      <x:c r="I949" s="29" t="str">
        <x:v>Spanish</x:v>
      </x:c>
      <x:c r="J949" s="29" t="str">
        <x:v>Intermediate</x:v>
      </x:c>
      <x:c r="K949" s="29" t="str">
        <x:v>50-60 hours</x:v>
      </x:c>
      <x:c r="L949" s="29" t="str">
        <x:v>Trade in Services • World Trade Organization • International Trade • Trade Policy</x:v>
      </x:c>
    </x:row>
    <x:row r="950">
      <x:c r="A950" s="29" t="n">
        <x:v>17809</x:v>
      </x:c>
      <x:c r="B950" s="29" t="n">
        <x:v>17810</x:v>
      </x:c>
      <x:c r="C950" s="29" t="str">
        <x:v>WTO e-Learning — World Trade Organization</x:v>
      </x:c>
      <x:c r="D950" s="29" t="str">
        <x:v>El Comité de Comercio y Desarrollo de la OMC</x:v>
      </x:c>
      <x:c r="E950" s="29" t="str">
        <x:v>https://www.learning.wto.org/course/view.php?id=245</x:v>
      </x:c>
      <x:c r="F950" s="29" t="str">
        <x:v>Yes</x:v>
      </x:c>
      <x:c r="G950" s="29" t="str">
        <x:v>Yes</x:v>
      </x:c>
      <x:c r="H950" s="29" t="str">
        <x:v>WTO Participation Badge</x:v>
      </x:c>
      <x:c r="I950" s="29" t="str">
        <x:v>Spanish</x:v>
      </x:c>
      <x:c r="J950" s="29" t="str">
        <x:v>Basic</x:v>
      </x:c>
      <x:c r="K950" s="29" t="str">
        <x:v>10-30 min</x:v>
      </x:c>
      <x:c r="L950" s="29" t="str">
        <x:v>Trade and Development • World Trade Organization • International Trade • Trade Policy</x:v>
      </x:c>
    </x:row>
    <x:row r="951">
      <x:c r="A951" s="29" t="n">
        <x:v>17810</x:v>
      </x:c>
      <x:c r="B951" s="29" t="n">
        <x:v>17811</x:v>
      </x:c>
      <x:c r="C951" s="29" t="str">
        <x:v>WTO e-Learning — World Trade Organization</x:v>
      </x:c>
      <x:c r="D951" s="29" t="str">
        <x:v>El sistema de solución de diferencias de la OMC</x:v>
      </x:c>
      <x:c r="E951" s="29" t="str">
        <x:v>https://www.learning.wto.org/course/view.php?id=247</x:v>
      </x:c>
      <x:c r="F951" s="29" t="str">
        <x:v>Yes</x:v>
      </x:c>
      <x:c r="G951" s="29" t="str">
        <x:v>Yes</x:v>
      </x:c>
      <x:c r="H951" s="29" t="str">
        <x:v>WTO Participation Badge</x:v>
      </x:c>
      <x:c r="I951" s="29" t="str">
        <x:v>Spanish</x:v>
      </x:c>
      <x:c r="J951" s="29" t="str">
        <x:v>Intermediate</x:v>
      </x:c>
      <x:c r="K951" s="29" t="str">
        <x:v>50-60 hours</x:v>
      </x:c>
      <x:c r="L951" s="29" t="str">
        <x:v>Dispute Settlement • World Trade Organization • International Trade • Trade Policy</x:v>
      </x:c>
    </x:row>
    <x:row r="952">
      <x:c r="A952" s="29" t="n">
        <x:v>17811</x:v>
      </x:c>
      <x:c r="B952" s="29" t="n">
        <x:v>17812</x:v>
      </x:c>
      <x:c r="C952" s="29" t="str">
        <x:v>WTO e-Learning — World Trade Organization</x:v>
      </x:c>
      <x:c r="D952" s="29" t="str">
        <x:v>Fundamentos jurídicos</x:v>
      </x:c>
      <x:c r="E952" s="29" t="str">
        <x:v>https://www.learning.wto.org/course/view.php?id=248</x:v>
      </x:c>
      <x:c r="F952" s="29" t="str">
        <x:v>Yes</x:v>
      </x:c>
      <x:c r="G952" s="29" t="str">
        <x:v>Yes</x:v>
      </x:c>
      <x:c r="H952" s="29" t="str">
        <x:v>WTO Participation Badge</x:v>
      </x:c>
      <x:c r="I952" s="29" t="str">
        <x:v>Spanish</x:v>
      </x:c>
      <x:c r="J952" s="29" t="str">
        <x:v>Intermediate</x:v>
      </x:c>
      <x:c r="K952" s="29" t="str">
        <x:v>50-60 hours</x:v>
      </x:c>
      <x:c r="L952" s="29" t="str">
        <x:v>WTO Legal Framework • World Trade Organization • International Trade • Trade Policy</x:v>
      </x:c>
    </x:row>
    <x:row r="953">
      <x:c r="A953" s="29" t="n">
        <x:v>17812</x:v>
      </x:c>
      <x:c r="B953" s="29" t="n">
        <x:v>17813</x:v>
      </x:c>
      <x:c r="C953" s="29" t="str">
        <x:v>WTO e-Learning — World Trade Organization</x:v>
      </x:c>
      <x:c r="D953" s="29" t="str">
        <x:v>Introducción a las evaluaciones: Gestión de las evaluaciones de proyectos</x:v>
      </x:c>
      <x:c r="E953" s="29" t="str">
        <x:v>https://www.learning.wto.org/course/view.php?id=251</x:v>
      </x:c>
      <x:c r="F953" s="29" t="str">
        <x:v>Yes</x:v>
      </x:c>
      <x:c r="G953" s="29" t="str">
        <x:v>Yes</x:v>
      </x:c>
      <x:c r="H953" s="29" t="str">
        <x:v>WTO Participation Badge</x:v>
      </x:c>
      <x:c r="I953" s="29" t="str">
        <x:v>Spanish</x:v>
      </x:c>
      <x:c r="J953" s="29" t="str">
        <x:v>Not officially specified</x:v>
      </x:c>
      <x:c r="K953" s="29" t="str">
        <x:v>10-30 min</x:v>
      </x:c>
      <x:c r="L953" s="29" t="str">
        <x:v>EIF • Project Evaluation • World Trade Organization • International Trade</x:v>
      </x:c>
    </x:row>
    <x:row r="954">
      <x:c r="A954" s="29" t="n">
        <x:v>17813</x:v>
      </x:c>
      <x:c r="B954" s="29" t="n">
        <x:v>17814</x:v>
      </x:c>
      <x:c r="C954" s="29" t="str">
        <x:v>WTO e-Learning — World Trade Organization</x:v>
      </x:c>
      <x:c r="D954" s="29" t="str">
        <x:v>La agricultura exprés</x:v>
      </x:c>
      <x:c r="E954" s="29" t="str">
        <x:v>https://www.learning.wto.org/course/view.php?id=252</x:v>
      </x:c>
      <x:c r="F954" s="29" t="str">
        <x:v>Yes</x:v>
      </x:c>
      <x:c r="G954" s="29" t="str">
        <x:v>Yes</x:v>
      </x:c>
      <x:c r="H954" s="29" t="str">
        <x:v>WTO Participation Badge</x:v>
      </x:c>
      <x:c r="I954" s="29" t="str">
        <x:v>Spanish</x:v>
      </x:c>
      <x:c r="J954" s="29" t="str">
        <x:v>Basic</x:v>
      </x:c>
      <x:c r="K954" s="29" t="str">
        <x:v>10-30 min</x:v>
      </x:c>
      <x:c r="L954" s="29" t="str">
        <x:v>Agriculture • World Trade Organization • International Trade • Trade Policy</x:v>
      </x:c>
    </x:row>
    <x:row r="955">
      <x:c r="A955" s="29" t="n">
        <x:v>17814</x:v>
      </x:c>
      <x:c r="B955" s="29" t="n">
        <x:v>17815</x:v>
      </x:c>
      <x:c r="C955" s="29" t="str">
        <x:v>WTO e-Learning — World Trade Organization</x:v>
      </x:c>
      <x:c r="D955" s="29" t="str">
        <x:v>La incorporación del comercio - Principios básicos</x:v>
      </x:c>
      <x:c r="E955" s="29" t="str">
        <x:v>https://www.learning.wto.org/course/view.php?id=255</x:v>
      </x:c>
      <x:c r="F955" s="29" t="str">
        <x:v>Yes</x:v>
      </x:c>
      <x:c r="G955" s="29" t="str">
        <x:v>Yes</x:v>
      </x:c>
      <x:c r="H955" s="29" t="str">
        <x:v>WTO Participation Badge</x:v>
      </x:c>
      <x:c r="I955" s="29" t="str">
        <x:v>Spanish</x:v>
      </x:c>
      <x:c r="J955" s="29" t="str">
        <x:v>Intermediate</x:v>
      </x:c>
      <x:c r="K955" s="29" t="str">
        <x:v>10-15 hours</x:v>
      </x:c>
      <x:c r="L955" s="29" t="str">
        <x:v>Mainstreaming Trade • Development • World Trade Organization • International Trade</x:v>
      </x:c>
    </x:row>
    <x:row r="956">
      <x:c r="A956" s="29" t="n">
        <x:v>17815</x:v>
      </x:c>
      <x:c r="B956" s="29" t="n">
        <x:v>17816</x:v>
      </x:c>
      <x:c r="C956" s="29" t="str">
        <x:v>WTO e-Learning — World Trade Organization</x:v>
      </x:c>
      <x:c r="D956" s="29" t="str">
        <x:v>La OMC en 10 minutos</x:v>
      </x:c>
      <x:c r="E956" s="29" t="str">
        <x:v>https://www.learning.wto.org/course/view.php?id=257</x:v>
      </x:c>
      <x:c r="F956" s="29" t="str">
        <x:v>Yes</x:v>
      </x:c>
      <x:c r="G956" s="29" t="str">
        <x:v>Yes</x:v>
      </x:c>
      <x:c r="H956" s="29" t="str">
        <x:v>WTO Participation Badge</x:v>
      </x:c>
      <x:c r="I956" s="29" t="str">
        <x:v>Spanish</x:v>
      </x:c>
      <x:c r="J956" s="29" t="str">
        <x:v>Basic</x:v>
      </x:c>
      <x:c r="K956" s="29" t="str">
        <x:v>10 min</x:v>
      </x:c>
      <x:c r="L956" s="29" t="str">
        <x:v>Multilateral Trading System • World Trade Organization • International Trade • Trade Policy</x:v>
      </x:c>
    </x:row>
    <x:row r="957">
      <x:c r="A957" s="29" t="n">
        <x:v>17816</x:v>
      </x:c>
      <x:c r="B957" s="29" t="n">
        <x:v>17817</x:v>
      </x:c>
      <x:c r="C957" s="29" t="str">
        <x:v>WTO e-Learning — World Trade Organization</x:v>
      </x:c>
      <x:c r="D957" s="29" t="str">
        <x:v>La transparencia y la OMC - Obligaciones en materia de notificación</x:v>
      </x:c>
      <x:c r="E957" s="29" t="str">
        <x:v>https://www.learning.wto.org/course/view.php?id=259</x:v>
      </x:c>
      <x:c r="F957" s="29" t="str">
        <x:v>Yes</x:v>
      </x:c>
      <x:c r="G957" s="29" t="str">
        <x:v>Yes</x:v>
      </x:c>
      <x:c r="H957" s="29" t="str">
        <x:v>WTO Participation Badge</x:v>
      </x:c>
      <x:c r="I957" s="29" t="str">
        <x:v>Spanish</x:v>
      </x:c>
      <x:c r="J957" s="29" t="str">
        <x:v>Intermediate</x:v>
      </x:c>
      <x:c r="K957" s="29" t="str">
        <x:v>50-60 hours</x:v>
      </x:c>
      <x:c r="L957" s="29" t="str">
        <x:v>Notifications and Transparency • World Trade Organization • International Trade • Trade Policy</x:v>
      </x:c>
    </x:row>
    <x:row r="958">
      <x:c r="A958" s="29" t="n">
        <x:v>17817</x:v>
      </x:c>
      <x:c r="B958" s="29" t="n">
        <x:v>17818</x:v>
      </x:c>
      <x:c r="C958" s="29" t="str">
        <x:v>WTO e-Learning — World Trade Organization</x:v>
      </x:c>
      <x:c r="D958" s="29" t="str">
        <x:v>Las medidas comerciales correctivas y la OMC</x:v>
      </x:c>
      <x:c r="E958" s="29" t="str">
        <x:v>https://www.learning.wto.org/course/view.php?id=260</x:v>
      </x:c>
      <x:c r="F958" s="29" t="str">
        <x:v>Yes</x:v>
      </x:c>
      <x:c r="G958" s="29" t="str">
        <x:v>Yes</x:v>
      </x:c>
      <x:c r="H958" s="29" t="str">
        <x:v>WTO Participation Badge</x:v>
      </x:c>
      <x:c r="I958" s="29" t="str">
        <x:v>Spanish</x:v>
      </x:c>
      <x:c r="J958" s="29" t="str">
        <x:v>Intermediate</x:v>
      </x:c>
      <x:c r="K958" s="29" t="str">
        <x:v>50-60 hours</x:v>
      </x:c>
      <x:c r="L958" s="29" t="str">
        <x:v>Trade Remedies • World Trade Organization • International Trade • Trade Policy</x:v>
      </x:c>
    </x:row>
    <x:row r="959">
      <x:c r="A959" s="29" t="n">
        <x:v>17818</x:v>
      </x:c>
      <x:c r="B959" s="29" t="n">
        <x:v>17819</x:v>
      </x:c>
      <x:c r="C959" s="29" t="str">
        <x:v>WTO e-Learning — World Trade Organization</x:v>
      </x:c>
      <x:c r="D959" s="29" t="str">
        <x:v>Los acuerdos comerciales regionales y la OMC</x:v>
      </x:c>
      <x:c r="E959" s="29" t="str">
        <x:v>https://www.learning.wto.org/course/view.php?id=263</x:v>
      </x:c>
      <x:c r="F959" s="29" t="str">
        <x:v>Yes</x:v>
      </x:c>
      <x:c r="G959" s="29" t="str">
        <x:v>Yes</x:v>
      </x:c>
      <x:c r="H959" s="29" t="str">
        <x:v>WTO Participation Badge</x:v>
      </x:c>
      <x:c r="I959" s="29" t="str">
        <x:v>Spanish</x:v>
      </x:c>
      <x:c r="J959" s="29" t="str">
        <x:v>Intermediate</x:v>
      </x:c>
      <x:c r="K959" s="29" t="str">
        <x:v>50-60 hours</x:v>
      </x:c>
      <x:c r="L959" s="29" t="str">
        <x:v>Regional Trade Agreements • World Trade Organization • International Trade • Trade Policy</x:v>
      </x:c>
    </x:row>
    <x:row r="960">
      <x:c r="A960" s="29" t="n">
        <x:v>17819</x:v>
      </x:c>
      <x:c r="B960" s="29" t="n">
        <x:v>17820</x:v>
      </x:c>
      <x:c r="C960" s="29" t="str">
        <x:v>WTO e-Learning — World Trade Organization</x:v>
      </x:c>
      <x:c r="D960" s="29" t="str">
        <x:v>Customs Valuation – What is it all about?</x:v>
      </x:c>
      <x:c r="E960" s="29" t="str">
        <x:v>https://www.learning.wto.org/course/view.php?id=268</x:v>
      </x:c>
      <x:c r="F960" s="29" t="str">
        <x:v>Yes</x:v>
      </x:c>
      <x:c r="G960" s="29" t="str">
        <x:v>Yes</x:v>
      </x:c>
      <x:c r="H960" s="29" t="str">
        <x:v>WTO Participation Badge</x:v>
      </x:c>
      <x:c r="I960" s="29" t="str">
        <x:v>English</x:v>
      </x:c>
      <x:c r="J960" s="29" t="str">
        <x:v>Basic</x:v>
      </x:c>
      <x:c r="K960" s="29" t="str">
        <x:v>10-30 min</x:v>
      </x:c>
      <x:c r="L960" s="29" t="str">
        <x:v>Customs Valuation • Market Access • World Trade Organization • International Trade</x:v>
      </x:c>
    </x:row>
    <x:row r="961">
      <x:c r="A961" s="29" t="n">
        <x:v>17820</x:v>
      </x:c>
      <x:c r="B961" s="29" t="n">
        <x:v>17821</x:v>
      </x:c>
      <x:c r="C961" s="29" t="str">
        <x:v>WTO e-Learning — World Trade Organization</x:v>
      </x:c>
      <x:c r="D961" s="29" t="str">
        <x:v>¿Qué es la economía circular?</x:v>
      </x:c>
      <x:c r="E961" s="29" t="str">
        <x:v>https://www.learning.wto.org/course/view.php?id=271</x:v>
      </x:c>
      <x:c r="F961" s="29" t="str">
        <x:v>Yes</x:v>
      </x:c>
      <x:c r="G961" s="29" t="str">
        <x:v>Yes</x:v>
      </x:c>
      <x:c r="H961" s="29" t="str">
        <x:v>WTO Participation Badge</x:v>
      </x:c>
      <x:c r="I961" s="29" t="str">
        <x:v>Spanish</x:v>
      </x:c>
      <x:c r="J961" s="29" t="str">
        <x:v>Basic</x:v>
      </x:c>
      <x:c r="K961" s="29" t="str">
        <x:v>10-30 min</x:v>
      </x:c>
      <x:c r="L961" s="29" t="str">
        <x:v>Circular Economy • Trade and Environment • World Trade Organization • International Trade</x:v>
      </x:c>
    </x:row>
    <x:row r="962">
      <x:c r="A962" s="29" t="n">
        <x:v>17821</x:v>
      </x:c>
      <x:c r="B962" s="29" t="n">
        <x:v>17822</x:v>
      </x:c>
      <x:c r="C962" s="29" t="str">
        <x:v>WTO e-Learning — World Trade Organization</x:v>
      </x:c>
      <x:c r="D962" s="29" t="str">
        <x:v>Préparation et gestion des évaluations de projet</x:v>
      </x:c>
      <x:c r="E962" s="29" t="str">
        <x:v>https://www.learning.wto.org/course/view.php?id=273</x:v>
      </x:c>
      <x:c r="F962" s="29" t="str">
        <x:v>Yes</x:v>
      </x:c>
      <x:c r="G962" s="29" t="str">
        <x:v>Yes</x:v>
      </x:c>
      <x:c r="H962" s="29" t="str">
        <x:v>WTO Participation Badge</x:v>
      </x:c>
      <x:c r="I962" s="29" t="str">
        <x:v>French</x:v>
      </x:c>
      <x:c r="J962" s="29" t="str">
        <x:v>Not officially specified</x:v>
      </x:c>
      <x:c r="K962" s="29" t="str">
        <x:v>10-30 min</x:v>
      </x:c>
      <x:c r="L962" s="29" t="str">
        <x:v>EIF • Project Evaluation • World Trade Organization • International Trade</x:v>
      </x:c>
    </x:row>
    <x:row r="963">
      <x:c r="A963" s="29" t="n">
        <x:v>17822</x:v>
      </x:c>
      <x:c r="B963" s="29" t="n">
        <x:v>17823</x:v>
      </x:c>
      <x:c r="C963" s="29" t="str">
        <x:v>WTO e-Learning — World Trade Organization</x:v>
      </x:c>
      <x:c r="D963" s="29" t="str">
        <x:v>Commerce et environnement à l'OMC</x:v>
      </x:c>
      <x:c r="E963" s="29" t="str">
        <x:v>https://www.learning.wto.org/course/view.php?id=281</x:v>
      </x:c>
      <x:c r="F963" s="29" t="str">
        <x:v>Yes</x:v>
      </x:c>
      <x:c r="G963" s="29" t="str">
        <x:v>Yes</x:v>
      </x:c>
      <x:c r="H963" s="29" t="str">
        <x:v>WTO Participation Badge</x:v>
      </x:c>
      <x:c r="I963" s="29" t="str">
        <x:v>French</x:v>
      </x:c>
      <x:c r="J963" s="29" t="str">
        <x:v>Intermediate</x:v>
      </x:c>
      <x:c r="K963" s="29" t="str">
        <x:v>50-60 hours</x:v>
      </x:c>
      <x:c r="L963" s="29" t="str">
        <x:v>Trade and Environment • World Trade Organization • International Trade • Trade Policy</x:v>
      </x:c>
    </x:row>
    <x:row r="964">
      <x:c r="A964" s="29" t="n">
        <x:v>17823</x:v>
      </x:c>
      <x:c r="B964" s="29" t="n">
        <x:v>17824</x:v>
      </x:c>
      <x:c r="C964" s="29" t="str">
        <x:v>WTO e-Learning — World Trade Organization</x:v>
      </x:c>
      <x:c r="D964" s="29" t="str">
        <x:v>L'agriculture à l'OMC</x:v>
      </x:c>
      <x:c r="E964" s="29" t="str">
        <x:v>https://www.learning.wto.org/course/view.php?id=284</x:v>
      </x:c>
      <x:c r="F964" s="29" t="str">
        <x:v>Yes</x:v>
      </x:c>
      <x:c r="G964" s="29" t="str">
        <x:v>Yes</x:v>
      </x:c>
      <x:c r="H964" s="29" t="str">
        <x:v>WTO Participation Badge</x:v>
      </x:c>
      <x:c r="I964" s="29" t="str">
        <x:v>French</x:v>
      </x:c>
      <x:c r="J964" s="29" t="str">
        <x:v>Intermediate</x:v>
      </x:c>
      <x:c r="K964" s="29" t="str">
        <x:v>50-60 hours</x:v>
      </x:c>
      <x:c r="L964" s="29" t="str">
        <x:v>Agriculture • World Trade Organization • International Trade • Trade Policy</x:v>
      </x:c>
    </x:row>
    <x:row r="965">
      <x:c r="A965" s="29" t="n">
        <x:v>17824</x:v>
      </x:c>
      <x:c r="B965" s="29" t="n">
        <x:v>17825</x:v>
      </x:c>
      <x:c r="C965" s="29" t="str">
        <x:v>WTO e-Learning — World Trade Organization</x:v>
      </x:c>
      <x:c r="D965" s="29" t="str">
        <x:v>Obstáculos técnicos al comercio en la OMC</x:v>
      </x:c>
      <x:c r="E965" s="29" t="str">
        <x:v>https://www.learning.wto.org/course/view.php?id=285</x:v>
      </x:c>
      <x:c r="F965" s="29" t="str">
        <x:v>Yes</x:v>
      </x:c>
      <x:c r="G965" s="29" t="str">
        <x:v>Yes</x:v>
      </x:c>
      <x:c r="H965" s="29" t="str">
        <x:v>WTO Participation Badge</x:v>
      </x:c>
      <x:c r="I965" s="29" t="str">
        <x:v>Spanish</x:v>
      </x:c>
      <x:c r="J965" s="29" t="str">
        <x:v>Intermediate</x:v>
      </x:c>
      <x:c r="K965" s="29" t="str">
        <x:v>50-60 hours</x:v>
      </x:c>
      <x:c r="L965" s="29" t="str">
        <x:v>Technical Barriers to Trade • World Trade Organization • International Trade • Trade Policy</x:v>
      </x:c>
    </x:row>
    <x:row r="966">
      <x:c r="A966" s="29" t="n">
        <x:v>17825</x:v>
      </x:c>
      <x:c r="B966" s="29" t="n">
        <x:v>17826</x:v>
      </x:c>
      <x:c r="C966" s="29" t="str">
        <x:v>WTO e-Learning — World Trade Organization</x:v>
      </x:c>
      <x:c r="D966" s="29" t="str">
        <x:v>Cotton, international trade and the WTO</x:v>
      </x:c>
      <x:c r="E966" s="29" t="str">
        <x:v>https://www.learning.wto.org/course/view.php?id=287</x:v>
      </x:c>
      <x:c r="F966" s="29" t="str">
        <x:v>Yes</x:v>
      </x:c>
      <x:c r="G966" s="29" t="str">
        <x:v>Yes</x:v>
      </x:c>
      <x:c r="H966" s="29" t="str">
        <x:v>WTO Participation Badge</x:v>
      </x:c>
      <x:c r="I966" s="29" t="str">
        <x:v>English</x:v>
      </x:c>
      <x:c r="J966" s="29" t="str">
        <x:v>Intermediate</x:v>
      </x:c>
      <x:c r="K966" s="29" t="str">
        <x:v>10-15 hours</x:v>
      </x:c>
      <x:c r="L966" s="29" t="str">
        <x:v>Cotton • Agriculture • World Trade Organization • International Trade</x:v>
      </x:c>
    </x:row>
    <x:row r="967">
      <x:c r="A967" s="29" t="n">
        <x:v>17826</x:v>
      </x:c>
      <x:c r="B967" s="29" t="n">
        <x:v>17827</x:v>
      </x:c>
      <x:c r="C967" s="29" t="str">
        <x:v>WTO e-Learning — World Trade Organization</x:v>
      </x:c>
      <x:c r="D967" s="29" t="str">
        <x:v>WTO Accession</x:v>
      </x:c>
      <x:c r="E967" s="29" t="str">
        <x:v>https://www.learning.wto.org/course/view.php?id=289</x:v>
      </x:c>
      <x:c r="F967" s="29" t="str">
        <x:v>Yes</x:v>
      </x:c>
      <x:c r="G967" s="29" t="str">
        <x:v>Yes</x:v>
      </x:c>
      <x:c r="H967" s="29" t="str">
        <x:v>WTO Participation Badge</x:v>
      </x:c>
      <x:c r="I967" s="29" t="str">
        <x:v>English</x:v>
      </x:c>
      <x:c r="J967" s="29" t="str">
        <x:v>Intermediate</x:v>
      </x:c>
      <x:c r="K967" s="29" t="str">
        <x:v>50-60 hours</x:v>
      </x:c>
      <x:c r="L967" s="29" t="str">
        <x:v>WTO Accession • World Trade Organization • International Trade • Trade Policy</x:v>
      </x:c>
    </x:row>
    <x:row r="968">
      <x:c r="A968" s="29" t="n">
        <x:v>17827</x:v>
      </x:c>
      <x:c r="B968" s="29" t="n">
        <x:v>17828</x:v>
      </x:c>
      <x:c r="C968" s="29" t="str">
        <x:v>WTO e-Learning — World Trade Organization</x:v>
      </x:c>
      <x:c r="D968" s="29" t="str">
        <x:v>WTO Legal Underpinnings</x:v>
      </x:c>
      <x:c r="E968" s="29" t="str">
        <x:v>https://www.learning.wto.org/course/view.php?id=290</x:v>
      </x:c>
      <x:c r="F968" s="29" t="str">
        <x:v>Yes</x:v>
      </x:c>
      <x:c r="G968" s="29" t="str">
        <x:v>Yes</x:v>
      </x:c>
      <x:c r="H968" s="29" t="str">
        <x:v>WTO Participation Badge</x:v>
      </x:c>
      <x:c r="I968" s="29" t="str">
        <x:v>English</x:v>
      </x:c>
      <x:c r="J968" s="29" t="str">
        <x:v>Intermediate</x:v>
      </x:c>
      <x:c r="K968" s="29" t="str">
        <x:v>50-60 hours</x:v>
      </x:c>
      <x:c r="L968" s="29" t="str">
        <x:v>WTO Legal Framework • World Trade Organization • International Trade • Trade Policy</x:v>
      </x:c>
    </x:row>
    <x:row r="969">
      <x:c r="A969" s="29" t="n">
        <x:v>17828</x:v>
      </x:c>
      <x:c r="B969" s="29" t="n">
        <x:v>17829</x:v>
      </x:c>
      <x:c r="C969" s="29" t="str">
        <x:v>WTO e-Learning — World Trade Organization</x:v>
      </x:c>
      <x:c r="D969" s="29" t="str">
        <x:v>WTO Market Access Intelligence Online</x:v>
      </x:c>
      <x:c r="E969" s="29" t="str">
        <x:v>https://www.learning.wto.org/course/view.php?id=291</x:v>
      </x:c>
      <x:c r="F969" s="29" t="str">
        <x:v>Yes</x:v>
      </x:c>
      <x:c r="G969" s="29" t="str">
        <x:v>Yes</x:v>
      </x:c>
      <x:c r="H969" s="29" t="str">
        <x:v>WTO Participation Badge</x:v>
      </x:c>
      <x:c r="I969" s="29" t="str">
        <x:v>English</x:v>
      </x:c>
      <x:c r="J969" s="29" t="str">
        <x:v>Intermediate</x:v>
      </x:c>
      <x:c r="K969" s="29" t="str">
        <x:v>50-60 hours</x:v>
      </x:c>
      <x:c r="L969" s="29" t="str">
        <x:v>Market Access Databases • World Trade Organization • International Trade • Trade Policy</x:v>
      </x:c>
    </x:row>
    <x:row r="970">
      <x:c r="A970" s="29" t="n">
        <x:v>17829</x:v>
      </x:c>
      <x:c r="B970" s="29" t="n">
        <x:v>17830</x:v>
      </x:c>
      <x:c r="C970" s="29" t="str">
        <x:v>WTO e-Learning — World Trade Organization</x:v>
      </x:c>
      <x:c r="D970" s="29" t="str">
        <x:v>Objectives, Rules and Operation of the GPA 2012</x:v>
      </x:c>
      <x:c r="E970" s="29" t="str">
        <x:v>https://www.learning.wto.org/course/view.php?id=319</x:v>
      </x:c>
      <x:c r="F970" s="29" t="str">
        <x:v>Yes</x:v>
      </x:c>
      <x:c r="G970" s="29" t="str">
        <x:v>Yes</x:v>
      </x:c>
      <x:c r="H970" s="29" t="str">
        <x:v>WTO Participation Badge</x:v>
      </x:c>
      <x:c r="I970" s="29" t="str">
        <x:v>English</x:v>
      </x:c>
      <x:c r="J970" s="29" t="str">
        <x:v>Intermediate</x:v>
      </x:c>
      <x:c r="K970" s="29" t="str">
        <x:v>50-60 hours</x:v>
      </x:c>
      <x:c r="L970" s="29" t="str">
        <x:v>Government Procurement Agreement • World Trade Organization • International Trade • Trade Policy</x:v>
      </x:c>
    </x:row>
    <x:row r="971">
      <x:c r="A971" s="29" t="n">
        <x:v>17830</x:v>
      </x:c>
      <x:c r="B971" s="29" t="n">
        <x:v>17831</x:v>
      </x:c>
      <x:c r="C971" s="29" t="str">
        <x:v>WTO e-Learning — World Trade Organization</x:v>
      </x:c>
      <x:c r="D971" s="29" t="str">
        <x:v>Le coton, le commerce international et l'OMC</x:v>
      </x:c>
      <x:c r="E971" s="29" t="str">
        <x:v>https://www.learning.wto.org/course/view.php?id=322</x:v>
      </x:c>
      <x:c r="F971" s="29" t="str">
        <x:v>Yes</x:v>
      </x:c>
      <x:c r="G971" s="29" t="str">
        <x:v>Yes</x:v>
      </x:c>
      <x:c r="H971" s="29" t="str">
        <x:v>WTO Participation Badge</x:v>
      </x:c>
      <x:c r="I971" s="29" t="str">
        <x:v>French</x:v>
      </x:c>
      <x:c r="J971" s="29" t="str">
        <x:v>Intermediate</x:v>
      </x:c>
      <x:c r="K971" s="29" t="str">
        <x:v>10-15 hours</x:v>
      </x:c>
      <x:c r="L971" s="29" t="str">
        <x:v>Cotton • Agriculture • World Trade Organization • International Trade</x:v>
      </x:c>
    </x:row>
    <x:row r="972">
      <x:c r="A972" s="29" t="n">
        <x:v>17831</x:v>
      </x:c>
      <x:c r="B972" s="29" t="n">
        <x:v>17832</x:v>
      </x:c>
      <x:c r="C972" s="29" t="str">
        <x:v>WTO e-Learning — World Trade Organization</x:v>
      </x:c>
      <x:c r="D972" s="29" t="str">
        <x:v>The Basel, Rotterdam and Stockholm (BRS) Conventions and the WTO</x:v>
      </x:c>
      <x:c r="E972" s="29" t="str">
        <x:v>https://www.learning.wto.org/course/view.php?id=324</x:v>
      </x:c>
      <x:c r="F972" s="29" t="str">
        <x:v>Yes</x:v>
      </x:c>
      <x:c r="G972" s="29" t="str">
        <x:v>Yes</x:v>
      </x:c>
      <x:c r="H972" s="29" t="str">
        <x:v>WTO Participation Badge</x:v>
      </x:c>
      <x:c r="I972" s="29" t="str">
        <x:v>English</x:v>
      </x:c>
      <x:c r="J972" s="29" t="str">
        <x:v>Intermediate</x:v>
      </x:c>
      <x:c r="K972" s="29" t="str">
        <x:v>50-60 hours</x:v>
      </x:c>
      <x:c r="L972" s="29" t="str">
        <x:v>Environmental Agreements • Trade • World Trade Organization • International Trade</x:v>
      </x:c>
    </x:row>
    <x:row r="973">
      <x:c r="A973" s="29" t="n">
        <x:v>17832</x:v>
      </x:c>
      <x:c r="B973" s="29" t="n">
        <x:v>17833</x:v>
      </x:c>
      <x:c r="C973" s="29" t="str">
        <x:v>WTO e-Learning — World Trade Organization</x:v>
      </x:c>
      <x:c r="D973" s="29" t="str">
        <x:v>Évaluation en douane - De quoi s'agit-il?</x:v>
      </x:c>
      <x:c r="E973" s="29" t="str">
        <x:v>https://www.learning.wto.org/course/view.php?id=356</x:v>
      </x:c>
      <x:c r="F973" s="29" t="str">
        <x:v>Yes</x:v>
      </x:c>
      <x:c r="G973" s="29" t="str">
        <x:v>Yes</x:v>
      </x:c>
      <x:c r="H973" s="29" t="str">
        <x:v>WTO Participation Badge</x:v>
      </x:c>
      <x:c r="I973" s="29" t="str">
        <x:v>French</x:v>
      </x:c>
      <x:c r="J973" s="29" t="str">
        <x:v>Basic</x:v>
      </x:c>
      <x:c r="K973" s="29" t="str">
        <x:v>10-30 min</x:v>
      </x:c>
      <x:c r="L973" s="29" t="str">
        <x:v>Customs Valuation • Market Access • World Trade Organization • International Trade</x:v>
      </x:c>
    </x:row>
    <x:row r="974">
      <x:c r="A974" s="29" t="n">
        <x:v>17833</x:v>
      </x:c>
      <x:c r="B974" s="29" t="n">
        <x:v>17834</x:v>
      </x:c>
      <x:c r="C974" s="29" t="str">
        <x:v>WTO e-Learning — World Trade Organization</x:v>
      </x:c>
      <x:c r="D974" s="29" t="str">
        <x:v>Cotton trade and negotiation</x:v>
      </x:c>
      <x:c r="E974" s="29" t="str">
        <x:v>https://www.learning.wto.org/course/view.php?id=370</x:v>
      </x:c>
      <x:c r="F974" s="29" t="str">
        <x:v>Yes</x:v>
      </x:c>
      <x:c r="G974" s="29" t="str">
        <x:v>Yes</x:v>
      </x:c>
      <x:c r="H974" s="29" t="str">
        <x:v>WTO Participation Badge</x:v>
      </x:c>
      <x:c r="I974" s="29" t="str">
        <x:v>English</x:v>
      </x:c>
      <x:c r="J974" s="29" t="str">
        <x:v>Intermediate</x:v>
      </x:c>
      <x:c r="K974" s="29" t="str">
        <x:v>10-15 hours</x:v>
      </x:c>
      <x:c r="L974" s="29" t="str">
        <x:v>Cotton • Agriculture • World Trade Organization • International Trade</x:v>
      </x:c>
    </x:row>
    <x:row r="975">
      <x:c r="A975" s="29" t="n">
        <x:v>17834</x:v>
      </x:c>
      <x:c r="B975" s="29" t="n">
        <x:v>17835</x:v>
      </x:c>
      <x:c r="C975" s="29" t="str">
        <x:v>WTO e-Learning — World Trade Organization</x:v>
      </x:c>
      <x:c r="D975" s="29" t="str">
        <x:v>Why Trade in the Digital Era Matters</x:v>
      </x:c>
      <x:c r="E975" s="29" t="str">
        <x:v>https://www.learning.wto.org/course/view.php?id=378</x:v>
      </x:c>
      <x:c r="F975" s="29" t="str">
        <x:v>Yes</x:v>
      </x:c>
      <x:c r="G975" s="29" t="str">
        <x:v>Yes</x:v>
      </x:c>
      <x:c r="H975" s="29" t="str">
        <x:v>WTO Participation Badge</x:v>
      </x:c>
      <x:c r="I975" s="29" t="str">
        <x:v>English</x:v>
      </x:c>
      <x:c r="J975" s="29" t="str">
        <x:v>Intermediate</x:v>
      </x:c>
      <x:c r="K975" s="29" t="str">
        <x:v>Not officially specified</x:v>
      </x:c>
      <x:c r="L975" s="29" t="str">
        <x:v>Digital Trade • World Trade Organization • International Trade • Trade Policy</x:v>
      </x:c>
    </x:row>
    <x:row r="976">
      <x:c r="A976" s="29" t="n">
        <x:v>17835</x:v>
      </x:c>
      <x:c r="B976" s="29" t="n">
        <x:v>17836</x:v>
      </x:c>
      <x:c r="C976" s="29" t="str">
        <x:v>WTO e-Learning — World Trade Organization</x:v>
      </x:c>
      <x:c r="D976" s="29" t="str">
        <x:v>Administration and enforcement of the GPA 2012</x:v>
      </x:c>
      <x:c r="E976" s="29" t="str">
        <x:v>https://www.learning.wto.org/course/view.php?id=380</x:v>
      </x:c>
      <x:c r="F976" s="29" t="str">
        <x:v>Yes</x:v>
      </x:c>
      <x:c r="G976" s="29" t="str">
        <x:v>Yes</x:v>
      </x:c>
      <x:c r="H976" s="29" t="str">
        <x:v>WTO Participation Badge</x:v>
      </x:c>
      <x:c r="I976" s="29" t="str">
        <x:v>English</x:v>
      </x:c>
      <x:c r="J976" s="29" t="str">
        <x:v>Intermediate</x:v>
      </x:c>
      <x:c r="K976" s="29" t="str">
        <x:v>50-60 hours</x:v>
      </x:c>
      <x:c r="L976" s="29" t="str">
        <x:v>Government Procurement Agreement • World Trade Organization • International Trade • Trade Policy</x:v>
      </x:c>
    </x:row>
    <x:row r="977">
      <x:c r="A977" s="29" t="n">
        <x:v>17836</x:v>
      </x:c>
      <x:c r="B977" s="29" t="n">
        <x:v>17837</x:v>
      </x:c>
      <x:c r="C977" s="29" t="str">
        <x:v>WTO e-Learning — World Trade Organization</x:v>
      </x:c>
      <x:c r="D977" s="29" t="str">
        <x:v>Le coton: commerce et négociations</x:v>
      </x:c>
      <x:c r="E977" s="29" t="str">
        <x:v>https://www.learning.wto.org/course/view.php?id=412</x:v>
      </x:c>
      <x:c r="F977" s="29" t="str">
        <x:v>Yes</x:v>
      </x:c>
      <x:c r="G977" s="29" t="str">
        <x:v>Yes</x:v>
      </x:c>
      <x:c r="H977" s="29" t="str">
        <x:v>WTO Participation Badge</x:v>
      </x:c>
      <x:c r="I977" s="29" t="str">
        <x:v>French</x:v>
      </x:c>
      <x:c r="J977" s="29" t="str">
        <x:v>Intermediate</x:v>
      </x:c>
      <x:c r="K977" s="29" t="str">
        <x:v>10-15 hours</x:v>
      </x:c>
      <x:c r="L977" s="29" t="str">
        <x:v>Cotton • Agriculture • World Trade Organization • International Trade</x:v>
      </x:c>
    </x:row>
    <x:row r="978">
      <x:c r="A978" s="29" t="n">
        <x:v>17837</x:v>
      </x:c>
      <x:c r="B978" s="29" t="n">
        <x:v>17838</x:v>
      </x:c>
      <x:c r="C978" s="29" t="str">
        <x:v>WTO e-Learning — World Trade Organization</x:v>
      </x:c>
      <x:c r="D978" s="29" t="str">
        <x:v>Objectifs, règles et fonctionnement de l'AMP de 2012</x:v>
      </x:c>
      <x:c r="E978" s="29" t="str">
        <x:v>https://www.learning.wto.org/course/view.php?id=415</x:v>
      </x:c>
      <x:c r="F978" s="29" t="str">
        <x:v>Yes</x:v>
      </x:c>
      <x:c r="G978" s="29" t="str">
        <x:v>Yes</x:v>
      </x:c>
      <x:c r="H978" s="29" t="str">
        <x:v>WTO Participation Badge</x:v>
      </x:c>
      <x:c r="I978" s="29" t="str">
        <x:v>French</x:v>
      </x:c>
      <x:c r="J978" s="29" t="str">
        <x:v>Intermediate</x:v>
      </x:c>
      <x:c r="K978" s="29" t="str">
        <x:v>50-60 hours</x:v>
      </x:c>
      <x:c r="L978" s="29" t="str">
        <x:v>Government Procurement Agreement • World Trade Organization • International Trade • Trade Policy</x:v>
      </x:c>
    </x:row>
    <x:row r="979">
      <x:c r="A979" s="29" t="n">
        <x:v>17838</x:v>
      </x:c>
      <x:c r="B979" s="29" t="n">
        <x:v>17839</x:v>
      </x:c>
      <x:c r="C979" s="29" t="str">
        <x:v>WTO e-Learning — World Trade Organization</x:v>
      </x:c>
      <x:c r="D979" s="29" t="str">
        <x:v>Objetivos, normas y funcionamiento del ACP de 2012</x:v>
      </x:c>
      <x:c r="E979" s="29" t="str">
        <x:v>https://www.learning.wto.org/course/view.php?id=416</x:v>
      </x:c>
      <x:c r="F979" s="29" t="str">
        <x:v>Yes</x:v>
      </x:c>
      <x:c r="G979" s="29" t="str">
        <x:v>Yes</x:v>
      </x:c>
      <x:c r="H979" s="29" t="str">
        <x:v>WTO Participation Badge</x:v>
      </x:c>
      <x:c r="I979" s="29" t="str">
        <x:v>Spanish</x:v>
      </x:c>
      <x:c r="J979" s="29" t="str">
        <x:v>Intermediate</x:v>
      </x:c>
      <x:c r="K979" s="29" t="str">
        <x:v>50-60 hours</x:v>
      </x:c>
      <x:c r="L979" s="29" t="str">
        <x:v>Government Procurement Agreement • World Trade Organization • International Trade • Trade Policy</x:v>
      </x:c>
    </x:row>
    <x:row r="980">
      <x:c r="A980" s="29" t="n">
        <x:v>17839</x:v>
      </x:c>
      <x:c r="B980" s="29" t="n">
        <x:v>17840</x:v>
      </x:c>
      <x:c r="C980" s="29" t="str">
        <x:v>WTO e-Learning — World Trade Organization</x:v>
      </x:c>
      <x:c r="D980" s="29" t="str">
        <x:v>Les Conventions BRS et l'OMC</x:v>
      </x:c>
      <x:c r="E980" s="29" t="str">
        <x:v>https://www.learning.wto.org/course/view.php?id=421</x:v>
      </x:c>
      <x:c r="F980" s="29" t="str">
        <x:v>Yes</x:v>
      </x:c>
      <x:c r="G980" s="29" t="str">
        <x:v>Yes</x:v>
      </x:c>
      <x:c r="H980" s="29" t="str">
        <x:v>WTO Participation Badge</x:v>
      </x:c>
      <x:c r="I980" s="29" t="str">
        <x:v>French</x:v>
      </x:c>
      <x:c r="J980" s="29" t="str">
        <x:v>Intermediate</x:v>
      </x:c>
      <x:c r="K980" s="29" t="str">
        <x:v>50-60 hours</x:v>
      </x:c>
      <x:c r="L980" s="29" t="str">
        <x:v>Environmental Agreements • Trade • World Trade Organization • International Trade</x:v>
      </x:c>
    </x:row>
    <x:row r="981">
      <x:c r="A981" s="29" t="n">
        <x:v>17840</x:v>
      </x:c>
      <x:c r="B981" s="29" t="n">
        <x:v>17841</x:v>
      </x:c>
      <x:c r="C981" s="29" t="str">
        <x:v>WTO e-Learning — World Trade Organization</x:v>
      </x:c>
      <x:c r="D981" s="29" t="str">
        <x:v>Los Convenios de Basilea, Rotterdam y Estocolmo y la OMC</x:v>
      </x:c>
      <x:c r="E981" s="29" t="str">
        <x:v>https://www.learning.wto.org/course/view.php?id=422</x:v>
      </x:c>
      <x:c r="F981" s="29" t="str">
        <x:v>Yes</x:v>
      </x:c>
      <x:c r="G981" s="29" t="str">
        <x:v>Yes</x:v>
      </x:c>
      <x:c r="H981" s="29" t="str">
        <x:v>WTO Participation Badge</x:v>
      </x:c>
      <x:c r="I981" s="29" t="str">
        <x:v>Spanish</x:v>
      </x:c>
      <x:c r="J981" s="29" t="str">
        <x:v>Intermediate</x:v>
      </x:c>
      <x:c r="K981" s="29" t="str">
        <x:v>50-60 hours</x:v>
      </x:c>
      <x:c r="L981" s="29" t="str">
        <x:v>Environmental Agreements • Trade • World Trade Organization • International Trade</x:v>
      </x:c>
    </x:row>
    <x:row r="982">
      <x:c r="A982" s="29" t="n">
        <x:v>17841</x:v>
      </x:c>
      <x:c r="B982" s="29" t="n">
        <x:v>17842</x:v>
      </x:c>
      <x:c r="C982" s="29" t="str">
        <x:v>WTO e-Learning — World Trade Organization</x:v>
      </x:c>
      <x:c r="D982" s="29" t="str">
        <x:v>WTO provisions and current work related to Rules of Origin</x:v>
      </x:c>
      <x:c r="E982" s="29" t="str">
        <x:v>https://www.learning.wto.org/course/view.php?id=424</x:v>
      </x:c>
      <x:c r="F982" s="29" t="str">
        <x:v>Yes</x:v>
      </x:c>
      <x:c r="G982" s="29" t="str">
        <x:v>Yes</x:v>
      </x:c>
      <x:c r="H982" s="29" t="str">
        <x:v>WTO Participation Badge</x:v>
      </x:c>
      <x:c r="I982" s="29" t="str">
        <x:v>English</x:v>
      </x:c>
      <x:c r="J982" s="29" t="str">
        <x:v>Intermediate</x:v>
      </x:c>
      <x:c r="K982" s="29" t="str">
        <x:v>10-15 hours</x:v>
      </x:c>
      <x:c r="L982" s="29" t="str">
        <x:v>Rules of Origin • Market Access • World Trade Organization • International Trade</x:v>
      </x:c>
    </x:row>
    <x:row r="983">
      <x:c r="A983" s="29" t="n">
        <x:v>17842</x:v>
      </x:c>
      <x:c r="B983" s="29" t="n">
        <x:v>17843</x:v>
      </x:c>
      <x:c r="C983" s="29" t="str">
        <x:v>WTO e-Learning — World Trade Organization</x:v>
      </x:c>
      <x:c r="D983" s="29" t="str">
        <x:v>Development Assistance Aspects of Cotton &amp; Introduction to World Cotton Day</x:v>
      </x:c>
      <x:c r="E983" s="29" t="str">
        <x:v>https://www.learning.wto.org/course/view.php?id=425</x:v>
      </x:c>
      <x:c r="F983" s="29" t="str">
        <x:v>Yes</x:v>
      </x:c>
      <x:c r="G983" s="29" t="str">
        <x:v>Yes</x:v>
      </x:c>
      <x:c r="H983" s="29" t="str">
        <x:v>WTO Participation Badge</x:v>
      </x:c>
      <x:c r="I983" s="29" t="str">
        <x:v>English</x:v>
      </x:c>
      <x:c r="J983" s="29" t="str">
        <x:v>Intermediate</x:v>
      </x:c>
      <x:c r="K983" s="29" t="str">
        <x:v>10-15 hours</x:v>
      </x:c>
      <x:c r="L983" s="29" t="str">
        <x:v>Cotton • Development • World Trade Organization • International Trade</x:v>
      </x:c>
    </x:row>
    <x:row r="984">
      <x:c r="A984" s="29" t="n">
        <x:v>17843</x:v>
      </x:c>
      <x:c r="B984" s="29" t="n">
        <x:v>17844</x:v>
      </x:c>
      <x:c r="C984" s="29" t="str">
        <x:v>WTO e-Learning — World Trade Organization</x:v>
      </x:c>
      <x:c r="D984" s="29" t="str">
        <x:v>Accord sur la facilitation des échanges</x:v>
      </x:c>
      <x:c r="E984" s="29" t="str">
        <x:v>https://www.learning.wto.org/course/view.php?id=426</x:v>
      </x:c>
      <x:c r="F984" s="29" t="str">
        <x:v>Yes</x:v>
      </x:c>
      <x:c r="G984" s="29" t="str">
        <x:v>Yes</x:v>
      </x:c>
      <x:c r="H984" s="29" t="str">
        <x:v>WTO Participation Badge</x:v>
      </x:c>
      <x:c r="I984" s="29" t="str">
        <x:v>French</x:v>
      </x:c>
      <x:c r="J984" s="29" t="str">
        <x:v>Intermediate</x:v>
      </x:c>
      <x:c r="K984" s="29" t="str">
        <x:v>50-60 hours</x:v>
      </x:c>
      <x:c r="L984" s="29" t="str">
        <x:v>Trade Facilitation • Market Access • World Trade Organization • International Trade</x:v>
      </x:c>
    </x:row>
    <x:row r="985">
      <x:c r="A985" s="29" t="n">
        <x:v>17844</x:v>
      </x:c>
      <x:c r="B985" s="29" t="n">
        <x:v>17845</x:v>
      </x:c>
      <x:c r="C985" s="29" t="str">
        <x:v>WTO e-Learning — World Trade Organization</x:v>
      </x:c>
      <x:c r="D985" s="29" t="str">
        <x:v>Acuerdo sobre Facilitación del Comercio</x:v>
      </x:c>
      <x:c r="E985" s="29" t="str">
        <x:v>https://www.learning.wto.org/course/view.php?id=427</x:v>
      </x:c>
      <x:c r="F985" s="29" t="str">
        <x:v>Yes</x:v>
      </x:c>
      <x:c r="G985" s="29" t="str">
        <x:v>Yes</x:v>
      </x:c>
      <x:c r="H985" s="29" t="str">
        <x:v>WTO Participation Badge</x:v>
      </x:c>
      <x:c r="I985" s="29" t="str">
        <x:v>Spanish</x:v>
      </x:c>
      <x:c r="J985" s="29" t="str">
        <x:v>Intermediate</x:v>
      </x:c>
      <x:c r="K985" s="29" t="str">
        <x:v>50-60 hours</x:v>
      </x:c>
      <x:c r="L985" s="29" t="str">
        <x:v>Trade Facilitation • Market Access • World Trade Organization • International Trade</x:v>
      </x:c>
    </x:row>
    <x:row r="986">
      <x:c r="A986" s="29" t="n">
        <x:v>17845</x:v>
      </x:c>
      <x:c r="B986" s="29" t="n">
        <x:v>17846</x:v>
      </x:c>
      <x:c r="C986" s="29" t="str">
        <x:v>WTO e-Learning — World Trade Organization</x:v>
      </x:c>
      <x:c r="D986" s="29" t="str">
        <x:v>Restrictions quantitatives - Prohibitions et autres restrictions au titre de l'article XI du GATT</x:v>
      </x:c>
      <x:c r="E986" s="29" t="str">
        <x:v>https://www.learning.wto.org/course/view.php?id=429</x:v>
      </x:c>
      <x:c r="F986" s="29" t="str">
        <x:v>Yes</x:v>
      </x:c>
      <x:c r="G986" s="29" t="str">
        <x:v>Yes</x:v>
      </x:c>
      <x:c r="H986" s="29" t="str">
        <x:v>WTO Participation Badge</x:v>
      </x:c>
      <x:c r="I986" s="29" t="str">
        <x:v>French</x:v>
      </x:c>
      <x:c r="J986" s="29" t="str">
        <x:v>Intermediate</x:v>
      </x:c>
      <x:c r="K986" s="29" t="str">
        <x:v>50-60 hours</x:v>
      </x:c>
      <x:c r="L986" s="29" t="str">
        <x:v>Quantitative Restrictions • Market Access • World Trade Organization • International Trade</x:v>
      </x:c>
    </x:row>
    <x:row r="987">
      <x:c r="A987" s="29" t="n">
        <x:v>17846</x:v>
      </x:c>
      <x:c r="B987" s="29" t="n">
        <x:v>17847</x:v>
      </x:c>
      <x:c r="C987" s="29" t="str">
        <x:v>WTO e-Learning — World Trade Organization</x:v>
      </x:c>
      <x:c r="D987" s="29" t="str">
        <x:v>Restricciones cuantitativas - Prohibiciones y otras restricciones previstas en el artículo XI del GATT</x:v>
      </x:c>
      <x:c r="E987" s="29" t="str">
        <x:v>https://www.learning.wto.org/course/view.php?id=430</x:v>
      </x:c>
      <x:c r="F987" s="29" t="str">
        <x:v>Yes</x:v>
      </x:c>
      <x:c r="G987" s="29" t="str">
        <x:v>Yes</x:v>
      </x:c>
      <x:c r="H987" s="29" t="str">
        <x:v>WTO Participation Badge</x:v>
      </x:c>
      <x:c r="I987" s="29" t="str">
        <x:v>Spanish</x:v>
      </x:c>
      <x:c r="J987" s="29" t="str">
        <x:v>Intermediate</x:v>
      </x:c>
      <x:c r="K987" s="29" t="str">
        <x:v>50-60 hours</x:v>
      </x:c>
      <x:c r="L987" s="29" t="str">
        <x:v>Quantitative Restrictions • Market Access • World Trade Organization • International Trade</x:v>
      </x:c>
    </x:row>
    <x:row r="988">
      <x:c r="A988" s="29" t="n">
        <x:v>17847</x:v>
      </x:c>
      <x:c r="B988" s="29" t="n">
        <x:v>17848</x:v>
      </x:c>
      <x:c r="C988" s="29" t="str">
        <x:v>WTO e-Learning — World Trade Organization</x:v>
      </x:c>
      <x:c r="D988" s="29" t="str">
        <x:v>Key technical concepts underpinning digital trade</x:v>
      </x:c>
      <x:c r="E988" s="29" t="str">
        <x:v>https://www.learning.wto.org/course/view.php?id=433</x:v>
      </x:c>
      <x:c r="F988" s="29" t="str">
        <x:v>Yes</x:v>
      </x:c>
      <x:c r="G988" s="29" t="str">
        <x:v>Yes</x:v>
      </x:c>
      <x:c r="H988" s="29" t="str">
        <x:v>WTO Participation Badge</x:v>
      </x:c>
      <x:c r="I988" s="29" t="str">
        <x:v>English</x:v>
      </x:c>
      <x:c r="J988" s="29" t="str">
        <x:v>Intermediate</x:v>
      </x:c>
      <x:c r="K988" s="29" t="str">
        <x:v>Not officially specified</x:v>
      </x:c>
      <x:c r="L988" s="29" t="str">
        <x:v>Digital Trade • World Trade Organization • International Trade • Trade Policy</x:v>
      </x:c>
    </x:row>
    <x:row r="989">
      <x:c r="A989" s="29" t="n">
        <x:v>17848</x:v>
      </x:c>
      <x:c r="B989" s="29" t="n">
        <x:v>17849</x:v>
      </x:c>
      <x:c r="C989" s="29" t="str">
        <x:v>WTO e-Learning — World Trade Organization</x:v>
      </x:c>
      <x:c r="D989" s="29" t="str">
        <x:v>Overview of the SPS Agreement and Committee</x:v>
      </x:c>
      <x:c r="E989" s="29" t="str">
        <x:v>https://www.learning.wto.org/course/view.php?id=438</x:v>
      </x:c>
      <x:c r="F989" s="29" t="str">
        <x:v>Yes</x:v>
      </x:c>
      <x:c r="G989" s="29" t="str">
        <x:v>Yes</x:v>
      </x:c>
      <x:c r="H989" s="29" t="str">
        <x:v>WTO Participation Badge</x:v>
      </x:c>
      <x:c r="I989" s="29" t="str">
        <x:v>English</x:v>
      </x:c>
      <x:c r="J989" s="29" t="str">
        <x:v>Intermediate</x:v>
      </x:c>
      <x:c r="K989" s="29" t="str">
        <x:v>50-60 hours</x:v>
      </x:c>
      <x:c r="L989" s="29" t="str">
        <x:v>Sanitary and Phytosanitary Measures • World Trade Organization • International Trade • Trade Policy</x:v>
      </x:c>
    </x:row>
    <x:row r="990">
      <x:c r="A990" s="29" t="n">
        <x:v>17849</x:v>
      </x:c>
      <x:c r="B990" s="29" t="n">
        <x:v>17850</x:v>
      </x:c>
      <x:c r="C990" s="29" t="str">
        <x:v>WTO e-Learning — World Trade Organization</x:v>
      </x:c>
      <x:c r="D990" s="29" t="str">
        <x:v>The SPS Agreement and science</x:v>
      </x:c>
      <x:c r="E990" s="29" t="str">
        <x:v>https://www.learning.wto.org/course/view.php?id=439</x:v>
      </x:c>
      <x:c r="F990" s="29" t="str">
        <x:v>Yes</x:v>
      </x:c>
      <x:c r="G990" s="29" t="str">
        <x:v>Yes</x:v>
      </x:c>
      <x:c r="H990" s="29" t="str">
        <x:v>WTO Participation Badge</x:v>
      </x:c>
      <x:c r="I990" s="29" t="str">
        <x:v>English</x:v>
      </x:c>
      <x:c r="J990" s="29" t="str">
        <x:v>Intermediate</x:v>
      </x:c>
      <x:c r="K990" s="29" t="str">
        <x:v>50-60 hours</x:v>
      </x:c>
      <x:c r="L990" s="29" t="str">
        <x:v>Sanitary and Phytosanitary Measures • World Trade Organization • International Trade • Trade Policy</x:v>
      </x:c>
    </x:row>
    <x:row r="991">
      <x:c r="A991" s="29" t="n">
        <x:v>17850</x:v>
      </x:c>
      <x:c r="B991" s="29" t="n">
        <x:v>17851</x:v>
      </x:c>
      <x:c r="C991" s="29" t="str">
        <x:v>WTO e-Learning — World Trade Organization</x:v>
      </x:c>
      <x:c r="D991" s="29" t="str">
        <x:v>Trade Facilitating Operational Provisions of the SPS Agreement</x:v>
      </x:c>
      <x:c r="E991" s="29" t="str">
        <x:v>https://www.learning.wto.org/course/view.php?id=440</x:v>
      </x:c>
      <x:c r="F991" s="29" t="str">
        <x:v>Yes</x:v>
      </x:c>
      <x:c r="G991" s="29" t="str">
        <x:v>Yes</x:v>
      </x:c>
      <x:c r="H991" s="29" t="str">
        <x:v>WTO Participation Badge</x:v>
      </x:c>
      <x:c r="I991" s="29" t="str">
        <x:v>English</x:v>
      </x:c>
      <x:c r="J991" s="29" t="str">
        <x:v>Intermediate</x:v>
      </x:c>
      <x:c r="K991" s="29" t="str">
        <x:v>50-60 hours</x:v>
      </x:c>
      <x:c r="L991" s="29" t="str">
        <x:v>Sanitary and Phytosanitary Measures • World Trade Organization • International Trade • Trade Policy</x:v>
      </x:c>
    </x:row>
    <x:row r="992">
      <x:c r="A992" s="29" t="n">
        <x:v>17851</x:v>
      </x:c>
      <x:c r="B992" s="29" t="n">
        <x:v>17852</x:v>
      </x:c>
      <x:c r="C992" s="29" t="str">
        <x:v>WTO e-Learning — World Trade Organization</x:v>
      </x:c>
      <x:c r="D992" s="29" t="str">
        <x:v>SPS Agreement: Implementation, Administration and Enforcement</x:v>
      </x:c>
      <x:c r="E992" s="29" t="str">
        <x:v>https://www.learning.wto.org/course/view.php?id=441</x:v>
      </x:c>
      <x:c r="F992" s="29" t="str">
        <x:v>Yes</x:v>
      </x:c>
      <x:c r="G992" s="29" t="str">
        <x:v>Yes</x:v>
      </x:c>
      <x:c r="H992" s="29" t="str">
        <x:v>WTO Participation Badge</x:v>
      </x:c>
      <x:c r="I992" s="29" t="str">
        <x:v>English</x:v>
      </x:c>
      <x:c r="J992" s="29" t="str">
        <x:v>Intermediate</x:v>
      </x:c>
      <x:c r="K992" s="29" t="str">
        <x:v>50-60 hours</x:v>
      </x:c>
      <x:c r="L992" s="29" t="str">
        <x:v>Sanitary and Phytosanitary Measures • World Trade Organization • International Trade • Trade Policy</x:v>
      </x:c>
    </x:row>
    <x:row r="993">
      <x:c r="A993" s="29" t="n">
        <x:v>17852</x:v>
      </x:c>
      <x:c r="B993" s="29" t="n">
        <x:v>17853</x:v>
      </x:c>
      <x:c r="C993" s="29" t="str">
        <x:v>WTO e-Learning — World Trade Organization</x:v>
      </x:c>
      <x:c r="D993" s="29" t="str">
        <x:v>Aperçu de l'Accord SPS et du Comité SPS</x:v>
      </x:c>
      <x:c r="E993" s="29" t="str">
        <x:v>https://www.learning.wto.org/course/view.php?id=442</x:v>
      </x:c>
      <x:c r="F993" s="29" t="str">
        <x:v>Yes</x:v>
      </x:c>
      <x:c r="G993" s="29" t="str">
        <x:v>Yes</x:v>
      </x:c>
      <x:c r="H993" s="29" t="str">
        <x:v>WTO Participation Badge</x:v>
      </x:c>
      <x:c r="I993" s="29" t="str">
        <x:v>French</x:v>
      </x:c>
      <x:c r="J993" s="29" t="str">
        <x:v>Intermediate</x:v>
      </x:c>
      <x:c r="K993" s="29" t="str">
        <x:v>50-60 hours</x:v>
      </x:c>
      <x:c r="L993" s="29" t="str">
        <x:v>Sanitary and Phytosanitary Measures • World Trade Organization • International Trade • Trade Policy</x:v>
      </x:c>
    </x:row>
    <x:row r="994">
      <x:c r="A994" s="29" t="n">
        <x:v>17853</x:v>
      </x:c>
      <x:c r="B994" s="29" t="n">
        <x:v>17854</x:v>
      </x:c>
      <x:c r="C994" s="29" t="str">
        <x:v>WTO e-Learning — World Trade Organization</x:v>
      </x:c>
      <x:c r="D994" s="29" t="str">
        <x:v>Accord SPS et sciences</x:v>
      </x:c>
      <x:c r="E994" s="29" t="str">
        <x:v>https://www.learning.wto.org/course/view.php?id=443</x:v>
      </x:c>
      <x:c r="F994" s="29" t="str">
        <x:v>Yes</x:v>
      </x:c>
      <x:c r="G994" s="29" t="str">
        <x:v>Yes</x:v>
      </x:c>
      <x:c r="H994" s="29" t="str">
        <x:v>WTO Participation Badge</x:v>
      </x:c>
      <x:c r="I994" s="29" t="str">
        <x:v>French</x:v>
      </x:c>
      <x:c r="J994" s="29" t="str">
        <x:v>Intermediate</x:v>
      </x:c>
      <x:c r="K994" s="29" t="str">
        <x:v>50-60 hours</x:v>
      </x:c>
      <x:c r="L994" s="29" t="str">
        <x:v>Sanitary and Phytosanitary Measures • World Trade Organization • International Trade • Trade Policy</x:v>
      </x:c>
    </x:row>
    <x:row r="995">
      <x:c r="A995" s="29" t="n">
        <x:v>17854</x:v>
      </x:c>
      <x:c r="B995" s="29" t="n">
        <x:v>17855</x:v>
      </x:c>
      <x:c r="C995" s="29" t="str">
        <x:v>WTO e-Learning — World Trade Organization</x:v>
      </x:c>
      <x:c r="D995" s="29" t="str">
        <x:v>Dispositions de fond de l'Accord SPS facilitant les échanges</x:v>
      </x:c>
      <x:c r="E995" s="29" t="str">
        <x:v>https://www.learning.wto.org/course/view.php?id=444</x:v>
      </x:c>
      <x:c r="F995" s="29" t="str">
        <x:v>Yes</x:v>
      </x:c>
      <x:c r="G995" s="29" t="str">
        <x:v>Yes</x:v>
      </x:c>
      <x:c r="H995" s="29" t="str">
        <x:v>WTO Participation Badge</x:v>
      </x:c>
      <x:c r="I995" s="29" t="str">
        <x:v>French</x:v>
      </x:c>
      <x:c r="J995" s="29" t="str">
        <x:v>Intermediate</x:v>
      </x:c>
      <x:c r="K995" s="29" t="str">
        <x:v>50-60 hours</x:v>
      </x:c>
      <x:c r="L995" s="29" t="str">
        <x:v>Sanitary and Phytosanitary Measures • World Trade Organization • International Trade • Trade Policy</x:v>
      </x:c>
    </x:row>
    <x:row r="996">
      <x:c r="A996" s="29" t="n">
        <x:v>17855</x:v>
      </x:c>
      <x:c r="B996" s="29" t="n">
        <x:v>17856</x:v>
      </x:c>
      <x:c r="C996" s="29" t="str">
        <x:v>WTO e-Learning — World Trade Organization</x:v>
      </x:c>
      <x:c r="D996" s="29" t="str">
        <x:v>Accord SPS : Mise en œuvre, administration et mise en application</x:v>
      </x:c>
      <x:c r="E996" s="29" t="str">
        <x:v>https://www.learning.wto.org/course/view.php?id=445</x:v>
      </x:c>
      <x:c r="F996" s="29" t="str">
        <x:v>Yes</x:v>
      </x:c>
      <x:c r="G996" s="29" t="str">
        <x:v>Yes</x:v>
      </x:c>
      <x:c r="H996" s="29" t="str">
        <x:v>WTO Participation Badge</x:v>
      </x:c>
      <x:c r="I996" s="29" t="str">
        <x:v>French</x:v>
      </x:c>
      <x:c r="J996" s="29" t="str">
        <x:v>Intermediate</x:v>
      </x:c>
      <x:c r="K996" s="29" t="str">
        <x:v>50-60 hours</x:v>
      </x:c>
      <x:c r="L996" s="29" t="str">
        <x:v>Sanitary and Phytosanitary Measures • World Trade Organization • International Trade • Trade Policy</x:v>
      </x:c>
    </x:row>
    <x:row r="997">
      <x:c r="A997" s="29" t="n">
        <x:v>17856</x:v>
      </x:c>
      <x:c r="B997" s="29" t="n">
        <x:v>17857</x:v>
      </x:c>
      <x:c r="C997" s="29" t="str">
        <x:v>WTO e-Learning — World Trade Organization</x:v>
      </x:c>
      <x:c r="D997" s="29" t="str">
        <x:v>Sinopsis del Acuerdo MSF y del Comité</x:v>
      </x:c>
      <x:c r="E997" s="29" t="str">
        <x:v>https://www.learning.wto.org/course/view.php?id=446</x:v>
      </x:c>
      <x:c r="F997" s="29" t="str">
        <x:v>Yes</x:v>
      </x:c>
      <x:c r="G997" s="29" t="str">
        <x:v>Yes</x:v>
      </x:c>
      <x:c r="H997" s="29" t="str">
        <x:v>WTO Participation Badge</x:v>
      </x:c>
      <x:c r="I997" s="29" t="str">
        <x:v>Spanish</x:v>
      </x:c>
      <x:c r="J997" s="29" t="str">
        <x:v>Intermediate</x:v>
      </x:c>
      <x:c r="K997" s="29" t="str">
        <x:v>50-60 hours</x:v>
      </x:c>
      <x:c r="L997" s="29" t="str">
        <x:v>Sanitary and Phytosanitary Measures • World Trade Organization • International Trade • Trade Policy</x:v>
      </x:c>
    </x:row>
    <x:row r="998">
      <x:c r="A998" s="29" t="n">
        <x:v>17857</x:v>
      </x:c>
      <x:c r="B998" s="29" t="n">
        <x:v>17858</x:v>
      </x:c>
      <x:c r="C998" s="29" t="str">
        <x:v>WTO e-Learning — World Trade Organization</x:v>
      </x:c>
      <x:c r="D998" s="29" t="str">
        <x:v>El Acuerdo MSF y la ciencia</x:v>
      </x:c>
      <x:c r="E998" s="29" t="str">
        <x:v>https://www.learning.wto.org/course/view.php?id=447</x:v>
      </x:c>
      <x:c r="F998" s="29" t="str">
        <x:v>Yes</x:v>
      </x:c>
      <x:c r="G998" s="29" t="str">
        <x:v>Yes</x:v>
      </x:c>
      <x:c r="H998" s="29" t="str">
        <x:v>WTO Participation Badge</x:v>
      </x:c>
      <x:c r="I998" s="29" t="str">
        <x:v>Spanish</x:v>
      </x:c>
      <x:c r="J998" s="29" t="str">
        <x:v>Intermediate</x:v>
      </x:c>
      <x:c r="K998" s="29" t="str">
        <x:v>50-60 hours</x:v>
      </x:c>
      <x:c r="L998" s="29" t="str">
        <x:v>Sanitary and Phytosanitary Measures • World Trade Organization • International Trade • Trade Policy</x:v>
      </x:c>
    </x:row>
    <x:row r="999">
      <x:c r="A999" s="29" t="n">
        <x:v>17858</x:v>
      </x:c>
      <x:c r="B999" s="29" t="n">
        <x:v>17859</x:v>
      </x:c>
      <x:c r="C999" s="29" t="str">
        <x:v>WTO e-Learning — World Trade Organization</x:v>
      </x:c>
      <x:c r="D999" s="29" t="str">
        <x:v>Disposiciones de fondo del Acuerdo MSF relativas a la facilitación del comercio</x:v>
      </x:c>
      <x:c r="E999" s="29" t="str">
        <x:v>https://www.learning.wto.org/course/view.php?id=448</x:v>
      </x:c>
      <x:c r="F999" s="29" t="str">
        <x:v>Yes</x:v>
      </x:c>
      <x:c r="G999" s="29" t="str">
        <x:v>Yes</x:v>
      </x:c>
      <x:c r="H999" s="29" t="str">
        <x:v>WTO Participation Badge</x:v>
      </x:c>
      <x:c r="I999" s="29" t="str">
        <x:v>Spanish</x:v>
      </x:c>
      <x:c r="J999" s="29" t="str">
        <x:v>Intermediate</x:v>
      </x:c>
      <x:c r="K999" s="29" t="str">
        <x:v>50-60 hours</x:v>
      </x:c>
      <x:c r="L999" s="29" t="str">
        <x:v>Sanitary and Phytosanitary Measures • World Trade Organization • International Trade • Trade Policy</x:v>
      </x:c>
    </x:row>
    <x:row r="1000">
      <x:c r="A1000" s="29" t="n">
        <x:v>17859</x:v>
      </x:c>
      <x:c r="B1000" s="29" t="n">
        <x:v>17860</x:v>
      </x:c>
      <x:c r="C1000" s="29" t="str">
        <x:v>WTO e-Learning — World Trade Organization</x:v>
      </x:c>
      <x:c r="D1000" s="29" t="str">
        <x:v>Acuerdo MSF: Aplicación, administración y observancia</x:v>
      </x:c>
      <x:c r="E1000" s="29" t="str">
        <x:v>https://www.learning.wto.org/course/view.php?id=452</x:v>
      </x:c>
      <x:c r="F1000" s="29" t="str">
        <x:v>Yes</x:v>
      </x:c>
      <x:c r="G1000" s="29" t="str">
        <x:v>Yes</x:v>
      </x:c>
      <x:c r="H1000" s="29" t="str">
        <x:v>WTO Participation Badge</x:v>
      </x:c>
      <x:c r="I1000" s="29" t="str">
        <x:v>Spanish</x:v>
      </x:c>
      <x:c r="J1000" s="29" t="str">
        <x:v>Intermediate</x:v>
      </x:c>
      <x:c r="K1000" s="29" t="str">
        <x:v>50-60 hours</x:v>
      </x:c>
      <x:c r="L1000" s="29" t="str">
        <x:v>Sanitary and Phytosanitary Measures • World Trade Organization • International Trade • Trade Policy</x:v>
      </x:c>
    </x:row>
    <x:row r="1001">
      <x:c r="A1001" s="29" t="n">
        <x:v>17860</x:v>
      </x:c>
      <x:c r="B1001" s="29" t="n">
        <x:v>17861</x:v>
      </x:c>
      <x:c r="C1001" s="29" t="str">
        <x:v>WTO e-Learning — World Trade Organization</x:v>
      </x:c>
      <x:c r="D1001" s="29" t="str">
        <x:v>Administration et application de l'AMP de 2012</x:v>
      </x:c>
      <x:c r="E1001" s="29" t="str">
        <x:v>https://www.learning.wto.org/course/view.php?id=455</x:v>
      </x:c>
      <x:c r="F1001" s="29" t="str">
        <x:v>Yes</x:v>
      </x:c>
      <x:c r="G1001" s="29" t="str">
        <x:v>Yes</x:v>
      </x:c>
      <x:c r="H1001" s="29" t="str">
        <x:v>WTO Participation Badge</x:v>
      </x:c>
      <x:c r="I1001" s="29" t="str">
        <x:v>French</x:v>
      </x:c>
      <x:c r="J1001" s="29" t="str">
        <x:v>Intermediate</x:v>
      </x:c>
      <x:c r="K1001" s="29" t="str">
        <x:v>50-60 hours</x:v>
      </x:c>
      <x:c r="L1001" s="29" t="str">
        <x:v>Government Procurement Agreement • World Trade Organization • International Trade • Trade Policy</x:v>
      </x:c>
    </x:row>
    <x:row r="1002">
      <x:c r="A1002" s="29" t="n">
        <x:v>17861</x:v>
      </x:c>
      <x:c r="B1002" s="29" t="n">
        <x:v>17862</x:v>
      </x:c>
      <x:c r="C1002" s="29" t="str">
        <x:v>WTO e-Learning — World Trade Organization</x:v>
      </x:c>
      <x:c r="D1002" s="29" t="str">
        <x:v>Administración y observancia del ACP de 2012</x:v>
      </x:c>
      <x:c r="E1002" s="29" t="str">
        <x:v>https://www.learning.wto.org/course/view.php?id=456</x:v>
      </x:c>
      <x:c r="F1002" s="29" t="str">
        <x:v>Yes</x:v>
      </x:c>
      <x:c r="G1002" s="29" t="str">
        <x:v>Yes</x:v>
      </x:c>
      <x:c r="H1002" s="29" t="str">
        <x:v>WTO Participation Badge</x:v>
      </x:c>
      <x:c r="I1002" s="29" t="str">
        <x:v>Spanish</x:v>
      </x:c>
      <x:c r="J1002" s="29" t="str">
        <x:v>Intermediate</x:v>
      </x:c>
      <x:c r="K1002" s="29" t="str">
        <x:v>50-60 hours</x:v>
      </x:c>
      <x:c r="L1002" s="29" t="str">
        <x:v>Government Procurement Agreement • World Trade Organization • International Trade • Trade Policy</x:v>
      </x:c>
    </x:row>
    <x:row r="1003">
      <x:c r="A1003" s="29" t="n">
        <x:v>17862</x:v>
      </x:c>
      <x:c r="B1003" s="29" t="n">
        <x:v>17863</x:v>
      </x:c>
      <x:c r="C1003" s="29" t="str">
        <x:v>WTO e-Learning — World Trade Organization</x:v>
      </x:c>
      <x:c r="D1003" s="29" t="str">
        <x:v>Aspects de la question du coton relatifs à l'aide au développement et introduction à la Journée mondiale du coton</x:v>
      </x:c>
      <x:c r="E1003" s="29" t="str">
        <x:v>https://www.learning.wto.org/course/view.php?id=463</x:v>
      </x:c>
      <x:c r="F1003" s="29" t="str">
        <x:v>Yes</x:v>
      </x:c>
      <x:c r="G1003" s="29" t="str">
        <x:v>Yes</x:v>
      </x:c>
      <x:c r="H1003" s="29" t="str">
        <x:v>WTO Participation Badge</x:v>
      </x:c>
      <x:c r="I1003" s="29" t="str">
        <x:v>French</x:v>
      </x:c>
      <x:c r="J1003" s="29" t="str">
        <x:v>Intermediate</x:v>
      </x:c>
      <x:c r="K1003" s="29" t="str">
        <x:v>10-15 hours</x:v>
      </x:c>
      <x:c r="L1003" s="29" t="str">
        <x:v>Cotton • Development • World Trade Organization • International Trade</x:v>
      </x:c>
    </x:row>
    <x:row r="1004">
      <x:c r="A1004" s="12" t="n">
        <x:v>17863</x:v>
      </x:c>
      <x:c r="B1004" s="12" t="n">
        <x:v>17864</x:v>
      </x:c>
      <x:c r="C1004" s="12" t="str">
        <x:v>SENA — Servicio Nacional de Aprendizaje (Colombia)</x:v>
      </x:c>
      <x:c r="D1004" s="12" t="str">
        <x:v>ABORDAJE DE PERSONAS EN RIESGO DE CONSUMO DE SUSTANCIAS PSICOACTIVAS</x:v>
      </x:c>
      <x:c r="E1004" s="12" t="str">
        <x:v>https://betowa.sena.edu.co/oferta/abordaje-de-personas-en-riesgo-de-consumo-de-sustancias-psicoactivas?modality=V</x:v>
      </x:c>
      <x:c r="F1004" s="12" t="str">
        <x:v>Yes</x:v>
      </x:c>
      <x:c r="G1004" s="12" t="str">
        <x:v>Yes</x:v>
      </x:c>
      <x:c r="H1004" s="12" t="str">
        <x:v>SENA Course Certificate</x:v>
      </x:c>
      <x:c r="I1004" s="12" t="str">
        <x:v>Spanish</x:v>
      </x:c>
      <x:c r="J1004" s="12" t="str">
        <x:v>Not officially specified</x:v>
      </x:c>
      <x:c r="K1004" s="12" t="str">
        <x:v>48 hours</x:v>
      </x:c>
      <x:c r="L1004" s="12" t="str">
        <x:v>Health • Prevention &amp; Care • Public Health • SENA</x:v>
      </x:c>
    </x:row>
    <x:row r="1005">
      <x:c r="A1005" s="12" t="n">
        <x:v>17864</x:v>
      </x:c>
      <x:c r="B1005" s="12" t="n">
        <x:v>17865</x:v>
      </x:c>
      <x:c r="C1005" s="12" t="str">
        <x:v>SENA — Servicio Nacional de Aprendizaje (Colombia)</x:v>
      </x:c>
      <x:c r="D1005" s="12" t="str">
        <x:v>ACCIONES BASICAS PARA LA ATENCION DE UNA PERSONA CON AFECTACION DE LA SALUD</x:v>
      </x:c>
      <x:c r="E1005" s="12" t="str">
        <x:v>https://betowa.sena.edu.co/oferta/acciones-basicas-para-la-atencion-de-una-persona-con-afectacion-de-la-salud?modality=V</x:v>
      </x:c>
      <x:c r="F1005" s="12" t="str">
        <x:v>Yes</x:v>
      </x:c>
      <x:c r="G1005" s="12" t="str">
        <x:v>Yes</x:v>
      </x:c>
      <x:c r="H1005" s="12" t="str">
        <x:v>SENA Course Certificate</x:v>
      </x:c>
      <x:c r="I1005" s="12" t="str">
        <x:v>Spanish</x:v>
      </x:c>
      <x:c r="J1005" s="12" t="str">
        <x:v>Not officially specified</x:v>
      </x:c>
      <x:c r="K1005" s="12" t="str">
        <x:v>40 hours</x:v>
      </x:c>
      <x:c r="L1005" s="12" t="str">
        <x:v>Health • Prevention &amp; Care • Public Health • SENA</x:v>
      </x:c>
    </x:row>
    <x:row r="1006">
      <x:c r="A1006" s="12" t="n">
        <x:v>17865</x:v>
      </x:c>
      <x:c r="B1006" s="12" t="n">
        <x:v>17866</x:v>
      </x:c>
      <x:c r="C1006" s="12" t="str">
        <x:v>SENA — Servicio Nacional de Aprendizaje (Colombia)</x:v>
      </x:c>
      <x:c r="D1006" s="12" t="str">
        <x:v>ACCIONES DE PREVENCION EN SALUD MENTAL</x:v>
      </x:c>
      <x:c r="E1006" s="12" t="str">
        <x:v>https://betowa.sena.edu.co/oferta/acciones-de-prevencion-en-salud-mental?modality=V</x:v>
      </x:c>
      <x:c r="F1006" s="12" t="str">
        <x:v>Yes</x:v>
      </x:c>
      <x:c r="G1006" s="12" t="str">
        <x:v>Yes</x:v>
      </x:c>
      <x:c r="H1006" s="12" t="str">
        <x:v>SENA Course Certificate</x:v>
      </x:c>
      <x:c r="I1006" s="12" t="str">
        <x:v>Spanish</x:v>
      </x:c>
      <x:c r="J1006" s="12" t="str">
        <x:v>Not officially specified</x:v>
      </x:c>
      <x:c r="K1006" s="12" t="str">
        <x:v>40 hours</x:v>
      </x:c>
      <x:c r="L1006" s="12" t="str">
        <x:v>Health • Prevention &amp; Care • Public Health • SENA</x:v>
      </x:c>
    </x:row>
    <x:row r="1007">
      <x:c r="A1007" s="12" t="n">
        <x:v>17866</x:v>
      </x:c>
      <x:c r="B1007" s="12" t="n">
        <x:v>17867</x:v>
      </x:c>
      <x:c r="C1007" s="12" t="str">
        <x:v>SENA — Servicio Nacional de Aprendizaje (Colombia)</x:v>
      </x:c>
      <x:c r="D1007" s="12" t="str">
        <x:v>ACCIONES DE PREVENCION Y MANEJO DE LAS VIOLENCIAS DE GENERO</x:v>
      </x:c>
      <x:c r="E1007" s="12" t="str">
        <x:v>https://betowa.sena.edu.co/oferta/acciones-de-prevencion-y-manejo-de-las-violencias-de-genero?modality=V</x:v>
      </x:c>
      <x:c r="F1007" s="12" t="str">
        <x:v>Yes</x:v>
      </x:c>
      <x:c r="G1007" s="12" t="str">
        <x:v>Yes</x:v>
      </x:c>
      <x:c r="H1007" s="12" t="str">
        <x:v>SENA Course Certificate</x:v>
      </x:c>
      <x:c r="I1007" s="12" t="str">
        <x:v>Spanish</x:v>
      </x:c>
      <x:c r="J1007" s="12" t="str">
        <x:v>Not officially specified</x:v>
      </x:c>
      <x:c r="K1007" s="12" t="str">
        <x:v>48 hours</x:v>
      </x:c>
      <x:c r="L1007" s="12" t="str">
        <x:v>Health • Prevention &amp; Care • Public Health • SENA</x:v>
      </x:c>
    </x:row>
    <x:row r="1008">
      <x:c r="A1008" s="12" t="n">
        <x:v>17867</x:v>
      </x:c>
      <x:c r="B1008" s="12" t="n">
        <x:v>17868</x:v>
      </x:c>
      <x:c r="C1008" s="12" t="str">
        <x:v>SENA — Servicio Nacional de Aprendizaje (Colombia)</x:v>
      </x:c>
      <x:c r="D1008" s="12" t="str">
        <x:v>ACCIONES PARA LA CONSERVACION, PROTECCION Y RESTAURACION DE LOS SISTEMAS SOCIOECOLOGICOS</x:v>
      </x:c>
      <x:c r="E1008" s="12" t="str">
        <x:v>https://betowa.sena.edu.co/oferta/acciones-para-la-conservacion-proteccion-y-restauracion-de-los-sistemas-socioecologicos?modality=V</x:v>
      </x:c>
      <x:c r="F1008" s="12" t="str">
        <x:v>Yes</x:v>
      </x:c>
      <x:c r="G1008" s="12" t="str">
        <x:v>Yes</x:v>
      </x:c>
      <x:c r="H1008" s="12" t="str">
        <x:v>SENA Course Certificate</x:v>
      </x:c>
      <x:c r="I1008" s="12" t="str">
        <x:v>Spanish</x:v>
      </x:c>
      <x:c r="J1008" s="12" t="str">
        <x:v>Not officially specified</x:v>
      </x:c>
      <x:c r="K1008" s="12" t="str">
        <x:v>48 hours</x:v>
      </x:c>
      <x:c r="L1008" s="12" t="str">
        <x:v>Environmental Management • Sustainability • Natural Resources • SENA</x:v>
      </x:c>
    </x:row>
    <x:row r="1009">
      <x:c r="A1009" s="12" t="n">
        <x:v>17868</x:v>
      </x:c>
      <x:c r="B1009" s="12" t="n">
        <x:v>17869</x:v>
      </x:c>
      <x:c r="C1009" s="12" t="str">
        <x:v>SENA — Servicio Nacional de Aprendizaje (Colombia)</x:v>
      </x:c>
      <x:c r="D1009" s="12" t="str">
        <x:v>ACEITES ESENCIALES: EXTRACCION, USOS Y APLICACIONES</x:v>
      </x:c>
      <x:c r="E1009" s="12" t="str">
        <x:v>https://betowa.sena.edu.co/oferta/aceites-esenciales-extraccion-usos-y-aplicaciones?modality=V</x:v>
      </x:c>
      <x:c r="F1009" s="12" t="str">
        <x:v>Yes</x:v>
      </x:c>
      <x:c r="G1009" s="12" t="str">
        <x:v>Yes</x:v>
      </x:c>
      <x:c r="H1009" s="12" t="str">
        <x:v>SENA Course Certificate</x:v>
      </x:c>
      <x:c r="I1009" s="12" t="str">
        <x:v>Spanish</x:v>
      </x:c>
      <x:c r="J1009" s="12" t="str">
        <x:v>Not officially specified</x:v>
      </x:c>
      <x:c r="K1009" s="12" t="str">
        <x:v>40 hours</x:v>
      </x:c>
      <x:c r="L1009" s="12" t="str">
        <x:v>Food &amp; Chemical Processes • Quality &amp; Safety • Applied Industry • SENA</x:v>
      </x:c>
    </x:row>
    <x:row r="1010">
      <x:c r="A1010" s="12" t="n">
        <x:v>17869</x:v>
      </x:c>
      <x:c r="B1010" s="12" t="n">
        <x:v>17870</x:v>
      </x:c>
      <x:c r="C1010" s="12" t="str">
        <x:v>SENA — Servicio Nacional de Aprendizaje (Colombia)</x:v>
      </x:c>
      <x:c r="D1010" s="12" t="str">
        <x:v>ACERCAMIENTO A LA METODOLOGIA STEM: QUE ES E IDEAS PARA IMPLEMENTARLA</x:v>
      </x:c>
      <x:c r="E1010" s="12" t="str">
        <x:v>https://betowa.sena.edu.co/oferta/acercamiento-a-la-metodologia-stem-que-es-e-ideas-para-implementarla?modality=V</x:v>
      </x:c>
      <x:c r="F1010" s="12" t="str">
        <x:v>Yes</x:v>
      </x:c>
      <x:c r="G1010" s="12" t="str">
        <x:v>Yes</x:v>
      </x:c>
      <x:c r="H1010" s="12" t="str">
        <x:v>SENA Course Certificate</x:v>
      </x:c>
      <x:c r="I1010" s="12" t="str">
        <x:v>Spanish</x:v>
      </x:c>
      <x:c r="J1010" s="12" t="str">
        <x:v>Not officially specified</x:v>
      </x:c>
      <x:c r="K1010" s="12" t="str">
        <x:v>48 hours</x:v>
      </x:c>
      <x:c r="L1010" s="12" t="str">
        <x:v>Education • Digital Skills • Teaching &amp; Learning • SENA</x:v>
      </x:c>
    </x:row>
    <x:row r="1011">
      <x:c r="A1011" s="12" t="n">
        <x:v>17870</x:v>
      </x:c>
      <x:c r="B1011" s="12" t="n">
        <x:v>17871</x:v>
      </x:c>
      <x:c r="C1011" s="12" t="str">
        <x:v>SENA — Servicio Nacional de Aprendizaje (Colombia)</x:v>
      </x:c>
      <x:c r="D1011" s="12" t="str">
        <x:v>ACREDITACION EN SALUD</x:v>
      </x:c>
      <x:c r="E1011" s="12" t="str">
        <x:v>https://betowa.sena.edu.co/oferta/acreditacion-en-salud?modality=V</x:v>
      </x:c>
      <x:c r="F1011" s="12" t="str">
        <x:v>Yes</x:v>
      </x:c>
      <x:c r="G1011" s="12" t="str">
        <x:v>Yes</x:v>
      </x:c>
      <x:c r="H1011" s="12" t="str">
        <x:v>SENA Course Certificate</x:v>
      </x:c>
      <x:c r="I1011" s="12" t="str">
        <x:v>Spanish</x:v>
      </x:c>
      <x:c r="J1011" s="12" t="str">
        <x:v>Not officially specified</x:v>
      </x:c>
      <x:c r="K1011" s="12" t="str">
        <x:v>48 hours</x:v>
      </x:c>
      <x:c r="L1011" s="12" t="str">
        <x:v>Health • Prevention &amp; Care • Public Health • SENA</x:v>
      </x:c>
    </x:row>
    <x:row r="1012">
      <x:c r="A1012" s="12" t="n">
        <x:v>17871</x:v>
      </x:c>
      <x:c r="B1012" s="12" t="n">
        <x:v>17872</x:v>
      </x:c>
      <x:c r="C1012" s="12" t="str">
        <x:v>SENA — Servicio Nacional de Aprendizaje (Colombia)</x:v>
      </x:c>
      <x:c r="D1012" s="12" t="str">
        <x:v>ACTUALIZACION DEL SISTEMA DE GESTION DE SEGURIDAD Y SALUD EN EL TRABAJO SG-SST</x:v>
      </x:c>
      <x:c r="E1012" s="12" t="str">
        <x:v>https://betowa.sena.edu.co/oferta/actualizacion-del-sistema-de-gestion-de-seguridad-y-salud-en-el-trabajo-sg-sst?modality=V</x:v>
      </x:c>
      <x:c r="F1012" s="12" t="str">
        <x:v>Yes</x:v>
      </x:c>
      <x:c r="G1012" s="12" t="str">
        <x:v>Yes</x:v>
      </x:c>
      <x:c r="H1012" s="12" t="str">
        <x:v>SENA Course Certificate</x:v>
      </x:c>
      <x:c r="I1012" s="12" t="str">
        <x:v>Spanish</x:v>
      </x:c>
      <x:c r="J1012" s="12" t="str">
        <x:v>Not officially specified</x:v>
      </x:c>
      <x:c r="K1012" s="12" t="str">
        <x:v>20 hours</x:v>
      </x:c>
      <x:c r="L1012" s="12" t="str">
        <x:v>Health • Prevention &amp; Care • Public Health • SENA</x:v>
      </x:c>
    </x:row>
    <x:row r="1013">
      <x:c r="A1013" s="12" t="n">
        <x:v>17872</x:v>
      </x:c>
      <x:c r="B1013" s="12" t="n">
        <x:v>17873</x:v>
      </x:c>
      <x:c r="C1013" s="12" t="str">
        <x:v>SENA — Servicio Nacional de Aprendizaje (Colombia)</x:v>
      </x:c>
      <x:c r="D1013" s="12" t="str">
        <x:v>ADITIVOS: ANALISIS Y CONTROL DE CALIDAD EN LA INDUSTRIA ALIMENTARIA</x:v>
      </x:c>
      <x:c r="E1013" s="12" t="str">
        <x:v>https://betowa.sena.edu.co/oferta/aditivos-analisis-y-control-de-calidad-en-la-industria-alimentaria?modality=V</x:v>
      </x:c>
      <x:c r="F1013" s="12" t="str">
        <x:v>Yes</x:v>
      </x:c>
      <x:c r="G1013" s="12" t="str">
        <x:v>Yes</x:v>
      </x:c>
      <x:c r="H1013" s="12" t="str">
        <x:v>SENA Course Certificate</x:v>
      </x:c>
      <x:c r="I1013" s="12" t="str">
        <x:v>Spanish</x:v>
      </x:c>
      <x:c r="J1013" s="12" t="str">
        <x:v>Not officially specified</x:v>
      </x:c>
      <x:c r="K1013" s="12" t="str">
        <x:v>40 hours</x:v>
      </x:c>
      <x:c r="L1013" s="12" t="str">
        <x:v>Quality Management • Auditing • Continuous Improvement • SENA</x:v>
      </x:c>
    </x:row>
    <x:row r="1014">
      <x:c r="A1014" s="12" t="n">
        <x:v>17873</x:v>
      </x:c>
      <x:c r="B1014" s="12" t="n">
        <x:v>17874</x:v>
      </x:c>
      <x:c r="C1014" s="12" t="str">
        <x:v>SENA — Servicio Nacional de Aprendizaje (Colombia)</x:v>
      </x:c>
      <x:c r="D1014" s="12" t="str">
        <x:v>ADMINISTRACION DE RECURSOS HUMANOS</x:v>
      </x:c>
      <x:c r="E1014" s="12" t="str">
        <x:v>https://betowa.sena.edu.co/oferta/administracion-de-recursos-humanos?modality=V</x:v>
      </x:c>
      <x:c r="F1014" s="12" t="str">
        <x:v>Yes</x:v>
      </x:c>
      <x:c r="G1014" s="12" t="str">
        <x:v>Yes</x:v>
      </x:c>
      <x:c r="H1014" s="12" t="str">
        <x:v>SENA Course Certificate</x:v>
      </x:c>
      <x:c r="I1014" s="12" t="str">
        <x:v>Spanish</x:v>
      </x:c>
      <x:c r="J1014" s="12" t="str">
        <x:v>Not officially specified</x:v>
      </x:c>
      <x:c r="K1014" s="12" t="str">
        <x:v>40 hours</x:v>
      </x:c>
      <x:c r="L1014" s="12" t="str">
        <x:v>Human Resources • People Management • Administration • SENA</x:v>
      </x:c>
    </x:row>
    <x:row r="1015">
      <x:c r="A1015" s="12" t="n">
        <x:v>17874</x:v>
      </x:c>
      <x:c r="B1015" s="12" t="n">
        <x:v>17875</x:v>
      </x:c>
      <x:c r="C1015" s="12" t="str">
        <x:v>SENA — Servicio Nacional de Aprendizaje (Colombia)</x:v>
      </x:c>
      <x:c r="D1015" s="12" t="str">
        <x:v>ADMINISTRACION DOCUMENTAL EN EL ENTORNO LABORAL</x:v>
      </x:c>
      <x:c r="E1015" s="12" t="str">
        <x:v>https://betowa.sena.edu.co/oferta/administracion-documental-en-el-entorno-laboral?modality=V</x:v>
      </x:c>
      <x:c r="F1015" s="12" t="str">
        <x:v>Yes</x:v>
      </x:c>
      <x:c r="G1015" s="12" t="str">
        <x:v>Yes</x:v>
      </x:c>
      <x:c r="H1015" s="12" t="str">
        <x:v>SENA Course Certificate</x:v>
      </x:c>
      <x:c r="I1015" s="12" t="str">
        <x:v>Spanish</x:v>
      </x:c>
      <x:c r="J1015" s="12" t="str">
        <x:v>Not officially specified</x:v>
      </x:c>
      <x:c r="K1015" s="12" t="str">
        <x:v>40 hours</x:v>
      </x:c>
      <x:c r="L1015" s="12" t="str">
        <x:v>Professional Skills • Applied Learning • Workforce Development • SENA</x:v>
      </x:c>
    </x:row>
    <x:row r="1016">
      <x:c r="A1016" s="12" t="n">
        <x:v>17875</x:v>
      </x:c>
      <x:c r="B1016" s="12" t="n">
        <x:v>17876</x:v>
      </x:c>
      <x:c r="C1016" s="12" t="str">
        <x:v>SENA — Servicio Nacional de Aprendizaje (Colombia)</x:v>
      </x:c>
      <x:c r="D1016" s="12" t="str">
        <x:v>ADMINISTRACION Y CONTROL DE INVENTARIOS</x:v>
      </x:c>
      <x:c r="E1016" s="12" t="str">
        <x:v>https://betowa.sena.edu.co/oferta/administracion-y-control-de-inventarios?modality=V</x:v>
      </x:c>
      <x:c r="F1016" s="12" t="str">
        <x:v>Yes</x:v>
      </x:c>
      <x:c r="G1016" s="12" t="str">
        <x:v>Yes</x:v>
      </x:c>
      <x:c r="H1016" s="12" t="str">
        <x:v>SENA Course Certificate</x:v>
      </x:c>
      <x:c r="I1016" s="12" t="str">
        <x:v>Spanish</x:v>
      </x:c>
      <x:c r="J1016" s="12" t="str">
        <x:v>Not officially specified</x:v>
      </x:c>
      <x:c r="K1016" s="12" t="str">
        <x:v>40 hours</x:v>
      </x:c>
      <x:c r="L1016" s="12" t="str">
        <x:v>Inventory Management • Operations • Business Administration • SENA</x:v>
      </x:c>
    </x:row>
    <x:row r="1017">
      <x:c r="A1017" s="12" t="n">
        <x:v>17876</x:v>
      </x:c>
      <x:c r="B1017" s="12" t="n">
        <x:v>17877</x:v>
      </x:c>
      <x:c r="C1017" s="12" t="str">
        <x:v>SENA — Servicio Nacional de Aprendizaje (Colombia)</x:v>
      </x:c>
      <x:c r="D1017" s="12" t="str">
        <x:v>ADMINISTRACION Y RECUPERACION DE LA CARTERA DE CREDITOS</x:v>
      </x:c>
      <x:c r="E1017" s="12" t="str">
        <x:v>https://betowa.sena.edu.co/oferta/administracion-y-recuperacion-de-la-cartera-de-creditos?modality=V</x:v>
      </x:c>
      <x:c r="F1017" s="12" t="str">
        <x:v>Yes</x:v>
      </x:c>
      <x:c r="G1017" s="12" t="str">
        <x:v>Yes</x:v>
      </x:c>
      <x:c r="H1017" s="12" t="str">
        <x:v>SENA Course Certificate</x:v>
      </x:c>
      <x:c r="I1017" s="12" t="str">
        <x:v>Spanish</x:v>
      </x:c>
      <x:c r="J1017" s="12" t="str">
        <x:v>Not officially specified</x:v>
      </x:c>
      <x:c r="K1017" s="12" t="str">
        <x:v>40 hours</x:v>
      </x:c>
      <x:c r="L1017" s="12" t="str">
        <x:v>Finance • Credit &amp; Financial Analysis • Business Management • SENA</x:v>
      </x:c>
    </x:row>
    <x:row r="1018">
      <x:c r="A1018" s="12" t="n">
        <x:v>17877</x:v>
      </x:c>
      <x:c r="B1018" s="12" t="n">
        <x:v>17878</x:v>
      </x:c>
      <x:c r="C1018" s="12" t="str">
        <x:v>SENA — Servicio Nacional de Aprendizaje (Colombia)</x:v>
      </x:c>
      <x:c r="D1018" s="12" t="str">
        <x:v>AGRICULTURA ECOLOGICA: FERTILIZACION, SUELOS Y CULTIVOS</x:v>
      </x:c>
      <x:c r="E1018" s="12" t="str">
        <x:v>https://betowa.sena.edu.co/oferta/agricultura-ecologica-fertilizacion-suelos-y-cultivos?modality=V</x:v>
      </x:c>
      <x:c r="F1018" s="12" t="str">
        <x:v>Yes</x:v>
      </x:c>
      <x:c r="G1018" s="12" t="str">
        <x:v>Yes</x:v>
      </x:c>
      <x:c r="H1018" s="12" t="str">
        <x:v>SENA Course Certificate</x:v>
      </x:c>
      <x:c r="I1018" s="12" t="str">
        <x:v>Spanish</x:v>
      </x:c>
      <x:c r="J1018" s="12" t="str">
        <x:v>Not officially specified</x:v>
      </x:c>
      <x:c r="K1018" s="12" t="str">
        <x:v>40 hours</x:v>
      </x:c>
      <x:c r="L1018" s="12" t="str">
        <x:v>Agriculture • Sustainable Production • Crops &amp; Rural Development • SENA</x:v>
      </x:c>
    </x:row>
    <x:row r="1019">
      <x:c r="A1019" s="12" t="n">
        <x:v>17878</x:v>
      </x:c>
      <x:c r="B1019" s="12" t="n">
        <x:v>17879</x:v>
      </x:c>
      <x:c r="C1019" s="12" t="str">
        <x:v>SENA — Servicio Nacional de Aprendizaje (Colombia)</x:v>
      </x:c>
      <x:c r="D1019" s="12" t="str">
        <x:v>AGROECOLOGIA Y DESARROLLO RURAL</x:v>
      </x:c>
      <x:c r="E1019" s="12" t="str">
        <x:v>https://betowa.sena.edu.co/oferta/agroecologia-y-desarrollo-rural?modality=V</x:v>
      </x:c>
      <x:c r="F1019" s="12" t="str">
        <x:v>Yes</x:v>
      </x:c>
      <x:c r="G1019" s="12" t="str">
        <x:v>Yes</x:v>
      </x:c>
      <x:c r="H1019" s="12" t="str">
        <x:v>SENA Course Certificate</x:v>
      </x:c>
      <x:c r="I1019" s="12" t="str">
        <x:v>Spanish</x:v>
      </x:c>
      <x:c r="J1019" s="12" t="str">
        <x:v>Not officially specified</x:v>
      </x:c>
      <x:c r="K1019" s="12" t="str">
        <x:v>40 hours</x:v>
      </x:c>
      <x:c r="L1019" s="12" t="str">
        <x:v>Agriculture • Sustainable Production • Crops &amp; Rural Development • SENA</x:v>
      </x:c>
    </x:row>
    <x:row r="1020">
      <x:c r="A1020" s="12" t="n">
        <x:v>17879</x:v>
      </x:c>
      <x:c r="B1020" s="12" t="n">
        <x:v>17880</x:v>
      </x:c>
      <x:c r="C1020" s="12" t="str">
        <x:v>SENA — Servicio Nacional de Aprendizaje (Colombia)</x:v>
      </x:c>
      <x:c r="D1020" s="12" t="str">
        <x:v>AGROINDUSTRIA DEL PLATANO</x:v>
      </x:c>
      <x:c r="E1020" s="12" t="str">
        <x:v>https://betowa.sena.edu.co/oferta/agroindustria-del-platano?modality=V</x:v>
      </x:c>
      <x:c r="F1020" s="12" t="str">
        <x:v>Yes</x:v>
      </x:c>
      <x:c r="G1020" s="12" t="str">
        <x:v>Yes</x:v>
      </x:c>
      <x:c r="H1020" s="12" t="str">
        <x:v>SENA Course Certificate</x:v>
      </x:c>
      <x:c r="I1020" s="12" t="str">
        <x:v>Spanish</x:v>
      </x:c>
      <x:c r="J1020" s="12" t="str">
        <x:v>Not officially specified</x:v>
      </x:c>
      <x:c r="K1020" s="12" t="str">
        <x:v>40 hours</x:v>
      </x:c>
      <x:c r="L1020" s="12" t="str">
        <x:v>Agriculture • Sustainable Production • Crops &amp; Rural Development • SENA</x:v>
      </x:c>
    </x:row>
    <x:row r="1021">
      <x:c r="A1021" s="12" t="n">
        <x:v>17880</x:v>
      </x:c>
      <x:c r="B1021" s="12" t="n">
        <x:v>17881</x:v>
      </x:c>
      <x:c r="C1021" s="12" t="str">
        <x:v>SENA — Servicio Nacional de Aprendizaje (Colombia)</x:v>
      </x:c>
      <x:c r="D1021" s="12" t="str">
        <x:v>AJUSTE DE PRENDAS EXTERIORES FEMENINAS EN TEJIDO PLANO</x:v>
      </x:c>
      <x:c r="E1021" s="12" t="str">
        <x:v>https://betowa.sena.edu.co/oferta/ajuste-de-prendas-exteriores-femeninas-en-tejido-plano?modality=V</x:v>
      </x:c>
      <x:c r="F1021" s="12" t="str">
        <x:v>Yes</x:v>
      </x:c>
      <x:c r="G1021" s="12" t="str">
        <x:v>Yes</x:v>
      </x:c>
      <x:c r="H1021" s="12" t="str">
        <x:v>SENA Course Certificate</x:v>
      </x:c>
      <x:c r="I1021" s="12" t="str">
        <x:v>Spanish</x:v>
      </x:c>
      <x:c r="J1021" s="12" t="str">
        <x:v>Not officially specified</x:v>
      </x:c>
      <x:c r="K1021" s="12" t="str">
        <x:v>48 hours</x:v>
      </x:c>
      <x:c r="L1021" s="12" t="str">
        <x:v>Textiles • Apparel • Production &amp; Commercialization • SENA</x:v>
      </x:c>
    </x:row>
    <x:row r="1022">
      <x:c r="A1022" s="12" t="n">
        <x:v>17881</x:v>
      </x:c>
      <x:c r="B1022" s="12" t="n">
        <x:v>17882</x:v>
      </x:c>
      <x:c r="C1022" s="12" t="str">
        <x:v>SENA — Servicio Nacional de Aprendizaje (Colombia)</x:v>
      </x:c>
      <x:c r="D1022" s="12" t="str">
        <x:v>ALGORITMO DE AGRUPAMIENTO NO SUPERVISADO K-MEANS CON PYTHON</x:v>
      </x:c>
      <x:c r="E1022" s="12" t="str">
        <x:v>https://betowa.sena.edu.co/oferta/algoritmo-de-agrupamiento-no-supervisado-k-means-con-python?modality=V</x:v>
      </x:c>
      <x:c r="F1022" s="12" t="str">
        <x:v>Yes</x:v>
      </x:c>
      <x:c r="G1022" s="12" t="str">
        <x:v>Yes</x:v>
      </x:c>
      <x:c r="H1022" s="12" t="str">
        <x:v>SENA Course Certificate</x:v>
      </x:c>
      <x:c r="I1022" s="12" t="str">
        <x:v>Spanish</x:v>
      </x:c>
      <x:c r="J1022" s="12" t="str">
        <x:v>Not officially specified</x:v>
      </x:c>
      <x:c r="K1022" s="12" t="str">
        <x:v>48 hours</x:v>
      </x:c>
      <x:c r="L1022" s="12" t="str">
        <x:v>Digital Technology • Data &amp; Software • Applied Computing • SENA</x:v>
      </x:c>
    </x:row>
    <x:row r="1023">
      <x:c r="A1023" s="12" t="n">
        <x:v>17882</x:v>
      </x:c>
      <x:c r="B1023" s="12" t="n">
        <x:v>17883</x:v>
      </x:c>
      <x:c r="C1023" s="12" t="str">
        <x:v>SENA — Servicio Nacional de Aprendizaje (Colombia)</x:v>
      </x:c>
      <x:c r="D1023" s="12" t="str">
        <x:v>ALIMENTACION BOVINA</x:v>
      </x:c>
      <x:c r="E1023" s="12" t="str">
        <x:v>https://betowa.sena.edu.co/oferta/alimentacion-bovina?modality=V</x:v>
      </x:c>
      <x:c r="F1023" s="12" t="str">
        <x:v>Yes</x:v>
      </x:c>
      <x:c r="G1023" s="12" t="str">
        <x:v>Yes</x:v>
      </x:c>
      <x:c r="H1023" s="12" t="str">
        <x:v>SENA Course Certificate</x:v>
      </x:c>
      <x:c r="I1023" s="12" t="str">
        <x:v>Spanish</x:v>
      </x:c>
      <x:c r="J1023" s="12" t="str">
        <x:v>Not officially specified</x:v>
      </x:c>
      <x:c r="K1023" s="12" t="str">
        <x:v>40 hours</x:v>
      </x:c>
      <x:c r="L1023" s="12" t="str">
        <x:v>Animal Nutrition • Agricultural Production • Food &amp; Feed • SENA</x:v>
      </x:c>
    </x:row>
    <x:row r="1024">
      <x:c r="A1024" s="12" t="n">
        <x:v>17883</x:v>
      </x:c>
      <x:c r="B1024" s="12" t="n">
        <x:v>17884</x:v>
      </x:c>
      <x:c r="C1024" s="12" t="str">
        <x:v>SENA — Servicio Nacional de Aprendizaje (Colombia)</x:v>
      </x:c>
      <x:c r="D1024" s="12" t="str">
        <x:v>ANALISIS DE INDICADORES TECNICOS DE PRODUCCION EN EL CULTIVO ACUICOLA</x:v>
      </x:c>
      <x:c r="E1024" s="12" t="str">
        <x:v>https://betowa.sena.edu.co/oferta/analisis-de-indicadores-tecnicos-de-produccion-en-el-cultivo-acuicola?modality=V</x:v>
      </x:c>
      <x:c r="F1024" s="12" t="str">
        <x:v>Yes</x:v>
      </x:c>
      <x:c r="G1024" s="12" t="str">
        <x:v>Yes</x:v>
      </x:c>
      <x:c r="H1024" s="12" t="str">
        <x:v>SENA Course Certificate</x:v>
      </x:c>
      <x:c r="I1024" s="12" t="str">
        <x:v>Spanish</x:v>
      </x:c>
      <x:c r="J1024" s="12" t="str">
        <x:v>Not officially specified</x:v>
      </x:c>
      <x:c r="K1024" s="12" t="str">
        <x:v>40 hours</x:v>
      </x:c>
      <x:c r="L1024" s="12" t="str">
        <x:v>Agriculture • Sustainable Production • Crops &amp; Rural Development • SENA</x:v>
      </x:c>
    </x:row>
    <x:row r="1025">
      <x:c r="A1025" s="12" t="n">
        <x:v>17884</x:v>
      </x:c>
      <x:c r="B1025" s="12" t="n">
        <x:v>17885</x:v>
      </x:c>
      <x:c r="C1025" s="12" t="str">
        <x:v>SENA — Servicio Nacional de Aprendizaje (Colombia)</x:v>
      </x:c>
      <x:c r="D1025" s="12" t="str">
        <x:v>ANALISIS DEL SISTEMA DE ADMINISTRACION DEL RIESGO Y LAVADO DE ACTIVOS Y FINANCIACION DEL TERRORISMO - SARLAFT</x:v>
      </x:c>
      <x:c r="E1025" s="12" t="str">
        <x:v>https://betowa.sena.edu.co/oferta/analisis-del-sistema-de-administracion-del-riesgo-y-lavado-de-activos-y-financiacion-del-terrorismo-sarlaft?modality=V</x:v>
      </x:c>
      <x:c r="F1025" s="12" t="str">
        <x:v>Yes</x:v>
      </x:c>
      <x:c r="G1025" s="12" t="str">
        <x:v>Yes</x:v>
      </x:c>
      <x:c r="H1025" s="12" t="str">
        <x:v>SENA Course Certificate</x:v>
      </x:c>
      <x:c r="I1025" s="12" t="str">
        <x:v>Spanish</x:v>
      </x:c>
      <x:c r="J1025" s="12" t="str">
        <x:v>Not officially specified</x:v>
      </x:c>
      <x:c r="K1025" s="12" t="str">
        <x:v>40 hours</x:v>
      </x:c>
      <x:c r="L1025" s="12" t="str">
        <x:v>AML/CFT • Financial Risk • Compliance • SENA</x:v>
      </x:c>
    </x:row>
    <x:row r="1026">
      <x:c r="A1026" s="12" t="n">
        <x:v>17885</x:v>
      </x:c>
      <x:c r="B1026" s="12" t="n">
        <x:v>17886</x:v>
      </x:c>
      <x:c r="C1026" s="12" t="str">
        <x:v>SENA — Servicio Nacional de Aprendizaje (Colombia)</x:v>
      </x:c>
      <x:c r="D1026" s="12" t="str">
        <x:v>ANALISIS DE RIESGOS EN SISTEMAS DE AGUA Y SANEAMIENTO</x:v>
      </x:c>
      <x:c r="E1026" s="12" t="str">
        <x:v>https://betowa.sena.edu.co/oferta/analisis-de-riesgos-en-sistemas-de-agua-y-saneamiento?modality=V</x:v>
      </x:c>
      <x:c r="F1026" s="12" t="str">
        <x:v>Yes</x:v>
      </x:c>
      <x:c r="G1026" s="12" t="str">
        <x:v>Yes</x:v>
      </x:c>
      <x:c r="H1026" s="12" t="str">
        <x:v>SENA Course Certificate</x:v>
      </x:c>
      <x:c r="I1026" s="12" t="str">
        <x:v>Spanish</x:v>
      </x:c>
      <x:c r="J1026" s="12" t="str">
        <x:v>Not officially specified</x:v>
      </x:c>
      <x:c r="K1026" s="12" t="str">
        <x:v>48 hours</x:v>
      </x:c>
      <x:c r="L1026" s="12" t="str">
        <x:v>Education • Digital Skills • Teaching &amp; Learning • SENA</x:v>
      </x:c>
    </x:row>
    <x:row r="1027">
      <x:c r="A1027" s="12" t="n">
        <x:v>17886</x:v>
      </x:c>
      <x:c r="B1027" s="12" t="n">
        <x:v>17887</x:v>
      </x:c>
      <x:c r="C1027" s="12" t="str">
        <x:v>SENA — Servicio Nacional de Aprendizaje (Colombia)</x:v>
      </x:c>
      <x:c r="D1027" s="12" t="str">
        <x:v>ANALISIS EXPLORATORIO DE DATOS EN PYTHON</x:v>
      </x:c>
      <x:c r="E1027" s="12" t="str">
        <x:v>https://betowa.sena.edu.co/oferta/analisis-exploratorio-de-datos-en-python?modality=V</x:v>
      </x:c>
      <x:c r="F1027" s="12" t="str">
        <x:v>Yes</x:v>
      </x:c>
      <x:c r="G1027" s="12" t="str">
        <x:v>Yes</x:v>
      </x:c>
      <x:c r="H1027" s="12" t="str">
        <x:v>SENA Course Certificate</x:v>
      </x:c>
      <x:c r="I1027" s="12" t="str">
        <x:v>Spanish</x:v>
      </x:c>
      <x:c r="J1027" s="12" t="str">
        <x:v>Not officially specified</x:v>
      </x:c>
      <x:c r="K1027" s="12" t="str">
        <x:v>48 hours</x:v>
      </x:c>
      <x:c r="L1027" s="12" t="str">
        <x:v>Digital Technology • Data &amp; Software • Applied Computing • SENA</x:v>
      </x:c>
    </x:row>
    <x:row r="1028">
      <x:c r="A1028" s="12" t="n">
        <x:v>17887</x:v>
      </x:c>
      <x:c r="B1028" s="12" t="n">
        <x:v>17888</x:v>
      </x:c>
      <x:c r="C1028" s="12" t="str">
        <x:v>SENA — Servicio Nacional de Aprendizaje (Colombia)</x:v>
      </x:c>
      <x:c r="D1028" s="12" t="str">
        <x:v>ANALISIS FINANCIERO</x:v>
      </x:c>
      <x:c r="E1028" s="12" t="str">
        <x:v>https://betowa.sena.edu.co/oferta/analisis-financiero?modality=V</x:v>
      </x:c>
      <x:c r="F1028" s="12" t="str">
        <x:v>Yes</x:v>
      </x:c>
      <x:c r="G1028" s="12" t="str">
        <x:v>Yes</x:v>
      </x:c>
      <x:c r="H1028" s="12" t="str">
        <x:v>SENA Course Certificate</x:v>
      </x:c>
      <x:c r="I1028" s="12" t="str">
        <x:v>Spanish</x:v>
      </x:c>
      <x:c r="J1028" s="12" t="str">
        <x:v>Not officially specified</x:v>
      </x:c>
      <x:c r="K1028" s="12" t="str">
        <x:v>40 hours</x:v>
      </x:c>
      <x:c r="L1028" s="12" t="str">
        <x:v>Finance • Credit &amp; Financial Analysis • Business Management • SENA</x:v>
      </x:c>
    </x:row>
    <x:row r="1029">
      <x:c r="A1029" s="12" t="n">
        <x:v>17888</x:v>
      </x:c>
      <x:c r="B1029" s="12" t="n">
        <x:v>17889</x:v>
      </x:c>
      <x:c r="C1029" s="12" t="str">
        <x:v>SENA — Servicio Nacional de Aprendizaje (Colombia)</x:v>
      </x:c>
      <x:c r="D1029" s="12" t="str">
        <x:v>ANALISIS FINANCIERO EMPRESARIAL</x:v>
      </x:c>
      <x:c r="E1029" s="12" t="str">
        <x:v>https://betowa.sena.edu.co/oferta/analisis-financiero-empresarial?modality=V</x:v>
      </x:c>
      <x:c r="F1029" s="12" t="str">
        <x:v>Yes</x:v>
      </x:c>
      <x:c r="G1029" s="12" t="str">
        <x:v>Yes</x:v>
      </x:c>
      <x:c r="H1029" s="12" t="str">
        <x:v>SENA Course Certificate</x:v>
      </x:c>
      <x:c r="I1029" s="12" t="str">
        <x:v>Spanish</x:v>
      </x:c>
      <x:c r="J1029" s="12" t="str">
        <x:v>Not officially specified</x:v>
      </x:c>
      <x:c r="K1029" s="12" t="str">
        <x:v>48 hours</x:v>
      </x:c>
      <x:c r="L1029" s="12" t="str">
        <x:v>Finance • Credit &amp; Financial Analysis • Business Management • SENA</x:v>
      </x:c>
    </x:row>
    <x:row r="1030">
      <x:c r="A1030" s="12" t="n">
        <x:v>17889</x:v>
      </x:c>
      <x:c r="B1030" s="12" t="n">
        <x:v>17890</x:v>
      </x:c>
      <x:c r="C1030" s="12" t="str">
        <x:v>SENA — Servicio Nacional de Aprendizaje (Colombia)</x:v>
      </x:c>
      <x:c r="D1030" s="12" t="str">
        <x:v>ANALISIS PARA EL DESARROLLO MOVIL CON APP INVENTOR</x:v>
      </x:c>
      <x:c r="E1030" s="12" t="str">
        <x:v>https://betowa.sena.edu.co/oferta/analisis-para-el-desarrollo-movil-con-app-inventor?modality=V</x:v>
      </x:c>
      <x:c r="F1030" s="12" t="str">
        <x:v>Yes</x:v>
      </x:c>
      <x:c r="G1030" s="12" t="str">
        <x:v>Yes</x:v>
      </x:c>
      <x:c r="H1030" s="12" t="str">
        <x:v>SENA Course Certificate</x:v>
      </x:c>
      <x:c r="I1030" s="12" t="str">
        <x:v>Spanish</x:v>
      </x:c>
      <x:c r="J1030" s="12" t="str">
        <x:v>Not officially specified</x:v>
      </x:c>
      <x:c r="K1030" s="12" t="str">
        <x:v>40 hours</x:v>
      </x:c>
      <x:c r="L1030" s="12" t="str">
        <x:v>Digital Technology • Data &amp; Software • Applied Computing • SENA</x:v>
      </x:c>
    </x:row>
    <x:row r="1031">
      <x:c r="A1031" s="12" t="n">
        <x:v>17890</x:v>
      </x:c>
      <x:c r="B1031" s="12" t="n">
        <x:v>17891</x:v>
      </x:c>
      <x:c r="C1031" s="12" t="str">
        <x:v>SENA — Servicio Nacional de Aprendizaje (Colombia)</x:v>
      </x:c>
      <x:c r="D1031" s="12" t="str">
        <x:v>ANALISIS Y PLANEACION DE AUDITORIAS EN SISTEMAS DE GESTION</x:v>
      </x:c>
      <x:c r="E1031" s="12" t="str">
        <x:v>https://betowa.sena.edu.co/oferta/analisis-y-planeacion-de-auditorias-en-sistemas-de-gestion?modality=V</x:v>
      </x:c>
      <x:c r="F1031" s="12" t="str">
        <x:v>Yes</x:v>
      </x:c>
      <x:c r="G1031" s="12" t="str">
        <x:v>Yes</x:v>
      </x:c>
      <x:c r="H1031" s="12" t="str">
        <x:v>SENA Course Certificate</x:v>
      </x:c>
      <x:c r="I1031" s="12" t="str">
        <x:v>Spanish</x:v>
      </x:c>
      <x:c r="J1031" s="12" t="str">
        <x:v>Not officially specified</x:v>
      </x:c>
      <x:c r="K1031" s="12" t="str">
        <x:v>48 hours</x:v>
      </x:c>
      <x:c r="L1031" s="12" t="str">
        <x:v>Quality Management • Auditing • Continuous Improvement • SENA</x:v>
      </x:c>
    </x:row>
    <x:row r="1032">
      <x:c r="A1032" s="12" t="n">
        <x:v>17891</x:v>
      </x:c>
      <x:c r="B1032" s="12" t="n">
        <x:v>17892</x:v>
      </x:c>
      <x:c r="C1032" s="12" t="str">
        <x:v>SENA — Servicio Nacional de Aprendizaje (Colombia)</x:v>
      </x:c>
      <x:c r="D1032" s="12" t="str">
        <x:v>ANALITICA DE DATOS PARA PROCESOS LOGISTICOS</x:v>
      </x:c>
      <x:c r="E1032" s="12" t="str">
        <x:v>https://betowa.sena.edu.co/oferta/analitica-de-datos-para-procesos-logisticos?modality=V</x:v>
      </x:c>
      <x:c r="F1032" s="12" t="str">
        <x:v>Yes</x:v>
      </x:c>
      <x:c r="G1032" s="12" t="str">
        <x:v>Yes</x:v>
      </x:c>
      <x:c r="H1032" s="12" t="str">
        <x:v>SENA Course Certificate</x:v>
      </x:c>
      <x:c r="I1032" s="12" t="str">
        <x:v>Spanish</x:v>
      </x:c>
      <x:c r="J1032" s="12" t="str">
        <x:v>Not officially specified</x:v>
      </x:c>
      <x:c r="K1032" s="12" t="str">
        <x:v>48 hours</x:v>
      </x:c>
      <x:c r="L1032" s="12" t="str">
        <x:v>Logistics Analytics • Data Analysis • Digital Operations • SENA</x:v>
      </x:c>
    </x:row>
    <x:row r="1033">
      <x:c r="A1033" s="12" t="n">
        <x:v>17892</x:v>
      </x:c>
      <x:c r="B1033" s="12" t="n">
        <x:v>17893</x:v>
      </x:c>
      <x:c r="C1033" s="12" t="str">
        <x:v>SENA — Servicio Nacional de Aprendizaje (Colombia)</x:v>
      </x:c>
      <x:c r="D1033" s="12" t="str">
        <x:v>APLICACION DE CONCEPTOS DE ECONOMIA CIRCULAR EN CONTEXTOS PRODUCTIVOS</x:v>
      </x:c>
      <x:c r="E1033" s="12" t="str">
        <x:v>https://betowa.sena.edu.co/oferta/aplicacion-de-conceptos-de-economia-circular-en-contextos-productivos?modality=V</x:v>
      </x:c>
      <x:c r="F1033" s="12" t="str">
        <x:v>Yes</x:v>
      </x:c>
      <x:c r="G1033" s="12" t="str">
        <x:v>Yes</x:v>
      </x:c>
      <x:c r="H1033" s="12" t="str">
        <x:v>SENA Course Certificate</x:v>
      </x:c>
      <x:c r="I1033" s="12" t="str">
        <x:v>Spanish</x:v>
      </x:c>
      <x:c r="J1033" s="12" t="str">
        <x:v>Not officially specified</x:v>
      </x:c>
      <x:c r="K1033" s="12" t="str">
        <x:v>48 hours</x:v>
      </x:c>
      <x:c r="L1033" s="12" t="str">
        <x:v>Environmental Management • Sustainability • Natural Resources • SENA</x:v>
      </x:c>
    </x:row>
    <x:row r="1034">
      <x:c r="A1034" s="12" t="n">
        <x:v>17893</x:v>
      </x:c>
      <x:c r="B1034" s="12" t="n">
        <x:v>17894</x:v>
      </x:c>
      <x:c r="C1034" s="12" t="str">
        <x:v>SENA — Servicio Nacional de Aprendizaje (Colombia)</x:v>
      </x:c>
      <x:c r="D1034" s="12" t="str">
        <x:v>APLICACION DE HERRAMIENTAS PARA LA GESTION DEL RIESGO AGROCLIMATICO</x:v>
      </x:c>
      <x:c r="E1034" s="12" t="str">
        <x:v>https://betowa.sena.edu.co/oferta/aplicacion-de-herramientas-para-la-gestion-del-riesgo-agroclimatico?modality=V</x:v>
      </x:c>
      <x:c r="F1034" s="12" t="str">
        <x:v>Yes</x:v>
      </x:c>
      <x:c r="G1034" s="12" t="str">
        <x:v>Yes</x:v>
      </x:c>
      <x:c r="H1034" s="12" t="str">
        <x:v>SENA Course Certificate</x:v>
      </x:c>
      <x:c r="I1034" s="12" t="str">
        <x:v>Spanish</x:v>
      </x:c>
      <x:c r="J1034" s="12" t="str">
        <x:v>Not officially specified</x:v>
      </x:c>
      <x:c r="K1034" s="12" t="str">
        <x:v>48 hours</x:v>
      </x:c>
      <x:c r="L1034" s="12" t="str">
        <x:v>Digital Technology • Data &amp; Software • Applied Computing • SENA</x:v>
      </x:c>
    </x:row>
    <x:row r="1035">
      <x:c r="A1035" s="12" t="n">
        <x:v>17894</x:v>
      </x:c>
      <x:c r="B1035" s="12" t="n">
        <x:v>17895</x:v>
      </x:c>
      <x:c r="C1035" s="12" t="str">
        <x:v>SENA — Servicio Nacional de Aprendizaje (Colombia)</x:v>
      </x:c>
      <x:c r="D1035" s="12" t="str">
        <x:v>APLICACION DE INSTRUMENTOS PARA LA VALORACION INTEGRAL EN SALUD POR CURSO DE VIDA</x:v>
      </x:c>
      <x:c r="E1035" s="12" t="str">
        <x:v>https://betowa.sena.edu.co/oferta/aplicacion-de-instrumentos-para-la-valoracion-integral-en-salud-por-curso-de-vida?modality=V</x:v>
      </x:c>
      <x:c r="F1035" s="12" t="str">
        <x:v>Yes</x:v>
      </x:c>
      <x:c r="G1035" s="12" t="str">
        <x:v>Yes</x:v>
      </x:c>
      <x:c r="H1035" s="12" t="str">
        <x:v>SENA Course Certificate</x:v>
      </x:c>
      <x:c r="I1035" s="12" t="str">
        <x:v>Spanish</x:v>
      </x:c>
      <x:c r="J1035" s="12" t="str">
        <x:v>Not officially specified</x:v>
      </x:c>
      <x:c r="K1035" s="12" t="str">
        <x:v>48 hours</x:v>
      </x:c>
      <x:c r="L1035" s="12" t="str">
        <x:v>Health • Prevention &amp; Care • Public Health • SENA</x:v>
      </x:c>
    </x:row>
    <x:row r="1036">
      <x:c r="A1036" s="12" t="n">
        <x:v>17895</x:v>
      </x:c>
      <x:c r="B1036" s="12" t="n">
        <x:v>17896</x:v>
      </x:c>
      <x:c r="C1036" s="12" t="str">
        <x:v>SENA — Servicio Nacional de Aprendizaje (Colombia)</x:v>
      </x:c>
      <x:c r="D1036" s="12" t="str">
        <x:v>APLICACION DE INVESTIGACION DE RECURSOS NATURALES EN COMUNIDADES ETNICAS</x:v>
      </x:c>
      <x:c r="E1036" s="12" t="str">
        <x:v>https://betowa.sena.edu.co/oferta/aplicacion-de-investigacion-de-recursos-naturales-en-comunidades-etnicas?modality=V</x:v>
      </x:c>
      <x:c r="F1036" s="12" t="str">
        <x:v>Yes</x:v>
      </x:c>
      <x:c r="G1036" s="12" t="str">
        <x:v>Yes</x:v>
      </x:c>
      <x:c r="H1036" s="12" t="str">
        <x:v>SENA Course Certificate</x:v>
      </x:c>
      <x:c r="I1036" s="12" t="str">
        <x:v>Spanish</x:v>
      </x:c>
      <x:c r="J1036" s="12" t="str">
        <x:v>Not officially specified</x:v>
      </x:c>
      <x:c r="K1036" s="12" t="str">
        <x:v>48 hours</x:v>
      </x:c>
      <x:c r="L1036" s="12" t="str">
        <x:v>Agriculture • Sustainable Production • Crops &amp; Rural Development • SENA</x:v>
      </x:c>
    </x:row>
    <x:row r="1037">
      <x:c r="A1037" s="12" t="n">
        <x:v>17896</x:v>
      </x:c>
      <x:c r="B1037" s="12" t="n">
        <x:v>17897</x:v>
      </x:c>
      <x:c r="C1037" s="12" t="str">
        <x:v>SENA — Servicio Nacional de Aprendizaje (Colombia)</x:v>
      </x:c>
      <x:c r="D1037" s="12" t="str">
        <x:v>APLICACION DE LA CALIDAD DEL SOFTWARE EN EL PROCESO DE DESARROLLO</x:v>
      </x:c>
      <x:c r="E1037" s="12" t="str">
        <x:v>https://betowa.sena.edu.co/oferta/aplicacion-de-la-calidad-del-software-en-el-proceso-de-desarrollo?modality=V</x:v>
      </x:c>
      <x:c r="F1037" s="12" t="str">
        <x:v>Yes</x:v>
      </x:c>
      <x:c r="G1037" s="12" t="str">
        <x:v>Yes</x:v>
      </x:c>
      <x:c r="H1037" s="12" t="str">
        <x:v>SENA Course Certificate</x:v>
      </x:c>
      <x:c r="I1037" s="12" t="str">
        <x:v>Spanish</x:v>
      </x:c>
      <x:c r="J1037" s="12" t="str">
        <x:v>Not officially specified</x:v>
      </x:c>
      <x:c r="K1037" s="12" t="str">
        <x:v>40 hours</x:v>
      </x:c>
      <x:c r="L1037" s="12" t="str">
        <x:v>Digital Technology • Data &amp; Software • Applied Computing • SENA</x:v>
      </x:c>
    </x:row>
    <x:row r="1038">
      <x:c r="A1038" s="12" t="n">
        <x:v>17897</x:v>
      </x:c>
      <x:c r="B1038" s="12" t="n">
        <x:v>17898</x:v>
      </x:c>
      <x:c r="C1038" s="12" t="str">
        <x:v>SENA — Servicio Nacional de Aprendizaje (Colombia)</x:v>
      </x:c>
      <x:c r="D1038" s="12" t="str">
        <x:v>APLICACION DE LA ESTRATEGIA PARA LA PROTECCION INTEGRAL DE DERECHOS DE NIÑOS NIÑAS Y ADOLESCENTES</x:v>
      </x:c>
      <x:c r="E1038" s="12" t="str">
        <x:v>https://betowa.sena.edu.co/oferta/aplicacion-de-la-estrategia-para-la-proteccion-integral-de-derechos-de-ninos-ninas-y-adolescentes?modality=V</x:v>
      </x:c>
      <x:c r="F1038" s="12" t="str">
        <x:v>Yes</x:v>
      </x:c>
      <x:c r="G1038" s="12" t="str">
        <x:v>Yes</x:v>
      </x:c>
      <x:c r="H1038" s="12" t="str">
        <x:v>SENA Course Certificate</x:v>
      </x:c>
      <x:c r="I1038" s="12" t="str">
        <x:v>Spanish</x:v>
      </x:c>
      <x:c r="J1038" s="12" t="str">
        <x:v>Not officially specified</x:v>
      </x:c>
      <x:c r="K1038" s="12" t="str">
        <x:v>48 hours</x:v>
      </x:c>
      <x:c r="L1038" s="12" t="str">
        <x:v>Child Protection • Rights • Social Services • SENA</x:v>
      </x:c>
    </x:row>
    <x:row r="1039">
      <x:c r="A1039" s="12" t="n">
        <x:v>17898</x:v>
      </x:c>
      <x:c r="B1039" s="12" t="n">
        <x:v>17899</x:v>
      </x:c>
      <x:c r="C1039" s="12" t="str">
        <x:v>SENA — Servicio Nacional de Aprendizaje (Colombia)</x:v>
      </x:c>
      <x:c r="D1039" s="12" t="str">
        <x:v>APLICACION DE LA INTELIGENCIA ARTIFICIAL EN LA INTEGRACION DE DATOS</x:v>
      </x:c>
      <x:c r="E1039" s="12" t="str">
        <x:v>https://betowa.sena.edu.co/oferta/aplicacion-de-la-inteligencia-artificial-en-la-integracion-de-datos?modality=V</x:v>
      </x:c>
      <x:c r="F1039" s="12" t="str">
        <x:v>Yes</x:v>
      </x:c>
      <x:c r="G1039" s="12" t="str">
        <x:v>Yes</x:v>
      </x:c>
      <x:c r="H1039" s="12" t="str">
        <x:v>SENA Course Certificate</x:v>
      </x:c>
      <x:c r="I1039" s="12" t="str">
        <x:v>Spanish</x:v>
      </x:c>
      <x:c r="J1039" s="12" t="str">
        <x:v>Not officially specified</x:v>
      </x:c>
      <x:c r="K1039" s="12" t="str">
        <x:v>48 hours</x:v>
      </x:c>
      <x:c r="L1039" s="12" t="str">
        <x:v>Digital Technology • Data &amp; Software • Applied Computing • SENA</x:v>
      </x:c>
    </x:row>
    <x:row r="1040">
      <x:c r="A1040" s="12" t="n">
        <x:v>17899</x:v>
      </x:c>
      <x:c r="B1040" s="12" t="n">
        <x:v>17900</x:v>
      </x:c>
      <x:c r="C1040" s="12" t="str">
        <x:v>SENA — Servicio Nacional de Aprendizaje (Colombia)</x:v>
      </x:c>
      <x:c r="D1040" s="12" t="str">
        <x:v>APLICACION DEL ETIQUETADO DE EFICIENCIA ENERGETICA DE ACUERDO AL REGLAMENTO TECNICO RETIQ</x:v>
      </x:c>
      <x:c r="E1040" s="12" t="str">
        <x:v>https://betowa.sena.edu.co/oferta/aplicacion-del-etiquetado-de-eficiencia-energetica-de-acuerdo-al-reglamento-tecnico-retiq?modality=V</x:v>
      </x:c>
      <x:c r="F1040" s="12" t="str">
        <x:v>Yes</x:v>
      </x:c>
      <x:c r="G1040" s="12" t="str">
        <x:v>Yes</x:v>
      </x:c>
      <x:c r="H1040" s="12" t="str">
        <x:v>SENA Course Certificate</x:v>
      </x:c>
      <x:c r="I1040" s="12" t="str">
        <x:v>Spanish</x:v>
      </x:c>
      <x:c r="J1040" s="12" t="str">
        <x:v>Not officially specified</x:v>
      </x:c>
      <x:c r="K1040" s="12" t="str">
        <x:v>40 hours</x:v>
      </x:c>
      <x:c r="L1040" s="12" t="str">
        <x:v>Digital Technology • Data &amp; Software • Applied Computing • SENA</x:v>
      </x:c>
    </x:row>
    <x:row r="1041">
      <x:c r="A1041" s="12" t="n">
        <x:v>17900</x:v>
      </x:c>
      <x:c r="B1041" s="12" t="n">
        <x:v>17901</x:v>
      </x:c>
      <x:c r="C1041" s="12" t="str">
        <x:v>SENA — Servicio Nacional de Aprendizaje (Colombia)</x:v>
      </x:c>
      <x:c r="D1041" s="12" t="str">
        <x:v>APLICACION DEL MARCO DE TRABAJO SCRUM PARA PROYECTOS DE DESARROLLO DE SOFTWARE</x:v>
      </x:c>
      <x:c r="E1041" s="12" t="str">
        <x:v>https://betowa.sena.edu.co/oferta/aplicacion-del-marco-de-trabajo-scrum-para-proyectos-de-desarrollo-de-software?modality=V</x:v>
      </x:c>
      <x:c r="F1041" s="12" t="str">
        <x:v>Yes</x:v>
      </x:c>
      <x:c r="G1041" s="12" t="str">
        <x:v>Yes</x:v>
      </x:c>
      <x:c r="H1041" s="12" t="str">
        <x:v>SENA Course Certificate</x:v>
      </x:c>
      <x:c r="I1041" s="12" t="str">
        <x:v>Spanish</x:v>
      </x:c>
      <x:c r="J1041" s="12" t="str">
        <x:v>Not officially specified</x:v>
      </x:c>
      <x:c r="K1041" s="12" t="str">
        <x:v>48 hours</x:v>
      </x:c>
      <x:c r="L1041" s="12" t="str">
        <x:v>Digital Technology • Data &amp; Software • Applied Computing • SENA</x:v>
      </x:c>
    </x:row>
    <x:row r="1042">
      <x:c r="A1042" s="12" t="n">
        <x:v>17901</x:v>
      </x:c>
      <x:c r="B1042" s="12" t="n">
        <x:v>17902</x:v>
      </x:c>
      <x:c r="C1042" s="12" t="str">
        <x:v>SENA — Servicio Nacional de Aprendizaje (Colombia)</x:v>
      </x:c>
      <x:c r="D1042" s="12" t="str">
        <x:v>APLICACION DEL MERCHANDISING EN PUNTOS DE VENTA</x:v>
      </x:c>
      <x:c r="E1042" s="12" t="str">
        <x:v>https://betowa.sena.edu.co/oferta/aplicacion-del-merchandising-en-puntos-de-venta?modality=V</x:v>
      </x:c>
      <x:c r="F1042" s="12" t="str">
        <x:v>Yes</x:v>
      </x:c>
      <x:c r="G1042" s="12" t="str">
        <x:v>Yes</x:v>
      </x:c>
      <x:c r="H1042" s="12" t="str">
        <x:v>SENA Course Certificate</x:v>
      </x:c>
      <x:c r="I1042" s="12" t="str">
        <x:v>Spanish</x:v>
      </x:c>
      <x:c r="J1042" s="12" t="str">
        <x:v>Not officially specified</x:v>
      </x:c>
      <x:c r="K1042" s="12" t="str">
        <x:v>48 hours</x:v>
      </x:c>
      <x:c r="L1042" s="12" t="str">
        <x:v>Business Management • Entrepreneurship • Sales &amp; Competitiveness • SENA</x:v>
      </x:c>
    </x:row>
    <x:row r="1043">
      <x:c r="A1043" s="12" t="n">
        <x:v>17902</x:v>
      </x:c>
      <x:c r="B1043" s="12" t="n">
        <x:v>17903</x:v>
      </x:c>
      <x:c r="C1043" s="12" t="str">
        <x:v>SENA — Servicio Nacional de Aprendizaje (Colombia)</x:v>
      </x:c>
      <x:c r="D1043" s="12" t="str">
        <x:v>APLICACION DE LOS SENSORES EN LOS CIRCUITOS ELECTRICOS DE LA INDUSTRIA</x:v>
      </x:c>
      <x:c r="E1043" s="12" t="str">
        <x:v>https://betowa.sena.edu.co/oferta/aplicacion-de-los-sensores-en-los-circuitos-electricos-de-la-industria?modality=V</x:v>
      </x:c>
      <x:c r="F1043" s="12" t="str">
        <x:v>Yes</x:v>
      </x:c>
      <x:c r="G1043" s="12" t="str">
        <x:v>Yes</x:v>
      </x:c>
      <x:c r="H1043" s="12" t="str">
        <x:v>SENA Course Certificate</x:v>
      </x:c>
      <x:c r="I1043" s="12" t="str">
        <x:v>Spanish</x:v>
      </x:c>
      <x:c r="J1043" s="12" t="str">
        <x:v>Not officially specified</x:v>
      </x:c>
      <x:c r="K1043" s="12" t="str">
        <x:v>40 hours</x:v>
      </x:c>
      <x:c r="L1043" s="12" t="str">
        <x:v>Industrial Technology • Engineering &amp; Maintenance • Technical Systems • SENA</x:v>
      </x:c>
    </x:row>
    <x:row r="1044">
      <x:c r="A1044" s="12" t="n">
        <x:v>17903</x:v>
      </x:c>
      <x:c r="B1044" s="12" t="n">
        <x:v>17904</x:v>
      </x:c>
      <x:c r="C1044" s="12" t="str">
        <x:v>SENA — Servicio Nacional de Aprendizaje (Colombia)</x:v>
      </x:c>
      <x:c r="D1044" s="12" t="str">
        <x:v>APLICACION DEL REGLAMENTO TECNICO PARA REDES INTERNAS DE TELECOMUNICACIONES</x:v>
      </x:c>
      <x:c r="E1044" s="12" t="str">
        <x:v>https://betowa.sena.edu.co/oferta/aplicacion-del-reglamento-tecnico-para-redes-internas-de-telecomunicaciones?modality=V</x:v>
      </x:c>
      <x:c r="F1044" s="12" t="str">
        <x:v>Yes</x:v>
      </x:c>
      <x:c r="G1044" s="12" t="str">
        <x:v>Yes</x:v>
      </x:c>
      <x:c r="H1044" s="12" t="str">
        <x:v>SENA Course Certificate</x:v>
      </x:c>
      <x:c r="I1044" s="12" t="str">
        <x:v>Spanish</x:v>
      </x:c>
      <x:c r="J1044" s="12" t="str">
        <x:v>Not officially specified</x:v>
      </x:c>
      <x:c r="K1044" s="12" t="str">
        <x:v>40 hours</x:v>
      </x:c>
      <x:c r="L1044" s="12" t="str">
        <x:v>Industrial Technology • Engineering &amp; Maintenance • Technical Systems • SENA</x:v>
      </x:c>
    </x:row>
    <x:row r="1045">
      <x:c r="A1045" s="12" t="n">
        <x:v>17904</x:v>
      </x:c>
      <x:c r="B1045" s="12" t="n">
        <x:v>17905</x:v>
      </x:c>
      <x:c r="C1045" s="12" t="str">
        <x:v>SENA — Servicio Nacional de Aprendizaje (Colombia)</x:v>
      </x:c>
      <x:c r="D1045" s="12" t="str">
        <x:v>APLICACION DEL SISTEMA GLOBALMENTE ARMONIZADO EN EL MANEJO DE PRODUCTOS QUIMICOS</x:v>
      </x:c>
      <x:c r="E1045" s="12" t="str">
        <x:v>https://betowa.sena.edu.co/oferta/aplicacion-del-sistema-globalmente-armonizado-en-el-manejo-de-productos-quimicos?modality=V</x:v>
      </x:c>
      <x:c r="F1045" s="12" t="str">
        <x:v>Yes</x:v>
      </x:c>
      <x:c r="G1045" s="12" t="str">
        <x:v>Yes</x:v>
      </x:c>
      <x:c r="H1045" s="12" t="str">
        <x:v>SENA Course Certificate</x:v>
      </x:c>
      <x:c r="I1045" s="12" t="str">
        <x:v>Spanish</x:v>
      </x:c>
      <x:c r="J1045" s="12" t="str">
        <x:v>Not officially specified</x:v>
      </x:c>
      <x:c r="K1045" s="12" t="str">
        <x:v>48 hours</x:v>
      </x:c>
      <x:c r="L1045" s="12" t="str">
        <x:v>Education • Digital Skills • Teaching &amp; Learning • SENA</x:v>
      </x:c>
    </x:row>
    <x:row r="1046">
      <x:c r="A1046" s="12" t="n">
        <x:v>17905</x:v>
      </x:c>
      <x:c r="B1046" s="12" t="n">
        <x:v>17906</x:v>
      </x:c>
      <x:c r="C1046" s="12" t="str">
        <x:v>SENA — Servicio Nacional de Aprendizaje (Colombia)</x:v>
      </x:c>
      <x:c r="D1046" s="12" t="str">
        <x:v>APLICACION DE NORMAS TRIBUTARIAS EN MICRO Y PEQUEÑAS EMPRESAS</x:v>
      </x:c>
      <x:c r="E1046" s="12" t="str">
        <x:v>https://betowa.sena.edu.co/oferta/aplicacion-de-normas-tributarias-en-micro-y-pequenas-empresas?modality=V</x:v>
      </x:c>
      <x:c r="F1046" s="12" t="str">
        <x:v>Yes</x:v>
      </x:c>
      <x:c r="G1046" s="12" t="str">
        <x:v>Yes</x:v>
      </x:c>
      <x:c r="H1046" s="12" t="str">
        <x:v>SENA Course Certificate</x:v>
      </x:c>
      <x:c r="I1046" s="12" t="str">
        <x:v>Spanish</x:v>
      </x:c>
      <x:c r="J1046" s="12" t="str">
        <x:v>Not officially specified</x:v>
      </x:c>
      <x:c r="K1046" s="12" t="str">
        <x:v>48 hours</x:v>
      </x:c>
      <x:c r="L1046" s="12" t="str">
        <x:v>Taxation • Small Business • Financial Compliance • SENA</x:v>
      </x:c>
    </x:row>
    <x:row r="1047">
      <x:c r="A1047" s="12" t="n">
        <x:v>17906</x:v>
      </x:c>
      <x:c r="B1047" s="12" t="n">
        <x:v>17907</x:v>
      </x:c>
      <x:c r="C1047" s="12" t="str">
        <x:v>SENA — Servicio Nacional de Aprendizaje (Colombia)</x:v>
      </x:c>
      <x:c r="D1047" s="12" t="str">
        <x:v>APLICACION DE PROCEDIMIENTOS DE CHECK-IN EN ESTABLECIMIENTOS DE ALOJAMIENTO</x:v>
      </x:c>
      <x:c r="E1047" s="12" t="str">
        <x:v>https://betowa.sena.edu.co/oferta/aplicacion-de-procedimientos-de-check-in-en-establecimientos-de-alojamiento?modality=V</x:v>
      </x:c>
      <x:c r="F1047" s="12" t="str">
        <x:v>Yes</x:v>
      </x:c>
      <x:c r="G1047" s="12" t="str">
        <x:v>Yes</x:v>
      </x:c>
      <x:c r="H1047" s="12" t="str">
        <x:v>SENA Course Certificate</x:v>
      </x:c>
      <x:c r="I1047" s="12" t="str">
        <x:v>Spanish</x:v>
      </x:c>
      <x:c r="J1047" s="12" t="str">
        <x:v>Not officially specified</x:v>
      </x:c>
      <x:c r="K1047" s="12" t="str">
        <x:v>48 hours</x:v>
      </x:c>
      <x:c r="L1047" s="12" t="str">
        <x:v>Hospitality • Tourism &amp; Food Service • Service Operations • SENA</x:v>
      </x:c>
    </x:row>
    <x:row r="1048">
      <x:c r="A1048" s="12" t="n">
        <x:v>17907</x:v>
      </x:c>
      <x:c r="B1048" s="12" t="n">
        <x:v>17908</x:v>
      </x:c>
      <x:c r="C1048" s="12" t="str">
        <x:v>SENA — Servicio Nacional de Aprendizaje (Colombia)</x:v>
      </x:c>
      <x:c r="D1048" s="12" t="str">
        <x:v>APLICACION DE PROTOCOLOS DE BIOSEGURIDAD PARA EL SECTOR TRANSPORTE</x:v>
      </x:c>
      <x:c r="E1048" s="12" t="str">
        <x:v>https://betowa.sena.edu.co/oferta/aplicacion-de-protocolos-de-bioseguridad-para-el-sector-transporte?modality=V</x:v>
      </x:c>
      <x:c r="F1048" s="12" t="str">
        <x:v>Yes</x:v>
      </x:c>
      <x:c r="G1048" s="12" t="str">
        <x:v>Yes</x:v>
      </x:c>
      <x:c r="H1048" s="12" t="str">
        <x:v>SENA Course Certificate</x:v>
      </x:c>
      <x:c r="I1048" s="12" t="str">
        <x:v>Spanish</x:v>
      </x:c>
      <x:c r="J1048" s="12" t="str">
        <x:v>Not officially specified</x:v>
      </x:c>
      <x:c r="K1048" s="12" t="str">
        <x:v>48 hours</x:v>
      </x:c>
      <x:c r="L1048" s="12" t="str">
        <x:v>Transport Biosecurity • Occupational Safety • Risk Prevention • SENA</x:v>
      </x:c>
    </x:row>
    <x:row r="1049">
      <x:c r="A1049" s="12" t="n">
        <x:v>17908</x:v>
      </x:c>
      <x:c r="B1049" s="12" t="n">
        <x:v>17909</x:v>
      </x:c>
      <x:c r="C1049" s="12" t="str">
        <x:v>SENA — Servicio Nacional de Aprendizaje (Colombia)</x:v>
      </x:c>
      <x:c r="D1049" s="12" t="str">
        <x:v>APLICACION DE SIG EN SISTEMAS FORESTALES Y AGROECOLOGICOS</x:v>
      </x:c>
      <x:c r="E1049" s="12" t="str">
        <x:v>https://betowa.sena.edu.co/oferta/aplicacion-de-sig-en-sistemas-forestales-y-agroecologicos?modality=V</x:v>
      </x:c>
      <x:c r="F1049" s="12" t="str">
        <x:v>Yes</x:v>
      </x:c>
      <x:c r="G1049" s="12" t="str">
        <x:v>Yes</x:v>
      </x:c>
      <x:c r="H1049" s="12" t="str">
        <x:v>SENA Course Certificate</x:v>
      </x:c>
      <x:c r="I1049" s="12" t="str">
        <x:v>Spanish</x:v>
      </x:c>
      <x:c r="J1049" s="12" t="str">
        <x:v>Not officially specified</x:v>
      </x:c>
      <x:c r="K1049" s="12" t="str">
        <x:v>48 hours</x:v>
      </x:c>
      <x:c r="L1049" s="12" t="str">
        <x:v>Forestry • GIS &amp; Natural Resources • Sustainability • SENA</x:v>
      </x:c>
    </x:row>
    <x:row r="1050">
      <x:c r="A1050" s="12" t="n">
        <x:v>17909</x:v>
      </x:c>
      <x:c r="B1050" s="12" t="n">
        <x:v>17910</x:v>
      </x:c>
      <x:c r="C1050" s="12" t="str">
        <x:v>SENA — Servicio Nacional de Aprendizaje (Colombia)</x:v>
      </x:c>
      <x:c r="D1050" s="12" t="str">
        <x:v>APLICACION DE SISTEMA DE TRAZABILIDAD EN LA OPERACION DEL TRANSPORTE</x:v>
      </x:c>
      <x:c r="E1050" s="12" t="str">
        <x:v>https://betowa.sena.edu.co/oferta/aplicacion-de-sistema-de-trazabilidad-en-la-operacion-del-transporte?modality=V</x:v>
      </x:c>
      <x:c r="F1050" s="12" t="str">
        <x:v>Yes</x:v>
      </x:c>
      <x:c r="G1050" s="12" t="str">
        <x:v>Yes</x:v>
      </x:c>
      <x:c r="H1050" s="12" t="str">
        <x:v>SENA Course Certificate</x:v>
      </x:c>
      <x:c r="I1050" s="12" t="str">
        <x:v>Spanish</x:v>
      </x:c>
      <x:c r="J1050" s="12" t="str">
        <x:v>Not officially specified</x:v>
      </x:c>
      <x:c r="K1050" s="12" t="str">
        <x:v>48 hours</x:v>
      </x:c>
      <x:c r="L1050" s="12" t="str">
        <x:v>Logistics • Transport Operations • Traceability &amp; E-commerce • SENA</x:v>
      </x:c>
    </x:row>
    <x:row r="1051">
      <x:c r="A1051" s="12" t="n">
        <x:v>17910</x:v>
      </x:c>
      <x:c r="B1051" s="12" t="n">
        <x:v>17911</x:v>
      </x:c>
      <x:c r="C1051" s="12" t="str">
        <x:v>SENA — Servicio Nacional de Aprendizaje (Colombia)</x:v>
      </x:c>
      <x:c r="D1051" s="12" t="str">
        <x:v>APLICACION DE TECNICAS INDUSTRIALES PARA SECADO DE MADERA</x:v>
      </x:c>
      <x:c r="E1051" s="12" t="str">
        <x:v>https://betowa.sena.edu.co/oferta/aplicacion-de-tecnicas-industriales-para-secado-de-madera?modality=V</x:v>
      </x:c>
      <x:c r="F1051" s="12" t="str">
        <x:v>Yes</x:v>
      </x:c>
      <x:c r="G1051" s="12" t="str">
        <x:v>Yes</x:v>
      </x:c>
      <x:c r="H1051" s="12" t="str">
        <x:v>SENA Course Certificate</x:v>
      </x:c>
      <x:c r="I1051" s="12" t="str">
        <x:v>Spanish</x:v>
      </x:c>
      <x:c r="J1051" s="12" t="str">
        <x:v>Not officially specified</x:v>
      </x:c>
      <x:c r="K1051" s="12" t="str">
        <x:v>48 hours</x:v>
      </x:c>
      <x:c r="L1051" s="12" t="str">
        <x:v>Industrial Technology • Engineering &amp; Maintenance • Technical Systems • SENA</x:v>
      </x:c>
    </x:row>
    <x:row r="1052">
      <x:c r="A1052" s="12" t="n">
        <x:v>17911</x:v>
      </x:c>
      <x:c r="B1052" s="12" t="n">
        <x:v>17912</x:v>
      </x:c>
      <x:c r="C1052" s="12" t="str">
        <x:v>SENA — Servicio Nacional de Aprendizaje (Colombia)</x:v>
      </x:c>
      <x:c r="D1052" s="12" t="str">
        <x:v>APLICACION DE TECNICAS PARA LA CREACION DE REDES DE VALOR</x:v>
      </x:c>
      <x:c r="E1052" s="12" t="str">
        <x:v>https://betowa.sena.edu.co/oferta/aplicacion-de-tecnicas-para-la-creacion-de-redes-de-valor?modality=V</x:v>
      </x:c>
      <x:c r="F1052" s="12" t="str">
        <x:v>Yes</x:v>
      </x:c>
      <x:c r="G1052" s="12" t="str">
        <x:v>Yes</x:v>
      </x:c>
      <x:c r="H1052" s="12" t="str">
        <x:v>SENA Course Certificate</x:v>
      </x:c>
      <x:c r="I1052" s="12" t="str">
        <x:v>Spanish</x:v>
      </x:c>
      <x:c r="J1052" s="12" t="str">
        <x:v>Not officially specified</x:v>
      </x:c>
      <x:c r="K1052" s="12" t="str">
        <x:v>48 hours</x:v>
      </x:c>
      <x:c r="L1052" s="12" t="str">
        <x:v>Professional Skills • Applied Learning • Workforce Development • SENA</x:v>
      </x:c>
    </x:row>
    <x:row r="1053">
      <x:c r="A1053" s="12" t="n">
        <x:v>17912</x:v>
      </x:c>
      <x:c r="B1053" s="12" t="n">
        <x:v>17913</x:v>
      </x:c>
      <x:c r="C1053" s="12" t="str">
        <x:v>SENA — Servicio Nacional de Aprendizaje (Colombia)</x:v>
      </x:c>
      <x:c r="D1053" s="12" t="str">
        <x:v>APLICACION EN FUNDAMENTOS PARA TECNOLOGIA DE MOTORES ELECTRICOS DE CORRIENTE ALTERNA, SINCRONICOS DE IMANES PERMANENTES</x:v>
      </x:c>
      <x:c r="E1053" s="12" t="str">
        <x:v>https://betowa.sena.edu.co/oferta/aplicacion-en-fundamentos-para-tecnologia-de-motores-electricos-de-corriente-alterna-sincronicos-de-imanes-permanentes?modality=V</x:v>
      </x:c>
      <x:c r="F1053" s="12" t="str">
        <x:v>Yes</x:v>
      </x:c>
      <x:c r="G1053" s="12" t="str">
        <x:v>Yes</x:v>
      </x:c>
      <x:c r="H1053" s="12" t="str">
        <x:v>SENA Course Certificate</x:v>
      </x:c>
      <x:c r="I1053" s="12" t="str">
        <x:v>Spanish</x:v>
      </x:c>
      <x:c r="J1053" s="12" t="str">
        <x:v>Not officially specified</x:v>
      </x:c>
      <x:c r="K1053" s="12" t="str">
        <x:v>48 hours</x:v>
      </x:c>
      <x:c r="L1053" s="12" t="str">
        <x:v>Industrial Technology • Engineering &amp; Maintenance • Technical Systems • SENA</x:v>
      </x:c>
    </x:row>
    <x:row r="1054">
      <x:c r="A1054" s="12" t="n">
        <x:v>17913</x:v>
      </x:c>
      <x:c r="B1054" s="12" t="n">
        <x:v>17914</x:v>
      </x:c>
      <x:c r="C1054" s="12" t="str">
        <x:v>SENA — Servicio Nacional de Aprendizaje (Colombia)</x:v>
      </x:c>
      <x:c r="D1054" s="12" t="str">
        <x:v>APRENDIZ DIGITAL</x:v>
      </x:c>
      <x:c r="E1054" s="12" t="str">
        <x:v>https://betowa.sena.edu.co/oferta/aprendiz-digital?modality=V</x:v>
      </x:c>
      <x:c r="F1054" s="12" t="str">
        <x:v>Yes</x:v>
      </x:c>
      <x:c r="G1054" s="12" t="str">
        <x:v>Yes</x:v>
      </x:c>
      <x:c r="H1054" s="12" t="str">
        <x:v>SENA Course Certificate</x:v>
      </x:c>
      <x:c r="I1054" s="12" t="str">
        <x:v>Spanish</x:v>
      </x:c>
      <x:c r="J1054" s="12" t="str">
        <x:v>Not officially specified</x:v>
      </x:c>
      <x:c r="K1054" s="12" t="str">
        <x:v>40 hours</x:v>
      </x:c>
      <x:c r="L1054" s="12" t="str">
        <x:v>Education • Digital Skills • Teaching &amp; Learning • SENA</x:v>
      </x:c>
    </x:row>
    <x:row r="1055">
      <x:c r="A1055" s="12" t="n">
        <x:v>17914</x:v>
      </x:c>
      <x:c r="B1055" s="12" t="n">
        <x:v>17915</x:v>
      </x:c>
      <x:c r="C1055" s="12" t="str">
        <x:v>SENA — Servicio Nacional de Aprendizaje (Colombia)</x:v>
      </x:c>
      <x:c r="D1055" s="12" t="str">
        <x:v>APROPIACION DE ASPECTOS TECNICOS Y NORMATIVOS PARA LA ELABORACION DE ESTUDIOS AMBIENTALES</x:v>
      </x:c>
      <x:c r="E1055" s="12" t="str">
        <x:v>https://betowa.sena.edu.co/oferta/apropiacion-de-aspectos-tecnicos-y-normativos-para-la-elaboracion-de-estudios-ambientales?modality=V</x:v>
      </x:c>
      <x:c r="F1055" s="12" t="str">
        <x:v>Yes</x:v>
      </x:c>
      <x:c r="G1055" s="12" t="str">
        <x:v>Yes</x:v>
      </x:c>
      <x:c r="H1055" s="12" t="str">
        <x:v>SENA Course Certificate</x:v>
      </x:c>
      <x:c r="I1055" s="12" t="str">
        <x:v>Spanish</x:v>
      </x:c>
      <x:c r="J1055" s="12" t="str">
        <x:v>Not officially specified</x:v>
      </x:c>
      <x:c r="K1055" s="12" t="str">
        <x:v>48 hours</x:v>
      </x:c>
      <x:c r="L1055" s="12" t="str">
        <x:v>Environmental Management • Sustainability • Natural Resources • SENA</x:v>
      </x:c>
    </x:row>
    <x:row r="1056">
      <x:c r="A1056" s="12" t="n">
        <x:v>17915</x:v>
      </x:c>
      <x:c r="B1056" s="12" t="n">
        <x:v>17916</x:v>
      </x:c>
      <x:c r="C1056" s="12" t="str">
        <x:v>SENA — Servicio Nacional de Aprendizaje (Colombia)</x:v>
      </x:c>
      <x:c r="D1056" s="12" t="str">
        <x:v>APROPIACION DE FUNDAMENTOS DEL SISTEMA DE GESTION AMBIENTAL NTC ISO 14001 2015</x:v>
      </x:c>
      <x:c r="E1056" s="12" t="str">
        <x:v>https://betowa.sena.edu.co/oferta/apropiacion-de-fundamentos-del-sistema-de-gestion-ambiental-ntc-iso-14001-2015?modality=V</x:v>
      </x:c>
      <x:c r="F1056" s="12" t="str">
        <x:v>Yes</x:v>
      </x:c>
      <x:c r="G1056" s="12" t="str">
        <x:v>Yes</x:v>
      </x:c>
      <x:c r="H1056" s="12" t="str">
        <x:v>SENA Course Certificate</x:v>
      </x:c>
      <x:c r="I1056" s="12" t="str">
        <x:v>Spanish</x:v>
      </x:c>
      <x:c r="J1056" s="12" t="str">
        <x:v>Not officially specified</x:v>
      </x:c>
      <x:c r="K1056" s="12" t="str">
        <x:v>48 hours</x:v>
      </x:c>
      <x:c r="L1056" s="12" t="str">
        <x:v>Environmental Management • Sustainability • Natural Resources • SENA</x:v>
      </x:c>
    </x:row>
    <x:row r="1057">
      <x:c r="A1057" s="12" t="n">
        <x:v>17916</x:v>
      </x:c>
      <x:c r="B1057" s="12" t="n">
        <x:v>17917</x:v>
      </x:c>
      <x:c r="C1057" s="12" t="str">
        <x:v>SENA — Servicio Nacional de Aprendizaje (Colombia)</x:v>
      </x:c>
      <x:c r="D1057" s="12" t="str">
        <x:v>APROPIACION DE LOS CONCEPTOS EN CIBERSEGURIDAD</x:v>
      </x:c>
      <x:c r="E1057" s="12" t="str">
        <x:v>https://betowa.sena.edu.co/oferta/apropiacion-de-los-conceptos-en-ciberseguridad?modality=V</x:v>
      </x:c>
      <x:c r="F1057" s="12" t="str">
        <x:v>Yes</x:v>
      </x:c>
      <x:c r="G1057" s="12" t="str">
        <x:v>Yes</x:v>
      </x:c>
      <x:c r="H1057" s="12" t="str">
        <x:v>SENA Course Certificate</x:v>
      </x:c>
      <x:c r="I1057" s="12" t="str">
        <x:v>Spanish</x:v>
      </x:c>
      <x:c r="J1057" s="12" t="str">
        <x:v>Not officially specified</x:v>
      </x:c>
      <x:c r="K1057" s="12" t="str">
        <x:v>48 hours</x:v>
      </x:c>
      <x:c r="L1057" s="12" t="str">
        <x:v>Cybersecurity • Digital Security • Information Technology • SENA</x:v>
      </x:c>
    </x:row>
    <x:row r="1058">
      <x:c r="A1058" s="12" t="n">
        <x:v>17917</x:v>
      </x:c>
      <x:c r="B1058" s="12" t="n">
        <x:v>17918</x:v>
      </x:c>
      <x:c r="C1058" s="12" t="str">
        <x:v>SENA — Servicio Nacional de Aprendizaje (Colombia)</x:v>
      </x:c>
      <x:c r="D1058" s="12" t="str">
        <x:v>APROPIACION DE REQUERIMIENTOS LOGISTICOS EN EL E-COMMERCE</x:v>
      </x:c>
      <x:c r="E1058" s="12" t="str">
        <x:v>https://betowa.sena.edu.co/oferta/apropiacion-de-requerimientos-logisticos-en-el-e-commerce?modality=V</x:v>
      </x:c>
      <x:c r="F1058" s="12" t="str">
        <x:v>Yes</x:v>
      </x:c>
      <x:c r="G1058" s="12" t="str">
        <x:v>Yes</x:v>
      </x:c>
      <x:c r="H1058" s="12" t="str">
        <x:v>SENA Course Certificate</x:v>
      </x:c>
      <x:c r="I1058" s="12" t="str">
        <x:v>Spanish</x:v>
      </x:c>
      <x:c r="J1058" s="12" t="str">
        <x:v>Not officially specified</x:v>
      </x:c>
      <x:c r="K1058" s="12" t="str">
        <x:v>48 hours</x:v>
      </x:c>
      <x:c r="L1058" s="12" t="str">
        <x:v>Logistics Analytics • Data Analysis • Digital Operations • SENA</x:v>
      </x:c>
    </x:row>
    <x:row r="1059">
      <x:c r="A1059" s="12" t="n">
        <x:v>17918</x:v>
      </x:c>
      <x:c r="B1059" s="12" t="n">
        <x:v>17919</x:v>
      </x:c>
      <x:c r="C1059" s="12" t="str">
        <x:v>SENA — Servicio Nacional de Aprendizaje (Colombia)</x:v>
      </x:c>
      <x:c r="D1059" s="12" t="str">
        <x:v>APROVECHAMIENTO SOSTENIBLE DE RECURSOS FORESTALES NO MADERABLES</x:v>
      </x:c>
      <x:c r="E1059" s="12" t="str">
        <x:v>https://betowa.sena.edu.co/oferta/aprovechamiento-sostenible-de-recursos-forestales-no-maderables?modality=V</x:v>
      </x:c>
      <x:c r="F1059" s="12" t="str">
        <x:v>Yes</x:v>
      </x:c>
      <x:c r="G1059" s="12" t="str">
        <x:v>Yes</x:v>
      </x:c>
      <x:c r="H1059" s="12" t="str">
        <x:v>SENA Course Certificate</x:v>
      </x:c>
      <x:c r="I1059" s="12" t="str">
        <x:v>Spanish</x:v>
      </x:c>
      <x:c r="J1059" s="12" t="str">
        <x:v>Not officially specified</x:v>
      </x:c>
      <x:c r="K1059" s="12" t="str">
        <x:v>48 hours</x:v>
      </x:c>
      <x:c r="L1059" s="12" t="str">
        <x:v>Forestry • GIS &amp; Natural Resources • Sustainability • SENA</x:v>
      </x:c>
    </x:row>
    <x:row r="1060">
      <x:c r="A1060" s="12" t="n">
        <x:v>17919</x:v>
      </x:c>
      <x:c r="B1060" s="12" t="n">
        <x:v>17920</x:v>
      </x:c>
      <x:c r="C1060" s="12" t="str">
        <x:v>SENA — Servicio Nacional de Aprendizaje (Colombia)</x:v>
      </x:c>
      <x:c r="D1060" s="12" t="str">
        <x:v>ASESORIA AL CONSUMIDOR FINANCIERO</x:v>
      </x:c>
      <x:c r="E1060" s="12" t="str">
        <x:v>https://betowa.sena.edu.co/oferta/asesoria-al-consumidor-financiero?modality=V</x:v>
      </x:c>
      <x:c r="F1060" s="12" t="str">
        <x:v>Yes</x:v>
      </x:c>
      <x:c r="G1060" s="12" t="str">
        <x:v>Yes</x:v>
      </x:c>
      <x:c r="H1060" s="12" t="str">
        <x:v>SENA Course Certificate</x:v>
      </x:c>
      <x:c r="I1060" s="12" t="str">
        <x:v>Spanish</x:v>
      </x:c>
      <x:c r="J1060" s="12" t="str">
        <x:v>Not officially specified</x:v>
      </x:c>
      <x:c r="K1060" s="12" t="str">
        <x:v>48 hours</x:v>
      </x:c>
      <x:c r="L1060" s="12" t="str">
        <x:v>Finance • Credit &amp; Financial Analysis • Business Management • SENA</x:v>
      </x:c>
    </x:row>
    <x:row r="1061">
      <x:c r="A1061" s="12" t="n">
        <x:v>17920</x:v>
      </x:c>
      <x:c r="B1061" s="12" t="n">
        <x:v>17921</x:v>
      </x:c>
      <x:c r="C1061" s="12" t="str">
        <x:v>SENA — Servicio Nacional de Aprendizaje (Colombia)</x:v>
      </x:c>
      <x:c r="D1061" s="12" t="str">
        <x:v>ASESORIA PARA EL USO DE LAS TIC EN LA FORMACION</x:v>
      </x:c>
      <x:c r="E1061" s="12" t="str">
        <x:v>https://betowa.sena.edu.co/oferta/asesoria-para-el-uso-de-las-tic-en-la-formacion?modality=V</x:v>
      </x:c>
      <x:c r="F1061" s="12" t="str">
        <x:v>Yes</x:v>
      </x:c>
      <x:c r="G1061" s="12" t="str">
        <x:v>Yes</x:v>
      </x:c>
      <x:c r="H1061" s="12" t="str">
        <x:v>SENA Course Certificate</x:v>
      </x:c>
      <x:c r="I1061" s="12" t="str">
        <x:v>Spanish</x:v>
      </x:c>
      <x:c r="J1061" s="12" t="str">
        <x:v>Not officially specified</x:v>
      </x:c>
      <x:c r="K1061" s="12" t="str">
        <x:v>40 hours</x:v>
      </x:c>
      <x:c r="L1061" s="12" t="str">
        <x:v>Digital Technology • Data &amp; Software • Applied Computing • SENA</x:v>
      </x:c>
    </x:row>
    <x:row r="1062">
      <x:c r="A1062" s="12" t="n">
        <x:v>17921</x:v>
      </x:c>
      <x:c r="B1062" s="12" t="n">
        <x:v>17922</x:v>
      </x:c>
      <x:c r="C1062" s="12" t="str">
        <x:v>SENA — Servicio Nacional de Aprendizaje (Colombia)</x:v>
      </x:c>
      <x:c r="D1062" s="12" t="str">
        <x:v>ASPECTOS SANITARIOS EN LA NUTRICION Y LA ALIMENTACION</x:v>
      </x:c>
      <x:c r="E1062" s="12" t="str">
        <x:v>https://betowa.sena.edu.co/oferta/aspectos-sanitarios-en-la-nutricion-y-la-alimentacion?modality=V</x:v>
      </x:c>
      <x:c r="F1062" s="12" t="str">
        <x:v>Yes</x:v>
      </x:c>
      <x:c r="G1062" s="12" t="str">
        <x:v>Yes</x:v>
      </x:c>
      <x:c r="H1062" s="12" t="str">
        <x:v>SENA Course Certificate</x:v>
      </x:c>
      <x:c r="I1062" s="12" t="str">
        <x:v>Spanish</x:v>
      </x:c>
      <x:c r="J1062" s="12" t="str">
        <x:v>Not officially specified</x:v>
      </x:c>
      <x:c r="K1062" s="12" t="str">
        <x:v>40 hours</x:v>
      </x:c>
      <x:c r="L1062" s="12" t="str">
        <x:v>Health • Prevention &amp; Care • Public Health • SENA</x:v>
      </x:c>
    </x:row>
    <x:row r="1063">
      <x:c r="A1063" s="12" t="n">
        <x:v>17922</x:v>
      </x:c>
      <x:c r="B1063" s="12" t="n">
        <x:v>17923</x:v>
      </x:c>
      <x:c r="C1063" s="12" t="str">
        <x:v>SENA — Servicio Nacional de Aprendizaje (Colombia)</x:v>
      </x:c>
      <x:c r="D1063" s="12" t="str">
        <x:v>ATENCION AL CLIENTE POR MEDIOS TECNOLOGICOS</x:v>
      </x:c>
      <x:c r="E1063" s="12" t="str">
        <x:v>https://betowa.sena.edu.co/oferta/atencion-al-cliente-por-medios-tecnologicos?modality=V</x:v>
      </x:c>
      <x:c r="F1063" s="12" t="str">
        <x:v>Yes</x:v>
      </x:c>
      <x:c r="G1063" s="12" t="str">
        <x:v>Yes</x:v>
      </x:c>
      <x:c r="H1063" s="12" t="str">
        <x:v>SENA Course Certificate</x:v>
      </x:c>
      <x:c r="I1063" s="12" t="str">
        <x:v>Spanish</x:v>
      </x:c>
      <x:c r="J1063" s="12" t="str">
        <x:v>Not officially specified</x:v>
      </x:c>
      <x:c r="K1063" s="12" t="str">
        <x:v>48 hours</x:v>
      </x:c>
      <x:c r="L1063" s="12" t="str">
        <x:v>Customer Service • Digital Channels • Service Management • SENA</x:v>
      </x:c>
    </x:row>
    <x:row r="1064">
      <x:c r="A1064" s="12" t="n">
        <x:v>17923</x:v>
      </x:c>
      <x:c r="B1064" s="12" t="n">
        <x:v>17924</x:v>
      </x:c>
      <x:c r="C1064" s="12" t="str">
        <x:v>SENA — Servicio Nacional de Aprendizaje (Colombia)</x:v>
      </x:c>
      <x:c r="D1064" s="12" t="str">
        <x:v>ATENCION CLINICA INTEGRAL DEL PACIENTE CON DENGUE</x:v>
      </x:c>
      <x:c r="E1064" s="12" t="str">
        <x:v>https://betowa.sena.edu.co/oferta/atencion-clinica-integral-del-paciente-con-dengue?modality=V</x:v>
      </x:c>
      <x:c r="F1064" s="12" t="str">
        <x:v>Yes</x:v>
      </x:c>
      <x:c r="G1064" s="12" t="str">
        <x:v>Yes</x:v>
      </x:c>
      <x:c r="H1064" s="12" t="str">
        <x:v>SENA Course Certificate</x:v>
      </x:c>
      <x:c r="I1064" s="12" t="str">
        <x:v>Spanish</x:v>
      </x:c>
      <x:c r="J1064" s="12" t="str">
        <x:v>Not officially specified</x:v>
      </x:c>
      <x:c r="K1064" s="12" t="str">
        <x:v>48 hours</x:v>
      </x:c>
      <x:c r="L1064" s="12" t="str">
        <x:v>Health • Prevention &amp; Care • Public Health • SENA</x:v>
      </x:c>
    </x:row>
    <x:row r="1065">
      <x:c r="A1065" s="12" t="n">
        <x:v>17924</x:v>
      </x:c>
      <x:c r="B1065" s="12" t="n">
        <x:v>17925</x:v>
      </x:c>
      <x:c r="C1065" s="12" t="str">
        <x:v>SENA — Servicio Nacional de Aprendizaje (Colombia)</x:v>
      </x:c>
      <x:c r="D1065" s="12" t="str">
        <x:v>ATENCION CON ENFOQUE PSICOSOCIAL A VICTIMAS DE CONFLICTO ARMADO</x:v>
      </x:c>
      <x:c r="E1065" s="12" t="str">
        <x:v>https://betowa.sena.edu.co/oferta/atencion-con-enfoque-psicosocial-a-victimas-de-conflicto-armado?modality=V</x:v>
      </x:c>
      <x:c r="F1065" s="12" t="str">
        <x:v>Yes</x:v>
      </x:c>
      <x:c r="G1065" s="12" t="str">
        <x:v>Yes</x:v>
      </x:c>
      <x:c r="H1065" s="12" t="str">
        <x:v>SENA Course Certificate</x:v>
      </x:c>
      <x:c r="I1065" s="12" t="str">
        <x:v>Spanish</x:v>
      </x:c>
      <x:c r="J1065" s="12" t="str">
        <x:v>Not officially specified</x:v>
      </x:c>
      <x:c r="K1065" s="12" t="str">
        <x:v>40 hours</x:v>
      </x:c>
      <x:c r="L1065" s="12" t="str">
        <x:v>Professional Skills • Applied Learning • Workforce Development • SENA</x:v>
      </x:c>
    </x:row>
    <x:row r="1066">
      <x:c r="A1066" s="12" t="n">
        <x:v>17925</x:v>
      </x:c>
      <x:c r="B1066" s="12" t="n">
        <x:v>17926</x:v>
      </x:c>
      <x:c r="C1066" s="12" t="str">
        <x:v>SENA — Servicio Nacional de Aprendizaje (Colombia)</x:v>
      </x:c>
      <x:c r="D1066" s="12" t="str">
        <x:v>ATENCION EN SALUD CON PERTINENCIA ETNICA</x:v>
      </x:c>
      <x:c r="E1066" s="12" t="str">
        <x:v>https://betowa.sena.edu.co/oferta/atencion-en-salud-con-pertinencia-etnica?modality=V</x:v>
      </x:c>
      <x:c r="F1066" s="12" t="str">
        <x:v>Yes</x:v>
      </x:c>
      <x:c r="G1066" s="12" t="str">
        <x:v>Yes</x:v>
      </x:c>
      <x:c r="H1066" s="12" t="str">
        <x:v>SENA Course Certificate</x:v>
      </x:c>
      <x:c r="I1066" s="12" t="str">
        <x:v>Spanish</x:v>
      </x:c>
      <x:c r="J1066" s="12" t="str">
        <x:v>Not officially specified</x:v>
      </x:c>
      <x:c r="K1066" s="12" t="str">
        <x:v>40 hours</x:v>
      </x:c>
      <x:c r="L1066" s="12" t="str">
        <x:v>Health • Prevention &amp; Care • Public Health • SENA</x:v>
      </x:c>
    </x:row>
    <x:row r="1067">
      <x:c r="A1067" s="12" t="n">
        <x:v>17926</x:v>
      </x:c>
      <x:c r="B1067" s="12" t="n">
        <x:v>17927</x:v>
      </x:c>
      <x:c r="C1067" s="12" t="str">
        <x:v>SENA — Servicio Nacional de Aprendizaje (Colombia)</x:v>
      </x:c>
      <x:c r="D1067" s="12" t="str">
        <x:v>ATENCION INTEGRAL DE URGENCIAS A VICTIMAS DE ATAQUE CON AGENTES QUIMICOS</x:v>
      </x:c>
      <x:c r="E1067" s="12" t="str">
        <x:v>https://betowa.sena.edu.co/oferta/atencion-integral-de-urgencias-a-victimas-de-ataque-con-agentes-quimicos?modality=V</x:v>
      </x:c>
      <x:c r="F1067" s="12" t="str">
        <x:v>Yes</x:v>
      </x:c>
      <x:c r="G1067" s="12" t="str">
        <x:v>Yes</x:v>
      </x:c>
      <x:c r="H1067" s="12" t="str">
        <x:v>SENA Course Certificate</x:v>
      </x:c>
      <x:c r="I1067" s="12" t="str">
        <x:v>Spanish</x:v>
      </x:c>
      <x:c r="J1067" s="12" t="str">
        <x:v>Not officially specified</x:v>
      </x:c>
      <x:c r="K1067" s="12" t="str">
        <x:v>48 hours</x:v>
      </x:c>
      <x:c r="L1067" s="12" t="str">
        <x:v>Food &amp; Chemical Processes • Quality &amp; Safety • Applied Industry • SENA</x:v>
      </x:c>
    </x:row>
    <x:row r="1068">
      <x:c r="A1068" s="12" t="n">
        <x:v>17927</x:v>
      </x:c>
      <x:c r="B1068" s="12" t="n">
        <x:v>17928</x:v>
      </x:c>
      <x:c r="C1068" s="12" t="str">
        <x:v>SENA — Servicio Nacional de Aprendizaje (Colombia)</x:v>
      </x:c>
      <x:c r="D1068" s="12" t="str">
        <x:v>ATENCION INTEGRAL EN SALUD A LAS VICTIMAS DE VIOLENCIAS SEXUALES</x:v>
      </x:c>
      <x:c r="E1068" s="12" t="str">
        <x:v>https://betowa.sena.edu.co/oferta/atencion-integral-en-salud-a-las-victimas-de-violencias-sexuales?modality=V</x:v>
      </x:c>
      <x:c r="F1068" s="12" t="str">
        <x:v>Yes</x:v>
      </x:c>
      <x:c r="G1068" s="12" t="str">
        <x:v>Yes</x:v>
      </x:c>
      <x:c r="H1068" s="12" t="str">
        <x:v>SENA Course Certificate</x:v>
      </x:c>
      <x:c r="I1068" s="12" t="str">
        <x:v>Spanish</x:v>
      </x:c>
      <x:c r="J1068" s="12" t="str">
        <x:v>Not officially specified</x:v>
      </x:c>
      <x:c r="K1068" s="12" t="str">
        <x:v>40 hours</x:v>
      </x:c>
      <x:c r="L1068" s="12" t="str">
        <x:v>Health • Prevention &amp; Care • Public Health • SENA</x:v>
      </x:c>
    </x:row>
    <x:row r="1069">
      <x:c r="A1069" s="12" t="n">
        <x:v>17928</x:v>
      </x:c>
      <x:c r="B1069" s="12" t="n">
        <x:v>17929</x:v>
      </x:c>
      <x:c r="C1069" s="12" t="str">
        <x:v>SENA — Servicio Nacional de Aprendizaje (Colombia)</x:v>
      </x:c>
      <x:c r="D1069" s="12" t="str">
        <x:v>ATENCION INTEGRAL EN SALUD AL RECIEN NACIDO</x:v>
      </x:c>
      <x:c r="E1069" s="12" t="str">
        <x:v>https://betowa.sena.edu.co/oferta/atencion-integral-en-salud-al-recien-nacido?modality=V</x:v>
      </x:c>
      <x:c r="F1069" s="12" t="str">
        <x:v>Yes</x:v>
      </x:c>
      <x:c r="G1069" s="12" t="str">
        <x:v>Yes</x:v>
      </x:c>
      <x:c r="H1069" s="12" t="str">
        <x:v>SENA Course Certificate</x:v>
      </x:c>
      <x:c r="I1069" s="12" t="str">
        <x:v>Spanish</x:v>
      </x:c>
      <x:c r="J1069" s="12" t="str">
        <x:v>Not officially specified</x:v>
      </x:c>
      <x:c r="K1069" s="12" t="str">
        <x:v>48 hours</x:v>
      </x:c>
      <x:c r="L1069" s="12" t="str">
        <x:v>Health • Prevention &amp; Care • Public Health • SENA</x:v>
      </x:c>
    </x:row>
    <x:row r="1070">
      <x:c r="A1070" s="12" t="n">
        <x:v>17929</x:v>
      </x:c>
      <x:c r="B1070" s="12" t="n">
        <x:v>17930</x:v>
      </x:c>
      <x:c r="C1070" s="12" t="str">
        <x:v>SENA — Servicio Nacional de Aprendizaje (Colombia)</x:v>
      </x:c>
      <x:c r="D1070" s="12" t="str">
        <x:v>AUDITORIA INFORMATICA: CONCEPTUALIZACION</x:v>
      </x:c>
      <x:c r="E1070" s="12" t="str">
        <x:v>https://betowa.sena.edu.co/oferta/auditoria-informatica-conceptualizacion?modality=V</x:v>
      </x:c>
      <x:c r="F1070" s="12" t="str">
        <x:v>Yes</x:v>
      </x:c>
      <x:c r="G1070" s="12" t="str">
        <x:v>Yes</x:v>
      </x:c>
      <x:c r="H1070" s="12" t="str">
        <x:v>SENA Course Certificate</x:v>
      </x:c>
      <x:c r="I1070" s="12" t="str">
        <x:v>Spanish</x:v>
      </x:c>
      <x:c r="J1070" s="12" t="str">
        <x:v>Not officially specified</x:v>
      </x:c>
      <x:c r="K1070" s="12" t="str">
        <x:v>40 hours</x:v>
      </x:c>
      <x:c r="L1070" s="12" t="str">
        <x:v>Digital Technology • Data &amp; Software • Applied Computing • SENA</x:v>
      </x:c>
    </x:row>
    <x:row r="1071">
      <x:c r="A1071" s="12" t="n">
        <x:v>17930</x:v>
      </x:c>
      <x:c r="B1071" s="12" t="n">
        <x:v>17931</x:v>
      </x:c>
      <x:c r="C1071" s="12" t="str">
        <x:v>SENA — Servicio Nacional de Aprendizaje (Colombia)</x:v>
      </x:c>
      <x:c r="D1071" s="12" t="str">
        <x:v>AUDITORIA INTERNA DE CALIDAD - NTC ISO 9001</x:v>
      </x:c>
      <x:c r="E1071" s="12" t="str">
        <x:v>https://betowa.sena.edu.co/oferta/auditoria-interna-de-calidad-ntc-iso-9001?modality=V</x:v>
      </x:c>
      <x:c r="F1071" s="12" t="str">
        <x:v>Yes</x:v>
      </x:c>
      <x:c r="G1071" s="12" t="str">
        <x:v>Yes</x:v>
      </x:c>
      <x:c r="H1071" s="12" t="str">
        <x:v>SENA Course Certificate</x:v>
      </x:c>
      <x:c r="I1071" s="12" t="str">
        <x:v>Spanish</x:v>
      </x:c>
      <x:c r="J1071" s="12" t="str">
        <x:v>Not officially specified</x:v>
      </x:c>
      <x:c r="K1071" s="12" t="str">
        <x:v>40 hours</x:v>
      </x:c>
      <x:c r="L1071" s="12" t="str">
        <x:v>Quality Management • Auditing • Continuous Improvement • SENA</x:v>
      </x:c>
    </x:row>
    <x:row r="1072">
      <x:c r="A1072" s="12" t="n">
        <x:v>17931</x:v>
      </x:c>
      <x:c r="B1072" s="12" t="n">
        <x:v>17932</x:v>
      </x:c>
      <x:c r="C1072" s="12" t="str">
        <x:v>SENA — Servicio Nacional de Aprendizaje (Colombia)</x:v>
      </x:c>
      <x:c r="D1072" s="12" t="str">
        <x:v>AUTOCAD 2D</x:v>
      </x:c>
      <x:c r="E1072" s="12" t="str">
        <x:v>https://betowa.sena.edu.co/oferta/autocad-2d?modality=V</x:v>
      </x:c>
      <x:c r="F1072" s="12" t="str">
        <x:v>Yes</x:v>
      </x:c>
      <x:c r="G1072" s="12" t="str">
        <x:v>Yes</x:v>
      </x:c>
      <x:c r="H1072" s="12" t="str">
        <x:v>SENA Course Certificate</x:v>
      </x:c>
      <x:c r="I1072" s="12" t="str">
        <x:v>Spanish</x:v>
      </x:c>
      <x:c r="J1072" s="12" t="str">
        <x:v>Not officially specified</x:v>
      </x:c>
      <x:c r="K1072" s="12" t="str">
        <x:v>40 hours</x:v>
      </x:c>
      <x:c r="L1072" s="12" t="str">
        <x:v>AutoCAD • Computer-Aided Design • Technical Drawing • SENA</x:v>
      </x:c>
    </x:row>
    <x:row r="1073">
      <x:c r="A1073" s="12" t="n">
        <x:v>17932</x:v>
      </x:c>
      <x:c r="B1073" s="12" t="n">
        <x:v>17933</x:v>
      </x:c>
      <x:c r="C1073" s="12" t="str">
        <x:v>SENA — Servicio Nacional de Aprendizaje (Colombia)</x:v>
      </x:c>
      <x:c r="D1073" s="12" t="str">
        <x:v>AUTOCAD 2D: APLICACION DE HERRAMIENTAS INTERMEDIAS EN LA OPTIMIZACION DE PROYECTOS DE DIBUJO ASISTIDO POR COMPUTADOR</x:v>
      </x:c>
      <x:c r="E1073" s="12" t="str">
        <x:v>https://betowa.sena.edu.co/oferta/autocad-2d-aplicacion-de-herramientas-intermedias-en-la-optimizacion-de-proyectos-de-dibujo-asistido-por-computador?modality=V</x:v>
      </x:c>
      <x:c r="F1073" s="12" t="str">
        <x:v>Yes</x:v>
      </x:c>
      <x:c r="G1073" s="12" t="str">
        <x:v>Yes</x:v>
      </x:c>
      <x:c r="H1073" s="12" t="str">
        <x:v>SENA Course Certificate</x:v>
      </x:c>
      <x:c r="I1073" s="12" t="str">
        <x:v>Spanish</x:v>
      </x:c>
      <x:c r="J1073" s="12" t="str">
        <x:v>Not officially specified</x:v>
      </x:c>
      <x:c r="K1073" s="12" t="str">
        <x:v>40 hours</x:v>
      </x:c>
      <x:c r="L1073" s="12" t="str">
        <x:v>AutoCAD • Computer-Aided Design • Technical Drawing • SENA</x:v>
      </x:c>
    </x:row>
    <x:row r="1074">
      <x:c r="A1074" s="12" t="n">
        <x:v>17933</x:v>
      </x:c>
      <x:c r="B1074" s="12" t="n">
        <x:v>17934</x:v>
      </x:c>
      <x:c r="C1074" s="12" t="str">
        <x:v>SENA — Servicio Nacional de Aprendizaje (Colombia)</x:v>
      </x:c>
      <x:c r="D1074" s="12" t="str">
        <x:v>AUTOCAD 3D</x:v>
      </x:c>
      <x:c r="E1074" s="12" t="str">
        <x:v>https://betowa.sena.edu.co/oferta/autocad-3d?modality=V</x:v>
      </x:c>
      <x:c r="F1074" s="12" t="str">
        <x:v>Yes</x:v>
      </x:c>
      <x:c r="G1074" s="12" t="str">
        <x:v>Yes</x:v>
      </x:c>
      <x:c r="H1074" s="12" t="str">
        <x:v>SENA Course Certificate</x:v>
      </x:c>
      <x:c r="I1074" s="12" t="str">
        <x:v>Spanish</x:v>
      </x:c>
      <x:c r="J1074" s="12" t="str">
        <x:v>Not officially specified</x:v>
      </x:c>
      <x:c r="K1074" s="12" t="str">
        <x:v>40 hours</x:v>
      </x:c>
      <x:c r="L1074" s="12" t="str">
        <x:v>AutoCAD • Computer-Aided Design • Technical Drawing • SENA</x:v>
      </x:c>
    </x:row>
    <x:row r="1075">
      <x:c r="A1075" s="12" t="n">
        <x:v>17934</x:v>
      </x:c>
      <x:c r="B1075" s="12" t="n">
        <x:v>17935</x:v>
      </x:c>
      <x:c r="C1075" s="12" t="str">
        <x:v>SENA — Servicio Nacional de Aprendizaje (Colombia)</x:v>
      </x:c>
      <x:c r="D1075" s="12" t="str">
        <x:v>BASES DE DATOS GENERALIDADES Y SISTEMAS DE GESTION</x:v>
      </x:c>
      <x:c r="E1075" s="12" t="str">
        <x:v>https://betowa.sena.edu.co/oferta/bases-de-datos-generalidades-y-sistemas-de-gestion?modality=V</x:v>
      </x:c>
      <x:c r="F1075" s="12" t="str">
        <x:v>Yes</x:v>
      </x:c>
      <x:c r="G1075" s="12" t="str">
        <x:v>Yes</x:v>
      </x:c>
      <x:c r="H1075" s="12" t="str">
        <x:v>SENA Course Certificate</x:v>
      </x:c>
      <x:c r="I1075" s="12" t="str">
        <x:v>Spanish</x:v>
      </x:c>
      <x:c r="J1075" s="12" t="str">
        <x:v>Not officially specified</x:v>
      </x:c>
      <x:c r="K1075" s="12" t="str">
        <x:v>40 hours</x:v>
      </x:c>
      <x:c r="L1075" s="12" t="str">
        <x:v>Digital Technology • Data &amp; Software • Applied Computing • SENA</x:v>
      </x:c>
    </x:row>
    <x:row r="1076">
      <x:c r="A1076" s="12" t="n">
        <x:v>17935</x:v>
      </x:c>
      <x:c r="B1076" s="12" t="n">
        <x:v>17936</x:v>
      </x:c>
      <x:c r="C1076" s="12" t="str">
        <x:v>SENA — Servicio Nacional de Aprendizaje (Colombia)</x:v>
      </x:c>
      <x:c r="D1076" s="12" t="str">
        <x:v>BIOSEGURIDAD APLICADA A LA COSMETICA ORNAMENTAL, FACIAL Y CORPORAL</x:v>
      </x:c>
      <x:c r="E1076" s="12" t="str">
        <x:v>https://betowa.sena.edu.co/oferta/bioseguridad-aplicada-a-la-cosmetica-ornamental-facial-y-corporal?modality=V</x:v>
      </x:c>
      <x:c r="F1076" s="12" t="str">
        <x:v>Yes</x:v>
      </x:c>
      <x:c r="G1076" s="12" t="str">
        <x:v>Yes</x:v>
      </x:c>
      <x:c r="H1076" s="12" t="str">
        <x:v>SENA Course Certificate</x:v>
      </x:c>
      <x:c r="I1076" s="12" t="str">
        <x:v>Spanish</x:v>
      </x:c>
      <x:c r="J1076" s="12" t="str">
        <x:v>Not officially specified</x:v>
      </x:c>
      <x:c r="K1076" s="12" t="str">
        <x:v>48 hours</x:v>
      </x:c>
      <x:c r="L1076" s="12" t="str">
        <x:v>Digital Technology • Data &amp; Software • Applied Computing • SENA</x:v>
      </x:c>
    </x:row>
    <x:row r="1077">
      <x:c r="A1077" s="12" t="n">
        <x:v>17936</x:v>
      </x:c>
      <x:c r="B1077" s="12" t="n">
        <x:v>17937</x:v>
      </x:c>
      <x:c r="C1077" s="12" t="str">
        <x:v>SENA — Servicio Nacional de Aprendizaje (Colombia)</x:v>
      </x:c>
      <x:c r="D1077" s="12" t="str">
        <x:v>BIOSEGURIDAD EN ACUICULTURA</x:v>
      </x:c>
      <x:c r="E1077" s="12" t="str">
        <x:v>https://betowa.sena.edu.co/oferta/bioseguridad-en-acuicultura?modality=V</x:v>
      </x:c>
      <x:c r="F1077" s="12" t="str">
        <x:v>Yes</x:v>
      </x:c>
      <x:c r="G1077" s="12" t="str">
        <x:v>Yes</x:v>
      </x:c>
      <x:c r="H1077" s="12" t="str">
        <x:v>SENA Course Certificate</x:v>
      </x:c>
      <x:c r="I1077" s="12" t="str">
        <x:v>Spanish</x:v>
      </x:c>
      <x:c r="J1077" s="12" t="str">
        <x:v>Not officially specified</x:v>
      </x:c>
      <x:c r="K1077" s="12" t="str">
        <x:v>40 hours</x:v>
      </x:c>
      <x:c r="L1077" s="12" t="str">
        <x:v>Animal Nutrition • Agricultural Production • Food &amp; Feed • SENA</x:v>
      </x:c>
    </x:row>
    <x:row r="1078">
      <x:c r="A1078" s="12" t="n">
        <x:v>17937</x:v>
      </x:c>
      <x:c r="B1078" s="12" t="n">
        <x:v>17938</x:v>
      </x:c>
      <x:c r="C1078" s="12" t="str">
        <x:v>SENA — Servicio Nacional de Aprendizaje (Colombia)</x:v>
      </x:c>
      <x:c r="D1078" s="12" t="str">
        <x:v>BLOCKCHAIN: CONTRATOS INTELIGENTES</x:v>
      </x:c>
      <x:c r="E1078" s="12" t="str">
        <x:v>https://betowa.sena.edu.co/oferta/blockchain-contratos-inteligentes?modality=V</x:v>
      </x:c>
      <x:c r="F1078" s="12" t="str">
        <x:v>Yes</x:v>
      </x:c>
      <x:c r="G1078" s="12" t="str">
        <x:v>Yes</x:v>
      </x:c>
      <x:c r="H1078" s="12" t="str">
        <x:v>SENA Course Certificate</x:v>
      </x:c>
      <x:c r="I1078" s="12" t="str">
        <x:v>Spanish</x:v>
      </x:c>
      <x:c r="J1078" s="12" t="str">
        <x:v>Not officially specified</x:v>
      </x:c>
      <x:c r="K1078" s="12" t="str">
        <x:v>48 hours</x:v>
      </x:c>
      <x:c r="L1078" s="12" t="str">
        <x:v>Blockchain • Smart Contracts &amp; Crypto • Digital Technology • SENA</x:v>
      </x:c>
    </x:row>
    <x:row r="1079">
      <x:c r="A1079" s="12" t="n">
        <x:v>17938</x:v>
      </x:c>
      <x:c r="B1079" s="12" t="n">
        <x:v>17939</x:v>
      </x:c>
      <x:c r="C1079" s="12" t="str">
        <x:v>SENA — Servicio Nacional de Aprendizaje (Colombia)</x:v>
      </x:c>
      <x:c r="D1079" s="12" t="str">
        <x:v>BLOCKCHAIN EN CRIPTOMONEDAS</x:v>
      </x:c>
      <x:c r="E1079" s="12" t="str">
        <x:v>https://betowa.sena.edu.co/oferta/blockchain-en-criptomonedas?modality=V</x:v>
      </x:c>
      <x:c r="F1079" s="12" t="str">
        <x:v>Yes</x:v>
      </x:c>
      <x:c r="G1079" s="12" t="str">
        <x:v>Yes</x:v>
      </x:c>
      <x:c r="H1079" s="12" t="str">
        <x:v>SENA Course Certificate</x:v>
      </x:c>
      <x:c r="I1079" s="12" t="str">
        <x:v>Spanish</x:v>
      </x:c>
      <x:c r="J1079" s="12" t="str">
        <x:v>Not officially specified</x:v>
      </x:c>
      <x:c r="K1079" s="12" t="str">
        <x:v>48 hours</x:v>
      </x:c>
      <x:c r="L1079" s="12" t="str">
        <x:v>Blockchain • Smart Contracts &amp; Crypto • Digital Technology • SENA</x:v>
      </x:c>
    </x:row>
    <x:row r="1080">
      <x:c r="A1080" s="12" t="n">
        <x:v>17939</x:v>
      </x:c>
      <x:c r="B1080" s="12" t="n">
        <x:v>17940</x:v>
      </x:c>
      <x:c r="C1080" s="12" t="str">
        <x:v>SENA — Servicio Nacional de Aprendizaje (Colombia)</x:v>
      </x:c>
      <x:c r="D1080" s="12" t="str">
        <x:v>BOMBAS LINEALES MECANICAS</x:v>
      </x:c>
      <x:c r="E1080" s="12" t="str">
        <x:v>https://betowa.sena.edu.co/oferta/bombas-lineales-mecanicas?modality=V</x:v>
      </x:c>
      <x:c r="F1080" s="12" t="str">
        <x:v>Yes</x:v>
      </x:c>
      <x:c r="G1080" s="12" t="str">
        <x:v>Yes</x:v>
      </x:c>
      <x:c r="H1080" s="12" t="str">
        <x:v>SENA Course Certificate</x:v>
      </x:c>
      <x:c r="I1080" s="12" t="str">
        <x:v>Spanish</x:v>
      </x:c>
      <x:c r="J1080" s="12" t="str">
        <x:v>Not officially specified</x:v>
      </x:c>
      <x:c r="K1080" s="12" t="str">
        <x:v>40 hours</x:v>
      </x:c>
      <x:c r="L1080" s="12" t="str">
        <x:v>Industrial Technology • Engineering &amp; Maintenance • Technical Systems • SENA</x:v>
      </x:c>
    </x:row>
    <x:row r="1081">
      <x:c r="A1081" s="12" t="n">
        <x:v>17940</x:v>
      </x:c>
      <x:c r="B1081" s="12" t="n">
        <x:v>17941</x:v>
      </x:c>
      <x:c r="C1081" s="12" t="str">
        <x:v>SENA — Servicio Nacional de Aprendizaje (Colombia)</x:v>
      </x:c>
      <x:c r="D1081" s="12" t="str">
        <x:v>BUENAS PRACTICAS AGRICOLAS</x:v>
      </x:c>
      <x:c r="E1081" s="12" t="str">
        <x:v>https://betowa.sena.edu.co/oferta/buenas-practicas-agricolas?modality=V</x:v>
      </x:c>
      <x:c r="F1081" s="12" t="str">
        <x:v>Yes</x:v>
      </x:c>
      <x:c r="G1081" s="12" t="str">
        <x:v>Yes</x:v>
      </x:c>
      <x:c r="H1081" s="12" t="str">
        <x:v>SENA Course Certificate</x:v>
      </x:c>
      <x:c r="I1081" s="12" t="str">
        <x:v>Spanish</x:v>
      </x:c>
      <x:c r="J1081" s="12" t="str">
        <x:v>Not officially specified</x:v>
      </x:c>
      <x:c r="K1081" s="12" t="str">
        <x:v>48 hours</x:v>
      </x:c>
      <x:c r="L1081" s="12" t="str">
        <x:v>Digital Technology • Data &amp; Software • Applied Computing • SENA</x:v>
      </x:c>
    </x:row>
    <x:row r="1082">
      <x:c r="A1082" s="12" t="n">
        <x:v>17941</x:v>
      </x:c>
      <x:c r="B1082" s="12" t="n">
        <x:v>17942</x:v>
      </x:c>
      <x:c r="C1082" s="12" t="str">
        <x:v>SENA — Servicio Nacional de Aprendizaje (Colombia)</x:v>
      </x:c>
      <x:c r="D1082" s="12" t="str">
        <x:v>BUENAS PRACTICAS AGRICOLAS PARA EL CULTIVO DE PLATANO</x:v>
      </x:c>
      <x:c r="E1082" s="12" t="str">
        <x:v>https://betowa.sena.edu.co/oferta/buenas-practicas-agricolas-para-el-cultivo-de-platano?modality=V</x:v>
      </x:c>
      <x:c r="F1082" s="12" t="str">
        <x:v>Yes</x:v>
      </x:c>
      <x:c r="G1082" s="12" t="str">
        <x:v>Yes</x:v>
      </x:c>
      <x:c r="H1082" s="12" t="str">
        <x:v>SENA Course Certificate</x:v>
      </x:c>
      <x:c r="I1082" s="12" t="str">
        <x:v>Spanish</x:v>
      </x:c>
      <x:c r="J1082" s="12" t="str">
        <x:v>Not officially specified</x:v>
      </x:c>
      <x:c r="K1082" s="12" t="str">
        <x:v>40 hours</x:v>
      </x:c>
      <x:c r="L1082" s="12" t="str">
        <x:v>Digital Technology • Data &amp; Software • Applied Computing • SENA</x:v>
      </x:c>
    </x:row>
    <x:row r="1083">
      <x:c r="A1083" s="12" t="n">
        <x:v>17942</x:v>
      </x:c>
      <x:c r="B1083" s="12" t="n">
        <x:v>17943</x:v>
      </x:c>
      <x:c r="C1083" s="12" t="str">
        <x:v>SENA — Servicio Nacional de Aprendizaje (Colombia)</x:v>
      </x:c>
      <x:c r="D1083" s="12" t="str">
        <x:v>BUENAS PRACTICAS AGRICOLAS PARA MORA Y NARANJA</x:v>
      </x:c>
      <x:c r="E1083" s="12" t="str">
        <x:v>https://betowa.sena.edu.co/oferta/buenas-practicas-agricolas-para-mora-y-naranja?modality=V</x:v>
      </x:c>
      <x:c r="F1083" s="12" t="str">
        <x:v>Yes</x:v>
      </x:c>
      <x:c r="G1083" s="12" t="str">
        <x:v>Yes</x:v>
      </x:c>
      <x:c r="H1083" s="12" t="str">
        <x:v>SENA Course Certificate</x:v>
      </x:c>
      <x:c r="I1083" s="12" t="str">
        <x:v>Spanish</x:v>
      </x:c>
      <x:c r="J1083" s="12" t="str">
        <x:v>Not officially specified</x:v>
      </x:c>
      <x:c r="K1083" s="12" t="str">
        <x:v>40 hours</x:v>
      </x:c>
      <x:c r="L1083" s="12" t="str">
        <x:v>Digital Technology • Data &amp; Software • Applied Computing • SENA</x:v>
      </x:c>
    </x:row>
    <x:row r="1084">
      <x:c r="A1084" s="12" t="n">
        <x:v>17943</x:v>
      </x:c>
      <x:c r="B1084" s="12" t="n">
        <x:v>17944</x:v>
      </x:c>
      <x:c r="C1084" s="12" t="str">
        <x:v>SENA — Servicio Nacional de Aprendizaje (Colombia)</x:v>
      </x:c>
      <x:c r="D1084" s="12" t="str">
        <x:v>BUENAS PRACTICAS EN LA MANIPULACION DE LA CARNE</x:v>
      </x:c>
      <x:c r="E1084" s="12" t="str">
        <x:v>https://betowa.sena.edu.co/oferta/buenas-practicas-en-la-manipulacion-de-la-carne?modality=V</x:v>
      </x:c>
      <x:c r="F1084" s="12" t="str">
        <x:v>Yes</x:v>
      </x:c>
      <x:c r="G1084" s="12" t="str">
        <x:v>Yes</x:v>
      </x:c>
      <x:c r="H1084" s="12" t="str">
        <x:v>SENA Course Certificate</x:v>
      </x:c>
      <x:c r="I1084" s="12" t="str">
        <x:v>Spanish</x:v>
      </x:c>
      <x:c r="J1084" s="12" t="str">
        <x:v>Not officially specified</x:v>
      </x:c>
      <x:c r="K1084" s="12" t="str">
        <x:v>40 hours</x:v>
      </x:c>
      <x:c r="L1084" s="12" t="str">
        <x:v>Digital Technology • Data &amp; Software • Applied Computing • SENA</x:v>
      </x:c>
    </x:row>
    <x:row r="1085">
      <x:c r="A1085" s="12" t="n">
        <x:v>17944</x:v>
      </x:c>
      <x:c r="B1085" s="12" t="n">
        <x:v>17945</x:v>
      </x:c>
      <x:c r="C1085" s="12" t="str">
        <x:v>SENA — Servicio Nacional de Aprendizaje (Colombia)</x:v>
      </x:c>
      <x:c r="D1085" s="12" t="str">
        <x:v>CALCULO E INTERPRETACION DE INDICADORES FINANCIEROS</x:v>
      </x:c>
      <x:c r="E1085" s="12" t="str">
        <x:v>https://betowa.sena.edu.co/oferta/calculo-e-interpretacion-de-indicadores-financieros?modality=V</x:v>
      </x:c>
      <x:c r="F1085" s="12" t="str">
        <x:v>Yes</x:v>
      </x:c>
      <x:c r="G1085" s="12" t="str">
        <x:v>Yes</x:v>
      </x:c>
      <x:c r="H1085" s="12" t="str">
        <x:v>SENA Course Certificate</x:v>
      </x:c>
      <x:c r="I1085" s="12" t="str">
        <x:v>Spanish</x:v>
      </x:c>
      <x:c r="J1085" s="12" t="str">
        <x:v>Not officially specified</x:v>
      </x:c>
      <x:c r="K1085" s="12" t="str">
        <x:v>40 hours</x:v>
      </x:c>
      <x:c r="L1085" s="12" t="str">
        <x:v>Finance • Credit &amp; Financial Analysis • Business Management • SENA</x:v>
      </x:c>
    </x:row>
    <x:row r="1086">
      <x:c r="A1086" s="12" t="n">
        <x:v>17945</x:v>
      </x:c>
      <x:c r="B1086" s="12" t="n">
        <x:v>17946</x:v>
      </x:c>
      <x:c r="C1086" s="12" t="str">
        <x:v>SENA — Servicio Nacional de Aprendizaje (Colombia)</x:v>
      </x:c>
      <x:c r="D1086" s="12" t="str">
        <x:v>CALIDAD EN EL DESARROLLO DE SOFTWARE</x:v>
      </x:c>
      <x:c r="E1086" s="12" t="str">
        <x:v>https://betowa.sena.edu.co/oferta/calidad-en-el-desarrollo-de-software?modality=V</x:v>
      </x:c>
      <x:c r="F1086" s="12" t="str">
        <x:v>Yes</x:v>
      </x:c>
      <x:c r="G1086" s="12" t="str">
        <x:v>Yes</x:v>
      </x:c>
      <x:c r="H1086" s="12" t="str">
        <x:v>SENA Course Certificate</x:v>
      </x:c>
      <x:c r="I1086" s="12" t="str">
        <x:v>Spanish</x:v>
      </x:c>
      <x:c r="J1086" s="12" t="str">
        <x:v>Not officially specified</x:v>
      </x:c>
      <x:c r="K1086" s="12" t="str">
        <x:v>40 hours</x:v>
      </x:c>
      <x:c r="L1086" s="12" t="str">
        <x:v>Digital Technology • Data &amp; Software • Applied Computing • SENA</x:v>
      </x:c>
    </x:row>
    <x:row r="1087">
      <x:c r="A1087" s="12" t="n">
        <x:v>17946</x:v>
      </x:c>
      <x:c r="B1087" s="12" t="n">
        <x:v>17947</x:v>
      </x:c>
      <x:c r="C1087" s="12" t="str">
        <x:v>SENA — Servicio Nacional de Aprendizaje (Colombia)</x:v>
      </x:c>
      <x:c r="D1087" s="12" t="str">
        <x:v>CALIDAD: GESTION DEL MEJORAMIENTO CONTINUO</x:v>
      </x:c>
      <x:c r="E1087" s="12" t="str">
        <x:v>https://betowa.sena.edu.co/oferta/calidad-gestion-del-mejoramiento-continuo?modality=V</x:v>
      </x:c>
      <x:c r="F1087" s="12" t="str">
        <x:v>Yes</x:v>
      </x:c>
      <x:c r="G1087" s="12" t="str">
        <x:v>Yes</x:v>
      </x:c>
      <x:c r="H1087" s="12" t="str">
        <x:v>SENA Course Certificate</x:v>
      </x:c>
      <x:c r="I1087" s="12" t="str">
        <x:v>Spanish</x:v>
      </x:c>
      <x:c r="J1087" s="12" t="str">
        <x:v>Not officially specified</x:v>
      </x:c>
      <x:c r="K1087" s="12" t="str">
        <x:v>48 hours</x:v>
      </x:c>
      <x:c r="L1087" s="12" t="str">
        <x:v>Quality Management • Auditing • Continuous Improvement • SENA</x:v>
      </x:c>
    </x:row>
    <x:row r="1088">
      <x:c r="A1088" s="12" t="n">
        <x:v>17947</x:v>
      </x:c>
      <x:c r="B1088" s="12" t="n">
        <x:v>17948</x:v>
      </x:c>
      <x:c r="C1088" s="12" t="str">
        <x:v>SENA — Servicio Nacional de Aprendizaje (Colombia)</x:v>
      </x:c>
      <x:c r="D1088" s="12" t="str">
        <x:v>CARACTERIZACION DE AUDIENCIA PARA CAMPAÑAS DIGITALES</x:v>
      </x:c>
      <x:c r="E1088" s="12" t="str">
        <x:v>https://betowa.sena.edu.co/oferta/caracterizacion-de-audiencia-para-campanas-digitales?modality=V</x:v>
      </x:c>
      <x:c r="F1088" s="12" t="str">
        <x:v>Yes</x:v>
      </x:c>
      <x:c r="G1088" s="12" t="str">
        <x:v>Yes</x:v>
      </x:c>
      <x:c r="H1088" s="12" t="str">
        <x:v>SENA Course Certificate</x:v>
      </x:c>
      <x:c r="I1088" s="12" t="str">
        <x:v>Spanish</x:v>
      </x:c>
      <x:c r="J1088" s="12" t="str">
        <x:v>Not officially specified</x:v>
      </x:c>
      <x:c r="K1088" s="12" t="str">
        <x:v>48 hours</x:v>
      </x:c>
      <x:c r="L1088" s="12" t="str">
        <x:v>Digital Media • Marketing • Audiovisual Projects • SENA</x:v>
      </x:c>
    </x:row>
    <x:row r="1089">
      <x:c r="A1089" s="12" t="n">
        <x:v>17948</x:v>
      </x:c>
      <x:c r="B1089" s="12" t="n">
        <x:v>17949</x:v>
      </x:c>
      <x:c r="C1089" s="12" t="str">
        <x:v>SENA — Servicio Nacional de Aprendizaje (Colombia)</x:v>
      </x:c>
      <x:c r="D1089" s="12" t="str">
        <x:v>CARACTERIZACION DEL DESEMPEÑO AMBIENTAL DE LA ORGANIZACION</x:v>
      </x:c>
      <x:c r="E1089" s="12" t="str">
        <x:v>https://betowa.sena.edu.co/oferta/caracterizacion-del-desempeno-ambiental-de-la-organizacion?modality=V</x:v>
      </x:c>
      <x:c r="F1089" s="12" t="str">
        <x:v>Yes</x:v>
      </x:c>
      <x:c r="G1089" s="12" t="str">
        <x:v>Yes</x:v>
      </x:c>
      <x:c r="H1089" s="12" t="str">
        <x:v>SENA Course Certificate</x:v>
      </x:c>
      <x:c r="I1089" s="12" t="str">
        <x:v>Spanish</x:v>
      </x:c>
      <x:c r="J1089" s="12" t="str">
        <x:v>Not officially specified</x:v>
      </x:c>
      <x:c r="K1089" s="12" t="str">
        <x:v>48 hours</x:v>
      </x:c>
      <x:c r="L1089" s="12" t="str">
        <x:v>Environmental Management • Sustainability • Natural Resources • SENA</x:v>
      </x:c>
    </x:row>
    <x:row r="1090">
      <x:c r="A1090" s="12" t="n">
        <x:v>17949</x:v>
      </x:c>
      <x:c r="B1090" s="12" t="n">
        <x:v>17950</x:v>
      </x:c>
      <x:c r="C1090" s="12" t="str">
        <x:v>SENA — Servicio Nacional de Aprendizaje (Colombia)</x:v>
      </x:c>
      <x:c r="D1090" s="12" t="str">
        <x:v>CARACTERIZACION DEL SECTOR FINANCIERO</x:v>
      </x:c>
      <x:c r="E1090" s="12" t="str">
        <x:v>https://betowa.sena.edu.co/oferta/caracterizacion-del-sector-financiero?modality=V</x:v>
      </x:c>
      <x:c r="F1090" s="12" t="str">
        <x:v>Yes</x:v>
      </x:c>
      <x:c r="G1090" s="12" t="str">
        <x:v>Yes</x:v>
      </x:c>
      <x:c r="H1090" s="12" t="str">
        <x:v>SENA Course Certificate</x:v>
      </x:c>
      <x:c r="I1090" s="12" t="str">
        <x:v>Spanish</x:v>
      </x:c>
      <x:c r="J1090" s="12" t="str">
        <x:v>Not officially specified</x:v>
      </x:c>
      <x:c r="K1090" s="12" t="str">
        <x:v>40 hours</x:v>
      </x:c>
      <x:c r="L1090" s="12" t="str">
        <x:v>Finance • Credit &amp; Financial Analysis • Business Management • SENA</x:v>
      </x:c>
    </x:row>
    <x:row r="1091">
      <x:c r="A1091" s="12" t="n">
        <x:v>17950</x:v>
      </x:c>
      <x:c r="B1091" s="12" t="n">
        <x:v>17951</x:v>
      </x:c>
      <x:c r="C1091" s="12" t="str">
        <x:v>SENA — Servicio Nacional de Aprendizaje (Colombia)</x:v>
      </x:c>
      <x:c r="D1091" s="12" t="str">
        <x:v>CARACTERIZACION DE PROYECTOS AUDIOVISUALES Y FUENTES DE FINANCIACION</x:v>
      </x:c>
      <x:c r="E1091" s="12" t="str">
        <x:v>https://betowa.sena.edu.co/oferta/caracterizacion-de-proyectos-audiovisuales-y-fuentes-de-financiacion?modality=V</x:v>
      </x:c>
      <x:c r="F1091" s="12" t="str">
        <x:v>Yes</x:v>
      </x:c>
      <x:c r="G1091" s="12" t="str">
        <x:v>Yes</x:v>
      </x:c>
      <x:c r="H1091" s="12" t="str">
        <x:v>SENA Course Certificate</x:v>
      </x:c>
      <x:c r="I1091" s="12" t="str">
        <x:v>Spanish</x:v>
      </x:c>
      <x:c r="J1091" s="12" t="str">
        <x:v>Not officially specified</x:v>
      </x:c>
      <x:c r="K1091" s="12" t="str">
        <x:v>48 hours</x:v>
      </x:c>
      <x:c r="L1091" s="12" t="str">
        <x:v>Digital Media • Marketing • Audiovisual Projects • SENA</x:v>
      </x:c>
    </x:row>
    <x:row r="1092">
      <x:c r="A1092" s="12" t="n">
        <x:v>17951</x:v>
      </x:c>
      <x:c r="B1092" s="12" t="n">
        <x:v>17952</x:v>
      </x:c>
      <x:c r="C1092" s="12" t="str">
        <x:v>SENA — Servicio Nacional de Aprendizaje (Colombia)</x:v>
      </x:c>
      <x:c r="D1092" s="12" t="str">
        <x:v>CARACTERIZACION DE SERVICIOS ECOSISTEMICOS DE LOS RECURSOS FORESTALES</x:v>
      </x:c>
      <x:c r="E1092" s="12" t="str">
        <x:v>https://betowa.sena.edu.co/oferta/caracterizacion-de-servicios-ecosistemicos-de-los-recursos-forestales?modality=V</x:v>
      </x:c>
      <x:c r="F1092" s="12" t="str">
        <x:v>Yes</x:v>
      </x:c>
      <x:c r="G1092" s="12" t="str">
        <x:v>Yes</x:v>
      </x:c>
      <x:c r="H1092" s="12" t="str">
        <x:v>SENA Course Certificate</x:v>
      </x:c>
      <x:c r="I1092" s="12" t="str">
        <x:v>Spanish</x:v>
      </x:c>
      <x:c r="J1092" s="12" t="str">
        <x:v>Not officially specified</x:v>
      </x:c>
      <x:c r="K1092" s="12" t="str">
        <x:v>48 hours</x:v>
      </x:c>
      <x:c r="L1092" s="12" t="str">
        <x:v>Forestry • GIS &amp; Natural Resources • Sustainability • SENA</x:v>
      </x:c>
    </x:row>
    <x:row r="1093">
      <x:c r="A1093" s="12" t="n">
        <x:v>17952</x:v>
      </x:c>
      <x:c r="B1093" s="12" t="n">
        <x:v>17953</x:v>
      </x:c>
      <x:c r="C1093" s="12" t="str">
        <x:v>SENA — Servicio Nacional de Aprendizaje (Colombia)</x:v>
      </x:c>
      <x:c r="D1093" s="12" t="str">
        <x:v>CARACTERIZACION Y USO DEL CONTROLADOR LOGICO PROGRAMABLE</x:v>
      </x:c>
      <x:c r="E1093" s="12" t="str">
        <x:v>https://betowa.sena.edu.co/oferta/caracterizacion-y-uso-del-controlador-logico-programable?modality=V</x:v>
      </x:c>
      <x:c r="F1093" s="12" t="str">
        <x:v>Yes</x:v>
      </x:c>
      <x:c r="G1093" s="12" t="str">
        <x:v>Yes</x:v>
      </x:c>
      <x:c r="H1093" s="12" t="str">
        <x:v>SENA Course Certificate</x:v>
      </x:c>
      <x:c r="I1093" s="12" t="str">
        <x:v>Spanish</x:v>
      </x:c>
      <x:c r="J1093" s="12" t="str">
        <x:v>Not officially specified</x:v>
      </x:c>
      <x:c r="K1093" s="12" t="str">
        <x:v>48 hours</x:v>
      </x:c>
      <x:c r="L1093" s="12" t="str">
        <x:v>Industrial Technology • Engineering &amp; Maintenance • Technical Systems • SENA</x:v>
      </x:c>
    </x:row>
    <x:row r="1094">
      <x:c r="A1094" s="12" t="n">
        <x:v>17953</x:v>
      </x:c>
      <x:c r="B1094" s="12" t="n">
        <x:v>17954</x:v>
      </x:c>
      <x:c r="C1094" s="12" t="str">
        <x:v>SENA — Servicio Nacional de Aprendizaje (Colombia)</x:v>
      </x:c>
      <x:c r="D1094" s="12" t="str">
        <x:v>CATEDRA VIRTUAL DE PENSAMIENTO EMPRESARIAL -MODULO II: GESTIONANDO EL PROYECTO DE LA EMPRESA</x:v>
      </x:c>
      <x:c r="E1094" s="12" t="str">
        <x:v>https://betowa.sena.edu.co/oferta/catedra-virtual-de-pensamiento-empresarial-modulo-ii-gestionando-el-proyecto-de-la-empresa?modality=V</x:v>
      </x:c>
      <x:c r="F1094" s="12" t="str">
        <x:v>Yes</x:v>
      </x:c>
      <x:c r="G1094" s="12" t="str">
        <x:v>Yes</x:v>
      </x:c>
      <x:c r="H1094" s="12" t="str">
        <x:v>SENA Course Certificate</x:v>
      </x:c>
      <x:c r="I1094" s="12" t="str">
        <x:v>Spanish</x:v>
      </x:c>
      <x:c r="J1094" s="12" t="str">
        <x:v>Not officially specified</x:v>
      </x:c>
      <x:c r="K1094" s="12" t="str">
        <x:v>40 hours</x:v>
      </x:c>
      <x:c r="L1094" s="12" t="str">
        <x:v>Business Management • Entrepreneurship • Sales &amp; Competitiveness • SENA</x:v>
      </x:c>
    </x:row>
    <x:row r="1095">
      <x:c r="A1095" s="12" t="n">
        <x:v>17954</x:v>
      </x:c>
      <x:c r="B1095" s="12" t="n">
        <x:v>17955</x:v>
      </x:c>
      <x:c r="C1095" s="12" t="str">
        <x:v>SENA — Servicio Nacional de Aprendizaje (Colombia)</x:v>
      </x:c>
      <x:c r="D1095" s="12" t="str">
        <x:v>CATEDRA VIRTUAL DE PENSAMIENTO EMPRESARIAL - MODULO III: EMPRESA Y GESTION</x:v>
      </x:c>
      <x:c r="E1095" s="12" t="str">
        <x:v>https://betowa.sena.edu.co/oferta/catedra-virtual-de-pensamiento-empresarial-modulo-iii-empresa-y-gestion?modality=V</x:v>
      </x:c>
      <x:c r="F1095" s="12" t="str">
        <x:v>Yes</x:v>
      </x:c>
      <x:c r="G1095" s="12" t="str">
        <x:v>Yes</x:v>
      </x:c>
      <x:c r="H1095" s="12" t="str">
        <x:v>SENA Course Certificate</x:v>
      </x:c>
      <x:c r="I1095" s="12" t="str">
        <x:v>Spanish</x:v>
      </x:c>
      <x:c r="J1095" s="12" t="str">
        <x:v>Not officially specified</x:v>
      </x:c>
      <x:c r="K1095" s="12" t="str">
        <x:v>40 hours</x:v>
      </x:c>
      <x:c r="L1095" s="12" t="str">
        <x:v>Business Management • Entrepreneurship • Sales &amp; Competitiveness • SENA</x:v>
      </x:c>
    </x:row>
    <x:row r="1096">
      <x:c r="A1096" s="12" t="n">
        <x:v>17955</x:v>
      </x:c>
      <x:c r="B1096" s="12" t="n">
        <x:v>17956</x:v>
      </x:c>
      <x:c r="C1096" s="12" t="str">
        <x:v>SENA — Servicio Nacional de Aprendizaje (Colombia)</x:v>
      </x:c>
      <x:c r="D1096" s="12" t="str">
        <x:v>CATEDRA VIRTUAL DE PENSAMIENTO EMPRESARIAL -MODULO I: MENTALIDAD EMPRESARIAL</x:v>
      </x:c>
      <x:c r="E1096" s="12" t="str">
        <x:v>https://betowa.sena.edu.co/oferta/catedra-virtual-de-pensamiento-empresarial-modulo-i-mentalidad-empresarial?modality=V</x:v>
      </x:c>
      <x:c r="F1096" s="12" t="str">
        <x:v>Yes</x:v>
      </x:c>
      <x:c r="G1096" s="12" t="str">
        <x:v>Yes</x:v>
      </x:c>
      <x:c r="H1096" s="12" t="str">
        <x:v>SENA Course Certificate</x:v>
      </x:c>
      <x:c r="I1096" s="12" t="str">
        <x:v>Spanish</x:v>
      </x:c>
      <x:c r="J1096" s="12" t="str">
        <x:v>Not officially specified</x:v>
      </x:c>
      <x:c r="K1096" s="12" t="str">
        <x:v>40 hours</x:v>
      </x:c>
      <x:c r="L1096" s="12" t="str">
        <x:v>Business Management • Entrepreneurship • Sales &amp; Competitiveness • SENA</x:v>
      </x:c>
    </x:row>
    <x:row r="1097">
      <x:c r="A1097" s="12" t="n">
        <x:v>17956</x:v>
      </x:c>
      <x:c r="B1097" s="12" t="n">
        <x:v>17957</x:v>
      </x:c>
      <x:c r="C1097" s="12" t="str">
        <x:v>SENA — Servicio Nacional de Aprendizaje (Colombia)</x:v>
      </x:c>
      <x:c r="D1097" s="12" t="str">
        <x:v>CATEDRA VIRTUAL DE PRODUCTIVIDAD Y COMPETITIVIDAD 3: COMPETITIVIDAD</x:v>
      </x:c>
      <x:c r="E1097" s="12" t="str">
        <x:v>https://betowa.sena.edu.co/oferta/catedra-virtual-de-productividad-y-competitividad-3-competitividad?modality=V</x:v>
      </x:c>
      <x:c r="F1097" s="12" t="str">
        <x:v>Yes</x:v>
      </x:c>
      <x:c r="G1097" s="12" t="str">
        <x:v>Yes</x:v>
      </x:c>
      <x:c r="H1097" s="12" t="str">
        <x:v>SENA Course Certificate</x:v>
      </x:c>
      <x:c r="I1097" s="12" t="str">
        <x:v>Spanish</x:v>
      </x:c>
      <x:c r="J1097" s="12" t="str">
        <x:v>Not officially specified</x:v>
      </x:c>
      <x:c r="K1097" s="12" t="str">
        <x:v>40 hours</x:v>
      </x:c>
      <x:c r="L1097" s="12" t="str">
        <x:v>Business Management • Entrepreneurship • Sales &amp; Competitiveness • SENA</x:v>
      </x:c>
    </x:row>
    <x:row r="1098">
      <x:c r="A1098" s="12" t="n">
        <x:v>17957</x:v>
      </x:c>
      <x:c r="B1098" s="12" t="n">
        <x:v>17958</x:v>
      </x:c>
      <x:c r="C1098" s="12" t="str">
        <x:v>SENA — Servicio Nacional de Aprendizaje (Colombia)</x:v>
      </x:c>
      <x:c r="D1098" s="12" t="str">
        <x:v>CESACION DEL CONSUMO DEL TABACO Y ATENCION DEL TABAQUISMO</x:v>
      </x:c>
      <x:c r="E1098" s="12" t="str">
        <x:v>https://betowa.sena.edu.co/oferta/cesacion-del-consumo-del-tabaco-y-atencion-del-tabaquismo?modality=V</x:v>
      </x:c>
      <x:c r="F1098" s="12" t="str">
        <x:v>Yes</x:v>
      </x:c>
      <x:c r="G1098" s="12" t="str">
        <x:v>Yes</x:v>
      </x:c>
      <x:c r="H1098" s="12" t="str">
        <x:v>SENA Course Certificate</x:v>
      </x:c>
      <x:c r="I1098" s="12" t="str">
        <x:v>Spanish</x:v>
      </x:c>
      <x:c r="J1098" s="12" t="str">
        <x:v>Not officially specified</x:v>
      </x:c>
      <x:c r="K1098" s="12" t="str">
        <x:v>48 hours</x:v>
      </x:c>
      <x:c r="L1098" s="12" t="str">
        <x:v>Health • Prevention &amp; Care • Public Health • SENA</x:v>
      </x:c>
    </x:row>
    <x:row r="1099">
      <x:c r="A1099" s="12" t="n">
        <x:v>17958</x:v>
      </x:c>
      <x:c r="B1099" s="12" t="n">
        <x:v>17959</x:v>
      </x:c>
      <x:c r="C1099" s="12" t="str">
        <x:v>SENA — Servicio Nacional de Aprendizaje (Colombia)</x:v>
      </x:c>
      <x:c r="D1099" s="12" t="str">
        <x:v>COCINA INTERNACIONAL</x:v>
      </x:c>
      <x:c r="E1099" s="12" t="str">
        <x:v>https://betowa.sena.edu.co/oferta/cocina-internacional?modality=V</x:v>
      </x:c>
      <x:c r="F1099" s="12" t="str">
        <x:v>Yes</x:v>
      </x:c>
      <x:c r="G1099" s="12" t="str">
        <x:v>Yes</x:v>
      </x:c>
      <x:c r="H1099" s="12" t="str">
        <x:v>SENA Course Certificate</x:v>
      </x:c>
      <x:c r="I1099" s="12" t="str">
        <x:v>Spanish</x:v>
      </x:c>
      <x:c r="J1099" s="12" t="str">
        <x:v>Not officially specified</x:v>
      </x:c>
      <x:c r="K1099" s="12" t="str">
        <x:v>40 hours</x:v>
      </x:c>
      <x:c r="L1099" s="12" t="str">
        <x:v>Hospitality • Tourism &amp; Food Service • Service Operations • SENA</x:v>
      </x:c>
    </x:row>
    <x:row r="1100">
      <x:c r="A1100" s="12" t="n">
        <x:v>17959</x:v>
      </x:c>
      <x:c r="B1100" s="12" t="n">
        <x:v>17960</x:v>
      </x:c>
      <x:c r="C1100" s="12" t="str">
        <x:v>SENA — Servicio Nacional de Aprendizaje (Colombia)</x:v>
      </x:c>
      <x:c r="D1100" s="12" t="str">
        <x:v>CODIGOS QR COMO ESTRATEGIA DE VENTAS</x:v>
      </x:c>
      <x:c r="E1100" s="12" t="str">
        <x:v>https://betowa.sena.edu.co/oferta/codigos-qr-como-estrategia-de-ventas?modality=V</x:v>
      </x:c>
      <x:c r="F1100" s="12" t="str">
        <x:v>Yes</x:v>
      </x:c>
      <x:c r="G1100" s="12" t="str">
        <x:v>Yes</x:v>
      </x:c>
      <x:c r="H1100" s="12" t="str">
        <x:v>SENA Course Certificate</x:v>
      </x:c>
      <x:c r="I1100" s="12" t="str">
        <x:v>Spanish</x:v>
      </x:c>
      <x:c r="J1100" s="12" t="str">
        <x:v>Not officially specified</x:v>
      </x:c>
      <x:c r="K1100" s="12" t="str">
        <x:v>48 hours</x:v>
      </x:c>
      <x:c r="L1100" s="12" t="str">
        <x:v>Digital Marketing • Web Analytics • Sales Technology • SENA</x:v>
      </x:c>
    </x:row>
    <x:row r="1101">
      <x:c r="A1101" s="12" t="n">
        <x:v>17960</x:v>
      </x:c>
      <x:c r="B1101" s="12" t="n">
        <x:v>17961</x:v>
      </x:c>
      <x:c r="C1101" s="12" t="str">
        <x:v>SENA — Servicio Nacional de Aprendizaje (Colombia)</x:v>
      </x:c>
      <x:c r="D1101" s="12" t="str">
        <x:v>CODIGOS Y NORMAS DE SOLDADURA</x:v>
      </x:c>
      <x:c r="E1101" s="12" t="str">
        <x:v>https://betowa.sena.edu.co/oferta/codigos-y-normas-de-soldadura?modality=V</x:v>
      </x:c>
      <x:c r="F1101" s="12" t="str">
        <x:v>Yes</x:v>
      </x:c>
      <x:c r="G1101" s="12" t="str">
        <x:v>Yes</x:v>
      </x:c>
      <x:c r="H1101" s="12" t="str">
        <x:v>SENA Course Certificate</x:v>
      </x:c>
      <x:c r="I1101" s="12" t="str">
        <x:v>Spanish</x:v>
      </x:c>
      <x:c r="J1101" s="12" t="str">
        <x:v>Not officially specified</x:v>
      </x:c>
      <x:c r="K1101" s="12" t="str">
        <x:v>40 hours</x:v>
      </x:c>
      <x:c r="L1101" s="12" t="str">
        <x:v>Industrial Technology • Engineering &amp; Maintenance • Technical Systems • SENA</x:v>
      </x:c>
    </x:row>
    <x:row r="1102">
      <x:c r="A1102" s="12" t="n">
        <x:v>17961</x:v>
      </x:c>
      <x:c r="B1102" s="12" t="n">
        <x:v>17962</x:v>
      </x:c>
      <x:c r="C1102" s="12" t="str">
        <x:v>SENA — Servicio Nacional de Aprendizaje (Colombia)</x:v>
      </x:c>
      <x:c r="D1102" s="12" t="str">
        <x:v>COMERCIALIZACION DE PRODUCTOS TEXTILES</x:v>
      </x:c>
      <x:c r="E1102" s="12" t="str">
        <x:v>https://betowa.sena.edu.co/oferta/comercializacion-de-productos-textiles?modality=V</x:v>
      </x:c>
      <x:c r="F1102" s="12" t="str">
        <x:v>Yes</x:v>
      </x:c>
      <x:c r="G1102" s="12" t="str">
        <x:v>Yes</x:v>
      </x:c>
      <x:c r="H1102" s="12" t="str">
        <x:v>SENA Course Certificate</x:v>
      </x:c>
      <x:c r="I1102" s="12" t="str">
        <x:v>Spanish</x:v>
      </x:c>
      <x:c r="J1102" s="12" t="str">
        <x:v>Not officially specified</x:v>
      </x:c>
      <x:c r="K1102" s="12" t="str">
        <x:v>40 hours</x:v>
      </x:c>
      <x:c r="L1102" s="12" t="str">
        <x:v>Business Management • Entrepreneurship • Sales &amp; Competitiveness • SENA</x:v>
      </x:c>
    </x:row>
    <x:row r="1103">
      <x:c r="A1103" s="12" t="n">
        <x:v>17962</x:v>
      </x:c>
      <x:c r="B1103" s="12" t="n">
        <x:v>17963</x:v>
      </x:c>
      <x:c r="C1103" s="12" t="str">
        <x:v>SENA — Servicio Nacional de Aprendizaje (Colombia)</x:v>
      </x:c>
      <x:c r="D1103" s="12" t="str">
        <x:v>COMMUNITY MANAGEMENT Y ANALITICA WEB</x:v>
      </x:c>
      <x:c r="E1103" s="12" t="str">
        <x:v>https://betowa.sena.edu.co/oferta/community-management-y-analitica-web?modality=V</x:v>
      </x:c>
      <x:c r="F1103" s="12" t="str">
        <x:v>Yes</x:v>
      </x:c>
      <x:c r="G1103" s="12" t="str">
        <x:v>Yes</x:v>
      </x:c>
      <x:c r="H1103" s="12" t="str">
        <x:v>SENA Course Certificate</x:v>
      </x:c>
      <x:c r="I1103" s="12" t="str">
        <x:v>Spanish</x:v>
      </x:c>
      <x:c r="J1103" s="12" t="str">
        <x:v>Not officially specified</x:v>
      </x:c>
      <x:c r="K1103" s="12" t="str">
        <x:v>48 hours</x:v>
      </x:c>
      <x:c r="L1103" s="12" t="str">
        <x:v>Digital Marketing • Web Analytics • Sales Technology • SENA</x:v>
      </x:c>
    </x:row>
    <x:row r="1104">
      <x:c r="A1104" t="n">
        <x:v>17963</x:v>
      </x:c>
      <x:c r="B1104" t="n">
        <x:v>17964</x:v>
      </x:c>
      <x:c r="C1104" t="str">
        <x:v>SENA — Servicio Nacional de Aprendizaje (Colombia)</x:v>
      </x:c>
      <x:c r="D1104" t="str">
        <x:v>COMPETENCIAS CIUDADANAS EN LA SEGURIDAD VIAL</x:v>
      </x:c>
      <x:c r="E1104" t="str">
        <x:v>https://betowa.sena.edu.co/oferta/competencias-ciudadanas-en-la-seguridad-vial?modality=V</x:v>
      </x:c>
      <x:c r="F1104" t="str">
        <x:v>Yes</x:v>
      </x:c>
      <x:c r="G1104" t="str">
        <x:v>Yes</x:v>
      </x:c>
      <x:c r="H1104" t="str">
        <x:v>SENA Course Certificate</x:v>
      </x:c>
      <x:c r="I1104" t="str">
        <x:v>Spanish</x:v>
      </x:c>
      <x:c r="J1104" t="str">
        <x:v>Not officially specified</x:v>
      </x:c>
      <x:c r="K1104" t="str">
        <x:v>40 hours</x:v>
      </x:c>
      <x:c r="L1104" t="str">
        <x:v>Personal Development • Communication • Citizenship • SENA</x:v>
      </x:c>
    </x:row>
    <x:row r="1105">
      <x:c r="A1105" t="n">
        <x:v>17964</x:v>
      </x:c>
      <x:c r="B1105" t="n">
        <x:v>17965</x:v>
      </x:c>
      <x:c r="C1105" t="str">
        <x:v>SENA — Servicio Nacional de Aprendizaje (Colombia)</x:v>
      </x:c>
      <x:c r="D1105" t="str">
        <x:v>COMPETENCIAS CIUDADANAS SABER PRO</x:v>
      </x:c>
      <x:c r="E1105" t="str">
        <x:v>https://betowa.sena.edu.co/oferta/competencias-ciudadanas-saber-pro?modality=V</x:v>
      </x:c>
      <x:c r="F1105" t="str">
        <x:v>Yes</x:v>
      </x:c>
      <x:c r="G1105" t="str">
        <x:v>Yes</x:v>
      </x:c>
      <x:c r="H1105" t="str">
        <x:v>SENA Course Certificate</x:v>
      </x:c>
      <x:c r="I1105" t="str">
        <x:v>Spanish</x:v>
      </x:c>
      <x:c r="J1105" t="str">
        <x:v>Not officially specified</x:v>
      </x:c>
      <x:c r="K1105" t="str">
        <x:v>40 hours</x:v>
      </x:c>
      <x:c r="L1105" t="str">
        <x:v>Personal Development • Communication • Citizenship • SENA</x:v>
      </x:c>
    </x:row>
    <x:row r="1106">
      <x:c r="A1106" t="n">
        <x:v>17965</x:v>
      </x:c>
      <x:c r="B1106" t="n">
        <x:v>17966</x:v>
      </x:c>
      <x:c r="C1106" t="str">
        <x:v>SENA — Servicio Nacional de Aprendizaje (Colombia)</x:v>
      </x:c>
      <x:c r="D1106" t="str">
        <x:v>COMPORTAMIENTO EMPRENDEDOR</x:v>
      </x:c>
      <x:c r="E1106" t="str">
        <x:v>https://betowa.sena.edu.co/oferta/comportamiento-emprendedor?modality=V</x:v>
      </x:c>
      <x:c r="F1106" t="str">
        <x:v>Yes</x:v>
      </x:c>
      <x:c r="G1106" t="str">
        <x:v>Yes</x:v>
      </x:c>
      <x:c r="H1106" t="str">
        <x:v>SENA Course Certificate</x:v>
      </x:c>
      <x:c r="I1106" t="str">
        <x:v>Spanish</x:v>
      </x:c>
      <x:c r="J1106" t="str">
        <x:v>Not officially specified</x:v>
      </x:c>
      <x:c r="K1106" t="str">
        <x:v>48 hours</x:v>
      </x:c>
      <x:c r="L1106" t="str">
        <x:v>Business Management • Entrepreneurship • Sales &amp; Competitiveness • SENA</x:v>
      </x:c>
    </x:row>
    <x:row r="1107">
      <x:c r="A1107" t="n">
        <x:v>17966</x:v>
      </x:c>
      <x:c r="B1107" t="n">
        <x:v>17967</x:v>
      </x:c>
      <x:c r="C1107" t="str">
        <x:v>SENA — Servicio Nacional de Aprendizaje (Colombia)</x:v>
      </x:c>
      <x:c r="D1107" t="str">
        <x:v>COMUNICACION EN EQUIPOS DE TRABAJO</x:v>
      </x:c>
      <x:c r="E1107" t="str">
        <x:v>https://betowa.sena.edu.co/oferta/comunicacion-en-equipos-de-trabajo?modality=V</x:v>
      </x:c>
      <x:c r="F1107" t="str">
        <x:v>Yes</x:v>
      </x:c>
      <x:c r="G1107" t="str">
        <x:v>Yes</x:v>
      </x:c>
      <x:c r="H1107" t="str">
        <x:v>SENA Course Certificate</x:v>
      </x:c>
      <x:c r="I1107" t="str">
        <x:v>Spanish</x:v>
      </x:c>
      <x:c r="J1107" t="str">
        <x:v>Not officially specified</x:v>
      </x:c>
      <x:c r="K1107" t="str">
        <x:v>48 hours</x:v>
      </x:c>
      <x:c r="L1107" t="str">
        <x:v>Personal Development • Communication • Citizenship • SENA</x:v>
      </x:c>
    </x:row>
    <x:row r="1108">
      <x:c r="A1108" t="n">
        <x:v>17967</x:v>
      </x:c>
      <x:c r="B1108" t="n">
        <x:v>17968</x:v>
      </x:c>
      <x:c r="C1108" t="str">
        <x:v>SENA — Servicio Nacional de Aprendizaje (Colombia)</x:v>
      </x:c>
      <x:c r="D1108" t="str">
        <x:v>COMUNICACION EN ESPAÑOL PARA EXTRANJEROS NIVEL I</x:v>
      </x:c>
      <x:c r="E1108" t="str">
        <x:v>https://betowa.sena.edu.co/oferta/comunicacion-en-espanol-para-extranjeros-nivel-i?modality=V</x:v>
      </x:c>
      <x:c r="F1108" t="str">
        <x:v>Yes</x:v>
      </x:c>
      <x:c r="G1108" t="str">
        <x:v>Yes</x:v>
      </x:c>
      <x:c r="H1108" t="str">
        <x:v>SENA Course Certificate</x:v>
      </x:c>
      <x:c r="I1108" t="str">
        <x:v>Spanish</x:v>
      </x:c>
      <x:c r="J1108" t="str">
        <x:v>Not officially specified</x:v>
      </x:c>
      <x:c r="K1108" t="str">
        <x:v>48 hours</x:v>
      </x:c>
      <x:c r="L1108" t="str">
        <x:v>Languages • Spanish • Communication Skills • SENA</x:v>
      </x:c>
    </x:row>
    <x:row r="1109">
      <x:c r="A1109" t="n">
        <x:v>17968</x:v>
      </x:c>
      <x:c r="B1109" t="n">
        <x:v>17969</x:v>
      </x:c>
      <x:c r="C1109" t="str">
        <x:v>SENA — Servicio Nacional de Aprendizaje (Colombia)</x:v>
      </x:c>
      <x:c r="D1109" t="str">
        <x:v>COMUNICACION EN ESPAÑOL PARA EXTRANJEROS NIVEL II</x:v>
      </x:c>
      <x:c r="E1109" t="str">
        <x:v>https://betowa.sena.edu.co/oferta/comunicacion-en-espanol-para-extranjeros-nivel-ii?modality=V</x:v>
      </x:c>
      <x:c r="F1109" t="str">
        <x:v>Yes</x:v>
      </x:c>
      <x:c r="G1109" t="str">
        <x:v>Yes</x:v>
      </x:c>
      <x:c r="H1109" t="str">
        <x:v>SENA Course Certificate</x:v>
      </x:c>
      <x:c r="I1109" t="str">
        <x:v>Spanish</x:v>
      </x:c>
      <x:c r="J1109" t="str">
        <x:v>Not officially specified</x:v>
      </x:c>
      <x:c r="K1109" t="str">
        <x:v>48 hours</x:v>
      </x:c>
      <x:c r="L1109" t="str">
        <x:v>Languages • Spanish • Communication Skills • SENA</x:v>
      </x:c>
    </x:row>
    <x:row r="1110">
      <x:c r="A1110" t="n">
        <x:v>17969</x:v>
      </x:c>
      <x:c r="B1110" t="n">
        <x:v>17970</x:v>
      </x:c>
      <x:c r="C1110" t="str">
        <x:v>SENA — Servicio Nacional de Aprendizaje (Colombia)</x:v>
      </x:c>
      <x:c r="D1110" t="str">
        <x:v>COMUNICACION EN ESPAÑOL PARA EXTRANJEROS NIVEL III</x:v>
      </x:c>
      <x:c r="E1110" t="str">
        <x:v>https://betowa.sena.edu.co/oferta/comunicacion-en-espanol-para-extranjeros-nivel-iii?modality=V</x:v>
      </x:c>
      <x:c r="F1110" t="str">
        <x:v>Yes</x:v>
      </x:c>
      <x:c r="G1110" t="str">
        <x:v>Yes</x:v>
      </x:c>
      <x:c r="H1110" t="str">
        <x:v>SENA Course Certificate</x:v>
      </x:c>
      <x:c r="I1110" t="str">
        <x:v>Spanish</x:v>
      </x:c>
      <x:c r="J1110" t="str">
        <x:v>Not officially specified</x:v>
      </x:c>
      <x:c r="K1110" t="str">
        <x:v>48 hours</x:v>
      </x:c>
      <x:c r="L1110" t="str">
        <x:v>Languages • Spanish • Communication Skills • SENA</x:v>
      </x:c>
    </x:row>
    <x:row r="1111">
      <x:c r="A1111" t="n">
        <x:v>17970</x:v>
      </x:c>
      <x:c r="B1111" t="n">
        <x:v>17971</x:v>
      </x:c>
      <x:c r="C1111" t="str">
        <x:v>SENA — Servicio Nacional de Aprendizaje (Colombia)</x:v>
      </x:c>
      <x:c r="D1111" t="str">
        <x:v>COMUNICACION EN ESPAÑOL PARA EXTRANJEROS NIVEL IV</x:v>
      </x:c>
      <x:c r="E1111" t="str">
        <x:v>https://betowa.sena.edu.co/oferta/comunicacion-en-espanol-para-extranjeros-nivel-iv?modality=V</x:v>
      </x:c>
      <x:c r="F1111" t="str">
        <x:v>Yes</x:v>
      </x:c>
      <x:c r="G1111" t="str">
        <x:v>Yes</x:v>
      </x:c>
      <x:c r="H1111" t="str">
        <x:v>SENA Course Certificate</x:v>
      </x:c>
      <x:c r="I1111" t="str">
        <x:v>Spanish</x:v>
      </x:c>
      <x:c r="J1111" t="str">
        <x:v>Not officially specified</x:v>
      </x:c>
      <x:c r="K1111" t="str">
        <x:v>48 hours</x:v>
      </x:c>
      <x:c r="L1111" t="str">
        <x:v>Languages • Spanish • Communication Skills • SENA</x:v>
      </x:c>
    </x:row>
    <x:row r="1112">
      <x:c r="A1112" t="n">
        <x:v>17971</x:v>
      </x:c>
      <x:c r="B1112" t="n">
        <x:v>17972</x:v>
      </x:c>
      <x:c r="C1112" t="str">
        <x:v>SENA — Servicio Nacional de Aprendizaje (Colombia)</x:v>
      </x:c>
      <x:c r="D1112" t="str">
        <x:v>COMUNICACION EN ESPAÑOL PARA EXTRANJEROS NIVEL V</x:v>
      </x:c>
      <x:c r="E1112" t="str">
        <x:v>https://betowa.sena.edu.co/oferta/comunicacion-en-espanol-para-extranjeros-nivel-v?modality=V</x:v>
      </x:c>
      <x:c r="F1112" t="str">
        <x:v>Yes</x:v>
      </x:c>
      <x:c r="G1112" t="str">
        <x:v>Yes</x:v>
      </x:c>
      <x:c r="H1112" t="str">
        <x:v>SENA Course Certificate</x:v>
      </x:c>
      <x:c r="I1112" t="str">
        <x:v>Spanish</x:v>
      </x:c>
      <x:c r="J1112" t="str">
        <x:v>Not officially specified</x:v>
      </x:c>
      <x:c r="K1112" t="str">
        <x:v>48 hours</x:v>
      </x:c>
      <x:c r="L1112" t="str">
        <x:v>Languages • Spanish • Communication Skills • SENA</x:v>
      </x:c>
    </x:row>
    <x:row r="1113">
      <x:c r="A1113" t="n">
        <x:v>17972</x:v>
      </x:c>
      <x:c r="B1113" t="n">
        <x:v>17973</x:v>
      </x:c>
      <x:c r="C1113" t="str">
        <x:v>SENA — Servicio Nacional de Aprendizaje (Colombia)</x:v>
      </x:c>
      <x:c r="D1113" t="str">
        <x:v>COMUNICACIONES ANALOGICAS</x:v>
      </x:c>
      <x:c r="E1113" t="str">
        <x:v>https://betowa.sena.edu.co/oferta/comunicaciones-analogicas?modality=V</x:v>
      </x:c>
      <x:c r="F1113" t="str">
        <x:v>Yes</x:v>
      </x:c>
      <x:c r="G1113" t="str">
        <x:v>Yes</x:v>
      </x:c>
      <x:c r="H1113" t="str">
        <x:v>SENA Course Certificate</x:v>
      </x:c>
      <x:c r="I1113" t="str">
        <x:v>Spanish</x:v>
      </x:c>
      <x:c r="J1113" t="str">
        <x:v>Not officially specified</x:v>
      </x:c>
      <x:c r="K1113" t="str">
        <x:v>40 hours</x:v>
      </x:c>
      <x:c r="L1113" t="str">
        <x:v>Networks &amp; Telecommunications • Infrastructure • Technical Systems • SENA</x:v>
      </x:c>
    </x:row>
    <x:row r="1114">
      <x:c r="A1114" t="n">
        <x:v>17973</x:v>
      </x:c>
      <x:c r="B1114" t="n">
        <x:v>17974</x:v>
      </x:c>
      <x:c r="C1114" t="str">
        <x:v>SENA — Servicio Nacional de Aprendizaje (Colombia)</x:v>
      </x:c>
      <x:c r="D1114" t="str">
        <x:v>CONCEPTUALIZACION DEL LENGUAJE DE PROGRAMACION C++</x:v>
      </x:c>
      <x:c r="E1114" t="str">
        <x:v>https://betowa.sena.edu.co/oferta/conceptualizacion-del-lenguaje-de-programacion-c?modality=V</x:v>
      </x:c>
      <x:c r="F1114" t="str">
        <x:v>Yes</x:v>
      </x:c>
      <x:c r="G1114" t="str">
        <x:v>Yes</x:v>
      </x:c>
      <x:c r="H1114" t="str">
        <x:v>SENA Course Certificate</x:v>
      </x:c>
      <x:c r="I1114" t="str">
        <x:v>Spanish</x:v>
      </x:c>
      <x:c r="J1114" t="str">
        <x:v>Not officially specified</x:v>
      </x:c>
      <x:c r="K1114" t="str">
        <x:v>40 hours</x:v>
      </x:c>
      <x:c r="L1114" t="str">
        <x:v>Software Development • Programming • Databases &amp; Platforms • SENA</x:v>
      </x:c>
    </x:row>
    <x:row r="1115">
      <x:c r="A1115" t="n">
        <x:v>17974</x:v>
      </x:c>
      <x:c r="B1115" t="n">
        <x:v>17975</x:v>
      </x:c>
      <x:c r="C1115" t="str">
        <x:v>SENA — Servicio Nacional de Aprendizaje (Colombia)</x:v>
      </x:c>
      <x:c r="D1115" t="str">
        <x:v>CONFECCION Y MANEJO DE SUS HERRAMIENTAS</x:v>
      </x:c>
      <x:c r="E1115" t="str">
        <x:v>https://betowa.sena.edu.co/oferta/confeccion-y-manejo-de-sus-herramientas?modality=V</x:v>
      </x:c>
      <x:c r="F1115" t="str">
        <x:v>Yes</x:v>
      </x:c>
      <x:c r="G1115" t="str">
        <x:v>Yes</x:v>
      </x:c>
      <x:c r="H1115" t="str">
        <x:v>SENA Course Certificate</x:v>
      </x:c>
      <x:c r="I1115" t="str">
        <x:v>Spanish</x:v>
      </x:c>
      <x:c r="J1115" t="str">
        <x:v>Not officially specified</x:v>
      </x:c>
      <x:c r="K1115" t="str">
        <x:v>40 hours</x:v>
      </x:c>
      <x:c r="L1115" t="str">
        <x:v>Fashion &amp; Textiles • Manufacturing • Design &amp; Production • SENA</x:v>
      </x:c>
    </x:row>
    <x:row r="1116">
      <x:c r="A1116" t="n">
        <x:v>17975</x:v>
      </x:c>
      <x:c r="B1116" t="n">
        <x:v>17976</x:v>
      </x:c>
      <x:c r="C1116" t="str">
        <x:v>SENA — Servicio Nacional de Aprendizaje (Colombia)</x:v>
      </x:c>
      <x:c r="D1116" t="str">
        <x:v>CONFIGURACION DE DISPOSITIVOS ACTIVOS PARA SERVICIOS DE RED CON IPV6</x:v>
      </x:c>
      <x:c r="E1116" t="str">
        <x:v>https://betowa.sena.edu.co/oferta/configuracion-de-dispositivos-activos-para-servicios-de-red-con-ipv6?modality=V</x:v>
      </x:c>
      <x:c r="F1116" t="str">
        <x:v>Yes</x:v>
      </x:c>
      <x:c r="G1116" t="str">
        <x:v>Yes</x:v>
      </x:c>
      <x:c r="H1116" t="str">
        <x:v>SENA Course Certificate</x:v>
      </x:c>
      <x:c r="I1116" t="str">
        <x:v>Spanish</x:v>
      </x:c>
      <x:c r="J1116" t="str">
        <x:v>Not officially specified</x:v>
      </x:c>
      <x:c r="K1116" t="str">
        <x:v>40 hours</x:v>
      </x:c>
      <x:c r="L1116" t="str">
        <x:v>Networks &amp; Telecommunications • Infrastructure • Technical Systems • SENA</x:v>
      </x:c>
    </x:row>
    <x:row r="1117">
      <x:c r="A1117" t="n">
        <x:v>17976</x:v>
      </x:c>
      <x:c r="B1117" t="n">
        <x:v>17977</x:v>
      </x:c>
      <x:c r="C1117" t="str">
        <x:v>SENA — Servicio Nacional de Aprendizaje (Colombia)</x:v>
      </x:c>
      <x:c r="D1117" t="str">
        <x:v>CONSERVACION DE FRUTAS Y VERDURAS</x:v>
      </x:c>
      <x:c r="E1117" t="str">
        <x:v>https://betowa.sena.edu.co/oferta/conservacion-de-frutas-y-verduras?modality=V</x:v>
      </x:c>
      <x:c r="F1117" t="str">
        <x:v>Yes</x:v>
      </x:c>
      <x:c r="G1117" t="str">
        <x:v>Yes</x:v>
      </x:c>
      <x:c r="H1117" t="str">
        <x:v>SENA Course Certificate</x:v>
      </x:c>
      <x:c r="I1117" t="str">
        <x:v>Spanish</x:v>
      </x:c>
      <x:c r="J1117" t="str">
        <x:v>Not officially specified</x:v>
      </x:c>
      <x:c r="K1117" t="str">
        <x:v>40 hours</x:v>
      </x:c>
      <x:c r="L1117" t="str">
        <x:v>Agriculture &amp; Food • Production • Quality &amp; Processing • SENA</x:v>
      </x:c>
    </x:row>
    <x:row r="1118">
      <x:c r="A1118" t="n">
        <x:v>17977</x:v>
      </x:c>
      <x:c r="B1118" t="n">
        <x:v>17978</x:v>
      </x:c>
      <x:c r="C1118" t="str">
        <x:v>SENA — Servicio Nacional de Aprendizaje (Colombia)</x:v>
      </x:c>
      <x:c r="D1118" t="str">
        <x:v>CONSTRUCCION DE ACTIVIDADES DE APRENDIZAJE INTEGRANDO TIC</x:v>
      </x:c>
      <x:c r="E1118" t="str">
        <x:v>https://betowa.sena.edu.co/oferta/construccion-de-actividades-de-aprendizaje-integrando-tic?modality=V</x:v>
      </x:c>
      <x:c r="F1118" t="str">
        <x:v>Yes</x:v>
      </x:c>
      <x:c r="G1118" t="str">
        <x:v>Yes</x:v>
      </x:c>
      <x:c r="H1118" t="str">
        <x:v>SENA Course Certificate</x:v>
      </x:c>
      <x:c r="I1118" t="str">
        <x:v>Spanish</x:v>
      </x:c>
      <x:c r="J1118" t="str">
        <x:v>Not officially specified</x:v>
      </x:c>
      <x:c r="K1118" t="str">
        <x:v>40 hours</x:v>
      </x:c>
      <x:c r="L1118" t="str">
        <x:v>Education • Teaching &amp; Learning • Assessment • SENA</x:v>
      </x:c>
    </x:row>
    <x:row r="1119">
      <x:c r="A1119" t="n">
        <x:v>17978</x:v>
      </x:c>
      <x:c r="B1119" t="n">
        <x:v>17979</x:v>
      </x:c>
      <x:c r="C1119" t="str">
        <x:v>SENA — Servicio Nacional de Aprendizaje (Colombia)</x:v>
      </x:c>
      <x:c r="D1119" t="str">
        <x:v>CONSTRUCCION DE BASES DE DATOS CON MYSQL</x:v>
      </x:c>
      <x:c r="E1119" t="str">
        <x:v>https://betowa.sena.edu.co/oferta/construccion-de-bases-de-datos-con-mysql?modality=V</x:v>
      </x:c>
      <x:c r="F1119" t="str">
        <x:v>Yes</x:v>
      </x:c>
      <x:c r="G1119" t="str">
        <x:v>Yes</x:v>
      </x:c>
      <x:c r="H1119" t="str">
        <x:v>SENA Course Certificate</x:v>
      </x:c>
      <x:c r="I1119" t="str">
        <x:v>Spanish</x:v>
      </x:c>
      <x:c r="J1119" t="str">
        <x:v>Not officially specified</x:v>
      </x:c>
      <x:c r="K1119" t="str">
        <x:v>48 hours</x:v>
      </x:c>
      <x:c r="L1119" t="str">
        <x:v>Software Development • Programming • Databases &amp; Platforms • SENA</x:v>
      </x:c>
    </x:row>
    <x:row r="1120">
      <x:c r="A1120" t="n">
        <x:v>17979</x:v>
      </x:c>
      <x:c r="B1120" t="n">
        <x:v>17980</x:v>
      </x:c>
      <x:c r="C1120" t="str">
        <x:v>SENA — Servicio Nacional de Aprendizaje (Colombia)</x:v>
      </x:c>
      <x:c r="D1120" t="str">
        <x:v>CONTABILIDAD EN LAS ORGANIZACIONES</x:v>
      </x:c>
      <x:c r="E1120" t="str">
        <x:v>https://betowa.sena.edu.co/oferta/contabilidad-en-las-organizaciones?modality=V</x:v>
      </x:c>
      <x:c r="F1120" t="str">
        <x:v>Yes</x:v>
      </x:c>
      <x:c r="G1120" t="str">
        <x:v>Yes</x:v>
      </x:c>
      <x:c r="H1120" t="str">
        <x:v>SENA Course Certificate</x:v>
      </x:c>
      <x:c r="I1120" t="str">
        <x:v>Spanish</x:v>
      </x:c>
      <x:c r="J1120" t="str">
        <x:v>Not officially specified</x:v>
      </x:c>
      <x:c r="K1120" t="str">
        <x:v>40 hours</x:v>
      </x:c>
      <x:c r="L1120" t="str">
        <x:v>Accounting • Finance • Budgeting • SENA</x:v>
      </x:c>
    </x:row>
    <x:row r="1121">
      <x:c r="A1121" t="n">
        <x:v>17980</x:v>
      </x:c>
      <x:c r="B1121" t="n">
        <x:v>17981</x:v>
      </x:c>
      <x:c r="C1121" t="str">
        <x:v>SENA — Servicio Nacional de Aprendizaje (Colombia)</x:v>
      </x:c>
      <x:c r="D1121" t="str">
        <x:v>CONTABILIDAD: RECONOCIMIENTO DE RECURSOS FINANCIEROS</x:v>
      </x:c>
      <x:c r="E1121" t="str">
        <x:v>https://betowa.sena.edu.co/oferta/contabilidad-reconocimiento-de-recursos-financieros?modality=V</x:v>
      </x:c>
      <x:c r="F1121" t="str">
        <x:v>Yes</x:v>
      </x:c>
      <x:c r="G1121" t="str">
        <x:v>Yes</x:v>
      </x:c>
      <x:c r="H1121" t="str">
        <x:v>SENA Course Certificate</x:v>
      </x:c>
      <x:c r="I1121" t="str">
        <x:v>Spanish</x:v>
      </x:c>
      <x:c r="J1121" t="str">
        <x:v>Not officially specified</x:v>
      </x:c>
      <x:c r="K1121" t="str">
        <x:v>48 hours</x:v>
      </x:c>
      <x:c r="L1121" t="str">
        <x:v>Accounting • Finance • Budgeting • SENA</x:v>
      </x:c>
    </x:row>
    <x:row r="1122">
      <x:c r="A1122" t="n">
        <x:v>17981</x:v>
      </x:c>
      <x:c r="B1122" t="n">
        <x:v>17982</x:v>
      </x:c>
      <x:c r="C1122" t="str">
        <x:v>SENA — Servicio Nacional de Aprendizaje (Colombia)</x:v>
      </x:c>
      <x:c r="D1122" t="str">
        <x:v>CONTEXTUALIZACION DE LA PROVISION DE EMPLEOS DE CARRERA ADMINISTRATIVA</x:v>
      </x:c>
      <x:c r="E1122" t="str">
        <x:v>https://betowa.sena.edu.co/oferta/contextualizacion-de-la-provision-de-empleos-de-carrera-administrativa?modality=V</x:v>
      </x:c>
      <x:c r="F1122" t="str">
        <x:v>Yes</x:v>
      </x:c>
      <x:c r="G1122" t="str">
        <x:v>Yes</x:v>
      </x:c>
      <x:c r="H1122" t="str">
        <x:v>SENA Course Certificate</x:v>
      </x:c>
      <x:c r="I1122" t="str">
        <x:v>Spanish</x:v>
      </x:c>
      <x:c r="J1122" t="str">
        <x:v>Not officially specified</x:v>
      </x:c>
      <x:c r="K1122" t="str">
        <x:v>40 hours</x:v>
      </x:c>
      <x:c r="L1122" t="str">
        <x:v>Public Administration • HR • Employment &amp; Social Security • SENA</x:v>
      </x:c>
    </x:row>
    <x:row r="1123">
      <x:c r="A1123" t="n">
        <x:v>17982</x:v>
      </x:c>
      <x:c r="B1123" t="n">
        <x:v>17983</x:v>
      </x:c>
      <x:c r="C1123" t="str">
        <x:v>SENA — Servicio Nacional de Aprendizaje (Colombia)</x:v>
      </x:c>
      <x:c r="D1123" t="str">
        <x:v>CONTRATACION Y AFILIACION A SEGURIDAD SOCIAL EN EL ENTORNO LABORAL</x:v>
      </x:c>
      <x:c r="E1123" t="str">
        <x:v>https://betowa.sena.edu.co/oferta/contratacion-y-afiliacion-a-seguridad-social-en-el-entorno-laboral?modality=V</x:v>
      </x:c>
      <x:c r="F1123" t="str">
        <x:v>Yes</x:v>
      </x:c>
      <x:c r="G1123" t="str">
        <x:v>Yes</x:v>
      </x:c>
      <x:c r="H1123" t="str">
        <x:v>SENA Course Certificate</x:v>
      </x:c>
      <x:c r="I1123" t="str">
        <x:v>Spanish</x:v>
      </x:c>
      <x:c r="J1123" t="str">
        <x:v>Not officially specified</x:v>
      </x:c>
      <x:c r="K1123" t="str">
        <x:v>48 hours</x:v>
      </x:c>
      <x:c r="L1123" t="str">
        <x:v>Public Administration • HR • Employment &amp; Social Security • SENA</x:v>
      </x:c>
    </x:row>
    <x:row r="1124">
      <x:c r="A1124" t="n">
        <x:v>17983</x:v>
      </x:c>
      <x:c r="B1124" t="n">
        <x:v>17984</x:v>
      </x:c>
      <x:c r="C1124" t="str">
        <x:v>SENA — Servicio Nacional de Aprendizaje (Colombia)</x:v>
      </x:c>
      <x:c r="D1124" t="str">
        <x:v>CONTROLADORES LOGICOS PROGRAMABLES_PLC I</x:v>
      </x:c>
      <x:c r="E1124" t="str">
        <x:v>https://betowa.sena.edu.co/oferta/controladores-logicos-programablesplc-i?modality=V</x:v>
      </x:c>
      <x:c r="F1124" t="str">
        <x:v>Yes</x:v>
      </x:c>
      <x:c r="G1124" t="str">
        <x:v>Yes</x:v>
      </x:c>
      <x:c r="H1124" t="str">
        <x:v>SENA Course Certificate</x:v>
      </x:c>
      <x:c r="I1124" t="str">
        <x:v>Spanish</x:v>
      </x:c>
      <x:c r="J1124" t="str">
        <x:v>Not officially specified</x:v>
      </x:c>
      <x:c r="K1124" t="str">
        <x:v>40 hours</x:v>
      </x:c>
      <x:c r="L1124" t="str">
        <x:v>Industrial Technology • Engineering &amp; Maintenance • Technical Systems • SENA</x:v>
      </x:c>
    </x:row>
    <x:row r="1125">
      <x:c r="A1125" t="n">
        <x:v>17984</x:v>
      </x:c>
      <x:c r="B1125" t="n">
        <x:v>17985</x:v>
      </x:c>
      <x:c r="C1125" t="str">
        <x:v>SENA — Servicio Nacional de Aprendizaje (Colombia)</x:v>
      </x:c>
      <x:c r="D1125" t="str">
        <x:v>CONTROL DE CALIDAD DE PRODUCTOS CARNICOS</x:v>
      </x:c>
      <x:c r="E1125" t="str">
        <x:v>https://betowa.sena.edu.co/oferta/control-de-calidad-de-productos-carnicos?modality=V</x:v>
      </x:c>
      <x:c r="F1125" t="str">
        <x:v>Yes</x:v>
      </x:c>
      <x:c r="G1125" t="str">
        <x:v>Yes</x:v>
      </x:c>
      <x:c r="H1125" t="str">
        <x:v>SENA Course Certificate</x:v>
      </x:c>
      <x:c r="I1125" t="str">
        <x:v>Spanish</x:v>
      </x:c>
      <x:c r="J1125" t="str">
        <x:v>Not officially specified</x:v>
      </x:c>
      <x:c r="K1125" t="str">
        <x:v>40 hours</x:v>
      </x:c>
      <x:c r="L1125" t="str">
        <x:v>Professional Skills • Applied Learning • Workforce Development • SENA</x:v>
      </x:c>
    </x:row>
    <x:row r="1126">
      <x:c r="A1126" t="n">
        <x:v>17985</x:v>
      </x:c>
      <x:c r="B1126" t="n">
        <x:v>17986</x:v>
      </x:c>
      <x:c r="C1126" t="str">
        <x:v>SENA — Servicio Nacional de Aprendizaje (Colombia)</x:v>
      </x:c>
      <x:c r="D1126" t="str">
        <x:v>CONTROL DE LABORES EN LA PRODUCCION AGRICOLA</x:v>
      </x:c>
      <x:c r="E1126" t="str">
        <x:v>https://betowa.sena.edu.co/oferta/control-de-labores-en-la-produccion-agricola?modality=V</x:v>
      </x:c>
      <x:c r="F1126" t="str">
        <x:v>Yes</x:v>
      </x:c>
      <x:c r="G1126" t="str">
        <x:v>Yes</x:v>
      </x:c>
      <x:c r="H1126" t="str">
        <x:v>SENA Course Certificate</x:v>
      </x:c>
      <x:c r="I1126" t="str">
        <x:v>Spanish</x:v>
      </x:c>
      <x:c r="J1126" t="str">
        <x:v>Not officially specified</x:v>
      </x:c>
      <x:c r="K1126" t="str">
        <x:v>48 hours</x:v>
      </x:c>
      <x:c r="L1126" t="str">
        <x:v>Agriculture &amp; Food • Production • Quality &amp; Processing • SENA</x:v>
      </x:c>
    </x:row>
    <x:row r="1127">
      <x:c r="A1127" t="n">
        <x:v>17986</x:v>
      </x:c>
      <x:c r="B1127" t="n">
        <x:v>17987</x:v>
      </x:c>
      <x:c r="C1127" t="str">
        <x:v>SENA — Servicio Nacional de Aprendizaje (Colombia)</x:v>
      </x:c>
      <x:c r="D1127" t="str">
        <x:v>CONTROL DE LOS DOCUMENTOS EN LAS UNIDADES DE CORRESPONDENCIA</x:v>
      </x:c>
      <x:c r="E1127" t="str">
        <x:v>https://betowa.sena.edu.co/oferta/control-de-los-documentos-en-las-unidades-de-correspondencia?modality=V</x:v>
      </x:c>
      <x:c r="F1127" t="str">
        <x:v>Yes</x:v>
      </x:c>
      <x:c r="G1127" t="str">
        <x:v>Yes</x:v>
      </x:c>
      <x:c r="H1127" t="str">
        <x:v>SENA Course Certificate</x:v>
      </x:c>
      <x:c r="I1127" t="str">
        <x:v>Spanish</x:v>
      </x:c>
      <x:c r="J1127" t="str">
        <x:v>Not officially specified</x:v>
      </x:c>
      <x:c r="K1127" t="str">
        <x:v>48 hours</x:v>
      </x:c>
      <x:c r="L1127" t="str">
        <x:v>Public Administration • HR • Employment &amp; Social Security • SENA</x:v>
      </x:c>
    </x:row>
    <x:row r="1128">
      <x:c r="A1128" t="n">
        <x:v>17987</x:v>
      </x:c>
      <x:c r="B1128" t="n">
        <x:v>17988</x:v>
      </x:c>
      <x:c r="C1128" t="str">
        <x:v>SENA — Servicio Nacional de Aprendizaje (Colombia)</x:v>
      </x:c>
      <x:c r="D1128" t="str">
        <x:v>CONTROL DE SEGURIDAD DE LA INFORMACION EN LAS ORGANIZACIONES</x:v>
      </x:c>
      <x:c r="E1128" t="str">
        <x:v>https://betowa.sena.edu.co/oferta/control-de-seguridad-de-la-informacion-en-las-organizaciones?modality=V</x:v>
      </x:c>
      <x:c r="F1128" t="str">
        <x:v>Yes</x:v>
      </x:c>
      <x:c r="G1128" t="str">
        <x:v>Yes</x:v>
      </x:c>
      <x:c r="H1128" t="str">
        <x:v>SENA Course Certificate</x:v>
      </x:c>
      <x:c r="I1128" t="str">
        <x:v>Spanish</x:v>
      </x:c>
      <x:c r="J1128" t="str">
        <x:v>Not officially specified</x:v>
      </x:c>
      <x:c r="K1128" t="str">
        <x:v>48 hours</x:v>
      </x:c>
      <x:c r="L1128" t="str">
        <x:v>Cybersecurity • Information Security • Risk Management • SENA</x:v>
      </x:c>
    </x:row>
    <x:row r="1129">
      <x:c r="A1129" t="n">
        <x:v>17988</x:v>
      </x:c>
      <x:c r="B1129" t="n">
        <x:v>17989</x:v>
      </x:c>
      <x:c r="C1129" t="str">
        <x:v>SENA — Servicio Nacional de Aprendizaje (Colombia)</x:v>
      </x:c>
      <x:c r="D1129" t="str">
        <x:v>CONTROLES Y SEGURIDAD INFORMATICA</x:v>
      </x:c>
      <x:c r="E1129" t="str">
        <x:v>https://betowa.sena.edu.co/oferta/controles-y-seguridad-informatica?modality=V</x:v>
      </x:c>
      <x:c r="F1129" t="str">
        <x:v>Yes</x:v>
      </x:c>
      <x:c r="G1129" t="str">
        <x:v>Yes</x:v>
      </x:c>
      <x:c r="H1129" t="str">
        <x:v>SENA Course Certificate</x:v>
      </x:c>
      <x:c r="I1129" t="str">
        <x:v>Spanish</x:v>
      </x:c>
      <x:c r="J1129" t="str">
        <x:v>Not officially specified</x:v>
      </x:c>
      <x:c r="K1129" t="str">
        <x:v>40 hours</x:v>
      </x:c>
      <x:c r="L1129" t="str">
        <x:v>Cybersecurity • Information Security • Risk Management • SENA</x:v>
      </x:c>
    </x:row>
    <x:row r="1130">
      <x:c r="A1130" t="n">
        <x:v>17989</x:v>
      </x:c>
      <x:c r="B1130" t="n">
        <x:v>17990</x:v>
      </x:c>
      <x:c r="C1130" t="str">
        <x:v>SENA — Servicio Nacional de Aprendizaje (Colombia)</x:v>
      </x:c>
      <x:c r="D1130" t="str">
        <x:v>CONTRUCCION DE INSTRUMENTOS DE EVALUACION DE COMPETENCIAS LABORALES</x:v>
      </x:c>
      <x:c r="E1130" t="str">
        <x:v>https://betowa.sena.edu.co/oferta/contruccion-de-instrumentos-de-evaluacion-de-competencias-laborales?modality=V</x:v>
      </x:c>
      <x:c r="F1130" t="str">
        <x:v>Yes</x:v>
      </x:c>
      <x:c r="G1130" t="str">
        <x:v>Yes</x:v>
      </x:c>
      <x:c r="H1130" t="str">
        <x:v>SENA Course Certificate</x:v>
      </x:c>
      <x:c r="I1130" t="str">
        <x:v>Spanish</x:v>
      </x:c>
      <x:c r="J1130" t="str">
        <x:v>Not officially specified</x:v>
      </x:c>
      <x:c r="K1130" t="str">
        <x:v>48 hours</x:v>
      </x:c>
      <x:c r="L1130" t="str">
        <x:v>Education • Teaching &amp; Learning • Assessment • SENA</x:v>
      </x:c>
    </x:row>
    <x:row r="1131">
      <x:c r="A1131" t="n">
        <x:v>17990</x:v>
      </x:c>
      <x:c r="B1131" t="n">
        <x:v>17991</x:v>
      </x:c>
      <x:c r="C1131" t="str">
        <x:v>SENA — Servicio Nacional de Aprendizaje (Colombia)</x:v>
      </x:c>
      <x:c r="D1131" t="str">
        <x:v>COREL DRAW - TEXTOS Y ORGANIZACION DE OBJETOS</x:v>
      </x:c>
      <x:c r="E1131" t="str">
        <x:v>https://betowa.sena.edu.co/oferta/corel-draw-textos-y-organizacion-de-objetos?modality=V</x:v>
      </x:c>
      <x:c r="F1131" t="str">
        <x:v>Yes</x:v>
      </x:c>
      <x:c r="G1131" t="str">
        <x:v>Yes</x:v>
      </x:c>
      <x:c r="H1131" t="str">
        <x:v>SENA Course Certificate</x:v>
      </x:c>
      <x:c r="I1131" t="str">
        <x:v>Spanish</x:v>
      </x:c>
      <x:c r="J1131" t="str">
        <x:v>Not officially specified</x:v>
      </x:c>
      <x:c r="K1131" t="str">
        <x:v>40 hours</x:v>
      </x:c>
      <x:c r="L1131" t="str">
        <x:v>Design • Digital Media • Creative Tools • SENA</x:v>
      </x:c>
    </x:row>
    <x:row r="1132">
      <x:c r="A1132" t="n">
        <x:v>17991</x:v>
      </x:c>
      <x:c r="B1132" t="n">
        <x:v>17992</x:v>
      </x:c>
      <x:c r="C1132" t="str">
        <x:v>SENA — Servicio Nacional de Aprendizaje (Colombia)</x:v>
      </x:c>
      <x:c r="D1132" t="str">
        <x:v>CORELDRAW: TRANSFORMACION DE OBJETOS Y EFECTOS ESPECIALES</x:v>
      </x:c>
      <x:c r="E1132" t="str">
        <x:v>https://betowa.sena.edu.co/oferta/coreldraw-transformacion-de-objetos-y-efectos-especiales?modality=V</x:v>
      </x:c>
      <x:c r="F1132" t="str">
        <x:v>Yes</x:v>
      </x:c>
      <x:c r="G1132" t="str">
        <x:v>Yes</x:v>
      </x:c>
      <x:c r="H1132" t="str">
        <x:v>SENA Course Certificate</x:v>
      </x:c>
      <x:c r="I1132" t="str">
        <x:v>Spanish</x:v>
      </x:c>
      <x:c r="J1132" t="str">
        <x:v>Not officially specified</x:v>
      </x:c>
      <x:c r="K1132" t="str">
        <x:v>40 hours</x:v>
      </x:c>
      <x:c r="L1132" t="str">
        <x:v>Design • Digital Media • Creative Tools • SENA</x:v>
      </x:c>
    </x:row>
    <x:row r="1133">
      <x:c r="A1133" t="n">
        <x:v>17992</x:v>
      </x:c>
      <x:c r="B1133" t="n">
        <x:v>17993</x:v>
      </x:c>
      <x:c r="C1133" t="str">
        <x:v>SENA — Servicio Nacional de Aprendizaje (Colombia)</x:v>
      </x:c>
      <x:c r="D1133" t="str">
        <x:v>COREL DRAW - UTILIZACION DE HERRAMIENTAS DE DISEÑO VECTORIAL</x:v>
      </x:c>
      <x:c r="E1133" t="str">
        <x:v>https://betowa.sena.edu.co/oferta/corel-draw-utilizacion-de-herramientas-de-diseno-vectorial?modality=V</x:v>
      </x:c>
      <x:c r="F1133" t="str">
        <x:v>Yes</x:v>
      </x:c>
      <x:c r="G1133" t="str">
        <x:v>Yes</x:v>
      </x:c>
      <x:c r="H1133" t="str">
        <x:v>SENA Course Certificate</x:v>
      </x:c>
      <x:c r="I1133" t="str">
        <x:v>Spanish</x:v>
      </x:c>
      <x:c r="J1133" t="str">
        <x:v>Not officially specified</x:v>
      </x:c>
      <x:c r="K1133" t="str">
        <x:v>40 hours</x:v>
      </x:c>
      <x:c r="L1133" t="str">
        <x:v>Design • Digital Media • Creative Tools • SENA</x:v>
      </x:c>
    </x:row>
    <x:row r="1134">
      <x:c r="A1134" t="n">
        <x:v>17993</x:v>
      </x:c>
      <x:c r="B1134" t="n">
        <x:v>17994</x:v>
      </x:c>
      <x:c r="C1134" t="str">
        <x:v>SENA — Servicio Nacional de Aprendizaje (Colombia)</x:v>
      </x:c>
      <x:c r="D1134" t="str">
        <x:v>CORTE Y PORCIONADO DE CARNES</x:v>
      </x:c>
      <x:c r="E1134" t="str">
        <x:v>https://betowa.sena.edu.co/oferta/corte-y-porcionado-de-carnes?modality=V</x:v>
      </x:c>
      <x:c r="F1134" t="str">
        <x:v>Yes</x:v>
      </x:c>
      <x:c r="G1134" t="str">
        <x:v>Yes</x:v>
      </x:c>
      <x:c r="H1134" t="str">
        <x:v>SENA Course Certificate</x:v>
      </x:c>
      <x:c r="I1134" t="str">
        <x:v>Spanish</x:v>
      </x:c>
      <x:c r="J1134" t="str">
        <x:v>Not officially specified</x:v>
      </x:c>
      <x:c r="K1134" t="str">
        <x:v>40 hours</x:v>
      </x:c>
      <x:c r="L1134" t="str">
        <x:v>Agriculture &amp; Food • Production • Quality &amp; Processing • SENA</x:v>
      </x:c>
    </x:row>
    <x:row r="1135">
      <x:c r="A1135" t="n">
        <x:v>17994</x:v>
      </x:c>
      <x:c r="B1135" t="n">
        <x:v>17995</x:v>
      </x:c>
      <x:c r="C1135" t="str">
        <x:v>SENA — Servicio Nacional de Aprendizaje (Colombia)</x:v>
      </x:c>
      <x:c r="D1135" t="str">
        <x:v>COSTOS Y PRESUPUESTOS PARA EDIFICACIONES I: GENERALIDADES</x:v>
      </x:c>
      <x:c r="E1135" t="str">
        <x:v>https://betowa.sena.edu.co/oferta/costos-y-presupuestos-para-edificaciones-i-generalidades?modality=V</x:v>
      </x:c>
      <x:c r="F1135" t="str">
        <x:v>Yes</x:v>
      </x:c>
      <x:c r="G1135" t="str">
        <x:v>Yes</x:v>
      </x:c>
      <x:c r="H1135" t="str">
        <x:v>SENA Course Certificate</x:v>
      </x:c>
      <x:c r="I1135" t="str">
        <x:v>Spanish</x:v>
      </x:c>
      <x:c r="J1135" t="str">
        <x:v>Not officially specified</x:v>
      </x:c>
      <x:c r="K1135" t="str">
        <x:v>40 hours</x:v>
      </x:c>
      <x:c r="L1135" t="str">
        <x:v>Accounting • Finance • Budgeting • SENA</x:v>
      </x:c>
    </x:row>
    <x:row r="1136">
      <x:c r="A1136" t="n">
        <x:v>17995</x:v>
      </x:c>
      <x:c r="B1136" t="n">
        <x:v>17996</x:v>
      </x:c>
      <x:c r="C1136" t="str">
        <x:v>SENA — Servicio Nacional de Aprendizaje (Colombia)</x:v>
      </x:c>
      <x:c r="D1136" t="str">
        <x:v>COSTOS Y PRESUPUESTOS PARA EDIFICACIONES II: COSTOS DIRECTOS</x:v>
      </x:c>
      <x:c r="E1136" t="str">
        <x:v>https://betowa.sena.edu.co/oferta/costos-y-presupuestos-para-edificaciones-ii-costos-directos?modality=V</x:v>
      </x:c>
      <x:c r="F1136" t="str">
        <x:v>Yes</x:v>
      </x:c>
      <x:c r="G1136" t="str">
        <x:v>Yes</x:v>
      </x:c>
      <x:c r="H1136" t="str">
        <x:v>SENA Course Certificate</x:v>
      </x:c>
      <x:c r="I1136" t="str">
        <x:v>Spanish</x:v>
      </x:c>
      <x:c r="J1136" t="str">
        <x:v>Not officially specified</x:v>
      </x:c>
      <x:c r="K1136" t="str">
        <x:v>40 hours</x:v>
      </x:c>
      <x:c r="L1136" t="str">
        <x:v>Accounting • Finance • Budgeting • SENA</x:v>
      </x:c>
    </x:row>
    <x:row r="1137">
      <x:c r="A1137" t="n">
        <x:v>17996</x:v>
      </x:c>
      <x:c r="B1137" t="n">
        <x:v>17997</x:v>
      </x:c>
      <x:c r="C1137" t="str">
        <x:v>SENA — Servicio Nacional de Aprendizaje (Colombia)</x:v>
      </x:c>
      <x:c r="D1137" t="str">
        <x:v>COSTOS Y PRESUPUESTOS PARA EDIFICACIONES III: ADMINISTRACION, IMPREVISTOS Y UTILIDADES</x:v>
      </x:c>
      <x:c r="E1137" t="str">
        <x:v>https://betowa.sena.edu.co/oferta/costos-y-presupuestos-para-edificaciones-iii-administracion-imprevistos-y-utilidades?modality=V</x:v>
      </x:c>
      <x:c r="F1137" t="str">
        <x:v>Yes</x:v>
      </x:c>
      <x:c r="G1137" t="str">
        <x:v>Yes</x:v>
      </x:c>
      <x:c r="H1137" t="str">
        <x:v>SENA Course Certificate</x:v>
      </x:c>
      <x:c r="I1137" t="str">
        <x:v>Spanish</x:v>
      </x:c>
      <x:c r="J1137" t="str">
        <x:v>Not officially specified</x:v>
      </x:c>
      <x:c r="K1137" t="str">
        <x:v>40 hours</x:v>
      </x:c>
      <x:c r="L1137" t="str">
        <x:v>Accounting • Finance • Budgeting • SENA</x:v>
      </x:c>
    </x:row>
    <x:row r="1138">
      <x:c r="A1138" t="n">
        <x:v>17997</x:v>
      </x:c>
      <x:c r="B1138" t="n">
        <x:v>17998</x:v>
      </x:c>
      <x:c r="C1138" t="str">
        <x:v>SENA — Servicio Nacional de Aprendizaje (Colombia)</x:v>
      </x:c>
      <x:c r="D1138" t="str">
        <x:v>COSTOS Y PRESUPUESTOS PARA EDIFICACIONES IV: ELABORACION DEL PRESUPUESTO</x:v>
      </x:c>
      <x:c r="E1138" t="str">
        <x:v>https://betowa.sena.edu.co/oferta/costos-y-presupuestos-para-edificaciones-iv-elaboracion-del-presupuesto?modality=V</x:v>
      </x:c>
      <x:c r="F1138" t="str">
        <x:v>Yes</x:v>
      </x:c>
      <x:c r="G1138" t="str">
        <x:v>Yes</x:v>
      </x:c>
      <x:c r="H1138" t="str">
        <x:v>SENA Course Certificate</x:v>
      </x:c>
      <x:c r="I1138" t="str">
        <x:v>Spanish</x:v>
      </x:c>
      <x:c r="J1138" t="str">
        <x:v>Not officially specified</x:v>
      </x:c>
      <x:c r="K1138" t="str">
        <x:v>40 hours</x:v>
      </x:c>
      <x:c r="L1138" t="str">
        <x:v>Accounting • Finance • Budgeting • SENA</x:v>
      </x:c>
    </x:row>
    <x:row r="1139">
      <x:c r="A1139" t="n">
        <x:v>17998</x:v>
      </x:c>
      <x:c r="B1139" t="n">
        <x:v>17999</x:v>
      </x:c>
      <x:c r="C1139" t="str">
        <x:v>SENA — Servicio Nacional de Aprendizaje (Colombia)</x:v>
      </x:c>
      <x:c r="D1139" t="str">
        <x:v>CREACION DE EXPERIENCIA TURISTICA</x:v>
      </x:c>
      <x:c r="E1139" t="str">
        <x:v>https://betowa.sena.edu.co/oferta/creacion-de-experiencia-turistica?modality=V</x:v>
      </x:c>
      <x:c r="F1139" t="str">
        <x:v>Yes</x:v>
      </x:c>
      <x:c r="G1139" t="str">
        <x:v>Yes</x:v>
      </x:c>
      <x:c r="H1139" t="str">
        <x:v>SENA Course Certificate</x:v>
      </x:c>
      <x:c r="I1139" t="str">
        <x:v>Spanish</x:v>
      </x:c>
      <x:c r="J1139" t="str">
        <x:v>Not officially specified</x:v>
      </x:c>
      <x:c r="K1139" t="str">
        <x:v>48 hours</x:v>
      </x:c>
      <x:c r="L1139" t="str">
        <x:v>Hospitality • Tourism &amp; Food Service • Service Operations • SENA</x:v>
      </x:c>
    </x:row>
    <x:row r="1140">
      <x:c r="A1140" t="n">
        <x:v>17999</x:v>
      </x:c>
      <x:c r="B1140" t="n">
        <x:v>18000</x:v>
      </x:c>
      <x:c r="C1140" t="str">
        <x:v>SENA — Servicio Nacional de Aprendizaje (Colombia)</x:v>
      </x:c>
      <x:c r="D1140" t="str">
        <x:v>CREACION DE GEMELOS DIGITALES DE PRODUCTO EN INDUSTRIA 4.0</x:v>
      </x:c>
      <x:c r="E1140" t="str">
        <x:v>https://betowa.sena.edu.co/oferta/creacion-de-gemelos-digitales-de-producto-en-industria-40?modality=V</x:v>
      </x:c>
      <x:c r="F1140" t="str">
        <x:v>Yes</x:v>
      </x:c>
      <x:c r="G1140" t="str">
        <x:v>Yes</x:v>
      </x:c>
      <x:c r="H1140" t="str">
        <x:v>SENA Course Certificate</x:v>
      </x:c>
      <x:c r="I1140" t="str">
        <x:v>Spanish</x:v>
      </x:c>
      <x:c r="J1140" t="str">
        <x:v>Not officially specified</x:v>
      </x:c>
      <x:c r="K1140" t="str">
        <x:v>48 hours</x:v>
      </x:c>
      <x:c r="L1140" t="str">
        <x:v>Industrial Technology • Engineering &amp; Maintenance • Technical Systems • SENA</x:v>
      </x:c>
    </x:row>
    <x:row r="1141">
      <x:c r="A1141" t="n">
        <x:v>18000</x:v>
      </x:c>
      <x:c r="B1141" t="n">
        <x:v>18001</x:v>
      </x:c>
      <x:c r="C1141" t="str">
        <x:v>SENA — Servicio Nacional de Aprendizaje (Colombia)</x:v>
      </x:c>
      <x:c r="D1141" t="str">
        <x:v>CREATIVIDAD PARA LA SOLUCION DE CONFLICTOS LABORALES</x:v>
      </x:c>
      <x:c r="E1141" t="str">
        <x:v>https://betowa.sena.edu.co/oferta/creatividad-para-la-solucion-de-conflictos-laborales?modality=V</x:v>
      </x:c>
      <x:c r="F1141" t="str">
        <x:v>Yes</x:v>
      </x:c>
      <x:c r="G1141" t="str">
        <x:v>Yes</x:v>
      </x:c>
      <x:c r="H1141" t="str">
        <x:v>SENA Course Certificate</x:v>
      </x:c>
      <x:c r="I1141" t="str">
        <x:v>Spanish</x:v>
      </x:c>
      <x:c r="J1141" t="str">
        <x:v>Not officially specified</x:v>
      </x:c>
      <x:c r="K1141" t="str">
        <x:v>40 hours</x:v>
      </x:c>
      <x:c r="L1141" t="str">
        <x:v>Personal Development • Communication • Citizenship • SENA</x:v>
      </x:c>
    </x:row>
    <x:row r="1142">
      <x:c r="A1142" t="n">
        <x:v>18001</x:v>
      </x:c>
      <x:c r="B1142" t="n">
        <x:v>18002</x:v>
      </x:c>
      <x:c r="C1142" t="str">
        <x:v>SENA — Servicio Nacional de Aprendizaje (Colombia)</x:v>
      </x:c>
      <x:c r="D1142" t="str">
        <x:v>CRM - LA ADMINISTRACION DE LA RELACION CON LOS CLIENTES</x:v>
      </x:c>
      <x:c r="E1142" t="str">
        <x:v>https://betowa.sena.edu.co/oferta/crm-la-administracion-de-la-relacion-con-los-clientes?modality=V</x:v>
      </x:c>
      <x:c r="F1142" t="str">
        <x:v>Yes</x:v>
      </x:c>
      <x:c r="G1142" t="str">
        <x:v>Yes</x:v>
      </x:c>
      <x:c r="H1142" t="str">
        <x:v>SENA Course Certificate</x:v>
      </x:c>
      <x:c r="I1142" t="str">
        <x:v>Spanish</x:v>
      </x:c>
      <x:c r="J1142" t="str">
        <x:v>Not officially specified</x:v>
      </x:c>
      <x:c r="K1142" t="str">
        <x:v>40 hours</x:v>
      </x:c>
      <x:c r="L1142" t="str">
        <x:v>Business Management • Entrepreneurship • Sales &amp; Competitiveness • SENA</x:v>
      </x:c>
    </x:row>
    <x:row r="1143">
      <x:c r="A1143" t="n">
        <x:v>18002</x:v>
      </x:c>
      <x:c r="B1143" t="n">
        <x:v>18003</x:v>
      </x:c>
      <x:c r="C1143" t="str">
        <x:v>SENA — Servicio Nacional de Aprendizaje (Colombia)</x:v>
      </x:c>
      <x:c r="D1143" t="str">
        <x:v>CUENTAS CONTABLES</x:v>
      </x:c>
      <x:c r="E1143" t="str">
        <x:v>https://betowa.sena.edu.co/oferta/cuentas-contables?modality=V</x:v>
      </x:c>
      <x:c r="F1143" t="str">
        <x:v>Yes</x:v>
      </x:c>
      <x:c r="G1143" t="str">
        <x:v>Yes</x:v>
      </x:c>
      <x:c r="H1143" t="str">
        <x:v>SENA Course Certificate</x:v>
      </x:c>
      <x:c r="I1143" t="str">
        <x:v>Spanish</x:v>
      </x:c>
      <x:c r="J1143" t="str">
        <x:v>Not officially specified</x:v>
      </x:c>
      <x:c r="K1143" t="str">
        <x:v>40 hours</x:v>
      </x:c>
      <x:c r="L1143" t="str">
        <x:v>Accounting • Finance • Budgeting • SENA</x:v>
      </x:c>
    </x:row>
    <x:row r="1144">
      <x:c r="A1144" t="n">
        <x:v>18003</x:v>
      </x:c>
      <x:c r="B1144" t="n">
        <x:v>18004</x:v>
      </x:c>
      <x:c r="C1144" t="str">
        <x:v>SENA — Servicio Nacional de Aprendizaje (Colombia)</x:v>
      </x:c>
      <x:c r="D1144" t="str">
        <x:v>CUIDADO DE LA SALUD MENTAL EN LOS ENTORNOS DE VIDA</x:v>
      </x:c>
      <x:c r="E1144" t="str">
        <x:v>https://betowa.sena.edu.co/oferta/cuidado-de-la-salud-mental-en-los-entornos-de-vida?modality=V</x:v>
      </x:c>
      <x:c r="F1144" t="str">
        <x:v>Yes</x:v>
      </x:c>
      <x:c r="G1144" t="str">
        <x:v>Yes</x:v>
      </x:c>
      <x:c r="H1144" t="str">
        <x:v>SENA Course Certificate</x:v>
      </x:c>
      <x:c r="I1144" t="str">
        <x:v>Spanish</x:v>
      </x:c>
      <x:c r="J1144" t="str">
        <x:v>Not officially specified</x:v>
      </x:c>
      <x:c r="K1144" t="str">
        <x:v>48 hours</x:v>
      </x:c>
      <x:c r="L1144" t="str">
        <x:v>Health • Prevention &amp; Care • Public Health • SENA</x:v>
      </x:c>
    </x:row>
    <x:row r="1145">
      <x:c r="A1145" t="n">
        <x:v>18004</x:v>
      </x:c>
      <x:c r="B1145" t="n">
        <x:v>18005</x:v>
      </x:c>
      <x:c r="C1145" t="str">
        <x:v>SENA — Servicio Nacional de Aprendizaje (Colombia)</x:v>
      </x:c>
      <x:c r="D1145" t="str">
        <x:v>CULTIVO COMERCIAL DE LA ORELLANA</x:v>
      </x:c>
      <x:c r="E1145" t="str">
        <x:v>https://betowa.sena.edu.co/oferta/cultivo-comercial-de-la-orellana?modality=V</x:v>
      </x:c>
      <x:c r="F1145" t="str">
        <x:v>Yes</x:v>
      </x:c>
      <x:c r="G1145" t="str">
        <x:v>Yes</x:v>
      </x:c>
      <x:c r="H1145" t="str">
        <x:v>SENA Course Certificate</x:v>
      </x:c>
      <x:c r="I1145" t="str">
        <x:v>Spanish</x:v>
      </x:c>
      <x:c r="J1145" t="str">
        <x:v>Not officially specified</x:v>
      </x:c>
      <x:c r="K1145" t="str">
        <x:v>40 hours</x:v>
      </x:c>
      <x:c r="L1145" t="str">
        <x:v>Agriculture &amp; Food • Production • Quality &amp; Processing • SENA</x:v>
      </x:c>
    </x:row>
    <x:row r="1146">
      <x:c r="A1146" t="n">
        <x:v>18005</x:v>
      </x:c>
      <x:c r="B1146" t="n">
        <x:v>18006</x:v>
      </x:c>
      <x:c r="C1146" t="str">
        <x:v>SENA — Servicio Nacional de Aprendizaje (Colombia)</x:v>
      </x:c>
      <x:c r="D1146" t="str">
        <x:v>CULTIVO DE PALMA DE ACEITE</x:v>
      </x:c>
      <x:c r="E1146" t="str">
        <x:v>https://betowa.sena.edu.co/oferta/cultivo-de-palma-de-aceite?modality=V</x:v>
      </x:c>
      <x:c r="F1146" t="str">
        <x:v>Yes</x:v>
      </x:c>
      <x:c r="G1146" t="str">
        <x:v>Yes</x:v>
      </x:c>
      <x:c r="H1146" t="str">
        <x:v>SENA Course Certificate</x:v>
      </x:c>
      <x:c r="I1146" t="str">
        <x:v>Spanish</x:v>
      </x:c>
      <x:c r="J1146" t="str">
        <x:v>Not officially specified</x:v>
      </x:c>
      <x:c r="K1146" t="str">
        <x:v>40 hours</x:v>
      </x:c>
      <x:c r="L1146" t="str">
        <x:v>Agriculture &amp; Food • Production • Quality &amp; Processing • SENA</x:v>
      </x:c>
    </x:row>
    <x:row r="1147">
      <x:c r="A1147" t="n">
        <x:v>18006</x:v>
      </x:c>
      <x:c r="B1147" t="n">
        <x:v>18007</x:v>
      </x:c>
      <x:c r="C1147" t="str">
        <x:v>SENA — Servicio Nacional de Aprendizaje (Colombia)</x:v>
      </x:c>
      <x:c r="D1147" t="str">
        <x:v>CURSO PARA EMPLEADOS DE CARRERA ADMINISTRATIVA SUJETOS AL SISTEMA TIPO DE EVALUACION DE LA CNSC</x:v>
      </x:c>
      <x:c r="E1147" t="str">
        <x:v>https://betowa.sena.edu.co/oferta/curso-para-empleados-de-carrera-administrativa-sujetos-al-sistema-tipo-de-evaluacion-de-la-cnsc?modality=V</x:v>
      </x:c>
      <x:c r="F1147" t="str">
        <x:v>Yes</x:v>
      </x:c>
      <x:c r="G1147" t="str">
        <x:v>Yes</x:v>
      </x:c>
      <x:c r="H1147" t="str">
        <x:v>SENA Course Certificate</x:v>
      </x:c>
      <x:c r="I1147" t="str">
        <x:v>Spanish</x:v>
      </x:c>
      <x:c r="J1147" t="str">
        <x:v>Not officially specified</x:v>
      </x:c>
      <x:c r="K1147" t="str">
        <x:v>48 hours</x:v>
      </x:c>
      <x:c r="L1147" t="str">
        <x:v>Public Administration • HR • Employment &amp; Social Security • SENA</x:v>
      </x:c>
    </x:row>
    <x:row r="1148">
      <x:c r="A1148" t="n">
        <x:v>18007</x:v>
      </x:c>
      <x:c r="B1148" t="n">
        <x:v>18008</x:v>
      </x:c>
      <x:c r="C1148" t="str">
        <x:v>SENA — Servicio Nacional de Aprendizaje (Colombia)</x:v>
      </x:c>
      <x:c r="D1148" t="str">
        <x:v>CURSO PARA EVALUADORES DEL SISTEMA TIPO DE LA COMISION NACIONAL DEL SERVICIO CIVIL</x:v>
      </x:c>
      <x:c r="E1148" t="str">
        <x:v>https://betowa.sena.edu.co/oferta/curso-para-evaluadores-del-sistema-tipo-de-la-comision-nacional-del-servicio-civil?modality=V</x:v>
      </x:c>
      <x:c r="F1148" t="str">
        <x:v>Yes</x:v>
      </x:c>
      <x:c r="G1148" t="str">
        <x:v>Yes</x:v>
      </x:c>
      <x:c r="H1148" t="str">
        <x:v>SENA Course Certificate</x:v>
      </x:c>
      <x:c r="I1148" t="str">
        <x:v>Spanish</x:v>
      </x:c>
      <x:c r="J1148" t="str">
        <x:v>Not officially specified</x:v>
      </x:c>
      <x:c r="K1148" t="str">
        <x:v>48 hours</x:v>
      </x:c>
      <x:c r="L1148" t="str">
        <x:v>Public Administration • HR • Employment &amp; Social Security • SENA</x:v>
      </x:c>
    </x:row>
    <x:row r="1149">
      <x:c r="A1149" t="n">
        <x:v>18008</x:v>
      </x:c>
      <x:c r="B1149" t="n">
        <x:v>18009</x:v>
      </x:c>
      <x:c r="C1149" t="str">
        <x:v>SENA — Servicio Nacional de Aprendizaje (Colombia)</x:v>
      </x:c>
      <x:c r="D1149" t="str">
        <x:v>DESAFIOS DE LA EDUCACION CONTEMPORANEA</x:v>
      </x:c>
      <x:c r="E1149" t="str">
        <x:v>https://betowa.sena.edu.co/oferta/desafios-de-la-educacion-contemporanea?modality=V</x:v>
      </x:c>
      <x:c r="F1149" t="str">
        <x:v>Yes</x:v>
      </x:c>
      <x:c r="G1149" t="str">
        <x:v>Yes</x:v>
      </x:c>
      <x:c r="H1149" t="str">
        <x:v>SENA Course Certificate</x:v>
      </x:c>
      <x:c r="I1149" t="str">
        <x:v>Spanish</x:v>
      </x:c>
      <x:c r="J1149" t="str">
        <x:v>Not officially specified</x:v>
      </x:c>
      <x:c r="K1149" t="str">
        <x:v>48 hours</x:v>
      </x:c>
      <x:c r="L1149" t="str">
        <x:v>Education • Teaching &amp; Learning • Assessment • SENA</x:v>
      </x:c>
    </x:row>
    <x:row r="1150">
      <x:c r="A1150" t="n">
        <x:v>18009</x:v>
      </x:c>
      <x:c r="B1150" t="n">
        <x:v>18010</x:v>
      </x:c>
      <x:c r="C1150" t="str">
        <x:v>SENA — Servicio Nacional de Aprendizaje (Colombia)</x:v>
      </x:c>
      <x:c r="D1150" t="str">
        <x:v>DESARROLLO BACKEND CON NODE.JS Y MONGODB</x:v>
      </x:c>
      <x:c r="E1150" t="str">
        <x:v>https://betowa.sena.edu.co/oferta/desarrollo-backend-con-nodejs-y-mongodb?modality=V</x:v>
      </x:c>
      <x:c r="F1150" t="str">
        <x:v>Yes</x:v>
      </x:c>
      <x:c r="G1150" t="str">
        <x:v>Yes</x:v>
      </x:c>
      <x:c r="H1150" t="str">
        <x:v>SENA Course Certificate</x:v>
      </x:c>
      <x:c r="I1150" t="str">
        <x:v>Spanish</x:v>
      </x:c>
      <x:c r="J1150" t="str">
        <x:v>Not officially specified</x:v>
      </x:c>
      <x:c r="K1150" t="str">
        <x:v>48 hours</x:v>
      </x:c>
      <x:c r="L1150" t="str">
        <x:v>Software Development • Programming • Databases &amp; Platforms • SENA</x:v>
      </x:c>
    </x:row>
    <x:row r="1151">
      <x:c r="A1151" t="n">
        <x:v>18010</x:v>
      </x:c>
      <x:c r="B1151" t="n">
        <x:v>18011</x:v>
      </x:c>
      <x:c r="C1151" t="str">
        <x:v>SENA — Servicio Nacional de Aprendizaje (Colombia)</x:v>
      </x:c>
      <x:c r="D1151" t="str">
        <x:v>DESARROLLO DE APLICACIONES CON INTERFAZ GRAFICA, MANEJO DE EVENTOS, CLASES Y OBJETOS: JAVA</x:v>
      </x:c>
      <x:c r="E1151" t="str">
        <x:v>https://betowa.sena.edu.co/oferta/desarrollo-de-aplicaciones-con-interfaz-grafica-manejo-de-eventos-clases-y-objetos-java?modality=V</x:v>
      </x:c>
      <x:c r="F1151" t="str">
        <x:v>Yes</x:v>
      </x:c>
      <x:c r="G1151" t="str">
        <x:v>Yes</x:v>
      </x:c>
      <x:c r="H1151" t="str">
        <x:v>SENA Course Certificate</x:v>
      </x:c>
      <x:c r="I1151" t="str">
        <x:v>Spanish</x:v>
      </x:c>
      <x:c r="J1151" t="str">
        <x:v>Not officially specified</x:v>
      </x:c>
      <x:c r="K1151" t="str">
        <x:v>40 hours</x:v>
      </x:c>
      <x:c r="L1151" t="str">
        <x:v>Software Development • Programming • Databases &amp; Platforms • SENA</x:v>
      </x:c>
    </x:row>
    <x:row r="1152">
      <x:c r="A1152" t="n">
        <x:v>18011</x:v>
      </x:c>
      <x:c r="B1152" t="n">
        <x:v>18012</x:v>
      </x:c>
      <x:c r="C1152" t="str">
        <x:v>SENA — Servicio Nacional de Aprendizaje (Colombia)</x:v>
      </x:c>
      <x:c r="D1152" t="str">
        <x:v>DESARROLLO DE APLICACIONES CON MANEJO DE DATOS EN LA MEMORIA- JAVA</x:v>
      </x:c>
      <x:c r="E1152" t="str">
        <x:v>https://betowa.sena.edu.co/oferta/desarrollo-de-aplicaciones-con-manejo-de-datos-en-la-memoria-java?modality=V</x:v>
      </x:c>
      <x:c r="F1152" t="str">
        <x:v>Yes</x:v>
      </x:c>
      <x:c r="G1152" t="str">
        <x:v>Yes</x:v>
      </x:c>
      <x:c r="H1152" t="str">
        <x:v>SENA Course Certificate</x:v>
      </x:c>
      <x:c r="I1152" t="str">
        <x:v>Spanish</x:v>
      </x:c>
      <x:c r="J1152" t="str">
        <x:v>Not officially specified</x:v>
      </x:c>
      <x:c r="K1152" t="str">
        <x:v>40 hours</x:v>
      </x:c>
      <x:c r="L1152" t="str">
        <x:v>Software Development • Programming • Databases &amp; Platforms • SENA</x:v>
      </x:c>
    </x:row>
    <x:row r="1153">
      <x:c r="A1153" t="n">
        <x:v>18012</x:v>
      </x:c>
      <x:c r="B1153" t="n">
        <x:v>18013</x:v>
      </x:c>
      <x:c r="C1153" t="str">
        <x:v>SENA — Servicio Nacional de Aprendizaje (Colombia)</x:v>
      </x:c>
      <x:c r="D1153" t="str">
        <x:v>DESARROLLO DE APPLETS/APLICACIONES CON USO DE BASE DE DATOS, REDES, SERVLETS Y MULTIMEDIA</x:v>
      </x:c>
      <x:c r="E1153" t="str">
        <x:v>https://betowa.sena.edu.co/oferta/desarrollo-de-appletsaplicaciones-con-uso-de-base-de-datos-redes-servlets-y-multimedia?modality=V</x:v>
      </x:c>
      <x:c r="F1153" t="str">
        <x:v>Yes</x:v>
      </x:c>
      <x:c r="G1153" t="str">
        <x:v>Yes</x:v>
      </x:c>
      <x:c r="H1153" t="str">
        <x:v>SENA Course Certificate</x:v>
      </x:c>
      <x:c r="I1153" t="str">
        <x:v>Spanish</x:v>
      </x:c>
      <x:c r="J1153" t="str">
        <x:v>Not officially specified</x:v>
      </x:c>
      <x:c r="K1153" t="str">
        <x:v>40 hours</x:v>
      </x:c>
      <x:c r="L1153" t="str">
        <x:v>Software Development • Programming • Databases &amp; Platforms • SENA</x:v>
      </x:c>
    </x:row>
    <x:row r="1154">
      <x:c r="A1154" t="n">
        <x:v>18013</x:v>
      </x:c>
      <x:c r="B1154" t="n">
        <x:v>18014</x:v>
      </x:c>
      <x:c r="C1154" t="str">
        <x:v>SENA — Servicio Nacional de Aprendizaje (Colombia)</x:v>
      </x:c>
      <x:c r="D1154" t="str">
        <x:v>DESARROLLO DE CAPACIDADES QUE PERMITAN ENFRENTAR DESAFIOS EN ENTORNOS CAMBIANTES</x:v>
      </x:c>
      <x:c r="E1154" t="str">
        <x:v>https://betowa.sena.edu.co/oferta/desarrollo-de-capacidades-que-permitan-enfrentar-desafios-en-entornos-cambiantes?modality=V</x:v>
      </x:c>
      <x:c r="F1154" t="str">
        <x:v>Yes</x:v>
      </x:c>
      <x:c r="G1154" t="str">
        <x:v>Yes</x:v>
      </x:c>
      <x:c r="H1154" t="str">
        <x:v>SENA Course Certificate</x:v>
      </x:c>
      <x:c r="I1154" t="str">
        <x:v>Spanish</x:v>
      </x:c>
      <x:c r="J1154" t="str">
        <x:v>Not officially specified</x:v>
      </x:c>
      <x:c r="K1154" t="str">
        <x:v>48 hours</x:v>
      </x:c>
      <x:c r="L1154" t="str">
        <x:v>Personal Development • Communication • Citizenship • SENA</x:v>
      </x:c>
    </x:row>
    <x:row r="1155">
      <x:c r="A1155" t="n">
        <x:v>18014</x:v>
      </x:c>
      <x:c r="B1155" t="n">
        <x:v>18015</x:v>
      </x:c>
      <x:c r="C1155" t="str">
        <x:v>SENA — Servicio Nacional de Aprendizaje (Colombia)</x:v>
      </x:c>
      <x:c r="D1155" t="str">
        <x:v>DESARROLLO DE COMPETENCIAS DIGITALES EN EL TALENTO HUMANO EN SALUD</x:v>
      </x:c>
      <x:c r="E1155" t="str">
        <x:v>https://betowa.sena.edu.co/oferta/desarrollo-de-competencias-digitales-en-el-talento-humano-en-salud?modality=V</x:v>
      </x:c>
      <x:c r="F1155" t="str">
        <x:v>Yes</x:v>
      </x:c>
      <x:c r="G1155" t="str">
        <x:v>Yes</x:v>
      </x:c>
      <x:c r="H1155" t="str">
        <x:v>SENA Course Certificate</x:v>
      </x:c>
      <x:c r="I1155" t="str">
        <x:v>Spanish</x:v>
      </x:c>
      <x:c r="J1155" t="str">
        <x:v>Not officially specified</x:v>
      </x:c>
      <x:c r="K1155" t="str">
        <x:v>48 hours</x:v>
      </x:c>
      <x:c r="L1155" t="str">
        <x:v>Health • Prevention &amp; Care • Public Health • SENA</x:v>
      </x:c>
    </x:row>
    <x:row r="1156">
      <x:c r="A1156" t="n">
        <x:v>18015</x:v>
      </x:c>
      <x:c r="B1156" t="n">
        <x:v>18016</x:v>
      </x:c>
      <x:c r="C1156" t="str">
        <x:v>SENA — Servicio Nacional de Aprendizaje (Colombia)</x:v>
      </x:c>
      <x:c r="D1156" t="str">
        <x:v>DESARROLLO DE GEMELO DIGITAL DE PRODUCTO EN ESTILO LIBRE PARA INDUSTRIA 4.0</x:v>
      </x:c>
      <x:c r="E1156" t="str">
        <x:v>https://betowa.sena.edu.co/oferta/desarrollo-de-gemelo-digital-de-producto-en-estilo-libre-para-industria-40?modality=V</x:v>
      </x:c>
      <x:c r="F1156" t="str">
        <x:v>Yes</x:v>
      </x:c>
      <x:c r="G1156" t="str">
        <x:v>Yes</x:v>
      </x:c>
      <x:c r="H1156" t="str">
        <x:v>SENA Course Certificate</x:v>
      </x:c>
      <x:c r="I1156" t="str">
        <x:v>Spanish</x:v>
      </x:c>
      <x:c r="J1156" t="str">
        <x:v>Not officially specified</x:v>
      </x:c>
      <x:c r="K1156" t="str">
        <x:v>48 hours</x:v>
      </x:c>
      <x:c r="L1156" t="str">
        <x:v>Industrial Technology • Engineering &amp; Maintenance • Technical Systems • SENA</x:v>
      </x:c>
    </x:row>
    <x:row r="1157">
      <x:c r="A1157" t="n">
        <x:v>18016</x:v>
      </x:c>
      <x:c r="B1157" t="n">
        <x:v>18017</x:v>
      </x:c>
      <x:c r="C1157" t="str">
        <x:v>SENA — Servicio Nacional de Aprendizaje (Colombia)</x:v>
      </x:c>
      <x:c r="D1157" t="str">
        <x:v>DESARROLLO DE HABILIDADES DIGITALES PARA EXPERIENCIAS SEGURAS EN LINEA</x:v>
      </x:c>
      <x:c r="E1157" t="str">
        <x:v>https://betowa.sena.edu.co/oferta/desarrollo-de-habilidades-digitales-para-experiencias-seguras-en-linea?modality=V</x:v>
      </x:c>
      <x:c r="F1157" t="str">
        <x:v>Yes</x:v>
      </x:c>
      <x:c r="G1157" t="str">
        <x:v>Yes</x:v>
      </x:c>
      <x:c r="H1157" t="str">
        <x:v>SENA Course Certificate</x:v>
      </x:c>
      <x:c r="I1157" t="str">
        <x:v>Spanish</x:v>
      </x:c>
      <x:c r="J1157" t="str">
        <x:v>Not officially specified</x:v>
      </x:c>
      <x:c r="K1157" t="str">
        <x:v>48 hours</x:v>
      </x:c>
      <x:c r="L1157" t="str">
        <x:v>Cybersecurity • Information Security • Risk Management • SENA</x:v>
      </x:c>
    </x:row>
    <x:row r="1158">
      <x:c r="A1158" t="n">
        <x:v>18017</x:v>
      </x:c>
      <x:c r="B1158" t="n">
        <x:v>18018</x:v>
      </x:c>
      <x:c r="C1158" t="str">
        <x:v>SENA — Servicio Nacional de Aprendizaje (Colombia)</x:v>
      </x:c>
      <x:c r="D1158" t="str">
        <x:v>DESARROLLO DE HABILIDADES DIGITALES PARA LA COMUNICACION Y COLABORACION EN LINEA</x:v>
      </x:c>
      <x:c r="E1158" t="str">
        <x:v>https://betowa.sena.edu.co/oferta/desarrollo-de-habilidades-digitales-para-la-comunicacion-y-colaboracion-en-linea?modality=V</x:v>
      </x:c>
      <x:c r="F1158" t="str">
        <x:v>Yes</x:v>
      </x:c>
      <x:c r="G1158" t="str">
        <x:v>Yes</x:v>
      </x:c>
      <x:c r="H1158" t="str">
        <x:v>SENA Course Certificate</x:v>
      </x:c>
      <x:c r="I1158" t="str">
        <x:v>Spanish</x:v>
      </x:c>
      <x:c r="J1158" t="str">
        <x:v>Not officially specified</x:v>
      </x:c>
      <x:c r="K1158" t="str">
        <x:v>48 hours</x:v>
      </x:c>
      <x:c r="L1158" t="str">
        <x:v>Personal Development • Communication • Citizenship • SENA</x:v>
      </x:c>
    </x:row>
    <x:row r="1159">
      <x:c r="A1159" t="n">
        <x:v>18018</x:v>
      </x:c>
      <x:c r="B1159" t="n">
        <x:v>18019</x:v>
      </x:c>
      <x:c r="C1159" t="str">
        <x:v>SENA — Servicio Nacional de Aprendizaje (Colombia)</x:v>
      </x:c>
      <x:c r="D1159" t="str">
        <x:v>DESARROLLO DE HABILIDADES DIGITALES PARA LA CONSTRUCCION DE CONTENIDO DIGITAL</x:v>
      </x:c>
      <x:c r="E1159" t="str">
        <x:v>https://betowa.sena.edu.co/oferta/desarrollo-de-habilidades-digitales-para-la-construccion-de-contenido-digital?modality=V</x:v>
      </x:c>
      <x:c r="F1159" t="str">
        <x:v>Yes</x:v>
      </x:c>
      <x:c r="G1159" t="str">
        <x:v>Yes</x:v>
      </x:c>
      <x:c r="H1159" t="str">
        <x:v>SENA Course Certificate</x:v>
      </x:c>
      <x:c r="I1159" t="str">
        <x:v>Spanish</x:v>
      </x:c>
      <x:c r="J1159" t="str">
        <x:v>Not officially specified</x:v>
      </x:c>
      <x:c r="K1159" t="str">
        <x:v>48 hours</x:v>
      </x:c>
      <x:c r="L1159" t="str">
        <x:v>Digital Skills • Productivity • Information Management • SENA</x:v>
      </x:c>
    </x:row>
    <x:row r="1160">
      <x:c r="A1160" t="n">
        <x:v>18019</x:v>
      </x:c>
      <x:c r="B1160" t="n">
        <x:v>18020</x:v>
      </x:c>
      <x:c r="C1160" t="str">
        <x:v>SENA — Servicio Nacional de Aprendizaje (Colombia)</x:v>
      </x:c>
      <x:c r="D1160" t="str">
        <x:v>DESARROLLO DE HABILIDADES DIGITALES PARA LA GESTION DE LA INFORMACION</x:v>
      </x:c>
      <x:c r="E1160" t="str">
        <x:v>https://betowa.sena.edu.co/oferta/desarrollo-de-habilidades-digitales-para-la-gestion-de-la-informacion?modality=V</x:v>
      </x:c>
      <x:c r="F1160" t="str">
        <x:v>Yes</x:v>
      </x:c>
      <x:c r="G1160" t="str">
        <x:v>Yes</x:v>
      </x:c>
      <x:c r="H1160" t="str">
        <x:v>SENA Course Certificate</x:v>
      </x:c>
      <x:c r="I1160" t="str">
        <x:v>Spanish</x:v>
      </x:c>
      <x:c r="J1160" t="str">
        <x:v>Not officially specified</x:v>
      </x:c>
      <x:c r="K1160" t="str">
        <x:v>48 hours</x:v>
      </x:c>
      <x:c r="L1160" t="str">
        <x:v>Digital Skills • Productivity • Information Management • SENA</x:v>
      </x:c>
    </x:row>
    <x:row r="1161">
      <x:c r="A1161" t="n">
        <x:v>18020</x:v>
      </x:c>
      <x:c r="B1161" t="n">
        <x:v>18021</x:v>
      </x:c>
      <x:c r="C1161" t="str">
        <x:v>SENA — Servicio Nacional de Aprendizaje (Colombia)</x:v>
      </x:c>
      <x:c r="D1161" t="str">
        <x:v>DESARROLLO DE HABILIDADES PARA EL BIENESTAR FAMILIAR Y COMUNITARIO</x:v>
      </x:c>
      <x:c r="E1161" t="str">
        <x:v>https://betowa.sena.edu.co/oferta/desarrollo-de-habilidades-para-el-bienestar-familiar-y-comunitario?modality=V</x:v>
      </x:c>
      <x:c r="F1161" t="str">
        <x:v>Yes</x:v>
      </x:c>
      <x:c r="G1161" t="str">
        <x:v>Yes</x:v>
      </x:c>
      <x:c r="H1161" t="str">
        <x:v>SENA Course Certificate</x:v>
      </x:c>
      <x:c r="I1161" t="str">
        <x:v>Spanish</x:v>
      </x:c>
      <x:c r="J1161" t="str">
        <x:v>Not officially specified</x:v>
      </x:c>
      <x:c r="K1161" t="str">
        <x:v>48 hours</x:v>
      </x:c>
      <x:c r="L1161" t="str">
        <x:v>Personal Development • Communication • Citizenship • SENA</x:v>
      </x:c>
    </x:row>
    <x:row r="1162">
      <x:c r="A1162" t="n">
        <x:v>18021</x:v>
      </x:c>
      <x:c r="B1162" t="n">
        <x:v>18022</x:v>
      </x:c>
      <x:c r="C1162" t="str">
        <x:v>SENA — Servicio Nacional de Aprendizaje (Colombia)</x:v>
      </x:c>
      <x:c r="D1162" t="str">
        <x:v>DESARROLLO DE HABILIDADES PARA LA ATENCION INTEGRAL EN SALUD DE LOS PUEBLOS INDIGENAS EN AISLAMIENTO Y CONTACTO INICIAL</x:v>
      </x:c>
      <x:c r="E1162" t="str">
        <x:v>https://betowa.sena.edu.co/oferta/desarrollo-de-habilidades-para-la-atencion-integral-en-salud-de-los-pueblos-indigenas-en-aislamiento-y-contacto-inicial?modality=V</x:v>
      </x:c>
      <x:c r="F1162" t="str">
        <x:v>Yes</x:v>
      </x:c>
      <x:c r="G1162" t="str">
        <x:v>Yes</x:v>
      </x:c>
      <x:c r="H1162" t="str">
        <x:v>SENA Course Certificate</x:v>
      </x:c>
      <x:c r="I1162" t="str">
        <x:v>Spanish</x:v>
      </x:c>
      <x:c r="J1162" t="str">
        <x:v>Not officially specified</x:v>
      </x:c>
      <x:c r="K1162" t="str">
        <x:v>48 hours</x:v>
      </x:c>
      <x:c r="L1162" t="str">
        <x:v>Health • Prevention &amp; Care • Public Health • SENA</x:v>
      </x:c>
    </x:row>
    <x:row r="1163">
      <x:c r="A1163" t="n">
        <x:v>18022</x:v>
      </x:c>
      <x:c r="B1163" t="n">
        <x:v>18023</x:v>
      </x:c>
      <x:c r="C1163" t="str">
        <x:v>SENA — Servicio Nacional de Aprendizaje (Colombia)</x:v>
      </x:c>
      <x:c r="D1163" t="str">
        <x:v>DESARROLLO DE HABILIDADES PARA LA VALORACION DE APOYOS DE PERSONAS CON DISCAPACIDAD</x:v>
      </x:c>
      <x:c r="E1163" t="str">
        <x:v>https://betowa.sena.edu.co/oferta/desarrollo-de-habilidades-para-la-valoracion-de-apoyos-de-personas-con-discapacidad?modality=V</x:v>
      </x:c>
      <x:c r="F1163" t="str">
        <x:v>Yes</x:v>
      </x:c>
      <x:c r="G1163" t="str">
        <x:v>Yes</x:v>
      </x:c>
      <x:c r="H1163" t="str">
        <x:v>SENA Course Certificate</x:v>
      </x:c>
      <x:c r="I1163" t="str">
        <x:v>Spanish</x:v>
      </x:c>
      <x:c r="J1163" t="str">
        <x:v>Not officially specified</x:v>
      </x:c>
      <x:c r="K1163" t="str">
        <x:v>48 hours</x:v>
      </x:c>
      <x:c r="L1163" t="str">
        <x:v>Health • Prevention &amp; Care • Public Health • SENA</x:v>
      </x:c>
    </x:row>
    <x:row r="1164">
      <x:c r="A1164" t="n">
        <x:v>18023</x:v>
      </x:c>
      <x:c r="B1164" t="n">
        <x:v>18024</x:v>
      </x:c>
      <x:c r="C1164" t="str">
        <x:v>SENA — Servicio Nacional de Aprendizaje (Colombia)</x:v>
      </x:c>
      <x:c r="D1164" t="str">
        <x:v>DESARROLLO DE HABILIDADES Y ESTRATEGIAS PARA LA FORMACION TITULADA EN AMBIENTES VIRTUALES DE APRENDIZAJE</x:v>
      </x:c>
      <x:c r="E1164" t="str">
        <x:v>https://betowa.sena.edu.co/oferta/desarrollo-de-habilidades-y-estrategias-para-la-formacion-titulada-en-ambientes-virtuales-de-aprendizaje?modality=V</x:v>
      </x:c>
      <x:c r="F1164" t="str">
        <x:v>Yes</x:v>
      </x:c>
      <x:c r="G1164" t="str">
        <x:v>Yes</x:v>
      </x:c>
      <x:c r="H1164" t="str">
        <x:v>SENA Course Certificate</x:v>
      </x:c>
      <x:c r="I1164" t="str">
        <x:v>Spanish</x:v>
      </x:c>
      <x:c r="J1164" t="str">
        <x:v>Not officially specified</x:v>
      </x:c>
      <x:c r="K1164" t="str">
        <x:v>48 hours</x:v>
      </x:c>
      <x:c r="L1164" t="str">
        <x:v>Education • Teaching &amp; Learning • Assessment • SENA</x:v>
      </x:c>
    </x:row>
    <x:row r="1165">
      <x:c r="A1165" t="n">
        <x:v>18024</x:v>
      </x:c>
      <x:c r="B1165" t="n">
        <x:v>18025</x:v>
      </x:c>
      <x:c r="C1165" t="str">
        <x:v>SENA — Servicio Nacional de Aprendizaje (Colombia)</x:v>
      </x:c>
      <x:c r="D1165" t="str">
        <x:v>DESARROLLO DE LA INTELIGENCIA EMOCIONAL EN LO PERSONAL Y LABORAL</x:v>
      </x:c>
      <x:c r="E1165" t="str">
        <x:v>https://betowa.sena.edu.co/oferta/desarrollo-de-la-inteligencia-emocional-en-lo-personal-y-laboral?modality=V</x:v>
      </x:c>
      <x:c r="F1165" t="str">
        <x:v>Yes</x:v>
      </x:c>
      <x:c r="G1165" t="str">
        <x:v>Yes</x:v>
      </x:c>
      <x:c r="H1165" t="str">
        <x:v>SENA Course Certificate</x:v>
      </x:c>
      <x:c r="I1165" t="str">
        <x:v>Spanish</x:v>
      </x:c>
      <x:c r="J1165" t="str">
        <x:v>Not officially specified</x:v>
      </x:c>
      <x:c r="K1165" t="str">
        <x:v>40 hours</x:v>
      </x:c>
      <x:c r="L1165" t="str">
        <x:v>Personal Development • Communication • Citizenship • SENA</x:v>
      </x:c>
    </x:row>
    <x:row r="1166">
      <x:c r="A1166" t="n">
        <x:v>18025</x:v>
      </x:c>
      <x:c r="B1166" t="n">
        <x:v>18026</x:v>
      </x:c>
      <x:c r="C1166" t="str">
        <x:v>SENA — Servicio Nacional de Aprendizaje (Colombia)</x:v>
      </x:c>
      <x:c r="D1166" t="str">
        <x:v>DESARROLLO DE NUEVAS ESTRATEGIAS COMERCIALES</x:v>
      </x:c>
      <x:c r="E1166" t="str">
        <x:v>https://betowa.sena.edu.co/oferta/desarrollo-de-nuevas-estrategias-comerciales?modality=V</x:v>
      </x:c>
      <x:c r="F1166" t="str">
        <x:v>Yes</x:v>
      </x:c>
      <x:c r="G1166" t="str">
        <x:v>Yes</x:v>
      </x:c>
      <x:c r="H1166" t="str">
        <x:v>SENA Course Certificate</x:v>
      </x:c>
      <x:c r="I1166" t="str">
        <x:v>Spanish</x:v>
      </x:c>
      <x:c r="J1166" t="str">
        <x:v>Not officially specified</x:v>
      </x:c>
      <x:c r="K1166" t="str">
        <x:v>40 hours</x:v>
      </x:c>
      <x:c r="L1166" t="str">
        <x:v>Business Management • Entrepreneurship • Sales &amp; Competitiveness • SENA</x:v>
      </x:c>
    </x:row>
    <x:row r="1167">
      <x:c r="A1167" t="n">
        <x:v>18026</x:v>
      </x:c>
      <x:c r="B1167" t="n">
        <x:v>18027</x:v>
      </x:c>
      <x:c r="C1167" t="str">
        <x:v>SENA — Servicio Nacional de Aprendizaje (Colombia)</x:v>
      </x:c>
      <x:c r="D1167" t="str">
        <x:v>DESARROLLO DE PROPUESTAS COMERCIALES EN MARKETING DIGITAL</x:v>
      </x:c>
      <x:c r="E1167" t="str">
        <x:v>https://betowa.sena.edu.co/oferta/desarrollo-de-propuestas-comerciales-en-marketing-digital?modality=V</x:v>
      </x:c>
      <x:c r="F1167" t="str">
        <x:v>Yes</x:v>
      </x:c>
      <x:c r="G1167" t="str">
        <x:v>Yes</x:v>
      </x:c>
      <x:c r="H1167" t="str">
        <x:v>SENA Course Certificate</x:v>
      </x:c>
      <x:c r="I1167" t="str">
        <x:v>Spanish</x:v>
      </x:c>
      <x:c r="J1167" t="str">
        <x:v>Not officially specified</x:v>
      </x:c>
      <x:c r="K1167" t="str">
        <x:v>48 hours</x:v>
      </x:c>
      <x:c r="L1167" t="str">
        <x:v>Business Management • Entrepreneurship • Sales &amp; Competitiveness • SENA</x:v>
      </x:c>
    </x:row>
    <x:row r="1168">
      <x:c r="A1168" t="n">
        <x:v>18027</x:v>
      </x:c>
      <x:c r="B1168" t="n">
        <x:v>18028</x:v>
      </x:c>
      <x:c r="C1168" t="str">
        <x:v>SENA — Servicio Nacional de Aprendizaje (Colombia)</x:v>
      </x:c>
      <x:c r="D1168" t="str">
        <x:v>DESARROLLO DE UN MODELO DE PLANEACION ESTRATEGICA DE NEGOCIOS ELECTRONICOS</x:v>
      </x:c>
      <x:c r="E1168" t="str">
        <x:v>https://betowa.sena.edu.co/oferta/desarrollo-de-un-modelo-de-planeacion-estrategica-de-negocios-electronicos?modality=V</x:v>
      </x:c>
      <x:c r="F1168" t="str">
        <x:v>Yes</x:v>
      </x:c>
      <x:c r="G1168" t="str">
        <x:v>Yes</x:v>
      </x:c>
      <x:c r="H1168" t="str">
        <x:v>SENA Course Certificate</x:v>
      </x:c>
      <x:c r="I1168" t="str">
        <x:v>Spanish</x:v>
      </x:c>
      <x:c r="J1168" t="str">
        <x:v>Not officially specified</x:v>
      </x:c>
      <x:c r="K1168" t="str">
        <x:v>40 hours</x:v>
      </x:c>
      <x:c r="L1168" t="str">
        <x:v>Business Management • Entrepreneurship • Sales &amp; Competitiveness • SENA</x:v>
      </x:c>
    </x:row>
    <x:row r="1169">
      <x:c r="A1169" t="n">
        <x:v>18028</x:v>
      </x:c>
      <x:c r="B1169" t="n">
        <x:v>18029</x:v>
      </x:c>
      <x:c r="C1169" t="str">
        <x:v>SENA — Servicio Nacional de Aprendizaje (Colombia)</x:v>
      </x:c>
      <x:c r="D1169" t="str">
        <x:v>DESARROLLO WEB CON PHP</x:v>
      </x:c>
      <x:c r="E1169" t="str">
        <x:v>https://betowa.sena.edu.co/oferta/desarrollo-web-con-php?modality=V</x:v>
      </x:c>
      <x:c r="F1169" t="str">
        <x:v>Yes</x:v>
      </x:c>
      <x:c r="G1169" t="str">
        <x:v>Yes</x:v>
      </x:c>
      <x:c r="H1169" t="str">
        <x:v>SENA Course Certificate</x:v>
      </x:c>
      <x:c r="I1169" t="str">
        <x:v>Spanish</x:v>
      </x:c>
      <x:c r="J1169" t="str">
        <x:v>Not officially specified</x:v>
      </x:c>
      <x:c r="K1169" t="str">
        <x:v>40 hours</x:v>
      </x:c>
      <x:c r="L1169" t="str">
        <x:v>Software Development • Programming • Databases &amp; Platforms • SENA</x:v>
      </x:c>
    </x:row>
    <x:row r="1170">
      <x:c r="A1170" t="n">
        <x:v>18029</x:v>
      </x:c>
      <x:c r="B1170" t="n">
        <x:v>18030</x:v>
      </x:c>
      <x:c r="C1170" t="str">
        <x:v>SENA — Servicio Nacional de Aprendizaje (Colombia)</x:v>
      </x:c>
      <x:c r="D1170" t="str">
        <x:v>DESCRIPCION DE PELIGROS SEGUN SISTEMA GLOBALMENTE ARMONIZADO</x:v>
      </x:c>
      <x:c r="E1170" t="str">
        <x:v>https://betowa.sena.edu.co/oferta/descripcion-de-peligros-segun-sistema-globalmente-armonizado?modality=V</x:v>
      </x:c>
      <x:c r="F1170" t="str">
        <x:v>Yes</x:v>
      </x:c>
      <x:c r="G1170" t="str">
        <x:v>Yes</x:v>
      </x:c>
      <x:c r="H1170" t="str">
        <x:v>SENA Course Certificate</x:v>
      </x:c>
      <x:c r="I1170" t="str">
        <x:v>Spanish</x:v>
      </x:c>
      <x:c r="J1170" t="str">
        <x:v>Not officially specified</x:v>
      </x:c>
      <x:c r="K1170" t="str">
        <x:v>40 hours</x:v>
      </x:c>
      <x:c r="L1170" t="str">
        <x:v>Environment &amp; Safety • Sustainability • Risk Prevention • SENA</x:v>
      </x:c>
    </x:row>
    <x:row r="1171">
      <x:c r="A1171" t="n">
        <x:v>18030</x:v>
      </x:c>
      <x:c r="B1171" t="n">
        <x:v>18031</x:v>
      </x:c>
      <x:c r="C1171" t="str">
        <x:v>SENA — Servicio Nacional de Aprendizaje (Colombia)</x:v>
      </x:c>
      <x:c r="D1171" t="str">
        <x:v>DESCRIPCION Y FUNCIONAMIENTO DEL MOTOR DE COMBUSTION INTERNA A GASOLINA (ARQUITECTURA)</x:v>
      </x:c>
      <x:c r="E1171" t="str">
        <x:v>https://betowa.sena.edu.co/oferta/descripcion-y-funcionamiento-del-motor-de-combustion-interna-a-gasolina-arquitectura?modality=V</x:v>
      </x:c>
      <x:c r="F1171" t="str">
        <x:v>Yes</x:v>
      </x:c>
      <x:c r="G1171" t="str">
        <x:v>Yes</x:v>
      </x:c>
      <x:c r="H1171" t="str">
        <x:v>SENA Course Certificate</x:v>
      </x:c>
      <x:c r="I1171" t="str">
        <x:v>Spanish</x:v>
      </x:c>
      <x:c r="J1171" t="str">
        <x:v>Not officially specified</x:v>
      </x:c>
      <x:c r="K1171" t="str">
        <x:v>40 hours</x:v>
      </x:c>
      <x:c r="L1171" t="str">
        <x:v>Automotive Technology • Engines &amp; Components • Maintenance • SENA</x:v>
      </x:c>
    </x:row>
    <x:row r="1172">
      <x:c r="A1172" t="n">
        <x:v>18031</x:v>
      </x:c>
      <x:c r="B1172" t="n">
        <x:v>18032</x:v>
      </x:c>
      <x:c r="C1172" t="str">
        <x:v>SENA — Servicio Nacional de Aprendizaje (Colombia)</x:v>
      </x:c>
      <x:c r="D1172" t="str">
        <x:v>DESCRIPCION Y FUNCIONAMIENTO DEL MOTOR DE COMBUSTION INTERNA A GASOLINA (BLOQUE Y PISTONES)</x:v>
      </x:c>
      <x:c r="E1172" t="str">
        <x:v>https://betowa.sena.edu.co/oferta/descripcion-y-funcionamiento-del-motor-de-combustion-interna-a-gasolina-bloque-y-pistones?modality=V</x:v>
      </x:c>
      <x:c r="F1172" t="str">
        <x:v>Yes</x:v>
      </x:c>
      <x:c r="G1172" t="str">
        <x:v>Yes</x:v>
      </x:c>
      <x:c r="H1172" t="str">
        <x:v>SENA Course Certificate</x:v>
      </x:c>
      <x:c r="I1172" t="str">
        <x:v>Spanish</x:v>
      </x:c>
      <x:c r="J1172" t="str">
        <x:v>Not officially specified</x:v>
      </x:c>
      <x:c r="K1172" t="str">
        <x:v>40 hours</x:v>
      </x:c>
      <x:c r="L1172" t="str">
        <x:v>Automotive Technology • Engines &amp; Components • Maintenance • SENA</x:v>
      </x:c>
    </x:row>
    <x:row r="1173">
      <x:c r="A1173" t="n">
        <x:v>18032</x:v>
      </x:c>
      <x:c r="B1173" t="n">
        <x:v>18033</x:v>
      </x:c>
      <x:c r="C1173" t="str">
        <x:v>SENA — Servicio Nacional de Aprendizaje (Colombia)</x:v>
      </x:c>
      <x:c r="D1173" t="str">
        <x:v>DESCRIPCION Y FUNCIONAMIENTO DEL MOTOR DE COMBUSTION INTERNA A GASOLINA (LA CULATA)</x:v>
      </x:c>
      <x:c r="E1173" t="str">
        <x:v>https://betowa.sena.edu.co/oferta/descripcion-y-funcionamiento-del-motor-de-combustion-interna-a-gasolina-la-culata?modality=V</x:v>
      </x:c>
      <x:c r="F1173" t="str">
        <x:v>Yes</x:v>
      </x:c>
      <x:c r="G1173" t="str">
        <x:v>Yes</x:v>
      </x:c>
      <x:c r="H1173" t="str">
        <x:v>SENA Course Certificate</x:v>
      </x:c>
      <x:c r="I1173" t="str">
        <x:v>Spanish</x:v>
      </x:c>
      <x:c r="J1173" t="str">
        <x:v>Not officially specified</x:v>
      </x:c>
      <x:c r="K1173" t="str">
        <x:v>40 hours</x:v>
      </x:c>
      <x:c r="L1173" t="str">
        <x:v>Automotive Technology • Engines &amp; Components • Maintenance • SENA</x:v>
      </x:c>
    </x:row>
    <x:row r="1174">
      <x:c r="A1174" t="n">
        <x:v>18033</x:v>
      </x:c>
      <x:c r="B1174" t="n">
        <x:v>18034</x:v>
      </x:c>
      <x:c r="C1174" t="str">
        <x:v>SENA — Servicio Nacional de Aprendizaje (Colombia)</x:v>
      </x:c>
      <x:c r="D1174" t="str">
        <x:v>DESCRIPCION Y FUNCIONAMIENTO DE LOS COMPONENTES DEL VEHICULO (CAJA DE CAMBIOS)</x:v>
      </x:c>
      <x:c r="E1174" t="str">
        <x:v>https://betowa.sena.edu.co/oferta/descripcion-y-funcionamiento-de-los-componentes-del-vehiculo-caja-de-cambios?modality=V</x:v>
      </x:c>
      <x:c r="F1174" t="str">
        <x:v>Yes</x:v>
      </x:c>
      <x:c r="G1174" t="str">
        <x:v>Yes</x:v>
      </x:c>
      <x:c r="H1174" t="str">
        <x:v>SENA Course Certificate</x:v>
      </x:c>
      <x:c r="I1174" t="str">
        <x:v>Spanish</x:v>
      </x:c>
      <x:c r="J1174" t="str">
        <x:v>Not officially specified</x:v>
      </x:c>
      <x:c r="K1174" t="str">
        <x:v>40 hours</x:v>
      </x:c>
      <x:c r="L1174" t="str">
        <x:v>Automotive Technology • Engines &amp; Components • Maintenance • SENA</x:v>
      </x:c>
    </x:row>
    <x:row r="1175">
      <x:c r="A1175" t="n">
        <x:v>18034</x:v>
      </x:c>
      <x:c r="B1175" t="n">
        <x:v>18035</x:v>
      </x:c>
      <x:c r="C1175" t="str">
        <x:v>SENA — Servicio Nacional de Aprendizaje (Colombia)</x:v>
      </x:c>
      <x:c r="D1175" t="str">
        <x:v>DESCRIPCION Y FUNCIONAMIENTO DE LOS COMPONENTES DEL VEHICULO (CAJA DE TRANSFERENCIA Y EJES)</x:v>
      </x:c>
      <x:c r="E1175" t="str">
        <x:v>https://betowa.sena.edu.co/oferta/descripcion-y-funcionamiento-de-los-componentes-del-vehiculo-caja-de-transferencia-y-ejes?modality=V</x:v>
      </x:c>
      <x:c r="F1175" t="str">
        <x:v>Yes</x:v>
      </x:c>
      <x:c r="G1175" t="str">
        <x:v>Yes</x:v>
      </x:c>
      <x:c r="H1175" t="str">
        <x:v>SENA Course Certificate</x:v>
      </x:c>
      <x:c r="I1175" t="str">
        <x:v>Spanish</x:v>
      </x:c>
      <x:c r="J1175" t="str">
        <x:v>Not officially specified</x:v>
      </x:c>
      <x:c r="K1175" t="str">
        <x:v>40 hours</x:v>
      </x:c>
      <x:c r="L1175" t="str">
        <x:v>Automotive Technology • Engines &amp; Components • Maintenance • SENA</x:v>
      </x:c>
    </x:row>
    <x:row r="1176">
      <x:c r="A1176" t="n">
        <x:v>18035</x:v>
      </x:c>
      <x:c r="B1176" t="n">
        <x:v>18036</x:v>
      </x:c>
      <x:c r="C1176" t="str">
        <x:v>SENA — Servicio Nacional de Aprendizaje (Colombia)</x:v>
      </x:c>
      <x:c r="D1176" t="str">
        <x:v>DESCRIPCION Y FUNCIONAMIENTO DE LOS COMPONENTES DEL VEHICULO (DIFERENCIAL)</x:v>
      </x:c>
      <x:c r="E1176" t="str">
        <x:v>https://betowa.sena.edu.co/oferta/descripcion-y-funcionamiento-de-los-componentes-del-vehiculo-diferencial?modality=V</x:v>
      </x:c>
      <x:c r="F1176" t="str">
        <x:v>Yes</x:v>
      </x:c>
      <x:c r="G1176" t="str">
        <x:v>Yes</x:v>
      </x:c>
      <x:c r="H1176" t="str">
        <x:v>SENA Course Certificate</x:v>
      </x:c>
      <x:c r="I1176" t="str">
        <x:v>Spanish</x:v>
      </x:c>
      <x:c r="J1176" t="str">
        <x:v>Not officially specified</x:v>
      </x:c>
      <x:c r="K1176" t="str">
        <x:v>40 hours</x:v>
      </x:c>
      <x:c r="L1176" t="str">
        <x:v>Automotive Technology • Engines &amp; Components • Maintenance • SENA</x:v>
      </x:c>
    </x:row>
    <x:row r="1177">
      <x:c r="A1177" t="n">
        <x:v>18036</x:v>
      </x:c>
      <x:c r="B1177" t="n">
        <x:v>18037</x:v>
      </x:c>
      <x:c r="C1177" t="str">
        <x:v>SENA — Servicio Nacional de Aprendizaje (Colombia)</x:v>
      </x:c>
      <x:c r="D1177" t="str">
        <x:v>DESCRIPCION Y FUNCIONAMIENTO DE LOS COMPONENTES DEL VEHICULO (EMBRAGUE)</x:v>
      </x:c>
      <x:c r="E1177" t="str">
        <x:v>https://betowa.sena.edu.co/oferta/descripcion-y-funcionamiento-de-los-componentes-del-vehiculo-embrague?modality=V</x:v>
      </x:c>
      <x:c r="F1177" t="str">
        <x:v>Yes</x:v>
      </x:c>
      <x:c r="G1177" t="str">
        <x:v>Yes</x:v>
      </x:c>
      <x:c r="H1177" t="str">
        <x:v>SENA Course Certificate</x:v>
      </x:c>
      <x:c r="I1177" t="str">
        <x:v>Spanish</x:v>
      </x:c>
      <x:c r="J1177" t="str">
        <x:v>Not officially specified</x:v>
      </x:c>
      <x:c r="K1177" t="str">
        <x:v>40 hours</x:v>
      </x:c>
      <x:c r="L1177" t="str">
        <x:v>Automotive Technology • Engines &amp; Components • Maintenance • SENA</x:v>
      </x:c>
    </x:row>
    <x:row r="1178">
      <x:c r="A1178" t="n">
        <x:v>18037</x:v>
      </x:c>
      <x:c r="B1178" t="n">
        <x:v>18038</x:v>
      </x:c>
      <x:c r="C1178" t="str">
        <x:v>SENA — Servicio Nacional de Aprendizaje (Colombia)</x:v>
      </x:c>
      <x:c r="D1178" t="str">
        <x:v>DESPLIEGUE DE APLICACIONES Y SERVICIOS EN CONTENEDORES DOCKER</x:v>
      </x:c>
      <x:c r="E1178" t="str">
        <x:v>https://betowa.sena.edu.co/oferta/despliegue-de-aplicaciones-y-servicios-en-contenedores-docker?modality=V</x:v>
      </x:c>
      <x:c r="F1178" t="str">
        <x:v>Yes</x:v>
      </x:c>
      <x:c r="G1178" t="str">
        <x:v>Yes</x:v>
      </x:c>
      <x:c r="H1178" t="str">
        <x:v>SENA Course Certificate</x:v>
      </x:c>
      <x:c r="I1178" t="str">
        <x:v>Spanish</x:v>
      </x:c>
      <x:c r="J1178" t="str">
        <x:v>Not officially specified</x:v>
      </x:c>
      <x:c r="K1178" t="str">
        <x:v>48 hours</x:v>
      </x:c>
      <x:c r="L1178" t="str">
        <x:v>Software Development • Programming • Databases &amp; Platforms • SENA</x:v>
      </x:c>
    </x:row>
    <x:row r="1179">
      <x:c r="A1179" t="n">
        <x:v>18038</x:v>
      </x:c>
      <x:c r="B1179" t="n">
        <x:v>18039</x:v>
      </x:c>
      <x:c r="C1179" t="str">
        <x:v>SENA — Servicio Nacional de Aprendizaje (Colombia)</x:v>
      </x:c>
      <x:c r="D1179" t="str">
        <x:v>DESPOSTE Y CORTES DE CANALES GANADO BOVINO</x:v>
      </x:c>
      <x:c r="E1179" t="str">
        <x:v>https://betowa.sena.edu.co/oferta/desposte-y-cortes-de-canales-ganado-bovino?modality=V</x:v>
      </x:c>
      <x:c r="F1179" t="str">
        <x:v>Yes</x:v>
      </x:c>
      <x:c r="G1179" t="str">
        <x:v>Yes</x:v>
      </x:c>
      <x:c r="H1179" t="str">
        <x:v>SENA Course Certificate</x:v>
      </x:c>
      <x:c r="I1179" t="str">
        <x:v>Spanish</x:v>
      </x:c>
      <x:c r="J1179" t="str">
        <x:v>Not officially specified</x:v>
      </x:c>
      <x:c r="K1179" t="str">
        <x:v>40 hours</x:v>
      </x:c>
      <x:c r="L1179" t="str">
        <x:v>Agriculture &amp; Food • Production • Quality &amp; Processing • SENA</x:v>
      </x:c>
    </x:row>
    <x:row r="1180">
      <x:c r="A1180" t="n">
        <x:v>18039</x:v>
      </x:c>
      <x:c r="B1180" t="n">
        <x:v>18040</x:v>
      </x:c>
      <x:c r="C1180" t="str">
        <x:v>SENA — Servicio Nacional de Aprendizaje (Colombia)</x:v>
      </x:c>
      <x:c r="D1180" t="str">
        <x:v>DETERMINACION DE VARIABLES AMBIENTALES DE AGROECOSISTEMAS</x:v>
      </x:c>
      <x:c r="E1180" t="str">
        <x:v>https://betowa.sena.edu.co/oferta/determinacion-de-variables-ambientales-de-agroecosistemas?modality=V</x:v>
      </x:c>
      <x:c r="F1180" t="str">
        <x:v>Yes</x:v>
      </x:c>
      <x:c r="G1180" t="str">
        <x:v>Yes</x:v>
      </x:c>
      <x:c r="H1180" t="str">
        <x:v>SENA Course Certificate</x:v>
      </x:c>
      <x:c r="I1180" t="str">
        <x:v>Spanish</x:v>
      </x:c>
      <x:c r="J1180" t="str">
        <x:v>Not officially specified</x:v>
      </x:c>
      <x:c r="K1180" t="str">
        <x:v>48 hours</x:v>
      </x:c>
      <x:c r="L1180" t="str">
        <x:v>Environment &amp; Safety • Sustainability • Risk Prevention • SENA</x:v>
      </x:c>
    </x:row>
    <x:row r="1181">
      <x:c r="A1181" t="n">
        <x:v>18040</x:v>
      </x:c>
      <x:c r="B1181" t="n">
        <x:v>18041</x:v>
      </x:c>
      <x:c r="C1181" t="str">
        <x:v>SENA — Servicio Nacional de Aprendizaje (Colombia)</x:v>
      </x:c>
      <x:c r="D1181" t="str">
        <x:v>DIAGNOSTICO DE COMPETENCIAS DESDE LA INGENIERIA PEDAGOGICA</x:v>
      </x:c>
      <x:c r="E1181" t="str">
        <x:v>https://betowa.sena.edu.co/oferta/diagnostico-de-competencias-desde-la-ingenieria-pedagogica?modality=V</x:v>
      </x:c>
      <x:c r="F1181" t="str">
        <x:v>Yes</x:v>
      </x:c>
      <x:c r="G1181" t="str">
        <x:v>Yes</x:v>
      </x:c>
      <x:c r="H1181" t="str">
        <x:v>SENA Course Certificate</x:v>
      </x:c>
      <x:c r="I1181" t="str">
        <x:v>Spanish</x:v>
      </x:c>
      <x:c r="J1181" t="str">
        <x:v>Not officially specified</x:v>
      </x:c>
      <x:c r="K1181" t="str">
        <x:v>40 hours</x:v>
      </x:c>
      <x:c r="L1181" t="str">
        <x:v>Education • Teaching &amp; Learning • Assessment • SENA</x:v>
      </x:c>
    </x:row>
    <x:row r="1182">
      <x:c r="A1182" t="n">
        <x:v>18041</x:v>
      </x:c>
      <x:c r="B1182" t="n">
        <x:v>18042</x:v>
      </x:c>
      <x:c r="C1182" t="str">
        <x:v>SENA — Servicio Nacional de Aprendizaje (Colombia)</x:v>
      </x:c>
      <x:c r="D1182" t="str">
        <x:v>DIAGNOSTICO PARA EL FORTALECIMIENTO Y COMPETITIVIDAD EMPRESARIAL</x:v>
      </x:c>
      <x:c r="E1182" t="str">
        <x:v>https://betowa.sena.edu.co/oferta/diagnostico-para-el-fortalecimiento-y-competitividad-empresarial?modality=V</x:v>
      </x:c>
      <x:c r="F1182" t="str">
        <x:v>Yes</x:v>
      </x:c>
      <x:c r="G1182" t="str">
        <x:v>Yes</x:v>
      </x:c>
      <x:c r="H1182" t="str">
        <x:v>SENA Course Certificate</x:v>
      </x:c>
      <x:c r="I1182" t="str">
        <x:v>Spanish</x:v>
      </x:c>
      <x:c r="J1182" t="str">
        <x:v>Not officially specified</x:v>
      </x:c>
      <x:c r="K1182" t="str">
        <x:v>48 hours</x:v>
      </x:c>
      <x:c r="L1182" t="str">
        <x:v>Business Management • Entrepreneurship • Sales &amp; Competitiveness • SENA</x:v>
      </x:c>
    </x:row>
    <x:row r="1183">
      <x:c r="A1183" t="n">
        <x:v>18042</x:v>
      </x:c>
      <x:c r="B1183" t="n">
        <x:v>18043</x:v>
      </x:c>
      <x:c r="C1183" t="str">
        <x:v>SENA — Servicio Nacional de Aprendizaje (Colombia)</x:v>
      </x:c>
      <x:c r="D1183" t="str">
        <x:v>DIGITACION DE TEXTOS</x:v>
      </x:c>
      <x:c r="E1183" t="str">
        <x:v>https://betowa.sena.edu.co/oferta/digitacion-de-textos?modality=V</x:v>
      </x:c>
      <x:c r="F1183" t="str">
        <x:v>Yes</x:v>
      </x:c>
      <x:c r="G1183" t="str">
        <x:v>Yes</x:v>
      </x:c>
      <x:c r="H1183" t="str">
        <x:v>SENA Course Certificate</x:v>
      </x:c>
      <x:c r="I1183" t="str">
        <x:v>Spanish</x:v>
      </x:c>
      <x:c r="J1183" t="str">
        <x:v>Not officially specified</x:v>
      </x:c>
      <x:c r="K1183" t="str">
        <x:v>40 hours</x:v>
      </x:c>
      <x:c r="L1183" t="str">
        <x:v>Digital Skills • Productivity • Information Management • SENA</x:v>
      </x:c>
    </x:row>
    <x:row r="1184">
      <x:c r="A1184" t="n">
        <x:v>18043</x:v>
      </x:c>
      <x:c r="B1184" t="n">
        <x:v>18044</x:v>
      </x:c>
      <x:c r="C1184" t="str">
        <x:v>SENA — Servicio Nacional de Aprendizaje (Colombia)</x:v>
      </x:c>
      <x:c r="D1184" t="str">
        <x:v>DISEÑO DE INSTRUMENTOS DE EVALUACION</x:v>
      </x:c>
      <x:c r="E1184" t="str">
        <x:v>https://betowa.sena.edu.co/oferta/diseno-de-instrumentos-de-evaluacion?modality=V</x:v>
      </x:c>
      <x:c r="F1184" t="str">
        <x:v>Yes</x:v>
      </x:c>
      <x:c r="G1184" t="str">
        <x:v>Yes</x:v>
      </x:c>
      <x:c r="H1184" t="str">
        <x:v>SENA Course Certificate</x:v>
      </x:c>
      <x:c r="I1184" t="str">
        <x:v>Spanish</x:v>
      </x:c>
      <x:c r="J1184" t="str">
        <x:v>Not officially specified</x:v>
      </x:c>
      <x:c r="K1184" t="str">
        <x:v>40 hours</x:v>
      </x:c>
      <x:c r="L1184" t="str">
        <x:v>Education • Teaching &amp; Learning • Assessment • SENA</x:v>
      </x:c>
    </x:row>
    <x:row r="1185">
      <x:c r="A1185" t="n">
        <x:v>18044</x:v>
      </x:c>
      <x:c r="B1185" t="n">
        <x:v>18045</x:v>
      </x:c>
      <x:c r="C1185" t="str">
        <x:v>SENA — Servicio Nacional de Aprendizaje (Colombia)</x:v>
      </x:c>
      <x:c r="D1185" t="str">
        <x:v>DISEÑO DE POLITICAS EN LA GESTION DE LA SEGURIDAD DE LA INFORMACION</x:v>
      </x:c>
      <x:c r="E1185" t="str">
        <x:v>https://betowa.sena.edu.co/oferta/diseno-de-politicas-en-la-gestion-de-la-seguridad-de-la-informacion?modality=V</x:v>
      </x:c>
      <x:c r="F1185" t="str">
        <x:v>Yes</x:v>
      </x:c>
      <x:c r="G1185" t="str">
        <x:v>Yes</x:v>
      </x:c>
      <x:c r="H1185" t="str">
        <x:v>SENA Course Certificate</x:v>
      </x:c>
      <x:c r="I1185" t="str">
        <x:v>Spanish</x:v>
      </x:c>
      <x:c r="J1185" t="str">
        <x:v>Not officially specified</x:v>
      </x:c>
      <x:c r="K1185" t="str">
        <x:v>48 hours</x:v>
      </x:c>
      <x:c r="L1185" t="str">
        <x:v>Cybersecurity • Information Security • Risk Management • SENA</x:v>
      </x:c>
    </x:row>
    <x:row r="1186">
      <x:c r="A1186" t="n">
        <x:v>18045</x:v>
      </x:c>
      <x:c r="B1186" t="n">
        <x:v>18046</x:v>
      </x:c>
      <x:c r="C1186" t="str">
        <x:v>SENA — Servicio Nacional de Aprendizaje (Colombia)</x:v>
      </x:c>
      <x:c r="D1186" t="str">
        <x:v>DISEÑO DE PRODUCTOS ELECTRONICOS CON MICROCONTROLADORES</x:v>
      </x:c>
      <x:c r="E1186" t="str">
        <x:v>https://betowa.sena.edu.co/oferta/diseno-de-productos-electronicos-con-microcontroladores?modality=V</x:v>
      </x:c>
      <x:c r="F1186" t="str">
        <x:v>Yes</x:v>
      </x:c>
      <x:c r="G1186" t="str">
        <x:v>Yes</x:v>
      </x:c>
      <x:c r="H1186" t="str">
        <x:v>SENA Course Certificate</x:v>
      </x:c>
      <x:c r="I1186" t="str">
        <x:v>Spanish</x:v>
      </x:c>
      <x:c r="J1186" t="str">
        <x:v>Not officially specified</x:v>
      </x:c>
      <x:c r="K1186" t="str">
        <x:v>40 hours</x:v>
      </x:c>
      <x:c r="L1186" t="str">
        <x:v>Industrial Technology • Engineering &amp; Maintenance • Technical Systems • SENA</x:v>
      </x:c>
    </x:row>
    <x:row r="1187">
      <x:c r="A1187" t="n">
        <x:v>18046</x:v>
      </x:c>
      <x:c r="B1187" t="n">
        <x:v>18047</x:v>
      </x:c>
      <x:c r="C1187" t="str">
        <x:v>SENA — Servicio Nacional de Aprendizaje (Colombia)</x:v>
      </x:c>
      <x:c r="D1187" t="str">
        <x:v>DISEÑO DE SOLUCIONES DE INTERNET DE LAS COSAS</x:v>
      </x:c>
      <x:c r="E1187" t="str">
        <x:v>https://betowa.sena.edu.co/oferta/diseno-de-soluciones-de-internet-de-las-cosas?modality=V</x:v>
      </x:c>
      <x:c r="F1187" t="str">
        <x:v>Yes</x:v>
      </x:c>
      <x:c r="G1187" t="str">
        <x:v>Yes</x:v>
      </x:c>
      <x:c r="H1187" t="str">
        <x:v>SENA Course Certificate</x:v>
      </x:c>
      <x:c r="I1187" t="str">
        <x:v>Spanish</x:v>
      </x:c>
      <x:c r="J1187" t="str">
        <x:v>Not officially specified</x:v>
      </x:c>
      <x:c r="K1187" t="str">
        <x:v>48 hours</x:v>
      </x:c>
      <x:c r="L1187" t="str">
        <x:v>Software Development • Programming • Databases &amp; Platforms • SENA</x:v>
      </x:c>
    </x:row>
    <x:row r="1188">
      <x:c r="A1188" t="n">
        <x:v>18047</x:v>
      </x:c>
      <x:c r="B1188" t="n">
        <x:v>18048</x:v>
      </x:c>
      <x:c r="C1188" t="str">
        <x:v>SENA — Servicio Nacional de Aprendizaje (Colombia)</x:v>
      </x:c>
      <x:c r="D1188" t="str">
        <x:v>DISEÑO WEB CON ADOBE DREAMWEAVER</x:v>
      </x:c>
      <x:c r="E1188" t="str">
        <x:v>https://betowa.sena.edu.co/oferta/diseno-web-con-adobe-dreamweaver?modality=V</x:v>
      </x:c>
      <x:c r="F1188" t="str">
        <x:v>Yes</x:v>
      </x:c>
      <x:c r="G1188" t="str">
        <x:v>Yes</x:v>
      </x:c>
      <x:c r="H1188" t="str">
        <x:v>SENA Course Certificate</x:v>
      </x:c>
      <x:c r="I1188" t="str">
        <x:v>Spanish</x:v>
      </x:c>
      <x:c r="J1188" t="str">
        <x:v>Not officially specified</x:v>
      </x:c>
      <x:c r="K1188" t="str">
        <x:v>40 hours</x:v>
      </x:c>
      <x:c r="L1188" t="str">
        <x:v>Design • Digital Media • Creative Tools • SENA</x:v>
      </x:c>
    </x:row>
    <x:row r="1189">
      <x:c r="A1189" t="n">
        <x:v>18048</x:v>
      </x:c>
      <x:c r="B1189" t="n">
        <x:v>18049</x:v>
      </x:c>
      <x:c r="C1189" t="str">
        <x:v>SENA — Servicio Nacional de Aprendizaje (Colombia)</x:v>
      </x:c>
      <x:c r="D1189" t="str">
        <x:v>DISEÑO Y CONSTRUCCION DE TABLEROS DE DISTRIBUCION</x:v>
      </x:c>
      <x:c r="E1189" t="str">
        <x:v>https://betowa.sena.edu.co/oferta/diseno-y-construccion-de-tableros-de-distribucion?modality=V</x:v>
      </x:c>
      <x:c r="F1189" t="str">
        <x:v>Yes</x:v>
      </x:c>
      <x:c r="G1189" t="str">
        <x:v>Yes</x:v>
      </x:c>
      <x:c r="H1189" t="str">
        <x:v>SENA Course Certificate</x:v>
      </x:c>
      <x:c r="I1189" t="str">
        <x:v>Spanish</x:v>
      </x:c>
      <x:c r="J1189" t="str">
        <x:v>Not officially specified</x:v>
      </x:c>
      <x:c r="K1189" t="str">
        <x:v>40 hours</x:v>
      </x:c>
      <x:c r="L1189" t="str">
        <x:v>Industrial Technology • Engineering &amp; Maintenance • Technical Systems • SENA</x:v>
      </x:c>
    </x:row>
    <x:row r="1190">
      <x:c r="A1190" t="n">
        <x:v>18049</x:v>
      </x:c>
      <x:c r="B1190" t="n">
        <x:v>18050</x:v>
      </x:c>
      <x:c r="C1190" t="str">
        <x:v>SENA — Servicio Nacional de Aprendizaje (Colombia)</x:v>
      </x:c>
      <x:c r="D1190" t="str">
        <x:v>DISEÑO Y DIAGRAMACION PARA HISTORIETAS</x:v>
      </x:c>
      <x:c r="E1190" t="str">
        <x:v>https://betowa.sena.edu.co/oferta/diseno-y-diagramacion-para-historietas?modality=V</x:v>
      </x:c>
      <x:c r="F1190" t="str">
        <x:v>Yes</x:v>
      </x:c>
      <x:c r="G1190" t="str">
        <x:v>Yes</x:v>
      </x:c>
      <x:c r="H1190" t="str">
        <x:v>SENA Course Certificate</x:v>
      </x:c>
      <x:c r="I1190" t="str">
        <x:v>Spanish</x:v>
      </x:c>
      <x:c r="J1190" t="str">
        <x:v>Not officially specified</x:v>
      </x:c>
      <x:c r="K1190" t="str">
        <x:v>40 hours</x:v>
      </x:c>
      <x:c r="L1190" t="str">
        <x:v>Design • Digital Media • Creative Tools • SENA</x:v>
      </x:c>
    </x:row>
    <x:row r="1191">
      <x:c r="A1191" t="n">
        <x:v>18050</x:v>
      </x:c>
      <x:c r="B1191" t="n">
        <x:v>18051</x:v>
      </x:c>
      <x:c r="C1191" t="str">
        <x:v>SENA — Servicio Nacional de Aprendizaje (Colombia)</x:v>
      </x:c>
      <x:c r="D1191" t="str">
        <x:v>DISEÑO Y ELABORACION DE CIRCUITOS IMPRESOS</x:v>
      </x:c>
      <x:c r="E1191" t="str">
        <x:v>https://betowa.sena.edu.co/oferta/diseno-y-elaboracion-de-circuitos-impresos?modality=V</x:v>
      </x:c>
      <x:c r="F1191" t="str">
        <x:v>Yes</x:v>
      </x:c>
      <x:c r="G1191" t="str">
        <x:v>Yes</x:v>
      </x:c>
      <x:c r="H1191" t="str">
        <x:v>SENA Course Certificate</x:v>
      </x:c>
      <x:c r="I1191" t="str">
        <x:v>Spanish</x:v>
      </x:c>
      <x:c r="J1191" t="str">
        <x:v>Not officially specified</x:v>
      </x:c>
      <x:c r="K1191" t="str">
        <x:v>40 hours</x:v>
      </x:c>
      <x:c r="L1191" t="str">
        <x:v>Industrial Technology • Engineering &amp; Maintenance • Technical Systems • SENA</x:v>
      </x:c>
    </x:row>
    <x:row r="1192">
      <x:c r="A1192" t="n">
        <x:v>18051</x:v>
      </x:c>
      <x:c r="B1192" t="n">
        <x:v>18052</x:v>
      </x:c>
      <x:c r="C1192" t="str">
        <x:v>SENA — Servicio Nacional de Aprendizaje (Colombia)</x:v>
      </x:c>
      <x:c r="D1192" t="str">
        <x:v>DISEÑO Y PATRONAJE DE COMPLEMENTOS (MARROQUINERIA)</x:v>
      </x:c>
      <x:c r="E1192" t="str">
        <x:v>https://betowa.sena.edu.co/oferta/diseno-y-patronaje-de-complementos-marroquineria?modality=V</x:v>
      </x:c>
      <x:c r="F1192" t="str">
        <x:v>Yes</x:v>
      </x:c>
      <x:c r="G1192" t="str">
        <x:v>Yes</x:v>
      </x:c>
      <x:c r="H1192" t="str">
        <x:v>SENA Course Certificate</x:v>
      </x:c>
      <x:c r="I1192" t="str">
        <x:v>Spanish</x:v>
      </x:c>
      <x:c r="J1192" t="str">
        <x:v>Not officially specified</x:v>
      </x:c>
      <x:c r="K1192" t="str">
        <x:v>40 hours</x:v>
      </x:c>
      <x:c r="L1192" t="str">
        <x:v>Fashion &amp; Textiles • Manufacturing • Design &amp; Production • SENA</x:v>
      </x:c>
    </x:row>
    <x:row r="1193">
      <x:c r="A1193" t="n">
        <x:v>18052</x:v>
      </x:c>
      <x:c r="B1193" t="n">
        <x:v>18053</x:v>
      </x:c>
      <x:c r="C1193" t="str">
        <x:v>SENA — Servicio Nacional de Aprendizaje (Colombia)</x:v>
      </x:c>
      <x:c r="D1193" t="str">
        <x:v>DISEÑO Y PLANOS EN AUTOCAD 2D</x:v>
      </x:c>
      <x:c r="E1193" t="str">
        <x:v>https://betowa.sena.edu.co/oferta/diseno-y-planos-en-autocad-2d?modality=V</x:v>
      </x:c>
      <x:c r="F1193" t="str">
        <x:v>Yes</x:v>
      </x:c>
      <x:c r="G1193" t="str">
        <x:v>Yes</x:v>
      </x:c>
      <x:c r="H1193" t="str">
        <x:v>SENA Course Certificate</x:v>
      </x:c>
      <x:c r="I1193" t="str">
        <x:v>Spanish</x:v>
      </x:c>
      <x:c r="J1193" t="str">
        <x:v>Not officially specified</x:v>
      </x:c>
      <x:c r="K1193" t="str">
        <x:v>48 hours</x:v>
      </x:c>
      <x:c r="L1193" t="str">
        <x:v>Design • Digital Media • Creative Tools • SENA</x:v>
      </x:c>
    </x:row>
    <x:row r="1194">
      <x:c r="A1194" t="n">
        <x:v>18053</x:v>
      </x:c>
      <x:c r="B1194" t="n">
        <x:v>18054</x:v>
      </x:c>
      <x:c r="C1194" t="str">
        <x:v>SENA — Servicio Nacional de Aprendizaje (Colombia)</x:v>
      </x:c>
      <x:c r="D1194" t="str">
        <x:v>ELABORACION DE ALIMENTOS SALUDABLES</x:v>
      </x:c>
      <x:c r="E1194" t="str">
        <x:v>https://betowa.sena.edu.co/oferta/elaboracion-de-alimentos-saludables?modality=V</x:v>
      </x:c>
      <x:c r="F1194" t="str">
        <x:v>Yes</x:v>
      </x:c>
      <x:c r="G1194" t="str">
        <x:v>Yes</x:v>
      </x:c>
      <x:c r="H1194" t="str">
        <x:v>SENA Course Certificate</x:v>
      </x:c>
      <x:c r="I1194" t="str">
        <x:v>Spanish</x:v>
      </x:c>
      <x:c r="J1194" t="str">
        <x:v>Not officially specified</x:v>
      </x:c>
      <x:c r="K1194" t="str">
        <x:v>40 hours</x:v>
      </x:c>
      <x:c r="L1194" t="str">
        <x:v>Agriculture &amp; Food • Production • Quality &amp; Processing • SENA</x:v>
      </x:c>
    </x:row>
    <x:row r="1195">
      <x:c r="A1195" t="n">
        <x:v>18054</x:v>
      </x:c>
      <x:c r="B1195" t="n">
        <x:v>18055</x:v>
      </x:c>
      <x:c r="C1195" t="str">
        <x:v>SENA — Servicio Nacional de Aprendizaje (Colombia)</x:v>
      </x:c>
      <x:c r="D1195" t="str">
        <x:v>ELABORACION DE BATAS Y OVEROLES DE DOTACION HOSPITALARIA</x:v>
      </x:c>
      <x:c r="E1195" t="str">
        <x:v>https://betowa.sena.edu.co/oferta/elaboracion-de-batas-y-overoles-de-dotacion-hospitalaria?modality=V</x:v>
      </x:c>
      <x:c r="F1195" t="str">
        <x:v>Yes</x:v>
      </x:c>
      <x:c r="G1195" t="str">
        <x:v>Yes</x:v>
      </x:c>
      <x:c r="H1195" t="str">
        <x:v>SENA Course Certificate</x:v>
      </x:c>
      <x:c r="I1195" t="str">
        <x:v>Spanish</x:v>
      </x:c>
      <x:c r="J1195" t="str">
        <x:v>Not officially specified</x:v>
      </x:c>
      <x:c r="K1195" t="str">
        <x:v>48 hours</x:v>
      </x:c>
      <x:c r="L1195" t="str">
        <x:v>Fashion &amp; Textiles • Manufacturing • Design &amp; Production • SENA</x:v>
      </x:c>
    </x:row>
    <x:row r="1196">
      <x:c r="A1196" t="n">
        <x:v>18055</x:v>
      </x:c>
      <x:c r="B1196" t="n">
        <x:v>18056</x:v>
      </x:c>
      <x:c r="C1196" t="str">
        <x:v>SENA — Servicio Nacional de Aprendizaje (Colombia)</x:v>
      </x:c>
      <x:c r="D1196" t="str">
        <x:v>ELABORACION DE ESTRATEGIAS TRANSMEDIA</x:v>
      </x:c>
      <x:c r="E1196" t="str">
        <x:v>https://betowa.sena.edu.co/oferta/elaboracion-de-estrategias-transmedia?modality=V</x:v>
      </x:c>
      <x:c r="F1196" t="str">
        <x:v>Yes</x:v>
      </x:c>
      <x:c r="G1196" t="str">
        <x:v>Yes</x:v>
      </x:c>
      <x:c r="H1196" t="str">
        <x:v>SENA Course Certificate</x:v>
      </x:c>
      <x:c r="I1196" t="str">
        <x:v>Spanish</x:v>
      </x:c>
      <x:c r="J1196" t="str">
        <x:v>Not officially specified</x:v>
      </x:c>
      <x:c r="K1196" t="str">
        <x:v>40 hours</x:v>
      </x:c>
      <x:c r="L1196" t="str">
        <x:v>Design • Digital Media • Creative Tools • SENA</x:v>
      </x:c>
    </x:row>
    <x:row r="1197">
      <x:c r="A1197" t="n">
        <x:v>18056</x:v>
      </x:c>
      <x:c r="B1197" t="n">
        <x:v>18057</x:v>
      </x:c>
      <x:c r="C1197" t="str">
        <x:v>SENA — Servicio Nacional de Aprendizaje (Colombia)</x:v>
      </x:c>
      <x:c r="D1197" t="str">
        <x:v>ELABORACION DEL PRESUPUESTO PARA EL MANEJO DE LAS FINANZAS PERSONALES</x:v>
      </x:c>
      <x:c r="E1197" t="str">
        <x:v>https://betowa.sena.edu.co/oferta/elaboracion-del-presupuesto-para-el-manejo-de-las-finanzas-personales?modality=V</x:v>
      </x:c>
      <x:c r="F1197" t="str">
        <x:v>Yes</x:v>
      </x:c>
      <x:c r="G1197" t="str">
        <x:v>Yes</x:v>
      </x:c>
      <x:c r="H1197" t="str">
        <x:v>SENA Course Certificate</x:v>
      </x:c>
      <x:c r="I1197" t="str">
        <x:v>Spanish</x:v>
      </x:c>
      <x:c r="J1197" t="str">
        <x:v>Not officially specified</x:v>
      </x:c>
      <x:c r="K1197" t="str">
        <x:v>48 hours</x:v>
      </x:c>
      <x:c r="L1197" t="str">
        <x:v>Accounting • Finance • Budgeting • SENA</x:v>
      </x:c>
    </x:row>
    <x:row r="1198">
      <x:c r="A1198" t="n">
        <x:v>18057</x:v>
      </x:c>
      <x:c r="B1198" t="n">
        <x:v>18058</x:v>
      </x:c>
      <x:c r="C1198" t="str">
        <x:v>SENA — Servicio Nacional de Aprendizaje (Colombia)</x:v>
      </x:c>
      <x:c r="D1198" t="str">
        <x:v>ELABORACION DE PRESUPUESTOS EMPRESARIALES</x:v>
      </x:c>
      <x:c r="E1198" t="str">
        <x:v>https://betowa.sena.edu.co/oferta/elaboracion-de-presupuestos-empresariales?modality=V</x:v>
      </x:c>
      <x:c r="F1198" t="str">
        <x:v>Yes</x:v>
      </x:c>
      <x:c r="G1198" t="str">
        <x:v>Yes</x:v>
      </x:c>
      <x:c r="H1198" t="str">
        <x:v>SENA Course Certificate</x:v>
      </x:c>
      <x:c r="I1198" t="str">
        <x:v>Spanish</x:v>
      </x:c>
      <x:c r="J1198" t="str">
        <x:v>Not officially specified</x:v>
      </x:c>
      <x:c r="K1198" t="str">
        <x:v>48 hours</x:v>
      </x:c>
      <x:c r="L1198" t="str">
        <x:v>Accounting • Finance • Budgeting • SENA</x:v>
      </x:c>
    </x:row>
    <x:row r="1199">
      <x:c r="A1199" t="n">
        <x:v>18058</x:v>
      </x:c>
      <x:c r="B1199" t="n">
        <x:v>18059</x:v>
      </x:c>
      <x:c r="C1199" t="str">
        <x:v>SENA — Servicio Nacional de Aprendizaje (Colombia)</x:v>
      </x:c>
      <x:c r="D1199" t="str">
        <x:v>ELABORACION DE PROTOTIPOS PARA MARROQUINERIA</x:v>
      </x:c>
      <x:c r="E1199" t="str">
        <x:v>https://betowa.sena.edu.co/oferta/elaboracion-de-prototipos-para-marroquineria?modality=V</x:v>
      </x:c>
      <x:c r="F1199" t="str">
        <x:v>Yes</x:v>
      </x:c>
      <x:c r="G1199" t="str">
        <x:v>Yes</x:v>
      </x:c>
      <x:c r="H1199" t="str">
        <x:v>SENA Course Certificate</x:v>
      </x:c>
      <x:c r="I1199" t="str">
        <x:v>Spanish</x:v>
      </x:c>
      <x:c r="J1199" t="str">
        <x:v>Not officially specified</x:v>
      </x:c>
      <x:c r="K1199" t="str">
        <x:v>48 hours</x:v>
      </x:c>
      <x:c r="L1199" t="str">
        <x:v>Fashion &amp; Textiles • Manufacturing • Design &amp; Production • SENA</x:v>
      </x:c>
    </x:row>
    <x:row r="1200">
      <x:c r="A1200" t="n">
        <x:v>18059</x:v>
      </x:c>
      <x:c r="B1200" t="n">
        <x:v>18060</x:v>
      </x:c>
      <x:c r="C1200" t="str">
        <x:v>SENA — Servicio Nacional de Aprendizaje (Colombia)</x:v>
      </x:c>
      <x:c r="D1200" t="str">
        <x:v>ELABORACION MANUAL DE MOLDES PARA MARROQUINERIA</x:v>
      </x:c>
      <x:c r="E1200" t="str">
        <x:v>https://betowa.sena.edu.co/oferta/elaboracion-manual-de-moldes-para-marroquineria?modality=V</x:v>
      </x:c>
      <x:c r="F1200" t="str">
        <x:v>Yes</x:v>
      </x:c>
      <x:c r="G1200" t="str">
        <x:v>Yes</x:v>
      </x:c>
      <x:c r="H1200" t="str">
        <x:v>SENA Course Certificate</x:v>
      </x:c>
      <x:c r="I1200" t="str">
        <x:v>Spanish</x:v>
      </x:c>
      <x:c r="J1200" t="str">
        <x:v>Not officially specified</x:v>
      </x:c>
      <x:c r="K1200" t="str">
        <x:v>48 hours</x:v>
      </x:c>
      <x:c r="L1200" t="str">
        <x:v>Fashion &amp; Textiles • Manufacturing • Design &amp; Production • SENA</x:v>
      </x:c>
    </x:row>
    <x:row r="1201">
      <x:c r="A1201" t="n">
        <x:v>18060</x:v>
      </x:c>
      <x:c r="B1201" t="n">
        <x:v>18061</x:v>
      </x:c>
      <x:c r="C1201" t="str">
        <x:v>SENA — Servicio Nacional de Aprendizaje (Colombia)</x:v>
      </x:c>
      <x:c r="D1201" t="str">
        <x:v>ELECTRONICA: ELECTROTECNIA Y MEDIDAS</x:v>
      </x:c>
      <x:c r="E1201" t="str">
        <x:v>https://betowa.sena.edu.co/oferta/electronica-electrotecnia-y-medidas?modality=V</x:v>
      </x:c>
      <x:c r="F1201" t="str">
        <x:v>Yes</x:v>
      </x:c>
      <x:c r="G1201" t="str">
        <x:v>Yes</x:v>
      </x:c>
      <x:c r="H1201" t="str">
        <x:v>SENA Course Certificate</x:v>
      </x:c>
      <x:c r="I1201" t="str">
        <x:v>Spanish</x:v>
      </x:c>
      <x:c r="J1201" t="str">
        <x:v>Not officially specified</x:v>
      </x:c>
      <x:c r="K1201" t="str">
        <x:v>40 hours</x:v>
      </x:c>
      <x:c r="L1201" t="str">
        <x:v>Industrial Technology • Engineering &amp; Maintenance • Technical Systems • SENA</x:v>
      </x:c>
    </x:row>
    <x:row r="1202">
      <x:c r="A1202" t="n">
        <x:v>18061</x:v>
      </x:c>
      <x:c r="B1202" t="n">
        <x:v>18062</x:v>
      </x:c>
      <x:c r="C1202" t="str">
        <x:v>SENA — Servicio Nacional de Aprendizaje (Colombia)</x:v>
      </x:c>
      <x:c r="D1202" t="str">
        <x:v>ELECTRONICA : MAGNITUDES, LEYES Y APLICACIONES</x:v>
      </x:c>
      <x:c r="E1202" t="str">
        <x:v>https://betowa.sena.edu.co/oferta/electronica-magnitudes-leyes-y-aplicaciones?modality=V</x:v>
      </x:c>
      <x:c r="F1202" t="str">
        <x:v>Yes</x:v>
      </x:c>
      <x:c r="G1202" t="str">
        <x:v>Yes</x:v>
      </x:c>
      <x:c r="H1202" t="str">
        <x:v>SENA Course Certificate</x:v>
      </x:c>
      <x:c r="I1202" t="str">
        <x:v>Spanish</x:v>
      </x:c>
      <x:c r="J1202" t="str">
        <x:v>Not officially specified</x:v>
      </x:c>
      <x:c r="K1202" t="str">
        <x:v>40 hours</x:v>
      </x:c>
      <x:c r="L1202" t="str">
        <x:v>Industrial Technology • Engineering &amp; Maintenance • Technical Systems • SENA</x:v>
      </x:c>
    </x:row>
    <x:row r="1203">
      <x:c r="A1203" t="n">
        <x:v>18062</x:v>
      </x:c>
      <x:c r="B1203" t="n">
        <x:v>18063</x:v>
      </x:c>
      <x:c r="C1203" t="str">
        <x:v>SENA — Servicio Nacional de Aprendizaje (Colombia)</x:v>
      </x:c>
      <x:c r="D1203" t="str">
        <x:v>ELEMENTOS DE MAQUINAS</x:v>
      </x:c>
      <x:c r="E1203" t="str">
        <x:v>https://betowa.sena.edu.co/oferta/elementos-de-maquinas?modality=V</x:v>
      </x:c>
      <x:c r="F1203" t="str">
        <x:v>Yes</x:v>
      </x:c>
      <x:c r="G1203" t="str">
        <x:v>Yes</x:v>
      </x:c>
      <x:c r="H1203" t="str">
        <x:v>SENA Course Certificate</x:v>
      </x:c>
      <x:c r="I1203" t="str">
        <x:v>Spanish</x:v>
      </x:c>
      <x:c r="J1203" t="str">
        <x:v>Not officially specified</x:v>
      </x:c>
      <x:c r="K1203" t="str">
        <x:v>40 hours</x:v>
      </x:c>
      <x:c r="L1203" t="str">
        <x:v>Industrial Technology • Engineering &amp; Maintenance • Technical Systems • SENA</x:v>
      </x:c>
    </x:row>
    <x:row r="1204">
      <x:c r="A1204" t="n">
        <x:v>18063</x:v>
      </x:c>
      <x:c r="B1204" t="n">
        <x:v>18064</x:v>
      </x:c>
      <x:c r="C1204" t="str">
        <x:v>SENA — Servicio Nacional de Aprendizaje (Colombia)</x:v>
      </x:c>
      <x:c r="D1204" t="str">
        <x:v>EL PROCESO DE LA VENTA</x:v>
      </x:c>
      <x:c r="E1204" t="str">
        <x:v>https://betowa.sena.edu.co/oferta/el-proceso-de-la-venta?modality=V</x:v>
      </x:c>
      <x:c r="F1204" t="str">
        <x:v>Yes</x:v>
      </x:c>
      <x:c r="G1204" t="str">
        <x:v>Yes</x:v>
      </x:c>
      <x:c r="H1204" t="str">
        <x:v>SENA Course Certificate</x:v>
      </x:c>
      <x:c r="I1204" t="str">
        <x:v>Spanish</x:v>
      </x:c>
      <x:c r="J1204" t="str">
        <x:v>Not officially specified</x:v>
      </x:c>
      <x:c r="K1204" t="str">
        <x:v>40 hours</x:v>
      </x:c>
      <x:c r="L1204" t="str">
        <x:v>Business &amp; Entrepreneurship • Sales/Innovation • Enterprise Development • SENA</x:v>
      </x:c>
    </x:row>
    <x:row r="1205">
      <x:c r="A1205" t="n">
        <x:v>18064</x:v>
      </x:c>
      <x:c r="B1205" t="n">
        <x:v>18065</x:v>
      </x:c>
      <x:c r="C1205" t="str">
        <x:v>SENA — Servicio Nacional de Aprendizaje (Colombia)</x:v>
      </x:c>
      <x:c r="D1205" t="str">
        <x:v>EMBALSAMAMIENTO DE PERSONAS FALLECIDAS</x:v>
      </x:c>
      <x:c r="E1205" t="str">
        <x:v>https://betowa.sena.edu.co/oferta/embalsamamiento-de-personas-fallecidas?modality=V</x:v>
      </x:c>
      <x:c r="F1205" t="str">
        <x:v>Yes</x:v>
      </x:c>
      <x:c r="G1205" t="str">
        <x:v>Yes</x:v>
      </x:c>
      <x:c r="H1205" t="str">
        <x:v>SENA Course Certificate</x:v>
      </x:c>
      <x:c r="I1205" t="str">
        <x:v>Spanish</x:v>
      </x:c>
      <x:c r="J1205" t="str">
        <x:v>Not officially specified</x:v>
      </x:c>
      <x:c r="K1205" t="str">
        <x:v>48 hours</x:v>
      </x:c>
      <x:c r="L1205" t="str">
        <x:v>Health &amp; Care • Service/Technical Practice • Regulation &amp; Quality • SENA</x:v>
      </x:c>
    </x:row>
    <x:row r="1206">
      <x:c r="A1206" t="n">
        <x:v>18065</x:v>
      </x:c>
      <x:c r="B1206" t="n">
        <x:v>18066</x:v>
      </x:c>
      <x:c r="C1206" t="str">
        <x:v>SENA — Servicio Nacional de Aprendizaje (Colombia)</x:v>
      </x:c>
      <x:c r="D1206" t="str">
        <x:v>EMPRENDIMIENTO DE UNIDADES PRODUCTIVAS</x:v>
      </x:c>
      <x:c r="E1206" t="str">
        <x:v>https://betowa.sena.edu.co/oferta/emprendimiento-de-unidades-productivas?modality=V</x:v>
      </x:c>
      <x:c r="F1206" t="str">
        <x:v>Yes</x:v>
      </x:c>
      <x:c r="G1206" t="str">
        <x:v>Yes</x:v>
      </x:c>
      <x:c r="H1206" t="str">
        <x:v>SENA Course Certificate</x:v>
      </x:c>
      <x:c r="I1206" t="str">
        <x:v>Spanish</x:v>
      </x:c>
      <x:c r="J1206" t="str">
        <x:v>Not officially specified</x:v>
      </x:c>
      <x:c r="K1206" t="str">
        <x:v>48 hours</x:v>
      </x:c>
      <x:c r="L1206" t="str">
        <x:v>Business &amp; Entrepreneurship • Sales/Innovation • Enterprise Development • SENA</x:v>
      </x:c>
    </x:row>
    <x:row r="1207">
      <x:c r="A1207" t="n">
        <x:v>18066</x:v>
      </x:c>
      <x:c r="B1207" t="n">
        <x:v>18067</x:v>
      </x:c>
      <x:c r="C1207" t="str">
        <x:v>SENA — Servicio Nacional de Aprendizaje (Colombia)</x:v>
      </x:c>
      <x:c r="D1207" t="str">
        <x:v>EMPRENDIMIENTO DIGITAL</x:v>
      </x:c>
      <x:c r="E1207" t="str">
        <x:v>https://betowa.sena.edu.co/oferta/emprendimiento-digital?modality=V</x:v>
      </x:c>
      <x:c r="F1207" t="str">
        <x:v>Yes</x:v>
      </x:c>
      <x:c r="G1207" t="str">
        <x:v>Yes</x:v>
      </x:c>
      <x:c r="H1207" t="str">
        <x:v>SENA Course Certificate</x:v>
      </x:c>
      <x:c r="I1207" t="str">
        <x:v>Spanish</x:v>
      </x:c>
      <x:c r="J1207" t="str">
        <x:v>Not officially specified</x:v>
      </x:c>
      <x:c r="K1207" t="str">
        <x:v>48 hours</x:v>
      </x:c>
      <x:c r="L1207" t="str">
        <x:v>Business &amp; Entrepreneurship • Sales/Innovation • Enterprise Development • SENA</x:v>
      </x:c>
    </x:row>
    <x:row r="1208">
      <x:c r="A1208" t="n">
        <x:v>18067</x:v>
      </x:c>
      <x:c r="B1208" t="n">
        <x:v>18068</x:v>
      </x:c>
      <x:c r="C1208" t="str">
        <x:v>SENA — Servicio Nacional de Aprendizaje (Colombia)</x:v>
      </x:c>
      <x:c r="D1208" t="str">
        <x:v>EMPRENDIMIENTO DIGITAL JUVENIL</x:v>
      </x:c>
      <x:c r="E1208" t="str">
        <x:v>https://betowa.sena.edu.co/oferta/emprendimiento-digital-juvenil?modality=V</x:v>
      </x:c>
      <x:c r="F1208" t="str">
        <x:v>Yes</x:v>
      </x:c>
      <x:c r="G1208" t="str">
        <x:v>Yes</x:v>
      </x:c>
      <x:c r="H1208" t="str">
        <x:v>SENA Course Certificate</x:v>
      </x:c>
      <x:c r="I1208" t="str">
        <x:v>Spanish</x:v>
      </x:c>
      <x:c r="J1208" t="str">
        <x:v>Not officially specified</x:v>
      </x:c>
      <x:c r="K1208" t="str">
        <x:v>48 hours</x:v>
      </x:c>
      <x:c r="L1208" t="str">
        <x:v>Business &amp; Entrepreneurship • Sales/Innovation • Enterprise Development • SENA</x:v>
      </x:c>
    </x:row>
    <x:row r="1209">
      <x:c r="A1209" t="n">
        <x:v>18068</x:v>
      </x:c>
      <x:c r="B1209" t="n">
        <x:v>18069</x:v>
      </x:c>
      <x:c r="C1209" t="str">
        <x:v>SENA — Servicio Nacional de Aprendizaje (Colombia)</x:v>
      </x:c>
      <x:c r="D1209" t="str">
        <x:v>ENFOQUE Y TENDENCIAS DE LOS NEGOCIOS ELECTRONICOS</x:v>
      </x:c>
      <x:c r="E1209" t="str">
        <x:v>https://betowa.sena.edu.co/oferta/enfoque-y-tendencias-de-los-negocios-electronicos?modality=V</x:v>
      </x:c>
      <x:c r="F1209" t="str">
        <x:v>Yes</x:v>
      </x:c>
      <x:c r="G1209" t="str">
        <x:v>Yes</x:v>
      </x:c>
      <x:c r="H1209" t="str">
        <x:v>SENA Course Certificate</x:v>
      </x:c>
      <x:c r="I1209" t="str">
        <x:v>Spanish</x:v>
      </x:c>
      <x:c r="J1209" t="str">
        <x:v>Not officially specified</x:v>
      </x:c>
      <x:c r="K1209" t="str">
        <x:v>40 hours</x:v>
      </x:c>
      <x:c r="L1209" t="str">
        <x:v>Business &amp; Entrepreneurship • Sales/Innovation • Enterprise Development • SENA</x:v>
      </x:c>
    </x:row>
    <x:row r="1210">
      <x:c r="A1210" t="n">
        <x:v>18069</x:v>
      </x:c>
      <x:c r="B1210" t="n">
        <x:v>18070</x:v>
      </x:c>
      <x:c r="C1210" t="str">
        <x:v>SENA — Servicio Nacional de Aprendizaje (Colombia)</x:v>
      </x:c>
      <x:c r="D1210" t="str">
        <x:v>ENGLISH DOES WORK - LEVEL 1</x:v>
      </x:c>
      <x:c r="E1210" t="str">
        <x:v>https://betowa.sena.edu.co/oferta/english-does-work-level-1?modality=V</x:v>
      </x:c>
      <x:c r="F1210" t="str">
        <x:v>Yes</x:v>
      </x:c>
      <x:c r="G1210" t="str">
        <x:v>Yes</x:v>
      </x:c>
      <x:c r="H1210" t="str">
        <x:v>SENA Course Certificate</x:v>
      </x:c>
      <x:c r="I1210" t="str">
        <x:v>Spanish</x:v>
      </x:c>
      <x:c r="J1210" t="str">
        <x:v>Not officially specified</x:v>
      </x:c>
      <x:c r="K1210" t="str">
        <x:v>48 hours</x:v>
      </x:c>
      <x:c r="L1210" t="str">
        <x:v>English Language • Communication • Vocabulary &amp; Grammar • SENA</x:v>
      </x:c>
    </x:row>
    <x:row r="1211">
      <x:c r="A1211" t="n">
        <x:v>18070</x:v>
      </x:c>
      <x:c r="B1211" t="n">
        <x:v>18071</x:v>
      </x:c>
      <x:c r="C1211" t="str">
        <x:v>SENA — Servicio Nacional de Aprendizaje (Colombia)</x:v>
      </x:c>
      <x:c r="D1211" t="str">
        <x:v>ENGLISH DOES WORK - LEVEL 10</x:v>
      </x:c>
      <x:c r="E1211" t="str">
        <x:v>https://betowa.sena.edu.co/oferta/english-does-work-level-10?modality=V</x:v>
      </x:c>
      <x:c r="F1211" t="str">
        <x:v>Yes</x:v>
      </x:c>
      <x:c r="G1211" t="str">
        <x:v>Yes</x:v>
      </x:c>
      <x:c r="H1211" t="str">
        <x:v>SENA Course Certificate</x:v>
      </x:c>
      <x:c r="I1211" t="str">
        <x:v>Spanish</x:v>
      </x:c>
      <x:c r="J1211" t="str">
        <x:v>Not officially specified</x:v>
      </x:c>
      <x:c r="K1211" t="str">
        <x:v>48 hours</x:v>
      </x:c>
      <x:c r="L1211" t="str">
        <x:v>English Language • Communication • Vocabulary &amp; Grammar • SENA</x:v>
      </x:c>
    </x:row>
    <x:row r="1212">
      <x:c r="A1212" t="n">
        <x:v>18071</x:v>
      </x:c>
      <x:c r="B1212" t="n">
        <x:v>18072</x:v>
      </x:c>
      <x:c r="C1212" t="str">
        <x:v>SENA — Servicio Nacional de Aprendizaje (Colombia)</x:v>
      </x:c>
      <x:c r="D1212" t="str">
        <x:v>ENGLISH DOES WORK - LEVEL 11</x:v>
      </x:c>
      <x:c r="E1212" t="str">
        <x:v>https://betowa.sena.edu.co/oferta/english-does-work-level-11?modality=V</x:v>
      </x:c>
      <x:c r="F1212" t="str">
        <x:v>Yes</x:v>
      </x:c>
      <x:c r="G1212" t="str">
        <x:v>Yes</x:v>
      </x:c>
      <x:c r="H1212" t="str">
        <x:v>SENA Course Certificate</x:v>
      </x:c>
      <x:c r="I1212" t="str">
        <x:v>Spanish</x:v>
      </x:c>
      <x:c r="J1212" t="str">
        <x:v>Not officially specified</x:v>
      </x:c>
      <x:c r="K1212" t="str">
        <x:v>48 hours</x:v>
      </x:c>
      <x:c r="L1212" t="str">
        <x:v>English Language • Communication • Vocabulary &amp; Grammar • SENA</x:v>
      </x:c>
    </x:row>
    <x:row r="1213">
      <x:c r="A1213" t="n">
        <x:v>18072</x:v>
      </x:c>
      <x:c r="B1213" t="n">
        <x:v>18073</x:v>
      </x:c>
      <x:c r="C1213" t="str">
        <x:v>SENA — Servicio Nacional de Aprendizaje (Colombia)</x:v>
      </x:c>
      <x:c r="D1213" t="str">
        <x:v>ENGLISH DOES WORK - LEVEL 12</x:v>
      </x:c>
      <x:c r="E1213" t="str">
        <x:v>https://betowa.sena.edu.co/oferta/english-does-work-level-12?modality=V</x:v>
      </x:c>
      <x:c r="F1213" t="str">
        <x:v>Yes</x:v>
      </x:c>
      <x:c r="G1213" t="str">
        <x:v>Yes</x:v>
      </x:c>
      <x:c r="H1213" t="str">
        <x:v>SENA Course Certificate</x:v>
      </x:c>
      <x:c r="I1213" t="str">
        <x:v>Spanish</x:v>
      </x:c>
      <x:c r="J1213" t="str">
        <x:v>Not officially specified</x:v>
      </x:c>
      <x:c r="K1213" t="str">
        <x:v>48 hours</x:v>
      </x:c>
      <x:c r="L1213" t="str">
        <x:v>English Language • Communication • Vocabulary &amp; Grammar • SENA</x:v>
      </x:c>
    </x:row>
    <x:row r="1214">
      <x:c r="A1214" t="n">
        <x:v>18073</x:v>
      </x:c>
      <x:c r="B1214" t="n">
        <x:v>18074</x:v>
      </x:c>
      <x:c r="C1214" t="str">
        <x:v>SENA — Servicio Nacional de Aprendizaje (Colombia)</x:v>
      </x:c>
      <x:c r="D1214" t="str">
        <x:v>ENGLISH DOES WORK - LEVEL 13</x:v>
      </x:c>
      <x:c r="E1214" t="str">
        <x:v>https://betowa.sena.edu.co/oferta/english-does-work-level-13?modality=V</x:v>
      </x:c>
      <x:c r="F1214" t="str">
        <x:v>Yes</x:v>
      </x:c>
      <x:c r="G1214" t="str">
        <x:v>Yes</x:v>
      </x:c>
      <x:c r="H1214" t="str">
        <x:v>SENA Course Certificate</x:v>
      </x:c>
      <x:c r="I1214" t="str">
        <x:v>Spanish</x:v>
      </x:c>
      <x:c r="J1214" t="str">
        <x:v>Not officially specified</x:v>
      </x:c>
      <x:c r="K1214" t="str">
        <x:v>48 hours</x:v>
      </x:c>
      <x:c r="L1214" t="str">
        <x:v>English Language • Communication • Vocabulary &amp; Grammar • SENA</x:v>
      </x:c>
    </x:row>
    <x:row r="1215">
      <x:c r="A1215" t="n">
        <x:v>18074</x:v>
      </x:c>
      <x:c r="B1215" t="n">
        <x:v>18075</x:v>
      </x:c>
      <x:c r="C1215" t="str">
        <x:v>SENA — Servicio Nacional de Aprendizaje (Colombia)</x:v>
      </x:c>
      <x:c r="D1215" t="str">
        <x:v>ENGLISH DOES WORK - LEVEL 2</x:v>
      </x:c>
      <x:c r="E1215" t="str">
        <x:v>https://betowa.sena.edu.co/oferta/english-does-work-level-2?modality=V</x:v>
      </x:c>
      <x:c r="F1215" t="str">
        <x:v>Yes</x:v>
      </x:c>
      <x:c r="G1215" t="str">
        <x:v>Yes</x:v>
      </x:c>
      <x:c r="H1215" t="str">
        <x:v>SENA Course Certificate</x:v>
      </x:c>
      <x:c r="I1215" t="str">
        <x:v>Spanish</x:v>
      </x:c>
      <x:c r="J1215" t="str">
        <x:v>Not officially specified</x:v>
      </x:c>
      <x:c r="K1215" t="str">
        <x:v>48 hours</x:v>
      </x:c>
      <x:c r="L1215" t="str">
        <x:v>English Language • Communication • Vocabulary &amp; Grammar • SENA</x:v>
      </x:c>
    </x:row>
    <x:row r="1216">
      <x:c r="A1216" t="n">
        <x:v>18075</x:v>
      </x:c>
      <x:c r="B1216" t="n">
        <x:v>18076</x:v>
      </x:c>
      <x:c r="C1216" t="str">
        <x:v>SENA — Servicio Nacional de Aprendizaje (Colombia)</x:v>
      </x:c>
      <x:c r="D1216" t="str">
        <x:v>ENGLISH DOES WORK - LEVEL 3</x:v>
      </x:c>
      <x:c r="E1216" t="str">
        <x:v>https://betowa.sena.edu.co/oferta/english-does-work-level-3?modality=V</x:v>
      </x:c>
      <x:c r="F1216" t="str">
        <x:v>Yes</x:v>
      </x:c>
      <x:c r="G1216" t="str">
        <x:v>Yes</x:v>
      </x:c>
      <x:c r="H1216" t="str">
        <x:v>SENA Course Certificate</x:v>
      </x:c>
      <x:c r="I1216" t="str">
        <x:v>Spanish</x:v>
      </x:c>
      <x:c r="J1216" t="str">
        <x:v>Not officially specified</x:v>
      </x:c>
      <x:c r="K1216" t="str">
        <x:v>48 hours</x:v>
      </x:c>
      <x:c r="L1216" t="str">
        <x:v>English Language • Communication • Vocabulary &amp; Grammar • SENA</x:v>
      </x:c>
    </x:row>
    <x:row r="1217">
      <x:c r="A1217" t="n">
        <x:v>18076</x:v>
      </x:c>
      <x:c r="B1217" t="n">
        <x:v>18077</x:v>
      </x:c>
      <x:c r="C1217" t="str">
        <x:v>SENA — Servicio Nacional de Aprendizaje (Colombia)</x:v>
      </x:c>
      <x:c r="D1217" t="str">
        <x:v>ENGLISH DOES WORK - LEVEL 4</x:v>
      </x:c>
      <x:c r="E1217" t="str">
        <x:v>https://betowa.sena.edu.co/oferta/english-does-work-level-4?modality=V</x:v>
      </x:c>
      <x:c r="F1217" t="str">
        <x:v>Yes</x:v>
      </x:c>
      <x:c r="G1217" t="str">
        <x:v>Yes</x:v>
      </x:c>
      <x:c r="H1217" t="str">
        <x:v>SENA Course Certificate</x:v>
      </x:c>
      <x:c r="I1217" t="str">
        <x:v>Spanish</x:v>
      </x:c>
      <x:c r="J1217" t="str">
        <x:v>Not officially specified</x:v>
      </x:c>
      <x:c r="K1217" t="str">
        <x:v>48 hours</x:v>
      </x:c>
      <x:c r="L1217" t="str">
        <x:v>English Language • Communication • Vocabulary &amp; Grammar • SENA</x:v>
      </x:c>
    </x:row>
    <x:row r="1218">
      <x:c r="A1218" t="n">
        <x:v>18077</x:v>
      </x:c>
      <x:c r="B1218" t="n">
        <x:v>18078</x:v>
      </x:c>
      <x:c r="C1218" t="str">
        <x:v>SENA — Servicio Nacional de Aprendizaje (Colombia)</x:v>
      </x:c>
      <x:c r="D1218" t="str">
        <x:v>ENGLISH DOES WORK - LEVEL 5</x:v>
      </x:c>
      <x:c r="E1218" t="str">
        <x:v>https://betowa.sena.edu.co/oferta/english-does-work-level-5?modality=V</x:v>
      </x:c>
      <x:c r="F1218" t="str">
        <x:v>Yes</x:v>
      </x:c>
      <x:c r="G1218" t="str">
        <x:v>Yes</x:v>
      </x:c>
      <x:c r="H1218" t="str">
        <x:v>SENA Course Certificate</x:v>
      </x:c>
      <x:c r="I1218" t="str">
        <x:v>Spanish</x:v>
      </x:c>
      <x:c r="J1218" t="str">
        <x:v>Not officially specified</x:v>
      </x:c>
      <x:c r="K1218" t="str">
        <x:v>48 hours</x:v>
      </x:c>
      <x:c r="L1218" t="str">
        <x:v>English Language • Communication • Vocabulary &amp; Grammar • SENA</x:v>
      </x:c>
    </x:row>
    <x:row r="1219">
      <x:c r="A1219" t="n">
        <x:v>18078</x:v>
      </x:c>
      <x:c r="B1219" t="n">
        <x:v>18079</x:v>
      </x:c>
      <x:c r="C1219" t="str">
        <x:v>SENA — Servicio Nacional de Aprendizaje (Colombia)</x:v>
      </x:c>
      <x:c r="D1219" t="str">
        <x:v>ENGLISH DOES WORK - LEVEL 6</x:v>
      </x:c>
      <x:c r="E1219" t="str">
        <x:v>https://betowa.sena.edu.co/oferta/english-does-work-level-6?modality=V</x:v>
      </x:c>
      <x:c r="F1219" t="str">
        <x:v>Yes</x:v>
      </x:c>
      <x:c r="G1219" t="str">
        <x:v>Yes</x:v>
      </x:c>
      <x:c r="H1219" t="str">
        <x:v>SENA Course Certificate</x:v>
      </x:c>
      <x:c r="I1219" t="str">
        <x:v>Spanish</x:v>
      </x:c>
      <x:c r="J1219" t="str">
        <x:v>Not officially specified</x:v>
      </x:c>
      <x:c r="K1219" t="str">
        <x:v>48 hours</x:v>
      </x:c>
      <x:c r="L1219" t="str">
        <x:v>English Language • Communication • Vocabulary &amp; Grammar • SENA</x:v>
      </x:c>
    </x:row>
    <x:row r="1220">
      <x:c r="A1220" t="n">
        <x:v>18079</x:v>
      </x:c>
      <x:c r="B1220" t="n">
        <x:v>18080</x:v>
      </x:c>
      <x:c r="C1220" t="str">
        <x:v>SENA — Servicio Nacional de Aprendizaje (Colombia)</x:v>
      </x:c>
      <x:c r="D1220" t="str">
        <x:v>ENGLISH DOES WORK - LEVEL 7</x:v>
      </x:c>
      <x:c r="E1220" t="str">
        <x:v>https://betowa.sena.edu.co/oferta/english-does-work-level-7?modality=V</x:v>
      </x:c>
      <x:c r="F1220" t="str">
        <x:v>Yes</x:v>
      </x:c>
      <x:c r="G1220" t="str">
        <x:v>Yes</x:v>
      </x:c>
      <x:c r="H1220" t="str">
        <x:v>SENA Course Certificate</x:v>
      </x:c>
      <x:c r="I1220" t="str">
        <x:v>Spanish</x:v>
      </x:c>
      <x:c r="J1220" t="str">
        <x:v>Not officially specified</x:v>
      </x:c>
      <x:c r="K1220" t="str">
        <x:v>48 hours</x:v>
      </x:c>
      <x:c r="L1220" t="str">
        <x:v>English Language • Communication • Vocabulary &amp; Grammar • SENA</x:v>
      </x:c>
    </x:row>
    <x:row r="1221">
      <x:c r="A1221" t="n">
        <x:v>18080</x:v>
      </x:c>
      <x:c r="B1221" t="n">
        <x:v>18081</x:v>
      </x:c>
      <x:c r="C1221" t="str">
        <x:v>SENA — Servicio Nacional de Aprendizaje (Colombia)</x:v>
      </x:c>
      <x:c r="D1221" t="str">
        <x:v>ENGLISH DOES WORK - LEVEL 8</x:v>
      </x:c>
      <x:c r="E1221" t="str">
        <x:v>https://betowa.sena.edu.co/oferta/english-does-work-level-8?modality=V</x:v>
      </x:c>
      <x:c r="F1221" t="str">
        <x:v>Yes</x:v>
      </x:c>
      <x:c r="G1221" t="str">
        <x:v>Yes</x:v>
      </x:c>
      <x:c r="H1221" t="str">
        <x:v>SENA Course Certificate</x:v>
      </x:c>
      <x:c r="I1221" t="str">
        <x:v>Spanish</x:v>
      </x:c>
      <x:c r="J1221" t="str">
        <x:v>Not officially specified</x:v>
      </x:c>
      <x:c r="K1221" t="str">
        <x:v>48 hours</x:v>
      </x:c>
      <x:c r="L1221" t="str">
        <x:v>English Language • Communication • Vocabulary &amp; Grammar • SENA</x:v>
      </x:c>
    </x:row>
    <x:row r="1222">
      <x:c r="A1222" t="n">
        <x:v>18081</x:v>
      </x:c>
      <x:c r="B1222" t="n">
        <x:v>18082</x:v>
      </x:c>
      <x:c r="C1222" t="str">
        <x:v>SENA — Servicio Nacional de Aprendizaje (Colombia)</x:v>
      </x:c>
      <x:c r="D1222" t="str">
        <x:v>ENGLISH DOES WORK - LEVEL 9</x:v>
      </x:c>
      <x:c r="E1222" t="str">
        <x:v>https://betowa.sena.edu.co/oferta/english-does-work-level-9?modality=V</x:v>
      </x:c>
      <x:c r="F1222" t="str">
        <x:v>Yes</x:v>
      </x:c>
      <x:c r="G1222" t="str">
        <x:v>Yes</x:v>
      </x:c>
      <x:c r="H1222" t="str">
        <x:v>SENA Course Certificate</x:v>
      </x:c>
      <x:c r="I1222" t="str">
        <x:v>Spanish</x:v>
      </x:c>
      <x:c r="J1222" t="str">
        <x:v>Not officially specified</x:v>
      </x:c>
      <x:c r="K1222" t="str">
        <x:v>48 hours</x:v>
      </x:c>
      <x:c r="L1222" t="str">
        <x:v>English Language • Communication • Vocabulary &amp; Grammar • SENA</x:v>
      </x:c>
    </x:row>
    <x:row r="1223">
      <x:c r="A1223" t="n">
        <x:v>18082</x:v>
      </x:c>
      <x:c r="B1223" t="n">
        <x:v>18083</x:v>
      </x:c>
      <x:c r="C1223" t="str">
        <x:v>SENA — Servicio Nacional de Aprendizaje (Colombia)</x:v>
      </x:c>
      <x:c r="D1223" t="str">
        <x:v>ESCALADO INDUSTRIAL MANUAL DE PATRONES BASICOS FEMENINOS</x:v>
      </x:c>
      <x:c r="E1223" t="str">
        <x:v>https://betowa.sena.edu.co/oferta/escalado-industrial-manual-de-patrones-basicos-femeninos?modality=V</x:v>
      </x:c>
      <x:c r="F1223" t="str">
        <x:v>Yes</x:v>
      </x:c>
      <x:c r="G1223" t="str">
        <x:v>Yes</x:v>
      </x:c>
      <x:c r="H1223" t="str">
        <x:v>SENA Course Certificate</x:v>
      </x:c>
      <x:c r="I1223" t="str">
        <x:v>Spanish</x:v>
      </x:c>
      <x:c r="J1223" t="str">
        <x:v>Not officially specified</x:v>
      </x:c>
      <x:c r="K1223" t="str">
        <x:v>48 hours</x:v>
      </x:c>
      <x:c r="L1223" t="str">
        <x:v>Design &amp; Creative Media • Production Skills • Digital/Visual Arts • SENA</x:v>
      </x:c>
    </x:row>
    <x:row r="1224">
      <x:c r="A1224" t="n">
        <x:v>18083</x:v>
      </x:c>
      <x:c r="B1224" t="n">
        <x:v>18084</x:v>
      </x:c>
      <x:c r="C1224" t="str">
        <x:v>SENA — Servicio Nacional de Aprendizaje (Colombia)</x:v>
      </x:c>
      <x:c r="D1224" t="str">
        <x:v>ESTABLECER ESTRATEGIAS LOGISTICAS</x:v>
      </x:c>
      <x:c r="E1224" t="str">
        <x:v>https://betowa.sena.edu.co/oferta/establecer-estrategias-logisticas?modality=V</x:v>
      </x:c>
      <x:c r="F1224" t="str">
        <x:v>Yes</x:v>
      </x:c>
      <x:c r="G1224" t="str">
        <x:v>Yes</x:v>
      </x:c>
      <x:c r="H1224" t="str">
        <x:v>SENA Course Certificate</x:v>
      </x:c>
      <x:c r="I1224" t="str">
        <x:v>Spanish</x:v>
      </x:c>
      <x:c r="J1224" t="str">
        <x:v>Not officially specified</x:v>
      </x:c>
      <x:c r="K1224" t="str">
        <x:v>40 hours</x:v>
      </x:c>
      <x:c r="L1224" t="str">
        <x:v>Logistics &amp; Trade • Transport/Customs • Operations Management • SENA</x:v>
      </x:c>
    </x:row>
    <x:row r="1225">
      <x:c r="A1225" t="n">
        <x:v>18084</x:v>
      </x:c>
      <x:c r="B1225" t="n">
        <x:v>18085</x:v>
      </x:c>
      <x:c r="C1225" t="str">
        <x:v>SENA — Servicio Nacional de Aprendizaje (Colombia)</x:v>
      </x:c>
      <x:c r="D1225" t="str">
        <x:v>ESTABLECIMIENTO DE CULTIVOS PISCICOLAS CONTINENTALES EN AGUAS CALIDAS</x:v>
      </x:c>
      <x:c r="E1225" t="str">
        <x:v>https://betowa.sena.edu.co/oferta/establecimiento-de-cultivos-piscicolas-continentales-en-aguas-calidas?modality=V</x:v>
      </x:c>
      <x:c r="F1225" t="str">
        <x:v>Yes</x:v>
      </x:c>
      <x:c r="G1225" t="str">
        <x:v>Yes</x:v>
      </x:c>
      <x:c r="H1225" t="str">
        <x:v>SENA Course Certificate</x:v>
      </x:c>
      <x:c r="I1225" t="str">
        <x:v>Spanish</x:v>
      </x:c>
      <x:c r="J1225" t="str">
        <x:v>Not officially specified</x:v>
      </x:c>
      <x:c r="K1225" t="str">
        <x:v>40 hours</x:v>
      </x:c>
      <x:c r="L1225" t="str">
        <x:v>Agriculture &amp; Livestock • Sustainable Production • Animal/Plant Systems • SENA</x:v>
      </x:c>
    </x:row>
    <x:row r="1226">
      <x:c r="A1226" t="n">
        <x:v>18085</x:v>
      </x:c>
      <x:c r="B1226" t="n">
        <x:v>18086</x:v>
      </x:c>
      <x:c r="C1226" t="str">
        <x:v>SENA — Servicio Nacional de Aprendizaje (Colombia)</x:v>
      </x:c>
      <x:c r="D1226" t="str">
        <x:v>ESTRATEGIAS PARA EL ACCESO Y USO DE LA INFORMACION</x:v>
      </x:c>
      <x:c r="E1226" t="str">
        <x:v>https://betowa.sena.edu.co/oferta/estrategias-para-el-acceso-y-uso-de-la-informacion?modality=V</x:v>
      </x:c>
      <x:c r="F1226" t="str">
        <x:v>Yes</x:v>
      </x:c>
      <x:c r="G1226" t="str">
        <x:v>Yes</x:v>
      </x:c>
      <x:c r="H1226" t="str">
        <x:v>SENA Course Certificate</x:v>
      </x:c>
      <x:c r="I1226" t="str">
        <x:v>Spanish</x:v>
      </x:c>
      <x:c r="J1226" t="str">
        <x:v>Not officially specified</x:v>
      </x:c>
      <x:c r="K1226" t="str">
        <x:v>40 hours</x:v>
      </x:c>
      <x:c r="L1226" t="str">
        <x:v>Education &amp; Learning • Pedagogy • Cognitive/Digital Skills • SENA</x:v>
      </x:c>
    </x:row>
    <x:row r="1227">
      <x:c r="A1227" t="n">
        <x:v>18086</x:v>
      </x:c>
      <x:c r="B1227" t="n">
        <x:v>18087</x:v>
      </x:c>
      <x:c r="C1227" t="str">
        <x:v>SENA — Servicio Nacional de Aprendizaje (Colombia)</x:v>
      </x:c>
      <x:c r="D1227" t="str">
        <x:v>ESTRATEGIAS PARA EL MEJORAMIENTO DE LA COMPRENSION LECTORA</x:v>
      </x:c>
      <x:c r="E1227" t="str">
        <x:v>https://betowa.sena.edu.co/oferta/estrategias-para-el-mejoramiento-de-la-comprension-lectora?modality=V</x:v>
      </x:c>
      <x:c r="F1227" t="str">
        <x:v>Yes</x:v>
      </x:c>
      <x:c r="G1227" t="str">
        <x:v>Yes</x:v>
      </x:c>
      <x:c r="H1227" t="str">
        <x:v>SENA Course Certificate</x:v>
      </x:c>
      <x:c r="I1227" t="str">
        <x:v>Spanish</x:v>
      </x:c>
      <x:c r="J1227" t="str">
        <x:v>Not officially specified</x:v>
      </x:c>
      <x:c r="K1227" t="str">
        <x:v>40 hours</x:v>
      </x:c>
      <x:c r="L1227" t="str">
        <x:v>Education &amp; Learning • Pedagogy • Cognitive/Digital Skills • SENA</x:v>
      </x:c>
    </x:row>
    <x:row r="1228">
      <x:c r="A1228" t="n">
        <x:v>18087</x:v>
      </x:c>
      <x:c r="B1228" t="n">
        <x:v>18088</x:v>
      </x:c>
      <x:c r="C1228" t="str">
        <x:v>SENA — Servicio Nacional de Aprendizaje (Colombia)</x:v>
      </x:c>
      <x:c r="D1228" t="str">
        <x:v>ESTRATEGIAS PARA LA INCORPORACION DE CRITERIOS DE SOSTENIBILIDAD</x:v>
      </x:c>
      <x:c r="E1228" t="str">
        <x:v>https://betowa.sena.edu.co/oferta/estrategias-para-la-incorporacion-de-criterios-de-sostenibilidad?modality=V</x:v>
      </x:c>
      <x:c r="F1228" t="str">
        <x:v>Yes</x:v>
      </x:c>
      <x:c r="G1228" t="str">
        <x:v>Yes</x:v>
      </x:c>
      <x:c r="H1228" t="str">
        <x:v>SENA Course Certificate</x:v>
      </x:c>
      <x:c r="I1228" t="str">
        <x:v>Spanish</x:v>
      </x:c>
      <x:c r="J1228" t="str">
        <x:v>Not officially specified</x:v>
      </x:c>
      <x:c r="K1228" t="str">
        <x:v>48 hours</x:v>
      </x:c>
      <x:c r="L1228" t="str">
        <x:v>Environment &amp; Sustainability • Resource Management • Sustainable Practices • SENA</x:v>
      </x:c>
    </x:row>
    <x:row r="1229">
      <x:c r="A1229" t="n">
        <x:v>18088</x:v>
      </x:c>
      <x:c r="B1229" t="n">
        <x:v>18089</x:v>
      </x:c>
      <x:c r="C1229" t="str">
        <x:v>SENA — Servicio Nacional de Aprendizaje (Colombia)</x:v>
      </x:c>
      <x:c r="D1229" t="str">
        <x:v>ESTRATEGIAS PEDAGOGICAS PARA EL DESARROLLO DEL PENSAMIENTO</x:v>
      </x:c>
      <x:c r="E1229" t="str">
        <x:v>https://betowa.sena.edu.co/oferta/estrategias-pedagogicas-para-el-desarrollo-del-pensamiento?modality=V</x:v>
      </x:c>
      <x:c r="F1229" t="str">
        <x:v>Yes</x:v>
      </x:c>
      <x:c r="G1229" t="str">
        <x:v>Yes</x:v>
      </x:c>
      <x:c r="H1229" t="str">
        <x:v>SENA Course Certificate</x:v>
      </x:c>
      <x:c r="I1229" t="str">
        <x:v>Spanish</x:v>
      </x:c>
      <x:c r="J1229" t="str">
        <x:v>Not officially specified</x:v>
      </x:c>
      <x:c r="K1229" t="str">
        <x:v>40 hours</x:v>
      </x:c>
      <x:c r="L1229" t="str">
        <x:v>Education &amp; Learning • Pedagogy • Cognitive/Digital Skills • SENA</x:v>
      </x:c>
    </x:row>
    <x:row r="1230">
      <x:c r="A1230" t="n">
        <x:v>18089</x:v>
      </x:c>
      <x:c r="B1230" t="n">
        <x:v>18090</x:v>
      </x:c>
      <x:c r="C1230" t="str">
        <x:v>SENA — Servicio Nacional de Aprendizaje (Colombia)</x:v>
      </x:c>
      <x:c r="D1230" t="str">
        <x:v>ESTRATEGIAS Y MEDIOS PARA EL APRENDIZAJE DE LA TECNOLOGIA</x:v>
      </x:c>
      <x:c r="E1230" t="str">
        <x:v>https://betowa.sena.edu.co/oferta/estrategias-y-medios-para-el-aprendizaje-de-la-tecnologia?modality=V</x:v>
      </x:c>
      <x:c r="F1230" t="str">
        <x:v>Yes</x:v>
      </x:c>
      <x:c r="G1230" t="str">
        <x:v>Yes</x:v>
      </x:c>
      <x:c r="H1230" t="str">
        <x:v>SENA Course Certificate</x:v>
      </x:c>
      <x:c r="I1230" t="str">
        <x:v>Spanish</x:v>
      </x:c>
      <x:c r="J1230" t="str">
        <x:v>Not officially specified</x:v>
      </x:c>
      <x:c r="K1230" t="str">
        <x:v>40 hours</x:v>
      </x:c>
      <x:c r="L1230" t="str">
        <x:v>Education &amp; Learning • Pedagogy • Cognitive/Digital Skills • SENA</x:v>
      </x:c>
    </x:row>
    <x:row r="1231">
      <x:c r="A1231" t="n">
        <x:v>18090</x:v>
      </x:c>
      <x:c r="B1231" t="n">
        <x:v>18091</x:v>
      </x:c>
      <x:c r="C1231" t="str">
        <x:v>SENA — Servicio Nacional de Aprendizaje (Colombia)</x:v>
      </x:c>
      <x:c r="D1231" t="str">
        <x:v>ESTRUCTURACION DE UN MODELO DE NEGOCIO VERDE E INCLUSIVO</x:v>
      </x:c>
      <x:c r="E1231" t="str">
        <x:v>https://betowa.sena.edu.co/oferta/estructuracion-de-un-modelo-de-negocio-verde-e-inclusivo?modality=V</x:v>
      </x:c>
      <x:c r="F1231" t="str">
        <x:v>Yes</x:v>
      </x:c>
      <x:c r="G1231" t="str">
        <x:v>Yes</x:v>
      </x:c>
      <x:c r="H1231" t="str">
        <x:v>SENA Course Certificate</x:v>
      </x:c>
      <x:c r="I1231" t="str">
        <x:v>Spanish</x:v>
      </x:c>
      <x:c r="J1231" t="str">
        <x:v>Not officially specified</x:v>
      </x:c>
      <x:c r="K1231" t="str">
        <x:v>40 hours</x:v>
      </x:c>
      <x:c r="L1231" t="str">
        <x:v>Business &amp; Entrepreneurship • Sales/Innovation • Enterprise Development • SENA</x:v>
      </x:c>
    </x:row>
    <x:row r="1232">
      <x:c r="A1232" t="n">
        <x:v>18091</x:v>
      </x:c>
      <x:c r="B1232" t="n">
        <x:v>18092</x:v>
      </x:c>
      <x:c r="C1232" t="str">
        <x:v>SENA — Servicio Nacional de Aprendizaje (Colombia)</x:v>
      </x:c>
      <x:c r="D1232" t="str">
        <x:v>ESTRUCTURA DE LA INFORMACION DOCUMENTADA -NTCISO 9001:2015</x:v>
      </x:c>
      <x:c r="E1232" t="str">
        <x:v>https://betowa.sena.edu.co/oferta/estructura-de-la-informacion-documentada-ntciso-90012015?modality=V</x:v>
      </x:c>
      <x:c r="F1232" t="str">
        <x:v>Yes</x:v>
      </x:c>
      <x:c r="G1232" t="str">
        <x:v>Yes</x:v>
      </x:c>
      <x:c r="H1232" t="str">
        <x:v>SENA Course Certificate</x:v>
      </x:c>
      <x:c r="I1232" t="str">
        <x:v>Spanish</x:v>
      </x:c>
      <x:c r="J1232" t="str">
        <x:v>Not officially specified</x:v>
      </x:c>
      <x:c r="K1232" t="str">
        <x:v>48 hours</x:v>
      </x:c>
      <x:c r="L1232" t="str">
        <x:v>Education &amp; Learning • Pedagogy • Cognitive/Digital Skills • SENA</x:v>
      </x:c>
    </x:row>
    <x:row r="1233">
      <x:c r="A1233" t="n">
        <x:v>18092</x:v>
      </x:c>
      <x:c r="B1233" t="n">
        <x:v>18093</x:v>
      </x:c>
      <x:c r="C1233" t="str">
        <x:v>SENA — Servicio Nacional de Aprendizaje (Colombia)</x:v>
      </x:c>
      <x:c r="D1233" t="str">
        <x:v>ESTRUCTURA DEL LENGUAJE DE PROGRAMACION C++ (NIVEL I)</x:v>
      </x:c>
      <x:c r="E1233" t="str">
        <x:v>https://betowa.sena.edu.co/oferta/estructura-del-lenguaje-de-programacion-c-nivel-i?modality=V</x:v>
      </x:c>
      <x:c r="F1233" t="str">
        <x:v>Yes</x:v>
      </x:c>
      <x:c r="G1233" t="str">
        <x:v>Yes</x:v>
      </x:c>
      <x:c r="H1233" t="str">
        <x:v>SENA Course Certificate</x:v>
      </x:c>
      <x:c r="I1233" t="str">
        <x:v>Spanish</x:v>
      </x:c>
      <x:c r="J1233" t="str">
        <x:v>Not officially specified</x:v>
      </x:c>
      <x:c r="K1233" t="str">
        <x:v>40 hours</x:v>
      </x:c>
      <x:c r="L1233" t="str">
        <x:v>Information Technology • Software &amp; Data • Digital Systems • SENA</x:v>
      </x:c>
    </x:row>
    <x:row r="1234">
      <x:c r="A1234" t="n">
        <x:v>18093</x:v>
      </x:c>
      <x:c r="B1234" t="n">
        <x:v>18094</x:v>
      </x:c>
      <x:c r="C1234" t="str">
        <x:v>SENA — Servicio Nacional de Aprendizaje (Colombia)</x:v>
      </x:c>
      <x:c r="D1234" t="str">
        <x:v>ETICA EN LO PERSONAL Y LABORAL</x:v>
      </x:c>
      <x:c r="E1234" t="str">
        <x:v>https://betowa.sena.edu.co/oferta/etica-en-lo-personal-y-laboral?modality=V</x:v>
      </x:c>
      <x:c r="F1234" t="str">
        <x:v>Yes</x:v>
      </x:c>
      <x:c r="G1234" t="str">
        <x:v>Yes</x:v>
      </x:c>
      <x:c r="H1234" t="str">
        <x:v>SENA Course Certificate</x:v>
      </x:c>
      <x:c r="I1234" t="str">
        <x:v>Spanish</x:v>
      </x:c>
      <x:c r="J1234" t="str">
        <x:v>Not officially specified</x:v>
      </x:c>
      <x:c r="K1234" t="str">
        <x:v>40 hours</x:v>
      </x:c>
      <x:c r="L1234" t="str">
        <x:v>Human Resources • Leadership &amp; Ethics • Workplace Skills • SENA</x:v>
      </x:c>
    </x:row>
    <x:row r="1235">
      <x:c r="A1235" t="n">
        <x:v>18094</x:v>
      </x:c>
      <x:c r="B1235" t="n">
        <x:v>18095</x:v>
      </x:c>
      <x:c r="C1235" t="str">
        <x:v>SENA — Servicio Nacional de Aprendizaje (Colombia)</x:v>
      </x:c>
      <x:c r="D1235" t="str">
        <x:v>EVALUACION DE BUENAS PRACTICAS GANADERAS BOVINAS EN LA PRODUCCION DE LECHE</x:v>
      </x:c>
      <x:c r="E1235" t="str">
        <x:v>https://betowa.sena.edu.co/oferta/evaluacion-de-buenas-practicas-ganaderas-bovinas-en-la-produccion-de-leche?modality=V</x:v>
      </x:c>
      <x:c r="F1235" t="str">
        <x:v>Yes</x:v>
      </x:c>
      <x:c r="G1235" t="str">
        <x:v>Yes</x:v>
      </x:c>
      <x:c r="H1235" t="str">
        <x:v>SENA Course Certificate</x:v>
      </x:c>
      <x:c r="I1235" t="str">
        <x:v>Spanish</x:v>
      </x:c>
      <x:c r="J1235" t="str">
        <x:v>Not officially specified</x:v>
      </x:c>
      <x:c r="K1235" t="str">
        <x:v>48 hours</x:v>
      </x:c>
      <x:c r="L1235" t="str">
        <x:v>Agriculture &amp; Livestock • Sustainable Production • Animal/Plant Systems • SENA</x:v>
      </x:c>
    </x:row>
    <x:row r="1236">
      <x:c r="A1236" t="n">
        <x:v>18095</x:v>
      </x:c>
      <x:c r="B1236" t="n">
        <x:v>18096</x:v>
      </x:c>
      <x:c r="C1236" t="str">
        <x:v>SENA — Servicio Nacional de Aprendizaje (Colombia)</x:v>
      </x:c>
      <x:c r="D1236" t="str">
        <x:v>EVALUACION DE BUENAS PRACTICAS GANADERAS EN BOVINOS DE CARNE</x:v>
      </x:c>
      <x:c r="E1236" t="str">
        <x:v>https://betowa.sena.edu.co/oferta/evaluacion-de-buenas-practicas-ganaderas-en-bovinos-de-carne?modality=V</x:v>
      </x:c>
      <x:c r="F1236" t="str">
        <x:v>Yes</x:v>
      </x:c>
      <x:c r="G1236" t="str">
        <x:v>Yes</x:v>
      </x:c>
      <x:c r="H1236" t="str">
        <x:v>SENA Course Certificate</x:v>
      </x:c>
      <x:c r="I1236" t="str">
        <x:v>Spanish</x:v>
      </x:c>
      <x:c r="J1236" t="str">
        <x:v>Not officially specified</x:v>
      </x:c>
      <x:c r="K1236" t="str">
        <x:v>48 hours</x:v>
      </x:c>
      <x:c r="L1236" t="str">
        <x:v>Agriculture &amp; Livestock • Sustainable Production • Animal/Plant Systems • SENA</x:v>
      </x:c>
    </x:row>
    <x:row r="1237">
      <x:c r="A1237" t="n">
        <x:v>18096</x:v>
      </x:c>
      <x:c r="B1237" t="n">
        <x:v>18097</x:v>
      </x:c>
      <x:c r="C1237" t="str">
        <x:v>SENA — Servicio Nacional de Aprendizaje (Colombia)</x:v>
      </x:c>
      <x:c r="D1237" t="str">
        <x:v>EVALUACION DE LA OPERACION DEL TRANSPORTE</x:v>
      </x:c>
      <x:c r="E1237" t="str">
        <x:v>https://betowa.sena.edu.co/oferta/evaluacion-de-la-operacion-del-transporte?modality=V</x:v>
      </x:c>
      <x:c r="F1237" t="str">
        <x:v>Yes</x:v>
      </x:c>
      <x:c r="G1237" t="str">
        <x:v>Yes</x:v>
      </x:c>
      <x:c r="H1237" t="str">
        <x:v>SENA Course Certificate</x:v>
      </x:c>
      <x:c r="I1237" t="str">
        <x:v>Spanish</x:v>
      </x:c>
      <x:c r="J1237" t="str">
        <x:v>Not officially specified</x:v>
      </x:c>
      <x:c r="K1237" t="str">
        <x:v>48 hours</x:v>
      </x:c>
      <x:c r="L1237" t="str">
        <x:v>Logistics &amp; Trade • Transport/Customs • Operations Management • SENA</x:v>
      </x:c>
    </x:row>
    <x:row r="1238">
      <x:c r="A1238" t="n">
        <x:v>18097</x:v>
      </x:c>
      <x:c r="B1238" t="n">
        <x:v>18098</x:v>
      </x:c>
      <x:c r="C1238" t="str">
        <x:v>SENA — Servicio Nacional de Aprendizaje (Colombia)</x:v>
      </x:c>
      <x:c r="D1238" t="str">
        <x:v>EVALUACION SOLICITUDES FINANCIERAS BAJO LA NORMATIVIDAD SARLAFT</x:v>
      </x:c>
      <x:c r="E1238" t="str">
        <x:v>https://betowa.sena.edu.co/oferta/evaluacion-solicitudes-financieras-bajo-la-normatividad-sarlaft?modality=V</x:v>
      </x:c>
      <x:c r="F1238" t="str">
        <x:v>Yes</x:v>
      </x:c>
      <x:c r="G1238" t="str">
        <x:v>Yes</x:v>
      </x:c>
      <x:c r="H1238" t="str">
        <x:v>SENA Course Certificate</x:v>
      </x:c>
      <x:c r="I1238" t="str">
        <x:v>Spanish</x:v>
      </x:c>
      <x:c r="J1238" t="str">
        <x:v>Not officially specified</x:v>
      </x:c>
      <x:c r="K1238" t="str">
        <x:v>48 hours</x:v>
      </x:c>
      <x:c r="L1238" t="str">
        <x:v>Finance &amp; Accounting • Risk/Investment • Financial Management • SENA</x:v>
      </x:c>
    </x:row>
    <x:row r="1239">
      <x:c r="A1239" t="n">
        <x:v>18098</x:v>
      </x:c>
      <x:c r="B1239" t="n">
        <x:v>18099</x:v>
      </x:c>
      <x:c r="C1239" t="str">
        <x:v>SENA — Servicio Nacional de Aprendizaje (Colombia)</x:v>
      </x:c>
      <x:c r="D1239" t="str">
        <x:v>EXCEL AVANZADO: GESTION ESTRATEGICA DE INFORMACION</x:v>
      </x:c>
      <x:c r="E1239" t="str">
        <x:v>https://betowa.sena.edu.co/oferta/excel-avanzado-gestion-estrategica-de-informacion?modality=V</x:v>
      </x:c>
      <x:c r="F1239" t="str">
        <x:v>Yes</x:v>
      </x:c>
      <x:c r="G1239" t="str">
        <x:v>Yes</x:v>
      </x:c>
      <x:c r="H1239" t="str">
        <x:v>SENA Course Certificate</x:v>
      </x:c>
      <x:c r="I1239" t="str">
        <x:v>Spanish</x:v>
      </x:c>
      <x:c r="J1239" t="str">
        <x:v>Not officially specified</x:v>
      </x:c>
      <x:c r="K1239" t="str">
        <x:v>48 hours</x:v>
      </x:c>
      <x:c r="L1239" t="str">
        <x:v>Education &amp; Learning • Pedagogy • Cognitive/Digital Skills • SENA</x:v>
      </x:c>
    </x:row>
    <x:row r="1240">
      <x:c r="A1240" t="n">
        <x:v>18099</x:v>
      </x:c>
      <x:c r="B1240" t="n">
        <x:v>18100</x:v>
      </x:c>
      <x:c r="C1240" t="str">
        <x:v>SENA — Servicio Nacional de Aprendizaje (Colombia)</x:v>
      </x:c>
      <x:c r="D1240" t="str">
        <x:v>FACTURACION DE LOS SERVICIOS EN SALUD</x:v>
      </x:c>
      <x:c r="E1240" t="str">
        <x:v>https://betowa.sena.edu.co/oferta/facturacion-de-los-servicios-en-salud?modality=V</x:v>
      </x:c>
      <x:c r="F1240" t="str">
        <x:v>Yes</x:v>
      </x:c>
      <x:c r="G1240" t="str">
        <x:v>Yes</x:v>
      </x:c>
      <x:c r="H1240" t="str">
        <x:v>SENA Course Certificate</x:v>
      </x:c>
      <x:c r="I1240" t="str">
        <x:v>Spanish</x:v>
      </x:c>
      <x:c r="J1240" t="str">
        <x:v>Not officially specified</x:v>
      </x:c>
      <x:c r="K1240" t="str">
        <x:v>40 hours</x:v>
      </x:c>
      <x:c r="L1240" t="str">
        <x:v>Health &amp; Care • Service/Technical Practice • Regulation &amp; Quality • SENA</x:v>
      </x:c>
    </x:row>
    <x:row r="1241">
      <x:c r="A1241" t="n">
        <x:v>18100</x:v>
      </x:c>
      <x:c r="B1241" t="n">
        <x:v>18101</x:v>
      </x:c>
      <x:c r="C1241" t="str">
        <x:v>SENA — Servicio Nacional de Aprendizaje (Colombia)</x:v>
      </x:c>
      <x:c r="D1241" t="str">
        <x:v>FERTILIZACION AGRICOLA ECOLOGICA</x:v>
      </x:c>
      <x:c r="E1241" t="str">
        <x:v>https://betowa.sena.edu.co/oferta/fertilizacion-agricola-ecologica?modality=V</x:v>
      </x:c>
      <x:c r="F1241" t="str">
        <x:v>Yes</x:v>
      </x:c>
      <x:c r="G1241" t="str">
        <x:v>Yes</x:v>
      </x:c>
      <x:c r="H1241" t="str">
        <x:v>SENA Course Certificate</x:v>
      </x:c>
      <x:c r="I1241" t="str">
        <x:v>Spanish</x:v>
      </x:c>
      <x:c r="J1241" t="str">
        <x:v>Not officially specified</x:v>
      </x:c>
      <x:c r="K1241" t="str">
        <x:v>40 hours</x:v>
      </x:c>
      <x:c r="L1241" t="str">
        <x:v>Agriculture &amp; Livestock • Sustainable Production • Animal/Plant Systems • SENA</x:v>
      </x:c>
    </x:row>
    <x:row r="1242">
      <x:c r="A1242" t="n">
        <x:v>18101</x:v>
      </x:c>
      <x:c r="B1242" t="n">
        <x:v>18102</x:v>
      </x:c>
      <x:c r="C1242" t="str">
        <x:v>SENA — Servicio Nacional de Aprendizaje (Colombia)</x:v>
      </x:c>
      <x:c r="D1242" t="str">
        <x:v>FORMACION DE LIDERES CON TALENTO, INTEGRALES Y COMPETITIVOS</x:v>
      </x:c>
      <x:c r="E1242" t="str">
        <x:v>https://betowa.sena.edu.co/oferta/formacion-de-lideres-con-talento-integrales-y-competitivos?modality=V</x:v>
      </x:c>
      <x:c r="F1242" t="str">
        <x:v>Yes</x:v>
      </x:c>
      <x:c r="G1242" t="str">
        <x:v>Yes</x:v>
      </x:c>
      <x:c r="H1242" t="str">
        <x:v>SENA Course Certificate</x:v>
      </x:c>
      <x:c r="I1242" t="str">
        <x:v>Spanish</x:v>
      </x:c>
      <x:c r="J1242" t="str">
        <x:v>Not officially specified</x:v>
      </x:c>
      <x:c r="K1242" t="str">
        <x:v>40 hours</x:v>
      </x:c>
      <x:c r="L1242" t="str">
        <x:v>Human Resources • Leadership &amp; Ethics • Workplace Skills • SENA</x:v>
      </x:c>
    </x:row>
    <x:row r="1243">
      <x:c r="A1243" t="n">
        <x:v>18102</x:v>
      </x:c>
      <x:c r="B1243" t="n">
        <x:v>18103</x:v>
      </x:c>
      <x:c r="C1243" t="str">
        <x:v>SENA — Servicio Nacional de Aprendizaje (Colombia)</x:v>
      </x:c>
      <x:c r="D1243" t="str">
        <x:v>FORMALIZACION DE EMPRESAS ASOCIATIVAS DE TRABAJO</x:v>
      </x:c>
      <x:c r="E1243" t="str">
        <x:v>https://betowa.sena.edu.co/oferta/formalizacion-de-empresas-asociativas-de-trabajo?modality=V</x:v>
      </x:c>
      <x:c r="F1243" t="str">
        <x:v>Yes</x:v>
      </x:c>
      <x:c r="G1243" t="str">
        <x:v>Yes</x:v>
      </x:c>
      <x:c r="H1243" t="str">
        <x:v>SENA Course Certificate</x:v>
      </x:c>
      <x:c r="I1243" t="str">
        <x:v>Spanish</x:v>
      </x:c>
      <x:c r="J1243" t="str">
        <x:v>Not officially specified</x:v>
      </x:c>
      <x:c r="K1243" t="str">
        <x:v>48 hours</x:v>
      </x:c>
      <x:c r="L1243" t="str">
        <x:v>Business &amp; Entrepreneurship • Sales/Innovation • Enterprise Development • SENA</x:v>
      </x:c>
    </x:row>
    <x:row r="1244">
      <x:c r="A1244" t="n">
        <x:v>18103</x:v>
      </x:c>
      <x:c r="B1244" t="n">
        <x:v>18104</x:v>
      </x:c>
      <x:c r="C1244" t="str">
        <x:v>SENA — Servicio Nacional de Aprendizaje (Colombia)</x:v>
      </x:c>
      <x:c r="D1244" t="str">
        <x:v>FORMALIZACION EMPRESARIAL PARA UNIDADES PRODUCTIVAS</x:v>
      </x:c>
      <x:c r="E1244" t="str">
        <x:v>https://betowa.sena.edu.co/oferta/formalizacion-empresarial-para-unidades-productivas?modality=V</x:v>
      </x:c>
      <x:c r="F1244" t="str">
        <x:v>Yes</x:v>
      </x:c>
      <x:c r="G1244" t="str">
        <x:v>Yes</x:v>
      </x:c>
      <x:c r="H1244" t="str">
        <x:v>SENA Course Certificate</x:v>
      </x:c>
      <x:c r="I1244" t="str">
        <x:v>Spanish</x:v>
      </x:c>
      <x:c r="J1244" t="str">
        <x:v>Not officially specified</x:v>
      </x:c>
      <x:c r="K1244" t="str">
        <x:v>48 hours</x:v>
      </x:c>
      <x:c r="L1244" t="str">
        <x:v>Business &amp; Entrepreneurship • Sales/Innovation • Enterprise Development • SENA</x:v>
      </x:c>
    </x:row>
    <x:row r="1245">
      <x:c r="A1245" t="n">
        <x:v>18104</x:v>
      </x:c>
      <x:c r="B1245" t="n">
        <x:v>18105</x:v>
      </x:c>
      <x:c r="C1245" t="str">
        <x:v>SENA — Servicio Nacional de Aprendizaje (Colombia)</x:v>
      </x:c>
      <x:c r="D1245" t="str">
        <x:v>FORMULACION DE ESTRATEGIAS DE RESILIENCIA CIBERNETICA Y CONTINUIDAD DEL NEGOCIO</x:v>
      </x:c>
      <x:c r="E1245" t="str">
        <x:v>https://betowa.sena.edu.co/oferta/formulacion-de-estrategias-de-resiliencia-cibernetica-y-continuidad-del-negocio?modality=V</x:v>
      </x:c>
      <x:c r="F1245" t="str">
        <x:v>Yes</x:v>
      </x:c>
      <x:c r="G1245" t="str">
        <x:v>Yes</x:v>
      </x:c>
      <x:c r="H1245" t="str">
        <x:v>SENA Course Certificate</x:v>
      </x:c>
      <x:c r="I1245" t="str">
        <x:v>Spanish</x:v>
      </x:c>
      <x:c r="J1245" t="str">
        <x:v>Not officially specified</x:v>
      </x:c>
      <x:c r="K1245" t="str">
        <x:v>48 hours</x:v>
      </x:c>
      <x:c r="L1245" t="str">
        <x:v>Cybersecurity • Risk Management • Business Continuity • SENA</x:v>
      </x:c>
    </x:row>
    <x:row r="1246">
      <x:c r="A1246" t="n">
        <x:v>18105</x:v>
      </x:c>
      <x:c r="B1246" t="n">
        <x:v>18106</x:v>
      </x:c>
      <x:c r="C1246" t="str">
        <x:v>SENA — Servicio Nacional de Aprendizaje (Colombia)</x:v>
      </x:c>
      <x:c r="D1246" t="str">
        <x:v>FORMULACION DE INDICADORES AMBIENTALES</x:v>
      </x:c>
      <x:c r="E1246" t="str">
        <x:v>https://betowa.sena.edu.co/oferta/formulacion-de-indicadores-ambientales?modality=V</x:v>
      </x:c>
      <x:c r="F1246" t="str">
        <x:v>Yes</x:v>
      </x:c>
      <x:c r="G1246" t="str">
        <x:v>Yes</x:v>
      </x:c>
      <x:c r="H1246" t="str">
        <x:v>SENA Course Certificate</x:v>
      </x:c>
      <x:c r="I1246" t="str">
        <x:v>Spanish</x:v>
      </x:c>
      <x:c r="J1246" t="str">
        <x:v>Not officially specified</x:v>
      </x:c>
      <x:c r="K1246" t="str">
        <x:v>48 hours</x:v>
      </x:c>
      <x:c r="L1246" t="str">
        <x:v>Environment &amp; Sustainability • Resource Management • Sustainable Practices • SENA</x:v>
      </x:c>
    </x:row>
    <x:row r="1247">
      <x:c r="A1247" t="n">
        <x:v>18106</x:v>
      </x:c>
      <x:c r="B1247" t="n">
        <x:v>18107</x:v>
      </x:c>
      <x:c r="C1247" t="str">
        <x:v>SENA — Servicio Nacional de Aprendizaje (Colombia)</x:v>
      </x:c>
      <x:c r="D1247" t="str">
        <x:v>FORMULACION DE PROYECTOS EN MI PROFESION</x:v>
      </x:c>
      <x:c r="E1247" t="str">
        <x:v>https://betowa.sena.edu.co/oferta/formulacion-de-proyectos-en-mi-profesion?modality=V</x:v>
      </x:c>
      <x:c r="F1247" t="str">
        <x:v>Yes</x:v>
      </x:c>
      <x:c r="G1247" t="str">
        <x:v>Yes</x:v>
      </x:c>
      <x:c r="H1247" t="str">
        <x:v>SENA Course Certificate</x:v>
      </x:c>
      <x:c r="I1247" t="str">
        <x:v>Spanish</x:v>
      </x:c>
      <x:c r="J1247" t="str">
        <x:v>Not officially specified</x:v>
      </x:c>
      <x:c r="K1247" t="str">
        <x:v>40 hours</x:v>
      </x:c>
      <x:c r="L1247" t="str">
        <x:v>Professional Skills • Applied Learning • Workforce Development • SENA</x:v>
      </x:c>
    </x:row>
    <x:row r="1248">
      <x:c r="A1248" t="n">
        <x:v>18107</x:v>
      </x:c>
      <x:c r="B1248" t="n">
        <x:v>18108</x:v>
      </x:c>
      <x:c r="C1248" t="str">
        <x:v>SENA — Servicio Nacional de Aprendizaje (Colombia)</x:v>
      </x:c>
      <x:c r="D1248" t="str">
        <x:v>FORTALECIMIENTO DE HABILIDADES EN LA GESTION PRESUPUESTAL EN EL SENA</x:v>
      </x:c>
      <x:c r="E1248" t="str">
        <x:v>https://betowa.sena.edu.co/oferta/fortalecimiento-de-habilidades-en-la-gestion-presupuestal-en-el-sena?modality=V</x:v>
      </x:c>
      <x:c r="F1248" t="str">
        <x:v>Yes</x:v>
      </x:c>
      <x:c r="G1248" t="str">
        <x:v>Yes</x:v>
      </x:c>
      <x:c r="H1248" t="str">
        <x:v>SENA Course Certificate</x:v>
      </x:c>
      <x:c r="I1248" t="str">
        <x:v>Spanish</x:v>
      </x:c>
      <x:c r="J1248" t="str">
        <x:v>Not officially specified</x:v>
      </x:c>
      <x:c r="K1248" t="str">
        <x:v>48 hours</x:v>
      </x:c>
      <x:c r="L1248" t="str">
        <x:v>Finance &amp; Accounting • Risk/Investment • Financial Management • SENA</x:v>
      </x:c>
    </x:row>
    <x:row r="1249">
      <x:c r="A1249" t="n">
        <x:v>18108</x:v>
      </x:c>
      <x:c r="B1249" t="n">
        <x:v>18109</x:v>
      </x:c>
      <x:c r="C1249" t="str">
        <x:v>SENA — Servicio Nacional de Aprendizaje (Colombia)</x:v>
      </x:c>
      <x:c r="D1249" t="str">
        <x:v>FOTOGRAFIA BASICA DE PRODUCTOS PARA REDES SOCIALES</x:v>
      </x:c>
      <x:c r="E1249" t="str">
        <x:v>https://betowa.sena.edu.co/oferta/fotografia-basica-de-productos-para-redes-sociales?modality=V</x:v>
      </x:c>
      <x:c r="F1249" t="str">
        <x:v>Yes</x:v>
      </x:c>
      <x:c r="G1249" t="str">
        <x:v>Yes</x:v>
      </x:c>
      <x:c r="H1249" t="str">
        <x:v>SENA Course Certificate</x:v>
      </x:c>
      <x:c r="I1249" t="str">
        <x:v>Spanish</x:v>
      </x:c>
      <x:c r="J1249" t="str">
        <x:v>Not officially specified</x:v>
      </x:c>
      <x:c r="K1249" t="str">
        <x:v>48 hours</x:v>
      </x:c>
      <x:c r="L1249" t="str">
        <x:v>Design &amp; Creative Media • Production Skills • Digital/Visual Arts • SENA</x:v>
      </x:c>
    </x:row>
    <x:row r="1250">
      <x:c r="A1250" t="n">
        <x:v>18109</x:v>
      </x:c>
      <x:c r="B1250" t="n">
        <x:v>18110</x:v>
      </x:c>
      <x:c r="C1250" t="str">
        <x:v>SENA — Servicio Nacional de Aprendizaje (Colombia)</x:v>
      </x:c>
      <x:c r="D1250" t="str">
        <x:v>FUNCIONAMIENTO E INSTALACION DE MAQUINAS ELECTRICAS ROTATIVAS</x:v>
      </x:c>
      <x:c r="E1250" t="str">
        <x:v>https://betowa.sena.edu.co/oferta/funcionamiento-e-instalacion-de-maquinas-electricas-rotativas?modality=V</x:v>
      </x:c>
      <x:c r="F1250" t="str">
        <x:v>Yes</x:v>
      </x:c>
      <x:c r="G1250" t="str">
        <x:v>Yes</x:v>
      </x:c>
      <x:c r="H1250" t="str">
        <x:v>SENA Course Certificate</x:v>
      </x:c>
      <x:c r="I1250" t="str">
        <x:v>Spanish</x:v>
      </x:c>
      <x:c r="J1250" t="str">
        <x:v>Not officially specified</x:v>
      </x:c>
      <x:c r="K1250" t="str">
        <x:v>40 hours</x:v>
      </x:c>
      <x:c r="L1250" t="str">
        <x:v>Industrial Technology • Electrical/Electronics • Engineering &amp; Maintenance • SENA</x:v>
      </x:c>
    </x:row>
    <x:row r="1251">
      <x:c r="A1251" t="n">
        <x:v>18110</x:v>
      </x:c>
      <x:c r="B1251" t="n">
        <x:v>18111</x:v>
      </x:c>
      <x:c r="C1251" t="str">
        <x:v>SENA — Servicio Nacional de Aprendizaje (Colombia)</x:v>
      </x:c>
      <x:c r="D1251" t="str">
        <x:v>FUNDAMENTACION DE LA FORMACION PROFESIONAL INTEGRAL CON BASE EN COMPETENCIAS</x:v>
      </x:c>
      <x:c r="E1251" t="str">
        <x:v>https://betowa.sena.edu.co/oferta/fundamentacion-de-la-formacion-profesional-integral-con-base-en-competencias?modality=V</x:v>
      </x:c>
      <x:c r="F1251" t="str">
        <x:v>Yes</x:v>
      </x:c>
      <x:c r="G1251" t="str">
        <x:v>Yes</x:v>
      </x:c>
      <x:c r="H1251" t="str">
        <x:v>SENA Course Certificate</x:v>
      </x:c>
      <x:c r="I1251" t="str">
        <x:v>Spanish</x:v>
      </x:c>
      <x:c r="J1251" t="str">
        <x:v>Not officially specified</x:v>
      </x:c>
      <x:c r="K1251" t="str">
        <x:v>40 hours</x:v>
      </x:c>
      <x:c r="L1251" t="str">
        <x:v>Education &amp; Learning • Pedagogy • Cognitive/Digital Skills • SENA</x:v>
      </x:c>
    </x:row>
    <x:row r="1252">
      <x:c r="A1252" t="n">
        <x:v>18111</x:v>
      </x:c>
      <x:c r="B1252" t="n">
        <x:v>18112</x:v>
      </x:c>
      <x:c r="C1252" t="str">
        <x:v>SENA — Servicio Nacional de Aprendizaje (Colombia)</x:v>
      </x:c>
      <x:c r="D1252" t="str">
        <x:v>FUNDAMENTACION EN GESTION DEL TURISMO</x:v>
      </x:c>
      <x:c r="E1252" t="str">
        <x:v>https://betowa.sena.edu.co/oferta/fundamentacion-en-gestion-del-turismo?modality=V</x:v>
      </x:c>
      <x:c r="F1252" t="str">
        <x:v>Yes</x:v>
      </x:c>
      <x:c r="G1252" t="str">
        <x:v>Yes</x:v>
      </x:c>
      <x:c r="H1252" t="str">
        <x:v>SENA Course Certificate</x:v>
      </x:c>
      <x:c r="I1252" t="str">
        <x:v>Spanish</x:v>
      </x:c>
      <x:c r="J1252" t="str">
        <x:v>Not officially specified</x:v>
      </x:c>
      <x:c r="K1252" t="str">
        <x:v>40 hours</x:v>
      </x:c>
      <x:c r="L1252" t="str">
        <x:v>Tourism &amp; Guiding • Visitor Experience • Service Management • SENA</x:v>
      </x:c>
    </x:row>
    <x:row r="1253">
      <x:c r="A1253" t="n">
        <x:v>18112</x:v>
      </x:c>
      <x:c r="B1253" t="n">
        <x:v>18113</x:v>
      </x:c>
      <x:c r="C1253" t="str">
        <x:v>SENA — Servicio Nacional de Aprendizaje (Colombia)</x:v>
      </x:c>
      <x:c r="D1253" t="str">
        <x:v>FUNDAMENTACION EN TECNICA VOCAL</x:v>
      </x:c>
      <x:c r="E1253" t="str">
        <x:v>https://betowa.sena.edu.co/oferta/fundamentacion-en-tecnica-vocal?modality=V</x:v>
      </x:c>
      <x:c r="F1253" t="str">
        <x:v>Yes</x:v>
      </x:c>
      <x:c r="G1253" t="str">
        <x:v>Yes</x:v>
      </x:c>
      <x:c r="H1253" t="str">
        <x:v>SENA Course Certificate</x:v>
      </x:c>
      <x:c r="I1253" t="str">
        <x:v>Spanish</x:v>
      </x:c>
      <x:c r="J1253" t="str">
        <x:v>Not officially specified</x:v>
      </x:c>
      <x:c r="K1253" t="str">
        <x:v>40 hours</x:v>
      </x:c>
      <x:c r="L1253" t="str">
        <x:v>Design &amp; Creative Media • Production Skills • Digital/Visual Arts • SENA</x:v>
      </x:c>
    </x:row>
    <x:row r="1254">
      <x:c r="A1254" t="n">
        <x:v>18113</x:v>
      </x:c>
      <x:c r="B1254" t="n">
        <x:v>18114</x:v>
      </x:c>
      <x:c r="C1254" t="str">
        <x:v>SENA — Servicio Nacional de Aprendizaje (Colombia)</x:v>
      </x:c>
      <x:c r="D1254" t="str">
        <x:v>FUNDAMENTOS BASICOS DEL MERCADO DE VALORES PARA EL INVERSIONISTA</x:v>
      </x:c>
      <x:c r="E1254" t="str">
        <x:v>https://betowa.sena.edu.co/oferta/fundamentos-basicos-del-mercado-de-valores-para-el-inversionista?modality=V</x:v>
      </x:c>
      <x:c r="F1254" t="str">
        <x:v>Yes</x:v>
      </x:c>
      <x:c r="G1254" t="str">
        <x:v>Yes</x:v>
      </x:c>
      <x:c r="H1254" t="str">
        <x:v>SENA Course Certificate</x:v>
      </x:c>
      <x:c r="I1254" t="str">
        <x:v>Spanish</x:v>
      </x:c>
      <x:c r="J1254" t="str">
        <x:v>Not officially specified</x:v>
      </x:c>
      <x:c r="K1254" t="str">
        <x:v>40 hours</x:v>
      </x:c>
      <x:c r="L1254" t="str">
        <x:v>Finance &amp; Accounting • Risk/Investment • Financial Management • SENA</x:v>
      </x:c>
    </x:row>
    <x:row r="1255">
      <x:c r="A1255" t="n">
        <x:v>18114</x:v>
      </x:c>
      <x:c r="B1255" t="n">
        <x:v>18115</x:v>
      </x:c>
      <x:c r="C1255" t="str">
        <x:v>SENA — Servicio Nacional de Aprendizaje (Colombia)</x:v>
      </x:c>
      <x:c r="D1255" t="str">
        <x:v>FUNDAMENTOS DE DISEÑO,</x:v>
      </x:c>
      <x:c r="E1255" t="str">
        <x:v>https://betowa.sena.edu.co/oferta/fundamentos-de-diseno?modality=V</x:v>
      </x:c>
      <x:c r="F1255" t="str">
        <x:v>Yes</x:v>
      </x:c>
      <x:c r="G1255" t="str">
        <x:v>Yes</x:v>
      </x:c>
      <x:c r="H1255" t="str">
        <x:v>SENA Course Certificate</x:v>
      </x:c>
      <x:c r="I1255" t="str">
        <x:v>Spanish</x:v>
      </x:c>
      <x:c r="J1255" t="str">
        <x:v>Not officially specified</x:v>
      </x:c>
      <x:c r="K1255" t="str">
        <x:v>40 hours</x:v>
      </x:c>
      <x:c r="L1255" t="str">
        <x:v>Design &amp; Creative Media • Production Skills • Digital/Visual Arts • SENA</x:v>
      </x:c>
    </x:row>
    <x:row r="1256">
      <x:c r="A1256" t="n">
        <x:v>18115</x:v>
      </x:c>
      <x:c r="B1256" t="n">
        <x:v>18116</x:v>
      </x:c>
      <x:c r="C1256" t="str">
        <x:v>SENA — Servicio Nacional de Aprendizaje (Colombia)</x:v>
      </x:c>
      <x:c r="D1256" t="str">
        <x:v>FUNDAMENTOS EN HIDROTERAPIA APLICADA A LA ESTETICA</x:v>
      </x:c>
      <x:c r="E1256" t="str">
        <x:v>https://betowa.sena.edu.co/oferta/fundamentos-en-hidroterapia-aplicada-a-la-estetica?modality=V</x:v>
      </x:c>
      <x:c r="F1256" t="str">
        <x:v>Yes</x:v>
      </x:c>
      <x:c r="G1256" t="str">
        <x:v>Yes</x:v>
      </x:c>
      <x:c r="H1256" t="str">
        <x:v>SENA Course Certificate</x:v>
      </x:c>
      <x:c r="I1256" t="str">
        <x:v>Spanish</x:v>
      </x:c>
      <x:c r="J1256" t="str">
        <x:v>Not officially specified</x:v>
      </x:c>
      <x:c r="K1256" t="str">
        <x:v>40 hours</x:v>
      </x:c>
      <x:c r="L1256" t="str">
        <x:v>Health &amp; Care • Service/Technical Practice • Regulation &amp; Quality • SENA</x:v>
      </x:c>
    </x:row>
    <x:row r="1257">
      <x:c r="A1257" t="n">
        <x:v>18116</x:v>
      </x:c>
      <x:c r="B1257" t="n">
        <x:v>18117</x:v>
      </x:c>
      <x:c r="C1257" t="str">
        <x:v>SENA — Servicio Nacional de Aprendizaje (Colombia)</x:v>
      </x:c>
      <x:c r="D1257" t="str">
        <x:v>GANADERIA INTENSIVA DE DOBLE PROPOSITO</x:v>
      </x:c>
      <x:c r="E1257" t="str">
        <x:v>https://betowa.sena.edu.co/oferta/ganaderia-intensiva-de-doble-proposito?modality=V</x:v>
      </x:c>
      <x:c r="F1257" t="str">
        <x:v>Yes</x:v>
      </x:c>
      <x:c r="G1257" t="str">
        <x:v>Yes</x:v>
      </x:c>
      <x:c r="H1257" t="str">
        <x:v>SENA Course Certificate</x:v>
      </x:c>
      <x:c r="I1257" t="str">
        <x:v>Spanish</x:v>
      </x:c>
      <x:c r="J1257" t="str">
        <x:v>Not officially specified</x:v>
      </x:c>
      <x:c r="K1257" t="str">
        <x:v>40 hours</x:v>
      </x:c>
      <x:c r="L1257" t="str">
        <x:v>Agriculture &amp; Livestock • Sustainable Production • Animal/Plant Systems • SENA</x:v>
      </x:c>
    </x:row>
    <x:row r="1258">
      <x:c r="A1258" t="n">
        <x:v>18117</x:v>
      </x:c>
      <x:c r="B1258" t="n">
        <x:v>18118</x:v>
      </x:c>
      <x:c r="C1258" t="str">
        <x:v>SENA — Servicio Nacional de Aprendizaje (Colombia)</x:v>
      </x:c>
      <x:c r="D1258" t="str">
        <x:v>GANADERIA SUSTENTABLE</x:v>
      </x:c>
      <x:c r="E1258" t="str">
        <x:v>https://betowa.sena.edu.co/oferta/ganaderia-sustentable?modality=V</x:v>
      </x:c>
      <x:c r="F1258" t="str">
        <x:v>Yes</x:v>
      </x:c>
      <x:c r="G1258" t="str">
        <x:v>Yes</x:v>
      </x:c>
      <x:c r="H1258" t="str">
        <x:v>SENA Course Certificate</x:v>
      </x:c>
      <x:c r="I1258" t="str">
        <x:v>Spanish</x:v>
      </x:c>
      <x:c r="J1258" t="str">
        <x:v>Not officially specified</x:v>
      </x:c>
      <x:c r="K1258" t="str">
        <x:v>40 hours</x:v>
      </x:c>
      <x:c r="L1258" t="str">
        <x:v>Agriculture &amp; Livestock • Sustainable Production • Animal/Plant Systems • SENA</x:v>
      </x:c>
    </x:row>
    <x:row r="1259">
      <x:c r="A1259" t="n">
        <x:v>18118</x:v>
      </x:c>
      <x:c r="B1259" t="n">
        <x:v>18119</x:v>
      </x:c>
      <x:c r="C1259" t="str">
        <x:v>SENA — Servicio Nacional de Aprendizaje (Colombia)</x:v>
      </x:c>
      <x:c r="D1259" t="str">
        <x:v>GASTRONOMIA COLOMBIANA</x:v>
      </x:c>
      <x:c r="E1259" t="str">
        <x:v>https://betowa.sena.edu.co/oferta/gastronomia-colombiana?modality=V</x:v>
      </x:c>
      <x:c r="F1259" t="str">
        <x:v>Yes</x:v>
      </x:c>
      <x:c r="G1259" t="str">
        <x:v>Yes</x:v>
      </x:c>
      <x:c r="H1259" t="str">
        <x:v>SENA Course Certificate</x:v>
      </x:c>
      <x:c r="I1259" t="str">
        <x:v>Spanish</x:v>
      </x:c>
      <x:c r="J1259" t="str">
        <x:v>Not officially specified</x:v>
      </x:c>
      <x:c r="K1259" t="str">
        <x:v>40 hours</x:v>
      </x:c>
      <x:c r="L1259" t="str">
        <x:v>Food &amp; Nutrition • Food Safety/Production • Healthy Practices • SENA</x:v>
      </x:c>
    </x:row>
    <x:row r="1260">
      <x:c r="A1260" t="n">
        <x:v>18119</x:v>
      </x:c>
      <x:c r="B1260" t="n">
        <x:v>18120</x:v>
      </x:c>
      <x:c r="C1260" t="str">
        <x:v>SENA — Servicio Nacional de Aprendizaje (Colombia)</x:v>
      </x:c>
      <x:c r="D1260" t="str">
        <x:v>GENERACION DE CODIGOS DE SOFTWARE CON INTELIGENCIA ARTIFICIAL</x:v>
      </x:c>
      <x:c r="E1260" t="str">
        <x:v>https://betowa.sena.edu.co/oferta/generacion-de-codigos-de-software-con-inteligencia-artificial?modality=V</x:v>
      </x:c>
      <x:c r="F1260" t="str">
        <x:v>Yes</x:v>
      </x:c>
      <x:c r="G1260" t="str">
        <x:v>Yes</x:v>
      </x:c>
      <x:c r="H1260" t="str">
        <x:v>SENA Course Certificate</x:v>
      </x:c>
      <x:c r="I1260" t="str">
        <x:v>Spanish</x:v>
      </x:c>
      <x:c r="J1260" t="str">
        <x:v>Not officially specified</x:v>
      </x:c>
      <x:c r="K1260" t="str">
        <x:v>48 hours</x:v>
      </x:c>
      <x:c r="L1260" t="str">
        <x:v>Information Technology • Software &amp; Data • Digital Systems • SENA</x:v>
      </x:c>
    </x:row>
    <x:row r="1261">
      <x:c r="A1261" t="n">
        <x:v>18120</x:v>
      </x:c>
      <x:c r="B1261" t="n">
        <x:v>18121</x:v>
      </x:c>
      <x:c r="C1261" t="str">
        <x:v>SENA — Servicio Nacional de Aprendizaje (Colombia)</x:v>
      </x:c>
      <x:c r="D1261" t="str">
        <x:v>GENERACION DE IDEAS INNOVADORAS CON DESIGN THINKING</x:v>
      </x:c>
      <x:c r="E1261" t="str">
        <x:v>https://betowa.sena.edu.co/oferta/generacion-de-ideas-innovadoras-con-design-thinking?modality=V</x:v>
      </x:c>
      <x:c r="F1261" t="str">
        <x:v>Yes</x:v>
      </x:c>
      <x:c r="G1261" t="str">
        <x:v>Yes</x:v>
      </x:c>
      <x:c r="H1261" t="str">
        <x:v>SENA Course Certificate</x:v>
      </x:c>
      <x:c r="I1261" t="str">
        <x:v>Spanish</x:v>
      </x:c>
      <x:c r="J1261" t="str">
        <x:v>Not officially specified</x:v>
      </x:c>
      <x:c r="K1261" t="str">
        <x:v>48 hours</x:v>
      </x:c>
      <x:c r="L1261" t="str">
        <x:v>Professional Skills • Applied Learning • Workforce Development • SENA</x:v>
      </x:c>
    </x:row>
    <x:row r="1262">
      <x:c r="A1262" t="n">
        <x:v>18121</x:v>
      </x:c>
      <x:c r="B1262" t="n">
        <x:v>18122</x:v>
      </x:c>
      <x:c r="C1262" t="str">
        <x:v>SENA — Servicio Nacional de Aprendizaje (Colombia)</x:v>
      </x:c>
      <x:c r="D1262" t="str">
        <x:v>GENERACION, TRANSFORMACION Y USO DE LA ENERGIA ELECTRICA</x:v>
      </x:c>
      <x:c r="E1262" t="str">
        <x:v>https://betowa.sena.edu.co/oferta/generacion-transformacion-y-uso-de-la-energia-electrica?modality=V</x:v>
      </x:c>
      <x:c r="F1262" t="str">
        <x:v>Yes</x:v>
      </x:c>
      <x:c r="G1262" t="str">
        <x:v>Yes</x:v>
      </x:c>
      <x:c r="H1262" t="str">
        <x:v>SENA Course Certificate</x:v>
      </x:c>
      <x:c r="I1262" t="str">
        <x:v>Spanish</x:v>
      </x:c>
      <x:c r="J1262" t="str">
        <x:v>Not officially specified</x:v>
      </x:c>
      <x:c r="K1262" t="str">
        <x:v>40 hours</x:v>
      </x:c>
      <x:c r="L1262" t="str">
        <x:v>Education &amp; Learning • Pedagogy • Cognitive/Digital Skills • SENA</x:v>
      </x:c>
    </x:row>
    <x:row r="1263">
      <x:c r="A1263" t="n">
        <x:v>18122</x:v>
      </x:c>
      <x:c r="B1263" t="n">
        <x:v>18123</x:v>
      </x:c>
      <x:c r="C1263" t="str">
        <x:v>SENA — Servicio Nacional de Aprendizaje (Colombia)</x:v>
      </x:c>
      <x:c r="D1263" t="str">
        <x:v>GESTIONAR RECURSOS PARA LA OPERACION DE SISTEMAS DE AGUA Y SANEAMIENTO BASICO</x:v>
      </x:c>
      <x:c r="E1263" t="str">
        <x:v>https://betowa.sena.edu.co/oferta/gestionar-recursos-para-la-operacion-de-sistemas-de-agua-y-saneamiento-basico?modality=V</x:v>
      </x:c>
      <x:c r="F1263" t="str">
        <x:v>Yes</x:v>
      </x:c>
      <x:c r="G1263" t="str">
        <x:v>Yes</x:v>
      </x:c>
      <x:c r="H1263" t="str">
        <x:v>SENA Course Certificate</x:v>
      </x:c>
      <x:c r="I1263" t="str">
        <x:v>Spanish</x:v>
      </x:c>
      <x:c r="J1263" t="str">
        <x:v>Not officially specified</x:v>
      </x:c>
      <x:c r="K1263" t="str">
        <x:v>48 hours</x:v>
      </x:c>
      <x:c r="L1263" t="str">
        <x:v>Environment &amp; Sustainability • Resource Management • Sustainable Practices • SENA</x:v>
      </x:c>
    </x:row>
    <x:row r="1264">
      <x:c r="A1264" t="n">
        <x:v>18123</x:v>
      </x:c>
      <x:c r="B1264" t="n">
        <x:v>18124</x:v>
      </x:c>
      <x:c r="C1264" t="str">
        <x:v>SENA — Servicio Nacional de Aprendizaje (Colombia)</x:v>
      </x:c>
      <x:c r="D1264" t="str">
        <x:v>GESTION DE DATOS EN MODELOS DE INTELIGENCIA ARTIFICIAL</x:v>
      </x:c>
      <x:c r="E1264" t="str">
        <x:v>https://betowa.sena.edu.co/oferta/gestion-de-datos-en-modelos-de-inteligencia-artificial?modality=V</x:v>
      </x:c>
      <x:c r="F1264" t="str">
        <x:v>Yes</x:v>
      </x:c>
      <x:c r="G1264" t="str">
        <x:v>Yes</x:v>
      </x:c>
      <x:c r="H1264" t="str">
        <x:v>SENA Course Certificate</x:v>
      </x:c>
      <x:c r="I1264" t="str">
        <x:v>Spanish</x:v>
      </x:c>
      <x:c r="J1264" t="str">
        <x:v>Not officially specified</x:v>
      </x:c>
      <x:c r="K1264" t="str">
        <x:v>48 hours</x:v>
      </x:c>
      <x:c r="L1264" t="str">
        <x:v>Information Technology • Software &amp; Data • Digital Systems • SENA</x:v>
      </x:c>
    </x:row>
    <x:row r="1265">
      <x:c r="A1265" t="n">
        <x:v>18124</x:v>
      </x:c>
      <x:c r="B1265" t="n">
        <x:v>18125</x:v>
      </x:c>
      <x:c r="C1265" t="str">
        <x:v>SENA — Servicio Nacional de Aprendizaje (Colombia)</x:v>
      </x:c>
      <x:c r="D1265" t="str">
        <x:v>GESTION DE DOCUMENTACION ADUANERA EN COMERCIO EXTERIOR</x:v>
      </x:c>
      <x:c r="E1265" t="str">
        <x:v>https://betowa.sena.edu.co/oferta/gestion-de-documentacion-aduanera-en-comercio-exterior?modality=V</x:v>
      </x:c>
      <x:c r="F1265" t="str">
        <x:v>Yes</x:v>
      </x:c>
      <x:c r="G1265" t="str">
        <x:v>Yes</x:v>
      </x:c>
      <x:c r="H1265" t="str">
        <x:v>SENA Course Certificate</x:v>
      </x:c>
      <x:c r="I1265" t="str">
        <x:v>Spanish</x:v>
      </x:c>
      <x:c r="J1265" t="str">
        <x:v>Not officially specified</x:v>
      </x:c>
      <x:c r="K1265" t="str">
        <x:v>48 hours</x:v>
      </x:c>
      <x:c r="L1265" t="str">
        <x:v>Logistics &amp; Trade • Transport/Customs • Operations Management • SENA</x:v>
      </x:c>
    </x:row>
    <x:row r="1266">
      <x:c r="A1266" t="n">
        <x:v>18125</x:v>
      </x:c>
      <x:c r="B1266" t="n">
        <x:v>18126</x:v>
      </x:c>
      <x:c r="C1266" t="str">
        <x:v>SENA — Servicio Nacional de Aprendizaje (Colombia)</x:v>
      </x:c>
      <x:c r="D1266" t="str">
        <x:v>GESTION DE ENTORNOS VIRTUALES: METODOLOGIAS Y HERRAMIENTAS PARA LA FORMACION EN EL SENA</x:v>
      </x:c>
      <x:c r="E1266" t="str">
        <x:v>https://betowa.sena.edu.co/oferta/gestion-de-entornos-virtuales-metodologias-y-herramientas-para-la-formacion-en-el-sena?modality=V</x:v>
      </x:c>
      <x:c r="F1266" t="str">
        <x:v>Yes</x:v>
      </x:c>
      <x:c r="G1266" t="str">
        <x:v>Yes</x:v>
      </x:c>
      <x:c r="H1266" t="str">
        <x:v>SENA Course Certificate</x:v>
      </x:c>
      <x:c r="I1266" t="str">
        <x:v>Spanish</x:v>
      </x:c>
      <x:c r="J1266" t="str">
        <x:v>Not officially specified</x:v>
      </x:c>
      <x:c r="K1266" t="str">
        <x:v>48 hours</x:v>
      </x:c>
      <x:c r="L1266" t="str">
        <x:v>Education &amp; Learning • Pedagogy • Cognitive/Digital Skills • SENA</x:v>
      </x:c>
    </x:row>
    <x:row r="1267">
      <x:c r="A1267" t="n">
        <x:v>18126</x:v>
      </x:c>
      <x:c r="B1267" t="n">
        <x:v>18127</x:v>
      </x:c>
      <x:c r="C1267" t="str">
        <x:v>SENA — Servicio Nacional de Aprendizaje (Colombia)</x:v>
      </x:c>
      <x:c r="D1267" t="str">
        <x:v>GESTION DE INVENTARIO DE PRODUCTOS FARMACEUTICOS</x:v>
      </x:c>
      <x:c r="E1267" t="str">
        <x:v>https://betowa.sena.edu.co/oferta/gestion-de-inventario-de-productos-farmaceuticos?modality=V</x:v>
      </x:c>
      <x:c r="F1267" t="str">
        <x:v>Yes</x:v>
      </x:c>
      <x:c r="G1267" t="str">
        <x:v>Yes</x:v>
      </x:c>
      <x:c r="H1267" t="str">
        <x:v>SENA Course Certificate</x:v>
      </x:c>
      <x:c r="I1267" t="str">
        <x:v>Spanish</x:v>
      </x:c>
      <x:c r="J1267" t="str">
        <x:v>Not officially specified</x:v>
      </x:c>
      <x:c r="K1267" t="str">
        <x:v>48 hours</x:v>
      </x:c>
      <x:c r="L1267" t="str">
        <x:v>Health &amp; Care • Service/Technical Practice • Regulation &amp; Quality • SENA</x:v>
      </x:c>
    </x:row>
    <x:row r="1268">
      <x:c r="A1268" t="n">
        <x:v>18127</x:v>
      </x:c>
      <x:c r="B1268" t="n">
        <x:v>18128</x:v>
      </x:c>
      <x:c r="C1268" t="str">
        <x:v>SENA — Servicio Nacional de Aprendizaje (Colombia)</x:v>
      </x:c>
      <x:c r="D1268" t="str">
        <x:v>GESTION DE LIQUIDEZ EN ORGANIZACIONES DE ECONOMIA SOLIDARIA</x:v>
      </x:c>
      <x:c r="E1268" t="str">
        <x:v>https://betowa.sena.edu.co/oferta/gestion-de-liquidez-en-organizaciones-de-economia-solidaria?modality=V</x:v>
      </x:c>
      <x:c r="F1268" t="str">
        <x:v>Yes</x:v>
      </x:c>
      <x:c r="G1268" t="str">
        <x:v>Yes</x:v>
      </x:c>
      <x:c r="H1268" t="str">
        <x:v>SENA Course Certificate</x:v>
      </x:c>
      <x:c r="I1268" t="str">
        <x:v>Spanish</x:v>
      </x:c>
      <x:c r="J1268" t="str">
        <x:v>Not officially specified</x:v>
      </x:c>
      <x:c r="K1268" t="str">
        <x:v>48 hours</x:v>
      </x:c>
      <x:c r="L1268" t="str">
        <x:v>Finance &amp; Accounting • Risk/Investment • Financial Management • SENA</x:v>
      </x:c>
    </x:row>
    <x:row r="1269">
      <x:c r="A1269" t="n">
        <x:v>18128</x:v>
      </x:c>
      <x:c r="B1269" t="n">
        <x:v>18129</x:v>
      </x:c>
      <x:c r="C1269" t="str">
        <x:v>SENA — Servicio Nacional de Aprendizaje (Colombia)</x:v>
      </x:c>
      <x:c r="D1269" t="str">
        <x:v>GESTION DEL MANTENIMIENTO INDUSTRIAL 1: PRELIMINARES DEL MANTENIMIENTO INDUSTRIAL</x:v>
      </x:c>
      <x:c r="E1269" t="str">
        <x:v>https://betowa.sena.edu.co/oferta/gestion-del-mantenimiento-industrial-1-preliminares-del-mantenimiento-industrial?modality=V</x:v>
      </x:c>
      <x:c r="F1269" t="str">
        <x:v>Yes</x:v>
      </x:c>
      <x:c r="G1269" t="str">
        <x:v>Yes</x:v>
      </x:c>
      <x:c r="H1269" t="str">
        <x:v>SENA Course Certificate</x:v>
      </x:c>
      <x:c r="I1269" t="str">
        <x:v>Spanish</x:v>
      </x:c>
      <x:c r="J1269" t="str">
        <x:v>Not officially specified</x:v>
      </x:c>
      <x:c r="K1269" t="str">
        <x:v>40 hours</x:v>
      </x:c>
      <x:c r="L1269" t="str">
        <x:v>Professional Skills • Applied Learning • Workforce Development • SENA</x:v>
      </x:c>
    </x:row>
    <x:row r="1270">
      <x:c r="A1270" t="n">
        <x:v>18129</x:v>
      </x:c>
      <x:c r="B1270" t="n">
        <x:v>18130</x:v>
      </x:c>
      <x:c r="C1270" t="str">
        <x:v>SENA — Servicio Nacional de Aprendizaje (Colombia)</x:v>
      </x:c>
      <x:c r="D1270" t="str">
        <x:v>GESTION DEL RIESGO DE CIBERSEGURIDAD ORGANIZACIONAL</x:v>
      </x:c>
      <x:c r="E1270" t="str">
        <x:v>https://betowa.sena.edu.co/oferta/gestion-del-riesgo-de-ciberseguridad-organizacional?modality=V</x:v>
      </x:c>
      <x:c r="F1270" t="str">
        <x:v>Yes</x:v>
      </x:c>
      <x:c r="G1270" t="str">
        <x:v>Yes</x:v>
      </x:c>
      <x:c r="H1270" t="str">
        <x:v>SENA Course Certificate</x:v>
      </x:c>
      <x:c r="I1270" t="str">
        <x:v>Spanish</x:v>
      </x:c>
      <x:c r="J1270" t="str">
        <x:v>Not officially specified</x:v>
      </x:c>
      <x:c r="K1270" t="str">
        <x:v>48 hours</x:v>
      </x:c>
      <x:c r="L1270" t="str">
        <x:v>Cybersecurity • Risk Management • Business Continuity • SENA</x:v>
      </x:c>
    </x:row>
    <x:row r="1271">
      <x:c r="A1271" t="n">
        <x:v>18130</x:v>
      </x:c>
      <x:c r="B1271" t="n">
        <x:v>18131</x:v>
      </x:c>
      <x:c r="C1271" t="str">
        <x:v>SENA — Servicio Nacional de Aprendizaje (Colombia)</x:v>
      </x:c>
      <x:c r="D1271" t="str">
        <x:v>GESTION DEL TALENTO HUMANO: UN ENCUENTRO CON LA ETICA EN EL CONTEXTO LABORAL E INDIVIDUAL</x:v>
      </x:c>
      <x:c r="E1271" t="str">
        <x:v>https://betowa.sena.edu.co/oferta/gestion-del-talento-humano-un-encuentro-con-la-etica-en-el-contexto-laboral-e-individual?modality=V</x:v>
      </x:c>
      <x:c r="F1271" t="str">
        <x:v>Yes</x:v>
      </x:c>
      <x:c r="G1271" t="str">
        <x:v>Yes</x:v>
      </x:c>
      <x:c r="H1271" t="str">
        <x:v>SENA Course Certificate</x:v>
      </x:c>
      <x:c r="I1271" t="str">
        <x:v>Spanish</x:v>
      </x:c>
      <x:c r="J1271" t="str">
        <x:v>Not officially specified</x:v>
      </x:c>
      <x:c r="K1271" t="str">
        <x:v>40 hours</x:v>
      </x:c>
      <x:c r="L1271" t="str">
        <x:v>Human Resources • Leadership &amp; Ethics • Workplace Skills • SENA</x:v>
      </x:c>
    </x:row>
    <x:row r="1272">
      <x:c r="A1272" t="n">
        <x:v>18131</x:v>
      </x:c>
      <x:c r="B1272" t="n">
        <x:v>18132</x:v>
      </x:c>
      <x:c r="C1272" t="str">
        <x:v>SENA — Servicio Nacional de Aprendizaje (Colombia)</x:v>
      </x:c>
      <x:c r="D1272" t="str">
        <x:v>GESTION DE PROCESOS CON PERSONAS FALLECIDAS NO IDENTIFICADAS (PNI) E IDENTIFICADAS NO RECLAMADAS (PINR) EN CEMENTERIOS</x:v>
      </x:c>
      <x:c r="E1272" t="str">
        <x:v>https://betowa.sena.edu.co/oferta/gestion-de-procesos-con-personas-fallecidas-no-identificadas-pni-e-identificadas-no-reclamadas-pinr-en-cementerios?modality=V</x:v>
      </x:c>
      <x:c r="F1272" t="str">
        <x:v>Yes</x:v>
      </x:c>
      <x:c r="G1272" t="str">
        <x:v>Yes</x:v>
      </x:c>
      <x:c r="H1272" t="str">
        <x:v>SENA Course Certificate</x:v>
      </x:c>
      <x:c r="I1272" t="str">
        <x:v>Spanish</x:v>
      </x:c>
      <x:c r="J1272" t="str">
        <x:v>Not officially specified</x:v>
      </x:c>
      <x:c r="K1272" t="str">
        <x:v>48 hours</x:v>
      </x:c>
      <x:c r="L1272" t="str">
        <x:v>Health &amp; Care • Service/Technical Practice • Regulation &amp; Quality • SENA</x:v>
      </x:c>
    </x:row>
    <x:row r="1273">
      <x:c r="A1273" t="n">
        <x:v>18132</x:v>
      </x:c>
      <x:c r="B1273" t="n">
        <x:v>18133</x:v>
      </x:c>
      <x:c r="C1273" t="str">
        <x:v>SENA — Servicio Nacional de Aprendizaje (Colombia)</x:v>
      </x:c>
      <x:c r="D1273" t="str">
        <x:v>GOBIERNO DIGITAL E INTEROPERABILIDAD</x:v>
      </x:c>
      <x:c r="E1273" t="str">
        <x:v>https://betowa.sena.edu.co/oferta/gobierno-digital-e-interoperabilidad?modality=V</x:v>
      </x:c>
      <x:c r="F1273" t="str">
        <x:v>Yes</x:v>
      </x:c>
      <x:c r="G1273" t="str">
        <x:v>Yes</x:v>
      </x:c>
      <x:c r="H1273" t="str">
        <x:v>SENA Course Certificate</x:v>
      </x:c>
      <x:c r="I1273" t="str">
        <x:v>Spanish</x:v>
      </x:c>
      <x:c r="J1273" t="str">
        <x:v>Not officially specified</x:v>
      </x:c>
      <x:c r="K1273" t="str">
        <x:v>48 hours</x:v>
      </x:c>
      <x:c r="L1273" t="str">
        <x:v>Information Technology • Software &amp; Data • Digital Systems • SENA</x:v>
      </x:c>
    </x:row>
    <x:row r="1274">
      <x:c r="A1274" t="n">
        <x:v>18133</x:v>
      </x:c>
      <x:c r="B1274" t="n">
        <x:v>18134</x:v>
      </x:c>
      <x:c r="C1274" t="str">
        <x:v>SENA — Servicio Nacional de Aprendizaje (Colombia)</x:v>
      </x:c>
      <x:c r="D1274" t="str">
        <x:v>GUARDIANES DE LA DEMOCRACIA</x:v>
      </x:c>
      <x:c r="E1274" t="str">
        <x:v>https://betowa.sena.edu.co/oferta/guardianes-de-la-democracia?modality=V</x:v>
      </x:c>
      <x:c r="F1274" t="str">
        <x:v>Yes</x:v>
      </x:c>
      <x:c r="G1274" t="str">
        <x:v>Yes</x:v>
      </x:c>
      <x:c r="H1274" t="str">
        <x:v>SENA Course Certificate</x:v>
      </x:c>
      <x:c r="I1274" t="str">
        <x:v>Spanish</x:v>
      </x:c>
      <x:c r="J1274" t="str">
        <x:v>Not officially specified</x:v>
      </x:c>
      <x:c r="K1274" t="str">
        <x:v>40 hours</x:v>
      </x:c>
      <x:c r="L1274" t="str">
        <x:v>Citizenship &amp; Public Policy • Participation • Social Development • SENA</x:v>
      </x:c>
    </x:row>
    <x:row r="1275">
      <x:c r="A1275" t="n">
        <x:v>18134</x:v>
      </x:c>
      <x:c r="B1275" t="n">
        <x:v>18135</x:v>
      </x:c>
      <x:c r="C1275" t="str">
        <x:v>SENA — Servicio Nacional de Aprendizaje (Colombia)</x:v>
      </x:c>
      <x:c r="D1275" t="str">
        <x:v>GUIANZA EN RECORRIDOS POR LA NATURALEZA</x:v>
      </x:c>
      <x:c r="E1275" t="str">
        <x:v>https://betowa.sena.edu.co/oferta/guianza-en-recorridos-por-la-naturaleza?modality=V</x:v>
      </x:c>
      <x:c r="F1275" t="str">
        <x:v>Yes</x:v>
      </x:c>
      <x:c r="G1275" t="str">
        <x:v>Yes</x:v>
      </x:c>
      <x:c r="H1275" t="str">
        <x:v>SENA Course Certificate</x:v>
      </x:c>
      <x:c r="I1275" t="str">
        <x:v>Spanish</x:v>
      </x:c>
      <x:c r="J1275" t="str">
        <x:v>Not officially specified</x:v>
      </x:c>
      <x:c r="K1275" t="str">
        <x:v>40 hours</x:v>
      </x:c>
      <x:c r="L1275" t="str">
        <x:v>Tourism &amp; Guiding • Visitor Experience • Service Management • SENA</x:v>
      </x:c>
    </x:row>
    <x:row r="1276">
      <x:c r="A1276" t="n">
        <x:v>18135</x:v>
      </x:c>
      <x:c r="B1276" t="n">
        <x:v>18136</x:v>
      </x:c>
      <x:c r="C1276" t="str">
        <x:v>SENA — Servicio Nacional de Aprendizaje (Colombia)</x:v>
      </x:c>
      <x:c r="D1276" t="str">
        <x:v>HABILIDADES COGNITIVAS EN CIENCIAS NATURALES</x:v>
      </x:c>
      <x:c r="E1276" t="str">
        <x:v>https://betowa.sena.edu.co/oferta/habilidades-cognitivas-en-ciencias-naturales?modality=V</x:v>
      </x:c>
      <x:c r="F1276" t="str">
        <x:v>Yes</x:v>
      </x:c>
      <x:c r="G1276" t="str">
        <x:v>Yes</x:v>
      </x:c>
      <x:c r="H1276" t="str">
        <x:v>SENA Course Certificate</x:v>
      </x:c>
      <x:c r="I1276" t="str">
        <x:v>Spanish</x:v>
      </x:c>
      <x:c r="J1276" t="str">
        <x:v>Not officially specified</x:v>
      </x:c>
      <x:c r="K1276" t="str">
        <x:v>48 hours</x:v>
      </x:c>
      <x:c r="L1276" t="str">
        <x:v>Education &amp; Learning • Pedagogy • Cognitive/Digital Skills • SENA</x:v>
      </x:c>
    </x:row>
    <x:row r="1277">
      <x:c r="A1277" t="n">
        <x:v>18136</x:v>
      </x:c>
      <x:c r="B1277" t="n">
        <x:v>18137</x:v>
      </x:c>
      <x:c r="C1277" t="str">
        <x:v>SENA — Servicio Nacional de Aprendizaje (Colombia)</x:v>
      </x:c>
      <x:c r="D1277" t="str">
        <x:v>HABILIDADES COGNITIVAS EN LECTO - ESCRITURA</x:v>
      </x:c>
      <x:c r="E1277" t="str">
        <x:v>https://betowa.sena.edu.co/oferta/habilidades-cognitivas-en-lecto-escritura?modality=V</x:v>
      </x:c>
      <x:c r="F1277" t="str">
        <x:v>Yes</x:v>
      </x:c>
      <x:c r="G1277" t="str">
        <x:v>Yes</x:v>
      </x:c>
      <x:c r="H1277" t="str">
        <x:v>SENA Course Certificate</x:v>
      </x:c>
      <x:c r="I1277" t="str">
        <x:v>Spanish</x:v>
      </x:c>
      <x:c r="J1277" t="str">
        <x:v>Not officially specified</x:v>
      </x:c>
      <x:c r="K1277" t="str">
        <x:v>48 hours</x:v>
      </x:c>
      <x:c r="L1277" t="str">
        <x:v>Education &amp; Learning • Pedagogy • Cognitive/Digital Skills • SENA</x:v>
      </x:c>
    </x:row>
    <x:row r="1278">
      <x:c r="A1278" t="n">
        <x:v>18137</x:v>
      </x:c>
      <x:c r="B1278" t="n">
        <x:v>18138</x:v>
      </x:c>
      <x:c r="C1278" t="str">
        <x:v>SENA — Servicio Nacional de Aprendizaje (Colombia)</x:v>
      </x:c>
      <x:c r="D1278" t="str">
        <x:v>HABILIDADES COGNITIVAS EN MATEMATICAS</x:v>
      </x:c>
      <x:c r="E1278" t="str">
        <x:v>https://betowa.sena.edu.co/oferta/habilidades-cognitivas-en-matematicas?modality=V</x:v>
      </x:c>
      <x:c r="F1278" t="str">
        <x:v>Yes</x:v>
      </x:c>
      <x:c r="G1278" t="str">
        <x:v>Yes</x:v>
      </x:c>
      <x:c r="H1278" t="str">
        <x:v>SENA Course Certificate</x:v>
      </x:c>
      <x:c r="I1278" t="str">
        <x:v>Spanish</x:v>
      </x:c>
      <x:c r="J1278" t="str">
        <x:v>Not officially specified</x:v>
      </x:c>
      <x:c r="K1278" t="str">
        <x:v>48 hours</x:v>
      </x:c>
      <x:c r="L1278" t="str">
        <x:v>Education &amp; Learning • Pedagogy • Cognitive/Digital Skills • SENA</x:v>
      </x:c>
    </x:row>
    <x:row r="1279">
      <x:c r="A1279" t="n">
        <x:v>18138</x:v>
      </x:c>
      <x:c r="B1279" t="n">
        <x:v>18139</x:v>
      </x:c>
      <x:c r="C1279" t="str">
        <x:v>SENA — Servicio Nacional de Aprendizaje (Colombia)</x:v>
      </x:c>
      <x:c r="D1279" t="str">
        <x:v>HABILIDADES PARA CREAR REDES Y ALIANZAS DE VALOR EN EL ENTORNO LABORAL</x:v>
      </x:c>
      <x:c r="E1279" t="str">
        <x:v>https://betowa.sena.edu.co/oferta/habilidades-para-crear-redes-y-alianzas-de-valor-en-el-entorno-laboral?modality=V</x:v>
      </x:c>
      <x:c r="F1279" t="str">
        <x:v>Yes</x:v>
      </x:c>
      <x:c r="G1279" t="str">
        <x:v>Yes</x:v>
      </x:c>
      <x:c r="H1279" t="str">
        <x:v>SENA Course Certificate</x:v>
      </x:c>
      <x:c r="I1279" t="str">
        <x:v>Spanish</x:v>
      </x:c>
      <x:c r="J1279" t="str">
        <x:v>Not officially specified</x:v>
      </x:c>
      <x:c r="K1279" t="str">
        <x:v>48 hours</x:v>
      </x:c>
      <x:c r="L1279" t="str">
        <x:v>Human Resources • Leadership &amp; Ethics • Workplace Skills • SENA</x:v>
      </x:c>
    </x:row>
    <x:row r="1280">
      <x:c r="A1280" t="n">
        <x:v>18139</x:v>
      </x:c>
      <x:c r="B1280" t="n">
        <x:v>18140</x:v>
      </x:c>
      <x:c r="C1280" t="str">
        <x:v>SENA — Servicio Nacional de Aprendizaje (Colombia)</x:v>
      </x:c>
      <x:c r="D1280" t="str">
        <x:v>HABILIDADES PARA ENFRENTAR RETOS EN EL NUEVO ENTORNO LABORAL</x:v>
      </x:c>
      <x:c r="E1280" t="str">
        <x:v>https://betowa.sena.edu.co/oferta/habilidades-para-enfrentar-retos-en-el-nuevo-entorno-laboral?modality=V</x:v>
      </x:c>
      <x:c r="F1280" t="str">
        <x:v>Yes</x:v>
      </x:c>
      <x:c r="G1280" t="str">
        <x:v>Yes</x:v>
      </x:c>
      <x:c r="H1280" t="str">
        <x:v>SENA Course Certificate</x:v>
      </x:c>
      <x:c r="I1280" t="str">
        <x:v>Spanish</x:v>
      </x:c>
      <x:c r="J1280" t="str">
        <x:v>Not officially specified</x:v>
      </x:c>
      <x:c r="K1280" t="str">
        <x:v>48 hours</x:v>
      </x:c>
      <x:c r="L1280" t="str">
        <x:v>Human Resources • Leadership &amp; Ethics • Workplace Skills • SENA</x:v>
      </x:c>
    </x:row>
    <x:row r="1281">
      <x:c r="A1281" t="n">
        <x:v>18140</x:v>
      </x:c>
      <x:c r="B1281" t="n">
        <x:v>18141</x:v>
      </x:c>
      <x:c r="C1281" t="str">
        <x:v>SENA — Servicio Nacional de Aprendizaje (Colombia)</x:v>
      </x:c>
      <x:c r="D1281" t="str">
        <x:v>HABITOS SALUDABLES A PARTIR DE LA ALIMENTACION Y LA ACTIVIDAD FISICA</x:v>
      </x:c>
      <x:c r="E1281" t="str">
        <x:v>https://betowa.sena.edu.co/oferta/habitos-saludables-a-partir-de-la-alimentacion-y-la-actividad-fisica?modality=V</x:v>
      </x:c>
      <x:c r="F1281" t="str">
        <x:v>Yes</x:v>
      </x:c>
      <x:c r="G1281" t="str">
        <x:v>Yes</x:v>
      </x:c>
      <x:c r="H1281" t="str">
        <x:v>SENA Course Certificate</x:v>
      </x:c>
      <x:c r="I1281" t="str">
        <x:v>Spanish</x:v>
      </x:c>
      <x:c r="J1281" t="str">
        <x:v>Not officially specified</x:v>
      </x:c>
      <x:c r="K1281" t="str">
        <x:v>40 hours</x:v>
      </x:c>
      <x:c r="L1281" t="str">
        <x:v>Food &amp; Nutrition • Food Safety/Production • Healthy Practices • SENA</x:v>
      </x:c>
    </x:row>
    <x:row r="1282">
      <x:c r="A1282" t="n">
        <x:v>18141</x:v>
      </x:c>
      <x:c r="B1282" t="n">
        <x:v>18142</x:v>
      </x:c>
      <x:c r="C1282" t="str">
        <x:v>SENA — Servicio Nacional de Aprendizaje (Colombia)</x:v>
      </x:c>
      <x:c r="D1282" t="str">
        <x:v>HERRAMIENTAS PARA LA GESTION DEL TALENTO HUMANO</x:v>
      </x:c>
      <x:c r="E1282" t="str">
        <x:v>https://betowa.sena.edu.co/oferta/herramientas-para-la-gestion-del-talento-humano?modality=V</x:v>
      </x:c>
      <x:c r="F1282" t="str">
        <x:v>Yes</x:v>
      </x:c>
      <x:c r="G1282" t="str">
        <x:v>Yes</x:v>
      </x:c>
      <x:c r="H1282" t="str">
        <x:v>SENA Course Certificate</x:v>
      </x:c>
      <x:c r="I1282" t="str">
        <x:v>Spanish</x:v>
      </x:c>
      <x:c r="J1282" t="str">
        <x:v>Not officially specified</x:v>
      </x:c>
      <x:c r="K1282" t="str">
        <x:v>48 hours</x:v>
      </x:c>
      <x:c r="L1282" t="str">
        <x:v>Human Resources • Leadership &amp; Ethics • Workplace Skills • SENA</x:v>
      </x:c>
    </x:row>
    <x:row r="1283">
      <x:c r="A1283" t="n">
        <x:v>18142</x:v>
      </x:c>
      <x:c r="B1283" t="n">
        <x:v>18143</x:v>
      </x:c>
      <x:c r="C1283" t="str">
        <x:v>SENA — Servicio Nacional de Aprendizaje (Colombia)</x:v>
      </x:c>
      <x:c r="D1283" t="str">
        <x:v>HERRAMIENTAS TIC PARA LA CREACION DE RECURSOS DIDACTICOS</x:v>
      </x:c>
      <x:c r="E1283" t="str">
        <x:v>https://betowa.sena.edu.co/oferta/herramientas-tic-para-la-creacion-de-recursos-didacticos?modality=V</x:v>
      </x:c>
      <x:c r="F1283" t="str">
        <x:v>Yes</x:v>
      </x:c>
      <x:c r="G1283" t="str">
        <x:v>Yes</x:v>
      </x:c>
      <x:c r="H1283" t="str">
        <x:v>SENA Course Certificate</x:v>
      </x:c>
      <x:c r="I1283" t="str">
        <x:v>Spanish</x:v>
      </x:c>
      <x:c r="J1283" t="str">
        <x:v>Not officially specified</x:v>
      </x:c>
      <x:c r="K1283" t="str">
        <x:v>40 hours</x:v>
      </x:c>
      <x:c r="L1283" t="str">
        <x:v>Education &amp; Learning • Pedagogy • Cognitive/Digital Skills • SENA</x:v>
      </x:c>
    </x:row>
    <x:row r="1284">
      <x:c r="A1284" t="n">
        <x:v>18143</x:v>
      </x:c>
      <x:c r="B1284" t="n">
        <x:v>18144</x:v>
      </x:c>
      <x:c r="C1284" t="str">
        <x:v>SENA — Servicio Nacional de Aprendizaje (Colombia)</x:v>
      </x:c>
      <x:c r="D1284" t="str">
        <x:v>HIGIENE Y MANIPULACION DE ALIMENTOS,</x:v>
      </x:c>
      <x:c r="E1284" t="str">
        <x:v>https://betowa.sena.edu.co/oferta/higiene-y-manipulacion-de-alimentos?modality=V</x:v>
      </x:c>
      <x:c r="F1284" t="str">
        <x:v>Yes</x:v>
      </x:c>
      <x:c r="G1284" t="str">
        <x:v>Yes</x:v>
      </x:c>
      <x:c r="H1284" t="str">
        <x:v>SENA Course Certificate</x:v>
      </x:c>
      <x:c r="I1284" t="str">
        <x:v>Spanish</x:v>
      </x:c>
      <x:c r="J1284" t="str">
        <x:v>Not officially specified</x:v>
      </x:c>
      <x:c r="K1284" t="str">
        <x:v>40 hours</x:v>
      </x:c>
      <x:c r="L1284" t="str">
        <x:v>Food &amp; Nutrition • Food Safety/Production • Healthy Practices • SENA</x:v>
      </x:c>
    </x:row>
    <x:row r="1285">
      <x:c r="A1285" t="n">
        <x:v>18144</x:v>
      </x:c>
      <x:c r="B1285" t="n">
        <x:v>18145</x:v>
      </x:c>
      <x:c r="C1285" t="str">
        <x:v>SENA — Servicio Nacional de Aprendizaje (Colombia)</x:v>
      </x:c>
      <x:c r="D1285" t="str">
        <x:v>HUMANIZACION DE LA ATENCION EN SALUD</x:v>
      </x:c>
      <x:c r="E1285" t="str">
        <x:v>https://betowa.sena.edu.co/oferta/humanizacion-de-la-atencion-en-salud?modality=V</x:v>
      </x:c>
      <x:c r="F1285" t="str">
        <x:v>Yes</x:v>
      </x:c>
      <x:c r="G1285" t="str">
        <x:v>Yes</x:v>
      </x:c>
      <x:c r="H1285" t="str">
        <x:v>SENA Course Certificate</x:v>
      </x:c>
      <x:c r="I1285" t="str">
        <x:v>Spanish</x:v>
      </x:c>
      <x:c r="J1285" t="str">
        <x:v>Not officially specified</x:v>
      </x:c>
      <x:c r="K1285" t="str">
        <x:v>48 hours</x:v>
      </x:c>
      <x:c r="L1285" t="str">
        <x:v>Health &amp; Care • Service/Technical Practice • Regulation &amp; Quality • SENA</x:v>
      </x:c>
    </x:row>
    <x:row r="1286">
      <x:c r="A1286" t="n">
        <x:v>18145</x:v>
      </x:c>
      <x:c r="B1286" t="n">
        <x:v>18146</x:v>
      </x:c>
      <x:c r="C1286" t="str">
        <x:v>SENA — Servicio Nacional de Aprendizaje (Colombia)</x:v>
      </x:c>
      <x:c r="D1286" t="str">
        <x:v>IDENTIFICACION DE PROCESOS PRODUCTIVOS CON CRITERIOS DE SOSTENIBILIDAD</x:v>
      </x:c>
      <x:c r="E1286" t="str">
        <x:v>https://betowa.sena.edu.co/oferta/identificacion-de-procesos-productivos-con-criterios-de-sostenibilidad?modality=V</x:v>
      </x:c>
      <x:c r="F1286" t="str">
        <x:v>Yes</x:v>
      </x:c>
      <x:c r="G1286" t="str">
        <x:v>Yes</x:v>
      </x:c>
      <x:c r="H1286" t="str">
        <x:v>SENA Course Certificate</x:v>
      </x:c>
      <x:c r="I1286" t="str">
        <x:v>Spanish</x:v>
      </x:c>
      <x:c r="J1286" t="str">
        <x:v>Not officially specified</x:v>
      </x:c>
      <x:c r="K1286" t="str">
        <x:v>48 hours</x:v>
      </x:c>
      <x:c r="L1286" t="str">
        <x:v>Environment &amp; Sustainability • Resource Management • Sustainable Practices • SENA</x:v>
      </x:c>
    </x:row>
    <x:row r="1287">
      <x:c r="A1287" t="n">
        <x:v>18146</x:v>
      </x:c>
      <x:c r="B1287" t="n">
        <x:v>18147</x:v>
      </x:c>
      <x:c r="C1287" t="str">
        <x:v>SENA — Servicio Nacional de Aprendizaje (Colombia)</x:v>
      </x:c>
      <x:c r="D1287" t="str">
        <x:v>IDENTIFICACION Y ANALISIS DE CIRCUITOS INTEGRADOS Y COMPUERTAS LOGICAS</x:v>
      </x:c>
      <x:c r="E1287" t="str">
        <x:v>https://betowa.sena.edu.co/oferta/identificacion-y-analisis-de-circuitos-integrados-y-compuertas-logicas?modality=V</x:v>
      </x:c>
      <x:c r="F1287" t="str">
        <x:v>Yes</x:v>
      </x:c>
      <x:c r="G1287" t="str">
        <x:v>Yes</x:v>
      </x:c>
      <x:c r="H1287" t="str">
        <x:v>SENA Course Certificate</x:v>
      </x:c>
      <x:c r="I1287" t="str">
        <x:v>Spanish</x:v>
      </x:c>
      <x:c r="J1287" t="str">
        <x:v>Not officially specified</x:v>
      </x:c>
      <x:c r="K1287" t="str">
        <x:v>40 hours</x:v>
      </x:c>
      <x:c r="L1287" t="str">
        <x:v>Industrial Technology • Electrical/Electronics • Engineering &amp; Maintenance • SENA</x:v>
      </x:c>
    </x:row>
    <x:row r="1288">
      <x:c r="A1288" t="n">
        <x:v>18147</x:v>
      </x:c>
      <x:c r="B1288" t="n">
        <x:v>18148</x:v>
      </x:c>
      <x:c r="C1288" t="str">
        <x:v>SENA — Servicio Nacional de Aprendizaje (Colombia)</x:v>
      </x:c>
      <x:c r="D1288" t="str">
        <x:v>ILUSTRACION DE PERSONAJES EN MEDIOS DIGITALES</x:v>
      </x:c>
      <x:c r="E1288" t="str">
        <x:v>https://betowa.sena.edu.co/oferta/ilustracion-de-personajes-en-medios-digitales?modality=V</x:v>
      </x:c>
      <x:c r="F1288" t="str">
        <x:v>Yes</x:v>
      </x:c>
      <x:c r="G1288" t="str">
        <x:v>Yes</x:v>
      </x:c>
      <x:c r="H1288" t="str">
        <x:v>SENA Course Certificate</x:v>
      </x:c>
      <x:c r="I1288" t="str">
        <x:v>Spanish</x:v>
      </x:c>
      <x:c r="J1288" t="str">
        <x:v>Not officially specified</x:v>
      </x:c>
      <x:c r="K1288" t="str">
        <x:v>40 hours</x:v>
      </x:c>
      <x:c r="L1288" t="str">
        <x:v>Design &amp; Creative Media • Production Skills • Digital/Visual Arts • SENA</x:v>
      </x:c>
    </x:row>
    <x:row r="1289">
      <x:c r="A1289" t="n">
        <x:v>18148</x:v>
      </x:c>
      <x:c r="B1289" t="n">
        <x:v>18149</x:v>
      </x:c>
      <x:c r="C1289" t="str">
        <x:v>SENA — Servicio Nacional de Aprendizaje (Colombia)</x:v>
      </x:c>
      <x:c r="D1289" t="str">
        <x:v>IMPLEMENTACION DE ACCIONES EDUCATIVAS PARA EL FORTALECIMIENTO DE LAS ESTRATEGIAS DE ENTORNOS SALUDABLES</x:v>
      </x:c>
      <x:c r="E1289" t="str">
        <x:v>https://betowa.sena.edu.co/oferta/implementacion-de-acciones-educativas-para-el-fortalecimiento-de-las-estrategias-de-entornos-saludables?modality=V</x:v>
      </x:c>
      <x:c r="F1289" t="str">
        <x:v>Yes</x:v>
      </x:c>
      <x:c r="G1289" t="str">
        <x:v>Yes</x:v>
      </x:c>
      <x:c r="H1289" t="str">
        <x:v>SENA Course Certificate</x:v>
      </x:c>
      <x:c r="I1289" t="str">
        <x:v>Spanish</x:v>
      </x:c>
      <x:c r="J1289" t="str">
        <x:v>Not officially specified</x:v>
      </x:c>
      <x:c r="K1289" t="str">
        <x:v>40 hours</x:v>
      </x:c>
      <x:c r="L1289" t="str">
        <x:v>Health &amp; Care • Service/Technical Practice • Regulation &amp; Quality • SENA</x:v>
      </x:c>
    </x:row>
    <x:row r="1290">
      <x:c r="A1290" t="n">
        <x:v>18149</x:v>
      </x:c>
      <x:c r="B1290" t="n">
        <x:v>18150</x:v>
      </x:c>
      <x:c r="C1290" t="str">
        <x:v>SENA — Servicio Nacional de Aprendizaje (Colombia)</x:v>
      </x:c>
      <x:c r="D1290" t="str">
        <x:v>IMPLEMENTACION DE BASES DE DATOS NOSQL</x:v>
      </x:c>
      <x:c r="E1290" t="str">
        <x:v>https://betowa.sena.edu.co/oferta/implementacion-de-bases-de-datos-nosql?modality=V</x:v>
      </x:c>
      <x:c r="F1290" t="str">
        <x:v>Yes</x:v>
      </x:c>
      <x:c r="G1290" t="str">
        <x:v>Yes</x:v>
      </x:c>
      <x:c r="H1290" t="str">
        <x:v>SENA Course Certificate</x:v>
      </x:c>
      <x:c r="I1290" t="str">
        <x:v>Spanish</x:v>
      </x:c>
      <x:c r="J1290" t="str">
        <x:v>Not officially specified</x:v>
      </x:c>
      <x:c r="K1290" t="str">
        <x:v>48 hours</x:v>
      </x:c>
      <x:c r="L1290" t="str">
        <x:v>Information Technology • Software &amp; Data • Digital Systems • SENA</x:v>
      </x:c>
    </x:row>
    <x:row r="1291">
      <x:c r="A1291" t="n">
        <x:v>18150</x:v>
      </x:c>
      <x:c r="B1291" t="n">
        <x:v>18151</x:v>
      </x:c>
      <x:c r="C1291" t="str">
        <x:v>SENA — Servicio Nacional de Aprendizaje (Colombia)</x:v>
      </x:c>
      <x:c r="D1291" t="str">
        <x:v>IMPLEMENTACION DE BUENAS PRACTICAS DE BIOSEGURIDAD Y BIENESTAR ANIMAL EN PRODUCCION AVICOLA DE POSTURA</x:v>
      </x:c>
      <x:c r="E1291" t="str">
        <x:v>https://betowa.sena.edu.co/oferta/implementacion-de-buenas-practicas-de-bioseguridad-y-bienestar-animal-en-produccion-avicola-de-postura?modality=V</x:v>
      </x:c>
      <x:c r="F1291" t="str">
        <x:v>Yes</x:v>
      </x:c>
      <x:c r="G1291" t="str">
        <x:v>Yes</x:v>
      </x:c>
      <x:c r="H1291" t="str">
        <x:v>SENA Course Certificate</x:v>
      </x:c>
      <x:c r="I1291" t="str">
        <x:v>Spanish</x:v>
      </x:c>
      <x:c r="J1291" t="str">
        <x:v>Not officially specified</x:v>
      </x:c>
      <x:c r="K1291" t="str">
        <x:v>48 hours</x:v>
      </x:c>
      <x:c r="L1291" t="str">
        <x:v>Agriculture &amp; Livestock • Sustainable Production • Animal/Plant Systems • SENA</x:v>
      </x:c>
    </x:row>
    <x:row r="1292">
      <x:c r="A1292" t="n">
        <x:v>18151</x:v>
      </x:c>
      <x:c r="B1292" t="n">
        <x:v>18152</x:v>
      </x:c>
      <x:c r="C1292" t="str">
        <x:v>SENA — Servicio Nacional de Aprendizaje (Colombia)</x:v>
      </x:c>
      <x:c r="D1292" t="str">
        <x:v>IMPLEMENTACION DE BUENAS PRACTICAS GANADERAS EN LA PRODUCCION DE LECHE BOVINA</x:v>
      </x:c>
      <x:c r="E1292" t="str">
        <x:v>https://betowa.sena.edu.co/oferta/implementacion-de-buenas-practicas-ganaderas-en-la-produccion-de-leche-bovina?modality=V</x:v>
      </x:c>
      <x:c r="F1292" t="str">
        <x:v>Yes</x:v>
      </x:c>
      <x:c r="G1292" t="str">
        <x:v>Yes</x:v>
      </x:c>
      <x:c r="H1292" t="str">
        <x:v>SENA Course Certificate</x:v>
      </x:c>
      <x:c r="I1292" t="str">
        <x:v>Spanish</x:v>
      </x:c>
      <x:c r="J1292" t="str">
        <x:v>Not officially specified</x:v>
      </x:c>
      <x:c r="K1292" t="str">
        <x:v>48 hours</x:v>
      </x:c>
      <x:c r="L1292" t="str">
        <x:v>Agriculture &amp; Livestock • Sustainable Production • Animal/Plant Systems • SENA</x:v>
      </x:c>
    </x:row>
    <x:row r="1293">
      <x:c r="A1293" t="n">
        <x:v>18152</x:v>
      </x:c>
      <x:c r="B1293" t="n">
        <x:v>18153</x:v>
      </x:c>
      <x:c r="C1293" t="str">
        <x:v>SENA — Servicio Nacional de Aprendizaje (Colombia)</x:v>
      </x:c>
      <x:c r="D1293" t="str">
        <x:v>IMPLEMENTACION DE CIRCUITOS ELECTRONICOS DIGITALES</x:v>
      </x:c>
      <x:c r="E1293" t="str">
        <x:v>https://betowa.sena.edu.co/oferta/implementacion-de-circuitos-electronicos-digitales?modality=V</x:v>
      </x:c>
      <x:c r="F1293" t="str">
        <x:v>Yes</x:v>
      </x:c>
      <x:c r="G1293" t="str">
        <x:v>Yes</x:v>
      </x:c>
      <x:c r="H1293" t="str">
        <x:v>SENA Course Certificate</x:v>
      </x:c>
      <x:c r="I1293" t="str">
        <x:v>Spanish</x:v>
      </x:c>
      <x:c r="J1293" t="str">
        <x:v>Not officially specified</x:v>
      </x:c>
      <x:c r="K1293" t="str">
        <x:v>48 hours</x:v>
      </x:c>
      <x:c r="L1293" t="str">
        <x:v>Industrial Technology • Electrical/Electronics • Engineering &amp; Maintenance • SENA</x:v>
      </x:c>
    </x:row>
    <x:row r="1294">
      <x:c r="A1294" t="n">
        <x:v>18153</x:v>
      </x:c>
      <x:c r="B1294" t="n">
        <x:v>18154</x:v>
      </x:c>
      <x:c r="C1294" t="str">
        <x:v>SENA — Servicio Nacional de Aprendizaje (Colombia)</x:v>
      </x:c>
      <x:c r="D1294" t="str">
        <x:v>IMPLEMENTACION DE ESCENARIOS DE INTEROPERABILIDAD CON X-ROAD</x:v>
      </x:c>
      <x:c r="E1294" t="str">
        <x:v>https://betowa.sena.edu.co/oferta/implementacion-de-escenarios-de-interoperabilidad-con-x-road?modality=V</x:v>
      </x:c>
      <x:c r="F1294" t="str">
        <x:v>Yes</x:v>
      </x:c>
      <x:c r="G1294" t="str">
        <x:v>Yes</x:v>
      </x:c>
      <x:c r="H1294" t="str">
        <x:v>SENA Course Certificate</x:v>
      </x:c>
      <x:c r="I1294" t="str">
        <x:v>Spanish</x:v>
      </x:c>
      <x:c r="J1294" t="str">
        <x:v>Not officially specified</x:v>
      </x:c>
      <x:c r="K1294" t="str">
        <x:v>48 hours</x:v>
      </x:c>
      <x:c r="L1294" t="str">
        <x:v>Information Technology • Software &amp; Data • Digital Systems • SENA</x:v>
      </x:c>
    </x:row>
    <x:row r="1295">
      <x:c r="A1295" t="n">
        <x:v>18154</x:v>
      </x:c>
      <x:c r="B1295" t="n">
        <x:v>18155</x:v>
      </x:c>
      <x:c r="C1295" t="str">
        <x:v>SENA — Servicio Nacional de Aprendizaje (Colombia)</x:v>
      </x:c>
      <x:c r="D1295" t="str">
        <x:v>IMPLEMENTACION DE HERRAMIENTAS DE INTELIGENCIA ARTIFICIAL EN LA OPTIMIZACION DE LA PRODUCTIVIDAD</x:v>
      </x:c>
      <x:c r="E1295" t="str">
        <x:v>https://betowa.sena.edu.co/oferta/implementacion-de-herramientas-de-inteligencia-artificial-en-la-optimizacion-de-la-productividad?modality=V</x:v>
      </x:c>
      <x:c r="F1295" t="str">
        <x:v>Yes</x:v>
      </x:c>
      <x:c r="G1295" t="str">
        <x:v>Yes</x:v>
      </x:c>
      <x:c r="H1295" t="str">
        <x:v>SENA Course Certificate</x:v>
      </x:c>
      <x:c r="I1295" t="str">
        <x:v>Spanish</x:v>
      </x:c>
      <x:c r="J1295" t="str">
        <x:v>Not officially specified</x:v>
      </x:c>
      <x:c r="K1295" t="str">
        <x:v>48 hours</x:v>
      </x:c>
      <x:c r="L1295" t="str">
        <x:v>Information Technology • Software &amp; Data • Digital Systems • SENA</x:v>
      </x:c>
    </x:row>
    <x:row r="1296">
      <x:c r="A1296" t="n">
        <x:v>18155</x:v>
      </x:c>
      <x:c r="B1296" t="n">
        <x:v>18156</x:v>
      </x:c>
      <x:c r="C1296" t="str">
        <x:v>SENA — Servicio Nacional de Aprendizaje (Colombia)</x:v>
      </x:c>
      <x:c r="D1296" t="str">
        <x:v>IMPLEMENTACION DE LA POLITICA DE PARTICIPACION SOCIAL EN SALUD</x:v>
      </x:c>
      <x:c r="E1296" t="str">
        <x:v>https://betowa.sena.edu.co/oferta/implementacion-de-la-politica-de-participacion-social-en-salud?modality=V</x:v>
      </x:c>
      <x:c r="F1296" t="str">
        <x:v>Yes</x:v>
      </x:c>
      <x:c r="G1296" t="str">
        <x:v>Yes</x:v>
      </x:c>
      <x:c r="H1296" t="str">
        <x:v>SENA Course Certificate</x:v>
      </x:c>
      <x:c r="I1296" t="str">
        <x:v>Spanish</x:v>
      </x:c>
      <x:c r="J1296" t="str">
        <x:v>Not officially specified</x:v>
      </x:c>
      <x:c r="K1296" t="str">
        <x:v>48 hours</x:v>
      </x:c>
      <x:c r="L1296" t="str">
        <x:v>Health &amp; Care • Service/Technical Practice • Regulation &amp; Quality • SENA</x:v>
      </x:c>
    </x:row>
    <x:row r="1297">
      <x:c r="A1297" t="n">
        <x:v>18156</x:v>
      </x:c>
      <x:c r="B1297" t="n">
        <x:v>18157</x:v>
      </x:c>
      <x:c r="C1297" t="str">
        <x:v>SENA — Servicio Nacional de Aprendizaje (Colombia)</x:v>
      </x:c>
      <x:c r="D1297" t="str">
        <x:v>IMPLEMENTACION DEL INSTRUMENTO DE PLANIFICACION PREDIAL PARA LA TRANSICION AGROECOLOGICA (IPPTA) ESTACION AMBIENTAL MODULO 1</x:v>
      </x:c>
      <x:c r="E1297" t="str">
        <x:v>https://betowa.sena.edu.co/oferta/implementacion-del-instrumento-de-planificacion-predial-para-la-transicion-agroecologica-ippta-estacion-ambiental-modulo-1?modality=V</x:v>
      </x:c>
      <x:c r="F1297" t="str">
        <x:v>Yes</x:v>
      </x:c>
      <x:c r="G1297" t="str">
        <x:v>Yes</x:v>
      </x:c>
      <x:c r="H1297" t="str">
        <x:v>SENA Course Certificate</x:v>
      </x:c>
      <x:c r="I1297" t="str">
        <x:v>Spanish</x:v>
      </x:c>
      <x:c r="J1297" t="str">
        <x:v>Not officially specified</x:v>
      </x:c>
      <x:c r="K1297" t="str">
        <x:v>48 hours</x:v>
      </x:c>
      <x:c r="L1297" t="str">
        <x:v>Agriculture &amp; Livestock • Sustainable Production • Animal/Plant Systems • SENA</x:v>
      </x:c>
    </x:row>
    <x:row r="1298">
      <x:c r="A1298" t="n">
        <x:v>18157</x:v>
      </x:c>
      <x:c r="B1298" t="n">
        <x:v>18158</x:v>
      </x:c>
      <x:c r="C1298" t="str">
        <x:v>SENA — Servicio Nacional de Aprendizaje (Colombia)</x:v>
      </x:c>
      <x:c r="D1298" t="str">
        <x:v>IMPLEMENTACION DEL INSTRUMENTO DE PLANIFICACION PREDIAL PARA LA TRANSICION AGROECOLOGICA (IPPTA) ESTACION SOCIOECONOMICA MODULO 3</x:v>
      </x:c>
      <x:c r="E1298" t="str">
        <x:v>https://betowa.sena.edu.co/oferta/implementacion-del-instrumento-de-planificacion-predial-para-la-transicion-agroecologica-ippta-estacion-socioeconomica-modulo-3?modality=V</x:v>
      </x:c>
      <x:c r="F1298" t="str">
        <x:v>Yes</x:v>
      </x:c>
      <x:c r="G1298" t="str">
        <x:v>Yes</x:v>
      </x:c>
      <x:c r="H1298" t="str">
        <x:v>SENA Course Certificate</x:v>
      </x:c>
      <x:c r="I1298" t="str">
        <x:v>Spanish</x:v>
      </x:c>
      <x:c r="J1298" t="str">
        <x:v>Not officially specified</x:v>
      </x:c>
      <x:c r="K1298" t="str">
        <x:v>48 hours</x:v>
      </x:c>
      <x:c r="L1298" t="str">
        <x:v>Agriculture &amp; Livestock • Sustainable Production • Animal/Plant Systems • SENA</x:v>
      </x:c>
    </x:row>
    <x:row r="1299">
      <x:c r="A1299" t="n">
        <x:v>18158</x:v>
      </x:c>
      <x:c r="B1299" t="n">
        <x:v>18159</x:v>
      </x:c>
      <x:c r="C1299" t="str">
        <x:v>SENA — Servicio Nacional de Aprendizaje (Colombia)</x:v>
      </x:c>
      <x:c r="D1299" t="str">
        <x:v>IMPLEMENTACION DE PRACTICAS AMBIENTALES EN EL SECTOR AVICOLA</x:v>
      </x:c>
      <x:c r="E1299" t="str">
        <x:v>https://betowa.sena.edu.co/oferta/implementacion-de-practicas-ambientales-en-el-sector-avicola?modality=V</x:v>
      </x:c>
      <x:c r="F1299" t="str">
        <x:v>Yes</x:v>
      </x:c>
      <x:c r="G1299" t="str">
        <x:v>Yes</x:v>
      </x:c>
      <x:c r="H1299" t="str">
        <x:v>SENA Course Certificate</x:v>
      </x:c>
      <x:c r="I1299" t="str">
        <x:v>Spanish</x:v>
      </x:c>
      <x:c r="J1299" t="str">
        <x:v>Not officially specified</x:v>
      </x:c>
      <x:c r="K1299" t="str">
        <x:v>48 hours</x:v>
      </x:c>
      <x:c r="L1299" t="str">
        <x:v>Agriculture &amp; Livestock • Sustainable Production • Animal/Plant Systems • SENA</x:v>
      </x:c>
    </x:row>
    <x:row r="1300">
      <x:c r="A1300" t="n">
        <x:v>18159</x:v>
      </x:c>
      <x:c r="B1300" t="n">
        <x:v>18160</x:v>
      </x:c>
      <x:c r="C1300" t="str">
        <x:v>SENA — Servicio Nacional de Aprendizaje (Colombia)</x:v>
      </x:c>
      <x:c r="D1300" t="str">
        <x:v>IMPLEMENTACION DE PRINCIPIOS DE BIENESTAR ANIMAL EN EL TRANSPORTE DE ESPECIES PECUARIAS</x:v>
      </x:c>
      <x:c r="E1300" t="str">
        <x:v>https://betowa.sena.edu.co/oferta/implementacion-de-principios-de-bienestar-animal-en-el-transporte-de-especies-pecuarias?modality=V</x:v>
      </x:c>
      <x:c r="F1300" t="str">
        <x:v>Yes</x:v>
      </x:c>
      <x:c r="G1300" t="str">
        <x:v>Yes</x:v>
      </x:c>
      <x:c r="H1300" t="str">
        <x:v>SENA Course Certificate</x:v>
      </x:c>
      <x:c r="I1300" t="str">
        <x:v>Spanish</x:v>
      </x:c>
      <x:c r="J1300" t="str">
        <x:v>Not officially specified</x:v>
      </x:c>
      <x:c r="K1300" t="str">
        <x:v>48 hours</x:v>
      </x:c>
      <x:c r="L1300" t="str">
        <x:v>Agriculture &amp; Livestock • Sustainable Production • Animal/Plant Systems • SENA</x:v>
      </x:c>
    </x:row>
    <x:row r="1301">
      <x:c r="A1301" t="n">
        <x:v>18160</x:v>
      </x:c>
      <x:c r="B1301" t="n">
        <x:v>18161</x:v>
      </x:c>
      <x:c r="C1301" t="str">
        <x:v>SENA — Servicio Nacional de Aprendizaje (Colombia)</x:v>
      </x:c>
      <x:c r="D1301" t="str">
        <x:v>IMPLEMENTACION DE PROCESOS PARA LA TRANSICION AGROECOLOGICA</x:v>
      </x:c>
      <x:c r="E1301" t="str">
        <x:v>https://betowa.sena.edu.co/oferta/implementacion-de-procesos-para-la-transicion-agroecologica?modality=V</x:v>
      </x:c>
      <x:c r="F1301" t="str">
        <x:v>Yes</x:v>
      </x:c>
      <x:c r="G1301" t="str">
        <x:v>Yes</x:v>
      </x:c>
      <x:c r="H1301" t="str">
        <x:v>SENA Course Certificate</x:v>
      </x:c>
      <x:c r="I1301" t="str">
        <x:v>Spanish</x:v>
      </x:c>
      <x:c r="J1301" t="str">
        <x:v>Not officially specified</x:v>
      </x:c>
      <x:c r="K1301" t="str">
        <x:v>48 hours</x:v>
      </x:c>
      <x:c r="L1301" t="str">
        <x:v>Agriculture &amp; Livestock • Sustainable Production • Animal/Plant Systems • SENA</x:v>
      </x:c>
    </x:row>
    <x:row r="1302">
      <x:c r="A1302" t="n">
        <x:v>18161</x:v>
      </x:c>
      <x:c r="B1302" t="n">
        <x:v>18162</x:v>
      </x:c>
      <x:c r="C1302" t="str">
        <x:v>SENA — Servicio Nacional de Aprendizaje (Colombia)</x:v>
      </x:c>
      <x:c r="D1302" t="str">
        <x:v>IMPLEMENTACION DE SEGURIDAD EN INTERNET DE LAS COSAS</x:v>
      </x:c>
      <x:c r="E1302" t="str">
        <x:v>https://betowa.sena.edu.co/oferta/implementacion-de-seguridad-en-internet-de-las-cosas?modality=V</x:v>
      </x:c>
      <x:c r="F1302" t="str">
        <x:v>Yes</x:v>
      </x:c>
      <x:c r="G1302" t="str">
        <x:v>Yes</x:v>
      </x:c>
      <x:c r="H1302" t="str">
        <x:v>SENA Course Certificate</x:v>
      </x:c>
      <x:c r="I1302" t="str">
        <x:v>Spanish</x:v>
      </x:c>
      <x:c r="J1302" t="str">
        <x:v>Not officially specified</x:v>
      </x:c>
      <x:c r="K1302" t="str">
        <x:v>48 hours</x:v>
      </x:c>
      <x:c r="L1302" t="str">
        <x:v>Information Technology • Software &amp; Data • Digital Systems • SENA</x:v>
      </x:c>
    </x:row>
    <x:row r="1303">
      <x:c r="A1303" t="n">
        <x:v>18162</x:v>
      </x:c>
      <x:c r="B1303" t="n">
        <x:v>18163</x:v>
      </x:c>
      <x:c r="C1303" t="str">
        <x:v>SENA — Servicio Nacional de Aprendizaje (Colombia)</x:v>
      </x:c>
      <x:c r="D1303" t="str">
        <x:v>IMPLEMENTACION DE SERVICIOS DE COMPUTACION EN LA NUBE</x:v>
      </x:c>
      <x:c r="E1303" t="str">
        <x:v>https://betowa.sena.edu.co/oferta/implementacion-de-servicios-de-computacion-en-la-nube?modality=V</x:v>
      </x:c>
      <x:c r="F1303" t="str">
        <x:v>Yes</x:v>
      </x:c>
      <x:c r="G1303" t="str">
        <x:v>Yes</x:v>
      </x:c>
      <x:c r="H1303" t="str">
        <x:v>SENA Course Certificate</x:v>
      </x:c>
      <x:c r="I1303" t="str">
        <x:v>Spanish</x:v>
      </x:c>
      <x:c r="J1303" t="str">
        <x:v>Not officially specified</x:v>
      </x:c>
      <x:c r="K1303" t="str">
        <x:v>48 hours</x:v>
      </x:c>
      <x:c r="L1303" t="str">
        <x:v>Information Technology • Software &amp; Data • Digital Systems • SENA</x:v>
      </x:c>
    </x:row>
    <x:row r="1304">
      <x:c r="A1304" t="n">
        <x:v>18163</x:v>
      </x:c>
      <x:c r="B1304" t="n">
        <x:v>18164</x:v>
      </x:c>
      <x:c r="C1304" t="str">
        <x:v>SENA — Servicio Nacional de Aprendizaje (Colombia)</x:v>
      </x:c>
      <x:c r="D1304" t="str">
        <x:v>INDICADORES CRITICOS EN CONTACT CENTER PARA CAMPAÑAS INBOUND</x:v>
      </x:c>
      <x:c r="E1304" t="str">
        <x:v>https://betowa.sena.edu.co/oferta/indicadores-criticos-en-contact-center-para-campanas-inbound?modality=V</x:v>
      </x:c>
      <x:c r="F1304" t="str">
        <x:v>Yes</x:v>
      </x:c>
      <x:c r="G1304" t="str">
        <x:v>Yes</x:v>
      </x:c>
      <x:c r="H1304" t="str">
        <x:v>SENA Course Certificate</x:v>
      </x:c>
      <x:c r="I1304" t="str">
        <x:v>Spanish</x:v>
      </x:c>
      <x:c r="J1304" t="str">
        <x:v>Not officially specified</x:v>
      </x:c>
      <x:c r="K1304" t="str">
        <x:v>48 hours</x:v>
      </x:c>
      <x:c r="L1304" t="str">
        <x:v>Business Management • Entrepreneurship • Sales &amp; Competitiveness • SENA</x:v>
      </x:c>
    </x:row>
    <x:row r="1305">
      <x:c r="A1305" t="n">
        <x:v>18164</x:v>
      </x:c>
      <x:c r="B1305" t="n">
        <x:v>18165</x:v>
      </x:c>
      <x:c r="C1305" t="str">
        <x:v>SENA — Servicio Nacional de Aprendizaje (Colombia)</x:v>
      </x:c>
      <x:c r="D1305" t="str">
        <x:v>INDICADORES DE GESTION</x:v>
      </x:c>
      <x:c r="E1305" t="str">
        <x:v>https://betowa.sena.edu.co/oferta/indicadores-de-gestion?modality=V</x:v>
      </x:c>
      <x:c r="F1305" t="str">
        <x:v>Yes</x:v>
      </x:c>
      <x:c r="G1305" t="str">
        <x:v>Yes</x:v>
      </x:c>
      <x:c r="H1305" t="str">
        <x:v>SENA Course Certificate</x:v>
      </x:c>
      <x:c r="I1305" t="str">
        <x:v>Spanish</x:v>
      </x:c>
      <x:c r="J1305" t="str">
        <x:v>Not officially specified</x:v>
      </x:c>
      <x:c r="K1305" t="str">
        <x:v>40 hours</x:v>
      </x:c>
      <x:c r="L1305" t="str">
        <x:v>Business Management • Entrepreneurship • Sales &amp; Competitiveness • SENA</x:v>
      </x:c>
    </x:row>
    <x:row r="1306">
      <x:c r="A1306" t="n">
        <x:v>18165</x:v>
      </x:c>
      <x:c r="B1306" t="n">
        <x:v>18166</x:v>
      </x:c>
      <x:c r="C1306" t="str">
        <x:v>SENA — Servicio Nacional de Aprendizaje (Colombia)</x:v>
      </x:c>
      <x:c r="D1306" t="str">
        <x:v>INDUCCION A LAS ESTRATEGIAS PARA LA MEJORA CONTINUA LEAN</x:v>
      </x:c>
      <x:c r="E1306" t="str">
        <x:v>https://betowa.sena.edu.co/oferta/induccion-a-las-estrategias-para-la-mejora-continua-lean?modality=V</x:v>
      </x:c>
      <x:c r="F1306" t="str">
        <x:v>Yes</x:v>
      </x:c>
      <x:c r="G1306" t="str">
        <x:v>Yes</x:v>
      </x:c>
      <x:c r="H1306" t="str">
        <x:v>SENA Course Certificate</x:v>
      </x:c>
      <x:c r="I1306" t="str">
        <x:v>Spanish</x:v>
      </x:c>
      <x:c r="J1306" t="str">
        <x:v>Not officially specified</x:v>
      </x:c>
      <x:c r="K1306" t="str">
        <x:v>48 hours</x:v>
      </x:c>
      <x:c r="L1306" t="str">
        <x:v>Quality Management • Auditing • Continuous Improvement • SENA</x:v>
      </x:c>
    </x:row>
    <x:row r="1307">
      <x:c r="A1307" t="n">
        <x:v>18166</x:v>
      </x:c>
      <x:c r="B1307" t="n">
        <x:v>18167</x:v>
      </x:c>
      <x:c r="C1307" t="str">
        <x:v>SENA — Servicio Nacional de Aprendizaje (Colombia)</x:v>
      </x:c>
      <x:c r="D1307" t="str">
        <x:v>INDUCCION A PROCESOS PEDAGOGICOS</x:v>
      </x:c>
      <x:c r="E1307" t="str">
        <x:v>https://betowa.sena.edu.co/oferta/induccion-a-procesos-pedagogicos?modality=V</x:v>
      </x:c>
      <x:c r="F1307" t="str">
        <x:v>Yes</x:v>
      </x:c>
      <x:c r="G1307" t="str">
        <x:v>Yes</x:v>
      </x:c>
      <x:c r="H1307" t="str">
        <x:v>SENA Course Certificate</x:v>
      </x:c>
      <x:c r="I1307" t="str">
        <x:v>Spanish</x:v>
      </x:c>
      <x:c r="J1307" t="str">
        <x:v>Not officially specified</x:v>
      </x:c>
      <x:c r="K1307" t="str">
        <x:v>40 hours</x:v>
      </x:c>
      <x:c r="L1307" t="str">
        <x:v>Education &amp; Learning • Pedagogy • Cognitive/Digital Skills • SENA</x:v>
      </x:c>
    </x:row>
    <x:row r="1308">
      <x:c r="A1308" t="n">
        <x:v>18167</x:v>
      </x:c>
      <x:c r="B1308" t="n">
        <x:v>18168</x:v>
      </x:c>
      <x:c r="C1308" t="str">
        <x:v>SENA — Servicio Nacional de Aprendizaje (Colombia)</x:v>
      </x:c>
      <x:c r="D1308" t="str">
        <x:v>INFORMATICA: MICROSOFT WORD, EXCEL E INTERNET</x:v>
      </x:c>
      <x:c r="E1308" t="str">
        <x:v>https://betowa.sena.edu.co/oferta/informatica-microsoft-word-excel-e-internet?modality=V</x:v>
      </x:c>
      <x:c r="F1308" t="str">
        <x:v>Yes</x:v>
      </x:c>
      <x:c r="G1308" t="str">
        <x:v>Yes</x:v>
      </x:c>
      <x:c r="H1308" t="str">
        <x:v>SENA Course Certificate</x:v>
      </x:c>
      <x:c r="I1308" t="str">
        <x:v>Spanish</x:v>
      </x:c>
      <x:c r="J1308" t="str">
        <x:v>Not officially specified</x:v>
      </x:c>
      <x:c r="K1308" t="str">
        <x:v>40 hours</x:v>
      </x:c>
      <x:c r="L1308" t="str">
        <x:v>Information Technology • Software &amp; Data • Digital Systems • SENA</x:v>
      </x:c>
    </x:row>
    <x:row r="1309">
      <x:c r="A1309" t="n">
        <x:v>18168</x:v>
      </x:c>
      <x:c r="B1309" t="n">
        <x:v>18169</x:v>
      </x:c>
      <x:c r="C1309" t="str">
        <x:v>SENA — Servicio Nacional de Aprendizaje (Colombia)</x:v>
      </x:c>
      <x:c r="D1309" t="str">
        <x:v>INGRESOS Y GASTOS PERSONALES</x:v>
      </x:c>
      <x:c r="E1309" t="str">
        <x:v>https://betowa.sena.edu.co/oferta/ingresos-y-gastos-personales?modality=V</x:v>
      </x:c>
      <x:c r="F1309" t="str">
        <x:v>Yes</x:v>
      </x:c>
      <x:c r="G1309" t="str">
        <x:v>Yes</x:v>
      </x:c>
      <x:c r="H1309" t="str">
        <x:v>SENA Course Certificate</x:v>
      </x:c>
      <x:c r="I1309" t="str">
        <x:v>Spanish</x:v>
      </x:c>
      <x:c r="J1309" t="str">
        <x:v>Not officially specified</x:v>
      </x:c>
      <x:c r="K1309" t="str">
        <x:v>40 hours</x:v>
      </x:c>
      <x:c r="L1309" t="str">
        <x:v>Finance &amp; Accounting • Risk/Investment • Financial Management • SENA</x:v>
      </x:c>
    </x:row>
    <x:row r="1310">
      <x:c r="A1310" t="n">
        <x:v>18169</x:v>
      </x:c>
      <x:c r="B1310" t="n">
        <x:v>18170</x:v>
      </x:c>
      <x:c r="C1310" t="str">
        <x:v>SENA — Servicio Nacional de Aprendizaje (Colombia)</x:v>
      </x:c>
      <x:c r="D1310" t="str">
        <x:v>INMERSION A LA FOTOGRAFIA DIGITAL</x:v>
      </x:c>
      <x:c r="E1310" t="str">
        <x:v>https://betowa.sena.edu.co/oferta/inmersion-a-la-fotografia-digital?modality=V</x:v>
      </x:c>
      <x:c r="F1310" t="str">
        <x:v>Yes</x:v>
      </x:c>
      <x:c r="G1310" t="str">
        <x:v>Yes</x:v>
      </x:c>
      <x:c r="H1310" t="str">
        <x:v>SENA Course Certificate</x:v>
      </x:c>
      <x:c r="I1310" t="str">
        <x:v>Spanish</x:v>
      </x:c>
      <x:c r="J1310" t="str">
        <x:v>Not officially specified</x:v>
      </x:c>
      <x:c r="K1310" t="str">
        <x:v>40 hours</x:v>
      </x:c>
      <x:c r="L1310" t="str">
        <x:v>Design • Digital Media • Creative Tools • SENA</x:v>
      </x:c>
    </x:row>
    <x:row r="1311">
      <x:c r="A1311" t="n">
        <x:v>18170</x:v>
      </x:c>
      <x:c r="B1311" t="n">
        <x:v>18171</x:v>
      </x:c>
      <x:c r="C1311" t="str">
        <x:v>SENA — Servicio Nacional de Aprendizaje (Colombia)</x:v>
      </x:c>
      <x:c r="D1311" t="str">
        <x:v>INSTALACIONES ELECTRICAS DOMICILIARIAS</x:v>
      </x:c>
      <x:c r="E1311" t="str">
        <x:v>https://betowa.sena.edu.co/oferta/instalaciones-electricas-domiciliarias?modality=V</x:v>
      </x:c>
      <x:c r="F1311" t="str">
        <x:v>Yes</x:v>
      </x:c>
      <x:c r="G1311" t="str">
        <x:v>Yes</x:v>
      </x:c>
      <x:c r="H1311" t="str">
        <x:v>SENA Course Certificate</x:v>
      </x:c>
      <x:c r="I1311" t="str">
        <x:v>Spanish</x:v>
      </x:c>
      <x:c r="J1311" t="str">
        <x:v>Not officially specified</x:v>
      </x:c>
      <x:c r="K1311" t="str">
        <x:v>40 hours</x:v>
      </x:c>
      <x:c r="L1311" t="str">
        <x:v>Industrial Technology • Engineering &amp; Maintenance • Technical Systems • SENA</x:v>
      </x:c>
    </x:row>
    <x:row r="1312">
      <x:c r="A1312" t="n">
        <x:v>18171</x:v>
      </x:c>
      <x:c r="B1312" t="n">
        <x:v>18172</x:v>
      </x:c>
      <x:c r="C1312" t="str">
        <x:v>SENA — Servicio Nacional de Aprendizaje (Colombia)</x:v>
      </x:c>
      <x:c r="D1312" t="str">
        <x:v>INTEGRACION DE TECNOLOGIAS DEL APRENDIZAJE, EL CONOCIMIENTO Y LA PARTICIPACION</x:v>
      </x:c>
      <x:c r="E1312" t="str">
        <x:v>https://betowa.sena.edu.co/oferta/integracion-de-tecnologias-del-aprendizaje-el-conocimiento-y-la-participacion?modality=V</x:v>
      </x:c>
      <x:c r="F1312" t="str">
        <x:v>Yes</x:v>
      </x:c>
      <x:c r="G1312" t="str">
        <x:v>Yes</x:v>
      </x:c>
      <x:c r="H1312" t="str">
        <x:v>SENA Course Certificate</x:v>
      </x:c>
      <x:c r="I1312" t="str">
        <x:v>Spanish</x:v>
      </x:c>
      <x:c r="J1312" t="str">
        <x:v>Not officially specified</x:v>
      </x:c>
      <x:c r="K1312" t="str">
        <x:v>48 hours</x:v>
      </x:c>
      <x:c r="L1312" t="str">
        <x:v>Education &amp; Learning • Pedagogy • Cognitive/Digital Skills • SENA</x:v>
      </x:c>
    </x:row>
    <x:row r="1313">
      <x:c r="A1313" t="n">
        <x:v>18172</x:v>
      </x:c>
      <x:c r="B1313" t="n">
        <x:v>18173</x:v>
      </x:c>
      <x:c r="C1313" t="str">
        <x:v>SENA — Servicio Nacional de Aprendizaje (Colombia)</x:v>
      </x:c>
      <x:c r="D1313" t="str">
        <x:v>INTERPRETACION DE PLANOS PARA MAQUINARIA INDUSTRIAL</x:v>
      </x:c>
      <x:c r="E1313" t="str">
        <x:v>https://betowa.sena.edu.co/oferta/interpretacion-de-planos-para-maquinaria-industrial?modality=V</x:v>
      </x:c>
      <x:c r="F1313" t="str">
        <x:v>Yes</x:v>
      </x:c>
      <x:c r="G1313" t="str">
        <x:v>Yes</x:v>
      </x:c>
      <x:c r="H1313" t="str">
        <x:v>SENA Course Certificate</x:v>
      </x:c>
      <x:c r="I1313" t="str">
        <x:v>Spanish</x:v>
      </x:c>
      <x:c r="J1313" t="str">
        <x:v>Not officially specified</x:v>
      </x:c>
      <x:c r="K1313" t="str">
        <x:v>40 hours</x:v>
      </x:c>
      <x:c r="L1313" t="str">
        <x:v>Industrial Technology • Engineering &amp; Maintenance • Technical Systems • SENA</x:v>
      </x:c>
    </x:row>
    <x:row r="1314">
      <x:c r="A1314" t="n">
        <x:v>18173</x:v>
      </x:c>
      <x:c r="B1314" t="n">
        <x:v>18174</x:v>
      </x:c>
      <x:c r="C1314" t="str">
        <x:v>SENA — Servicio Nacional de Aprendizaje (Colombia)</x:v>
      </x:c>
      <x:c r="D1314" t="str">
        <x:v>INTERVENCIONES INDIVIDUALES PARA LA PROMOCION Y MANTENIMIENTO DE LA SALUD</x:v>
      </x:c>
      <x:c r="E1314" t="str">
        <x:v>https://betowa.sena.edu.co/oferta/intervenciones-individuales-para-la-promocion-y-mantenimiento-de-la-salud?modality=V</x:v>
      </x:c>
      <x:c r="F1314" t="str">
        <x:v>Yes</x:v>
      </x:c>
      <x:c r="G1314" t="str">
        <x:v>Yes</x:v>
      </x:c>
      <x:c r="H1314" t="str">
        <x:v>SENA Course Certificate</x:v>
      </x:c>
      <x:c r="I1314" t="str">
        <x:v>Spanish</x:v>
      </x:c>
      <x:c r="J1314" t="str">
        <x:v>Not officially specified</x:v>
      </x:c>
      <x:c r="K1314" t="str">
        <x:v>48 hours</x:v>
      </x:c>
      <x:c r="L1314" t="str">
        <x:v>Health • Prevention &amp; Care • Public Health • SENA</x:v>
      </x:c>
    </x:row>
    <x:row r="1315">
      <x:c r="A1315" t="n">
        <x:v>18174</x:v>
      </x:c>
      <x:c r="B1315" t="n">
        <x:v>18175</x:v>
      </x:c>
      <x:c r="C1315" t="str">
        <x:v>SENA — Servicio Nacional de Aprendizaje (Colombia)</x:v>
      </x:c>
      <x:c r="D1315" t="str">
        <x:v>INTRODUCCION A LA ESCRITURA AUDIOVISUAL</x:v>
      </x:c>
      <x:c r="E1315" t="str">
        <x:v>https://betowa.sena.edu.co/oferta/introduccion-a-la-escritura-audiovisual?modality=V</x:v>
      </x:c>
      <x:c r="F1315" t="str">
        <x:v>Yes</x:v>
      </x:c>
      <x:c r="G1315" t="str">
        <x:v>Yes</x:v>
      </x:c>
      <x:c r="H1315" t="str">
        <x:v>SENA Course Certificate</x:v>
      </x:c>
      <x:c r="I1315" t="str">
        <x:v>Spanish</x:v>
      </x:c>
      <x:c r="J1315" t="str">
        <x:v>Not officially specified</x:v>
      </x:c>
      <x:c r="K1315" t="str">
        <x:v>48 hours</x:v>
      </x:c>
      <x:c r="L1315" t="str">
        <x:v>Design • Digital Media • Creative Tools • SENA</x:v>
      </x:c>
    </x:row>
    <x:row r="1316">
      <x:c r="A1316" t="n">
        <x:v>18175</x:v>
      </x:c>
      <x:c r="B1316" t="n">
        <x:v>18176</x:v>
      </x:c>
      <x:c r="C1316" t="str">
        <x:v>SENA — Servicio Nacional de Aprendizaje (Colombia)</x:v>
      </x:c>
      <x:c r="D1316" t="str">
        <x:v>INTRODUCCION A SISTEMAS DE AUTOMATIZACION</x:v>
      </x:c>
      <x:c r="E1316" t="str">
        <x:v>https://betowa.sena.edu.co/oferta/introduccion-a-sistemas-de-automatizacion?modality=V</x:v>
      </x:c>
      <x:c r="F1316" t="str">
        <x:v>Yes</x:v>
      </x:c>
      <x:c r="G1316" t="str">
        <x:v>Yes</x:v>
      </x:c>
      <x:c r="H1316" t="str">
        <x:v>SENA Course Certificate</x:v>
      </x:c>
      <x:c r="I1316" t="str">
        <x:v>Spanish</x:v>
      </x:c>
      <x:c r="J1316" t="str">
        <x:v>Not officially specified</x:v>
      </x:c>
      <x:c r="K1316" t="str">
        <x:v>40 hours</x:v>
      </x:c>
      <x:c r="L1316" t="str">
        <x:v>Education &amp; Learning • Pedagogy • Cognitive/Digital Skills • SENA</x:v>
      </x:c>
    </x:row>
    <x:row r="1317">
      <x:c r="A1317" t="n">
        <x:v>18176</x:v>
      </x:c>
      <x:c r="B1317" t="n">
        <x:v>18177</x:v>
      </x:c>
      <x:c r="C1317" t="str">
        <x:v>SENA — Servicio Nacional de Aprendizaje (Colombia)</x:v>
      </x:c>
      <x:c r="D1317" t="str">
        <x:v>LECTURA CRITICA</x:v>
      </x:c>
      <x:c r="E1317" t="str">
        <x:v>https://betowa.sena.edu.co/oferta/lectura-critica?modality=V</x:v>
      </x:c>
      <x:c r="F1317" t="str">
        <x:v>Yes</x:v>
      </x:c>
      <x:c r="G1317" t="str">
        <x:v>Yes</x:v>
      </x:c>
      <x:c r="H1317" t="str">
        <x:v>SENA Course Certificate</x:v>
      </x:c>
      <x:c r="I1317" t="str">
        <x:v>Spanish</x:v>
      </x:c>
      <x:c r="J1317" t="str">
        <x:v>Not officially specified</x:v>
      </x:c>
      <x:c r="K1317" t="str">
        <x:v>40 hours</x:v>
      </x:c>
      <x:c r="L1317" t="str">
        <x:v>Education &amp; Learning • Pedagogy • Cognitive/Digital Skills • SENA</x:v>
      </x:c>
    </x:row>
    <x:row r="1318">
      <x:c r="A1318" t="n">
        <x:v>18177</x:v>
      </x:c>
      <x:c r="B1318" t="n">
        <x:v>18178</x:v>
      </x:c>
      <x:c r="C1318" t="str">
        <x:v>SENA — Servicio Nacional de Aprendizaje (Colombia)</x:v>
      </x:c>
      <x:c r="D1318" t="str">
        <x:v>LEGISLACION TURISTICA</x:v>
      </x:c>
      <x:c r="E1318" t="str">
        <x:v>https://betowa.sena.edu.co/oferta/legislacion-turistica?modality=V</x:v>
      </x:c>
      <x:c r="F1318" t="str">
        <x:v>Yes</x:v>
      </x:c>
      <x:c r="G1318" t="str">
        <x:v>Yes</x:v>
      </x:c>
      <x:c r="H1318" t="str">
        <x:v>SENA Course Certificate</x:v>
      </x:c>
      <x:c r="I1318" t="str">
        <x:v>Spanish</x:v>
      </x:c>
      <x:c r="J1318" t="str">
        <x:v>Not officially specified</x:v>
      </x:c>
      <x:c r="K1318" t="str">
        <x:v>40 hours</x:v>
      </x:c>
      <x:c r="L1318" t="str">
        <x:v>Hospitality • Tourism &amp; Food Service • Service Operations • SENA</x:v>
      </x:c>
    </x:row>
    <x:row r="1319">
      <x:c r="A1319" t="n">
        <x:v>18178</x:v>
      </x:c>
      <x:c r="B1319" t="n">
        <x:v>18179</x:v>
      </x:c>
      <x:c r="C1319" t="str">
        <x:v>SENA — Servicio Nacional de Aprendizaje (Colombia)</x:v>
      </x:c>
      <x:c r="D1319" t="str">
        <x:v>LIMPIEZA Y TRANSFORMACION DE DATOS CON PYTHON</x:v>
      </x:c>
      <x:c r="E1319" t="str">
        <x:v>https://betowa.sena.edu.co/oferta/limpieza-y-transformacion-de-datos-con-python?modality=V</x:v>
      </x:c>
      <x:c r="F1319" t="str">
        <x:v>Yes</x:v>
      </x:c>
      <x:c r="G1319" t="str">
        <x:v>Yes</x:v>
      </x:c>
      <x:c r="H1319" t="str">
        <x:v>SENA Course Certificate</x:v>
      </x:c>
      <x:c r="I1319" t="str">
        <x:v>Spanish</x:v>
      </x:c>
      <x:c r="J1319" t="str">
        <x:v>Not officially specified</x:v>
      </x:c>
      <x:c r="K1319" t="str">
        <x:v>48 hours</x:v>
      </x:c>
      <x:c r="L1319" t="str">
        <x:v>Information Technology • Software &amp; Data • Digital Systems • SENA</x:v>
      </x:c>
    </x:row>
    <x:row r="1320">
      <x:c r="A1320" t="n">
        <x:v>18179</x:v>
      </x:c>
      <x:c r="B1320" t="n">
        <x:v>18180</x:v>
      </x:c>
      <x:c r="C1320" t="str">
        <x:v>SENA — Servicio Nacional de Aprendizaje (Colombia)</x:v>
      </x:c>
      <x:c r="D1320" t="str">
        <x:v>LOGISTICA PARA LA COMERCIALIZACION DE PRODUCTOS</x:v>
      </x:c>
      <x:c r="E1320" t="str">
        <x:v>https://betowa.sena.edu.co/oferta/logistica-para-la-comercializacion-de-productos?modality=V</x:v>
      </x:c>
      <x:c r="F1320" t="str">
        <x:v>Yes</x:v>
      </x:c>
      <x:c r="G1320" t="str">
        <x:v>Yes</x:v>
      </x:c>
      <x:c r="H1320" t="str">
        <x:v>SENA Course Certificate</x:v>
      </x:c>
      <x:c r="I1320" t="str">
        <x:v>Spanish</x:v>
      </x:c>
      <x:c r="J1320" t="str">
        <x:v>Not officially specified</x:v>
      </x:c>
      <x:c r="K1320" t="str">
        <x:v>48 hours</x:v>
      </x:c>
      <x:c r="L1320" t="str">
        <x:v>Logistics &amp; Trade • Transport/Customs • Operations Management • SENA</x:v>
      </x:c>
    </x:row>
    <x:row r="1321">
      <x:c r="A1321" t="n">
        <x:v>18180</x:v>
      </x:c>
      <x:c r="B1321" t="n">
        <x:v>18181</x:v>
      </x:c>
      <x:c r="C1321" t="str">
        <x:v>SENA — Servicio Nacional de Aprendizaje (Colombia)</x:v>
      </x:c>
      <x:c r="D1321" t="str">
        <x:v>MANEJO DE ADOBE ILLUSTRATOR</x:v>
      </x:c>
      <x:c r="E1321" t="str">
        <x:v>https://betowa.sena.edu.co/oferta/manejo-de-adobe-illustrator?modality=V</x:v>
      </x:c>
      <x:c r="F1321" t="str">
        <x:v>Yes</x:v>
      </x:c>
      <x:c r="G1321" t="str">
        <x:v>Yes</x:v>
      </x:c>
      <x:c r="H1321" t="str">
        <x:v>SENA Course Certificate</x:v>
      </x:c>
      <x:c r="I1321" t="str">
        <x:v>Spanish</x:v>
      </x:c>
      <x:c r="J1321" t="str">
        <x:v>Not officially specified</x:v>
      </x:c>
      <x:c r="K1321" t="str">
        <x:v>40 hours</x:v>
      </x:c>
      <x:c r="L1321" t="str">
        <x:v>Design • Digital Media • Creative Tools • SENA</x:v>
      </x:c>
    </x:row>
    <x:row r="1322">
      <x:c r="A1322" t="n">
        <x:v>18181</x:v>
      </x:c>
      <x:c r="B1322" t="n">
        <x:v>18182</x:v>
      </x:c>
      <x:c r="C1322" t="str">
        <x:v>SENA — Servicio Nacional de Aprendizaje (Colombia)</x:v>
      </x:c>
      <x:c r="D1322" t="str">
        <x:v>MANEJO DE ADOBE PHOTOSHOP</x:v>
      </x:c>
      <x:c r="E1322" t="str">
        <x:v>https://betowa.sena.edu.co/oferta/manejo-de-adobe-photoshop?modality=V</x:v>
      </x:c>
      <x:c r="F1322" t="str">
        <x:v>Yes</x:v>
      </x:c>
      <x:c r="G1322" t="str">
        <x:v>Yes</x:v>
      </x:c>
      <x:c r="H1322" t="str">
        <x:v>SENA Course Certificate</x:v>
      </x:c>
      <x:c r="I1322" t="str">
        <x:v>Spanish</x:v>
      </x:c>
      <x:c r="J1322" t="str">
        <x:v>Not officially specified</x:v>
      </x:c>
      <x:c r="K1322" t="str">
        <x:v>40 hours</x:v>
      </x:c>
      <x:c r="L1322" t="str">
        <x:v>Design • Digital Media • Creative Tools • SENA</x:v>
      </x:c>
    </x:row>
    <x:row r="1323">
      <x:c r="A1323" t="n">
        <x:v>18182</x:v>
      </x:c>
      <x:c r="B1323" t="n">
        <x:v>18183</x:v>
      </x:c>
      <x:c r="C1323" t="str">
        <x:v>SENA — Servicio Nacional de Aprendizaje (Colombia)</x:v>
      </x:c>
      <x:c r="D1323" t="str">
        <x:v>MANEJO DE COSECHA Y POSCOSECHA DE FRUTAS Y HORTALIZAS</x:v>
      </x:c>
      <x:c r="E1323" t="str">
        <x:v>https://betowa.sena.edu.co/oferta/manejo-de-cosecha-y-poscosecha-de-frutas-y-hortalizas?modality=V</x:v>
      </x:c>
      <x:c r="F1323" t="str">
        <x:v>Yes</x:v>
      </x:c>
      <x:c r="G1323" t="str">
        <x:v>Yes</x:v>
      </x:c>
      <x:c r="H1323" t="str">
        <x:v>SENA Course Certificate</x:v>
      </x:c>
      <x:c r="I1323" t="str">
        <x:v>Spanish</x:v>
      </x:c>
      <x:c r="J1323" t="str">
        <x:v>Not officially specified</x:v>
      </x:c>
      <x:c r="K1323" t="str">
        <x:v>40 hours</x:v>
      </x:c>
      <x:c r="L1323" t="str">
        <x:v>Agriculture &amp; Livestock • Sustainable Production • Animal/Plant Systems • SENA</x:v>
      </x:c>
    </x:row>
    <x:row r="1324">
      <x:c r="A1324" t="n">
        <x:v>18183</x:v>
      </x:c>
      <x:c r="B1324" t="n">
        <x:v>18184</x:v>
      </x:c>
      <x:c r="C1324" t="str">
        <x:v>SENA — Servicio Nacional de Aprendizaje (Colombia)</x:v>
      </x:c>
      <x:c r="D1324" t="str">
        <x:v>MANEJO DE DATOS CON MICROSOFT EXCEL EN ENTORNOS ORGANIZACIONALES</x:v>
      </x:c>
      <x:c r="E1324" t="str">
        <x:v>https://betowa.sena.edu.co/oferta/manejo-de-datos-con-microsoft-excel-en-entornos-organizacionales?modality=V</x:v>
      </x:c>
      <x:c r="F1324" t="str">
        <x:v>Yes</x:v>
      </x:c>
      <x:c r="G1324" t="str">
        <x:v>Yes</x:v>
      </x:c>
      <x:c r="H1324" t="str">
        <x:v>SENA Course Certificate</x:v>
      </x:c>
      <x:c r="I1324" t="str">
        <x:v>Spanish</x:v>
      </x:c>
      <x:c r="J1324" t="str">
        <x:v>Not officially specified</x:v>
      </x:c>
      <x:c r="K1324" t="str">
        <x:v>48 hours</x:v>
      </x:c>
      <x:c r="L1324" t="str">
        <x:v>Information Technology • Software &amp; Data • Digital Systems • SENA</x:v>
      </x:c>
    </x:row>
    <x:row r="1325">
      <x:c r="A1325" t="n">
        <x:v>18184</x:v>
      </x:c>
      <x:c r="B1325" t="n">
        <x:v>18185</x:v>
      </x:c>
      <x:c r="C1325" t="str">
        <x:v>SENA — Servicio Nacional de Aprendizaje (Colombia)</x:v>
      </x:c>
      <x:c r="D1325" t="str">
        <x:v>MANEJO DE HERRAMIENTAS MICROSOFT OFFICE 2010: POWERPOINT</x:v>
      </x:c>
      <x:c r="E1325" t="str">
        <x:v>https://betowa.sena.edu.co/oferta/manejo-de-herramientas-microsoft-office-2010-powerpoint?modality=V</x:v>
      </x:c>
      <x:c r="F1325" t="str">
        <x:v>Yes</x:v>
      </x:c>
      <x:c r="G1325" t="str">
        <x:v>Yes</x:v>
      </x:c>
      <x:c r="H1325" t="str">
        <x:v>SENA Course Certificate</x:v>
      </x:c>
      <x:c r="I1325" t="str">
        <x:v>Spanish</x:v>
      </x:c>
      <x:c r="J1325" t="str">
        <x:v>Not officially specified</x:v>
      </x:c>
      <x:c r="K1325" t="str">
        <x:v>40 hours</x:v>
      </x:c>
      <x:c r="L1325" t="str">
        <x:v>Information Technology • Software &amp; Data • Digital Systems • SENA</x:v>
      </x:c>
    </x:row>
    <x:row r="1326">
      <x:c r="A1326" t="n">
        <x:v>18185</x:v>
      </x:c>
      <x:c r="B1326" t="n">
        <x:v>18186</x:v>
      </x:c>
      <x:c r="C1326" t="str">
        <x:v>SENA — Servicio Nacional de Aprendizaje (Colombia)</x:v>
      </x:c>
      <x:c r="D1326" t="str">
        <x:v>MANEJO DE HERRAMIENTAS MICROSOFT OFFICE 2016: EXCEL</x:v>
      </x:c>
      <x:c r="E1326" t="str">
        <x:v>https://betowa.sena.edu.co/oferta/manejo-de-herramientas-microsoft-office-2016-excel?modality=V</x:v>
      </x:c>
      <x:c r="F1326" t="str">
        <x:v>Yes</x:v>
      </x:c>
      <x:c r="G1326" t="str">
        <x:v>Yes</x:v>
      </x:c>
      <x:c r="H1326" t="str">
        <x:v>SENA Course Certificate</x:v>
      </x:c>
      <x:c r="I1326" t="str">
        <x:v>Spanish</x:v>
      </x:c>
      <x:c r="J1326" t="str">
        <x:v>Not officially specified</x:v>
      </x:c>
      <x:c r="K1326" t="str">
        <x:v>40 hours</x:v>
      </x:c>
      <x:c r="L1326" t="str">
        <x:v>Information Technology • Software &amp; Data • Digital Systems • SENA</x:v>
      </x:c>
    </x:row>
    <x:row r="1327">
      <x:c r="A1327" t="n">
        <x:v>18186</x:v>
      </x:c>
      <x:c r="B1327" t="n">
        <x:v>18187</x:v>
      </x:c>
      <x:c r="C1327" t="str">
        <x:v>SENA — Servicio Nacional de Aprendizaje (Colombia)</x:v>
      </x:c>
      <x:c r="D1327" t="str">
        <x:v>MANEJO DE HERRAMIENTAS PARA LA FORMACION EN AMBIENTES VIRTUALES DE APRENDIZAJE EN SENA</x:v>
      </x:c>
      <x:c r="E1327" t="str">
        <x:v>https://betowa.sena.edu.co/oferta/manejo-de-herramientas-para-la-formacion-en-ambientes-virtuales-de-aprendizaje-en-sena?modality=V</x:v>
      </x:c>
      <x:c r="F1327" t="str">
        <x:v>Yes</x:v>
      </x:c>
      <x:c r="G1327" t="str">
        <x:v>Yes</x:v>
      </x:c>
      <x:c r="H1327" t="str">
        <x:v>SENA Course Certificate</x:v>
      </x:c>
      <x:c r="I1327" t="str">
        <x:v>Spanish</x:v>
      </x:c>
      <x:c r="J1327" t="str">
        <x:v>Not officially specified</x:v>
      </x:c>
      <x:c r="K1327" t="str">
        <x:v>48 hours</x:v>
      </x:c>
      <x:c r="L1327" t="str">
        <x:v>Education &amp; Learning • Pedagogy • Cognitive/Digital Skills • SENA</x:v>
      </x:c>
    </x:row>
    <x:row r="1328">
      <x:c r="A1328" t="n">
        <x:v>18187</x:v>
      </x:c>
      <x:c r="B1328" t="n">
        <x:v>18188</x:v>
      </x:c>
      <x:c r="C1328" t="str">
        <x:v>SENA — Servicio Nacional de Aprendizaje (Colombia)</x:v>
      </x:c>
      <x:c r="D1328" t="str">
        <x:v>MANEJO DE LA INFORMACION TURISTICA</x:v>
      </x:c>
      <x:c r="E1328" t="str">
        <x:v>https://betowa.sena.edu.co/oferta/manejo-de-la-informacion-turistica?modality=V</x:v>
      </x:c>
      <x:c r="F1328" t="str">
        <x:v>Yes</x:v>
      </x:c>
      <x:c r="G1328" t="str">
        <x:v>Yes</x:v>
      </x:c>
      <x:c r="H1328" t="str">
        <x:v>SENA Course Certificate</x:v>
      </x:c>
      <x:c r="I1328" t="str">
        <x:v>Spanish</x:v>
      </x:c>
      <x:c r="J1328" t="str">
        <x:v>Not officially specified</x:v>
      </x:c>
      <x:c r="K1328" t="str">
        <x:v>40 hours</x:v>
      </x:c>
      <x:c r="L1328" t="str">
        <x:v>Hospitality • Tourism &amp; Food Service • Service Operations • SENA</x:v>
      </x:c>
    </x:row>
    <x:row r="1329">
      <x:c r="A1329" t="n">
        <x:v>18188</x:v>
      </x:c>
      <x:c r="B1329" t="n">
        <x:v>18189</x:v>
      </x:c>
      <x:c r="C1329" t="str">
        <x:v>SENA — Servicio Nacional de Aprendizaje (Colombia)</x:v>
      </x:c>
      <x:c r="D1329" t="str">
        <x:v>MANEJO DE PRODUCTOS QUIMICOS</x:v>
      </x:c>
      <x:c r="E1329" t="str">
        <x:v>https://betowa.sena.edu.co/oferta/manejo-de-productos-quimicos?modality=V</x:v>
      </x:c>
      <x:c r="F1329" t="str">
        <x:v>Yes</x:v>
      </x:c>
      <x:c r="G1329" t="str">
        <x:v>Yes</x:v>
      </x:c>
      <x:c r="H1329" t="str">
        <x:v>SENA Course Certificate</x:v>
      </x:c>
      <x:c r="I1329" t="str">
        <x:v>Spanish</x:v>
      </x:c>
      <x:c r="J1329" t="str">
        <x:v>Not officially specified</x:v>
      </x:c>
      <x:c r="K1329" t="str">
        <x:v>40 hours</x:v>
      </x:c>
      <x:c r="L1329" t="str">
        <x:v>Professional Skills • Applied Learning • Workforce Development • SENA</x:v>
      </x:c>
    </x:row>
    <x:row r="1330">
      <x:c r="A1330" t="n">
        <x:v>18189</x:v>
      </x:c>
      <x:c r="B1330" t="n">
        <x:v>18190</x:v>
      </x:c>
      <x:c r="C1330" t="str">
        <x:v>SENA — Servicio Nacional de Aprendizaje (Colombia)</x:v>
      </x:c>
      <x:c r="D1330" t="str">
        <x:v>MANEJO DE PRUEBAS DE SOFTWARE</x:v>
      </x:c>
      <x:c r="E1330" t="str">
        <x:v>https://betowa.sena.edu.co/oferta/manejo-de-pruebas-de-software?modality=V</x:v>
      </x:c>
      <x:c r="F1330" t="str">
        <x:v>Yes</x:v>
      </x:c>
      <x:c r="G1330" t="str">
        <x:v>Yes</x:v>
      </x:c>
      <x:c r="H1330" t="str">
        <x:v>SENA Course Certificate</x:v>
      </x:c>
      <x:c r="I1330" t="str">
        <x:v>Spanish</x:v>
      </x:c>
      <x:c r="J1330" t="str">
        <x:v>Not officially specified</x:v>
      </x:c>
      <x:c r="K1330" t="str">
        <x:v>40 hours</x:v>
      </x:c>
      <x:c r="L1330" t="str">
        <x:v>Information Technology • Software &amp; Data • Digital Systems • SENA</x:v>
      </x:c>
    </x:row>
    <x:row r="1331">
      <x:c r="A1331" t="n">
        <x:v>18190</x:v>
      </x:c>
      <x:c r="B1331" t="n">
        <x:v>18191</x:v>
      </x:c>
      <x:c r="C1331" t="str">
        <x:v>SENA — Servicio Nacional de Aprendizaje (Colombia)</x:v>
      </x:c>
      <x:c r="D1331" t="str">
        <x:v>MANEJO DE SUITE MICROSOFT 365 EN ENTORNOS EMPRESARIALES</x:v>
      </x:c>
      <x:c r="E1331" t="str">
        <x:v>https://betowa.sena.edu.co/oferta/manejo-de-suite-microsoft-365-en-entornos-empresariales?modality=V</x:v>
      </x:c>
      <x:c r="F1331" t="str">
        <x:v>Yes</x:v>
      </x:c>
      <x:c r="G1331" t="str">
        <x:v>Yes</x:v>
      </x:c>
      <x:c r="H1331" t="str">
        <x:v>SENA Course Certificate</x:v>
      </x:c>
      <x:c r="I1331" t="str">
        <x:v>Spanish</x:v>
      </x:c>
      <x:c r="J1331" t="str">
        <x:v>Not officially specified</x:v>
      </x:c>
      <x:c r="K1331" t="str">
        <x:v>48 hours</x:v>
      </x:c>
      <x:c r="L1331" t="str">
        <x:v>Information Technology • Software &amp; Data • Digital Systems • SENA</x:v>
      </x:c>
    </x:row>
    <x:row r="1332">
      <x:c r="A1332" t="n">
        <x:v>18191</x:v>
      </x:c>
      <x:c r="B1332" t="n">
        <x:v>18192</x:v>
      </x:c>
      <x:c r="C1332" t="str">
        <x:v>SENA — Servicio Nacional de Aprendizaje (Colombia)</x:v>
      </x:c>
      <x:c r="D1332" t="str">
        <x:v>MANEJO DE SUSTRATOS Y FERTILIZACION EN AGRICULTURA URBANA</x:v>
      </x:c>
      <x:c r="E1332" t="str">
        <x:v>https://betowa.sena.edu.co/oferta/manejo-de-sustratos-y-fertilizacion-en-agricultura-urbana?modality=V</x:v>
      </x:c>
      <x:c r="F1332" t="str">
        <x:v>Yes</x:v>
      </x:c>
      <x:c r="G1332" t="str">
        <x:v>Yes</x:v>
      </x:c>
      <x:c r="H1332" t="str">
        <x:v>SENA Course Certificate</x:v>
      </x:c>
      <x:c r="I1332" t="str">
        <x:v>Spanish</x:v>
      </x:c>
      <x:c r="J1332" t="str">
        <x:v>Not officially specified</x:v>
      </x:c>
      <x:c r="K1332" t="str">
        <x:v>40 hours</x:v>
      </x:c>
      <x:c r="L1332" t="str">
        <x:v>Agriculture &amp; Livestock • Sustainable Production • Animal/Plant Systems • SENA</x:v>
      </x:c>
    </x:row>
    <x:row r="1333">
      <x:c r="A1333" t="n">
        <x:v>18192</x:v>
      </x:c>
      <x:c r="B1333" t="n">
        <x:v>18193</x:v>
      </x:c>
      <x:c r="C1333" t="str">
        <x:v>SENA — Servicio Nacional de Aprendizaje (Colombia)</x:v>
      </x:c>
      <x:c r="D1333" t="str">
        <x:v>MANEJO INTEGRADO DE LA DESNUTRICION AGUDA EN NIÑO MENOR DE 5 AÑOS</x:v>
      </x:c>
      <x:c r="E1333" t="str">
        <x:v>https://betowa.sena.edu.co/oferta/manejo-integrado-de-la-desnutricion-aguda-en-nino-menor-de-5-anos?modality=V</x:v>
      </x:c>
      <x:c r="F1333" t="str">
        <x:v>Yes</x:v>
      </x:c>
      <x:c r="G1333" t="str">
        <x:v>Yes</x:v>
      </x:c>
      <x:c r="H1333" t="str">
        <x:v>SENA Course Certificate</x:v>
      </x:c>
      <x:c r="I1333" t="str">
        <x:v>Spanish</x:v>
      </x:c>
      <x:c r="J1333" t="str">
        <x:v>Not officially specified</x:v>
      </x:c>
      <x:c r="K1333" t="str">
        <x:v>48 hours</x:v>
      </x:c>
      <x:c r="L1333" t="str">
        <x:v>Health • Prevention &amp; Care • Public Health • SENA</x:v>
      </x:c>
    </x:row>
    <x:row r="1334">
      <x:c r="A1334" t="n">
        <x:v>18193</x:v>
      </x:c>
      <x:c r="B1334" t="n">
        <x:v>18194</x:v>
      </x:c>
      <x:c r="C1334" t="str">
        <x:v>SENA — Servicio Nacional de Aprendizaje (Colombia)</x:v>
      </x:c>
      <x:c r="D1334" t="str">
        <x:v>MANEJO TECNOLOGICO DEL CULTIVO DE AGUACATE</x:v>
      </x:c>
      <x:c r="E1334" t="str">
        <x:v>https://betowa.sena.edu.co/oferta/manejo-tecnologico-del-cultivo-de-aguacate?modality=V</x:v>
      </x:c>
      <x:c r="F1334" t="str">
        <x:v>Yes</x:v>
      </x:c>
      <x:c r="G1334" t="str">
        <x:v>Yes</x:v>
      </x:c>
      <x:c r="H1334" t="str">
        <x:v>SENA Course Certificate</x:v>
      </x:c>
      <x:c r="I1334" t="str">
        <x:v>Spanish</x:v>
      </x:c>
      <x:c r="J1334" t="str">
        <x:v>Not officially specified</x:v>
      </x:c>
      <x:c r="K1334" t="str">
        <x:v>40 hours</x:v>
      </x:c>
      <x:c r="L1334" t="str">
        <x:v>Agriculture &amp; Livestock • Sustainable Production • Animal/Plant Systems • SENA</x:v>
      </x:c>
    </x:row>
    <x:row r="1335">
      <x:c r="A1335" t="n">
        <x:v>18194</x:v>
      </x:c>
      <x:c r="B1335" t="n">
        <x:v>18195</x:v>
      </x:c>
      <x:c r="C1335" t="str">
        <x:v>SENA — Servicio Nacional de Aprendizaje (Colombia)</x:v>
      </x:c>
      <x:c r="D1335" t="str">
        <x:v>MANTENIMIENTO DE REDES CAN BUS</x:v>
      </x:c>
      <x:c r="E1335" t="str">
        <x:v>https://betowa.sena.edu.co/oferta/mantenimiento-de-redes-can-bus?modality=V</x:v>
      </x:c>
      <x:c r="F1335" t="str">
        <x:v>Yes</x:v>
      </x:c>
      <x:c r="G1335" t="str">
        <x:v>Yes</x:v>
      </x:c>
      <x:c r="H1335" t="str">
        <x:v>SENA Course Certificate</x:v>
      </x:c>
      <x:c r="I1335" t="str">
        <x:v>Spanish</x:v>
      </x:c>
      <x:c r="J1335" t="str">
        <x:v>Not officially specified</x:v>
      </x:c>
      <x:c r="K1335" t="str">
        <x:v>48 hours</x:v>
      </x:c>
      <x:c r="L1335" t="str">
        <x:v>Industrial Technology • Engineering &amp; Maintenance • Technical Systems • SENA</x:v>
      </x:c>
    </x:row>
    <x:row r="1336">
      <x:c r="A1336" t="n">
        <x:v>18195</x:v>
      </x:c>
      <x:c r="B1336" t="n">
        <x:v>18196</x:v>
      </x:c>
      <x:c r="C1336" t="str">
        <x:v>SENA — Servicio Nacional de Aprendizaje (Colombia)</x:v>
      </x:c>
      <x:c r="D1336" t="str">
        <x:v>MARCO LOGICO DE PROYECTOS: IDENTIFICACION Y ANALISIS</x:v>
      </x:c>
      <x:c r="E1336" t="str">
        <x:v>https://betowa.sena.edu.co/oferta/marco-logico-de-proyectos-identificacion-y-analisis?modality=V</x:v>
      </x:c>
      <x:c r="F1336" t="str">
        <x:v>Yes</x:v>
      </x:c>
      <x:c r="G1336" t="str">
        <x:v>Yes</x:v>
      </x:c>
      <x:c r="H1336" t="str">
        <x:v>SENA Course Certificate</x:v>
      </x:c>
      <x:c r="I1336" t="str">
        <x:v>Spanish</x:v>
      </x:c>
      <x:c r="J1336" t="str">
        <x:v>Not officially specified</x:v>
      </x:c>
      <x:c r="K1336" t="str">
        <x:v>40 hours</x:v>
      </x:c>
      <x:c r="L1336" t="str">
        <x:v>Quality Management • Auditing • Continuous Improvement • SENA</x:v>
      </x:c>
    </x:row>
    <x:row r="1337">
      <x:c r="A1337" t="n">
        <x:v>18196</x:v>
      </x:c>
      <x:c r="B1337" t="n">
        <x:v>18197</x:v>
      </x:c>
      <x:c r="C1337" t="str">
        <x:v>SENA — Servicio Nacional de Aprendizaje (Colombia)</x:v>
      </x:c>
      <x:c r="D1337" t="str">
        <x:v>MARKETING DIGITAL</x:v>
      </x:c>
      <x:c r="E1337" t="str">
        <x:v>https://betowa.sena.edu.co/oferta/marketing-digital?modality=V</x:v>
      </x:c>
      <x:c r="F1337" t="str">
        <x:v>Yes</x:v>
      </x:c>
      <x:c r="G1337" t="str">
        <x:v>Yes</x:v>
      </x:c>
      <x:c r="H1337" t="str">
        <x:v>SENA Course Certificate</x:v>
      </x:c>
      <x:c r="I1337" t="str">
        <x:v>Spanish</x:v>
      </x:c>
      <x:c r="J1337" t="str">
        <x:v>Not officially specified</x:v>
      </x:c>
      <x:c r="K1337" t="str">
        <x:v>48 hours</x:v>
      </x:c>
      <x:c r="L1337" t="str">
        <x:v>Business Management • Entrepreneurship • Sales &amp; Competitiveness • SENA</x:v>
      </x:c>
    </x:row>
    <x:row r="1338">
      <x:c r="A1338" t="n">
        <x:v>18197</x:v>
      </x:c>
      <x:c r="B1338" t="n">
        <x:v>18198</x:v>
      </x:c>
      <x:c r="C1338" t="str">
        <x:v>SENA — Servicio Nacional de Aprendizaje (Colombia)</x:v>
      </x:c>
      <x:c r="D1338" t="str">
        <x:v>MATERIALES, INSUMOS Y MAQUINARIA PARA LA CONFECCION DE ROPA INTERIOR</x:v>
      </x:c>
      <x:c r="E1338" t="str">
        <x:v>https://betowa.sena.edu.co/oferta/materiales-insumos-y-maquinaria-para-la-confeccion-de-ropa-interior?modality=V</x:v>
      </x:c>
      <x:c r="F1338" t="str">
        <x:v>Yes</x:v>
      </x:c>
      <x:c r="G1338" t="str">
        <x:v>Yes</x:v>
      </x:c>
      <x:c r="H1338" t="str">
        <x:v>SENA Course Certificate</x:v>
      </x:c>
      <x:c r="I1338" t="str">
        <x:v>Spanish</x:v>
      </x:c>
      <x:c r="J1338" t="str">
        <x:v>Not officially specified</x:v>
      </x:c>
      <x:c r="K1338" t="str">
        <x:v>40 hours</x:v>
      </x:c>
      <x:c r="L1338" t="str">
        <x:v>Fashion &amp; Textiles • Manufacturing • Design &amp; Production • SENA</x:v>
      </x:c>
    </x:row>
    <x:row r="1339">
      <x:c r="A1339" t="n">
        <x:v>18198</x:v>
      </x:c>
      <x:c r="B1339" t="n">
        <x:v>18199</x:v>
      </x:c>
      <x:c r="C1339" t="str">
        <x:v>SENA — Servicio Nacional de Aprendizaje (Colombia)</x:v>
      </x:c>
      <x:c r="D1339" t="str">
        <x:v>MEDICION DE HUELLA DE CARBONO EN ORGANIZACIONES</x:v>
      </x:c>
      <x:c r="E1339" t="str">
        <x:v>https://betowa.sena.edu.co/oferta/medicion-de-huella-de-carbono-en-organizaciones?modality=V</x:v>
      </x:c>
      <x:c r="F1339" t="str">
        <x:v>Yes</x:v>
      </x:c>
      <x:c r="G1339" t="str">
        <x:v>Yes</x:v>
      </x:c>
      <x:c r="H1339" t="str">
        <x:v>SENA Course Certificate</x:v>
      </x:c>
      <x:c r="I1339" t="str">
        <x:v>Spanish</x:v>
      </x:c>
      <x:c r="J1339" t="str">
        <x:v>Not officially specified</x:v>
      </x:c>
      <x:c r="K1339" t="str">
        <x:v>48 hours</x:v>
      </x:c>
      <x:c r="L1339" t="str">
        <x:v>Environmental Management • Sustainability • Natural Resources • SENA</x:v>
      </x:c>
    </x:row>
    <x:row r="1340">
      <x:c r="A1340" t="n">
        <x:v>18199</x:v>
      </x:c>
      <x:c r="B1340" t="n">
        <x:v>18200</x:v>
      </x:c>
      <x:c r="C1340" t="str">
        <x:v>SENA — Servicio Nacional de Aprendizaje (Colombia)</x:v>
      </x:c>
      <x:c r="D1340" t="str">
        <x:v>MEDICION DE LA HUELLA HIDRICA</x:v>
      </x:c>
      <x:c r="E1340" t="str">
        <x:v>https://betowa.sena.edu.co/oferta/medicion-de-la-huella-hidrica?modality=V</x:v>
      </x:c>
      <x:c r="F1340" t="str">
        <x:v>Yes</x:v>
      </x:c>
      <x:c r="G1340" t="str">
        <x:v>Yes</x:v>
      </x:c>
      <x:c r="H1340" t="str">
        <x:v>SENA Course Certificate</x:v>
      </x:c>
      <x:c r="I1340" t="str">
        <x:v>Spanish</x:v>
      </x:c>
      <x:c r="J1340" t="str">
        <x:v>Not officially specified</x:v>
      </x:c>
      <x:c r="K1340" t="str">
        <x:v>48 hours</x:v>
      </x:c>
      <x:c r="L1340" t="str">
        <x:v>Environmental Management • Sustainability • Natural Resources • SENA</x:v>
      </x:c>
    </x:row>
    <x:row r="1341">
      <x:c r="A1341" t="n">
        <x:v>18200</x:v>
      </x:c>
      <x:c r="B1341" t="n">
        <x:v>18201</x:v>
      </x:c>
      <x:c r="C1341" t="str">
        <x:v>SENA — Servicio Nacional de Aprendizaje (Colombia)</x:v>
      </x:c>
      <x:c r="D1341" t="str">
        <x:v>MEDICION DEL DESEMPEÑO DE LAS OPERACIONES LOGISTICAS EN ALMACEN</x:v>
      </x:c>
      <x:c r="E1341" t="str">
        <x:v>https://betowa.sena.edu.co/oferta/medicion-del-desempeno-de-las-operaciones-logisticas-en-almacen?modality=V</x:v>
      </x:c>
      <x:c r="F1341" t="str">
        <x:v>Yes</x:v>
      </x:c>
      <x:c r="G1341" t="str">
        <x:v>Yes</x:v>
      </x:c>
      <x:c r="H1341" t="str">
        <x:v>SENA Course Certificate</x:v>
      </x:c>
      <x:c r="I1341" t="str">
        <x:v>Spanish</x:v>
      </x:c>
      <x:c r="J1341" t="str">
        <x:v>Not officially specified</x:v>
      </x:c>
      <x:c r="K1341" t="str">
        <x:v>48 hours</x:v>
      </x:c>
      <x:c r="L1341" t="str">
        <x:v>Logistics &amp; Trade • Transport/Customs • Operations Management • SENA</x:v>
      </x:c>
    </x:row>
    <x:row r="1342">
      <x:c r="A1342" t="n">
        <x:v>18201</x:v>
      </x:c>
      <x:c r="B1342" t="n">
        <x:v>18202</x:v>
      </x:c>
      <x:c r="C1342" t="str">
        <x:v>SENA — Servicio Nacional de Aprendizaje (Colombia)</x:v>
      </x:c>
      <x:c r="D1342" t="str">
        <x:v>MEDICION DE VARIABLES AMBIENTALES EN SISTEMAS AGRICOLAS</x:v>
      </x:c>
      <x:c r="E1342" t="str">
        <x:v>https://betowa.sena.edu.co/oferta/medicion-de-variables-ambientales-en-sistemas-agricolas?modality=V</x:v>
      </x:c>
      <x:c r="F1342" t="str">
        <x:v>Yes</x:v>
      </x:c>
      <x:c r="G1342" t="str">
        <x:v>Yes</x:v>
      </x:c>
      <x:c r="H1342" t="str">
        <x:v>SENA Course Certificate</x:v>
      </x:c>
      <x:c r="I1342" t="str">
        <x:v>Spanish</x:v>
      </x:c>
      <x:c r="J1342" t="str">
        <x:v>Not officially specified</x:v>
      </x:c>
      <x:c r="K1342" t="str">
        <x:v>48 hours</x:v>
      </x:c>
      <x:c r="L1342" t="str">
        <x:v>Education &amp; Learning • Pedagogy • Cognitive/Digital Skills • SENA</x:v>
      </x:c>
    </x:row>
    <x:row r="1343">
      <x:c r="A1343" t="n">
        <x:v>18202</x:v>
      </x:c>
      <x:c r="B1343" t="n">
        <x:v>18203</x:v>
      </x:c>
      <x:c r="C1343" t="str">
        <x:v>SENA — Servicio Nacional de Aprendizaje (Colombia)</x:v>
      </x:c>
      <x:c r="D1343" t="str">
        <x:v>MERCADEO: CONCEPTUALIZACION, METODOLOGIA Y APLICABILIDAD</x:v>
      </x:c>
      <x:c r="E1343" t="str">
        <x:v>https://betowa.sena.edu.co/oferta/mercadeo-conceptualizacion-metodologia-y-aplicabilidad?modality=V</x:v>
      </x:c>
      <x:c r="F1343" t="str">
        <x:v>Yes</x:v>
      </x:c>
      <x:c r="G1343" t="str">
        <x:v>Yes</x:v>
      </x:c>
      <x:c r="H1343" t="str">
        <x:v>SENA Course Certificate</x:v>
      </x:c>
      <x:c r="I1343" t="str">
        <x:v>Spanish</x:v>
      </x:c>
      <x:c r="J1343" t="str">
        <x:v>Not officially specified</x:v>
      </x:c>
      <x:c r="K1343" t="str">
        <x:v>40 hours</x:v>
      </x:c>
      <x:c r="L1343" t="str">
        <x:v>Business Management • Entrepreneurship • Sales &amp; Competitiveness • SENA</x:v>
      </x:c>
    </x:row>
    <x:row r="1344">
      <x:c r="A1344" t="n">
        <x:v>18203</x:v>
      </x:c>
      <x:c r="B1344" t="n">
        <x:v>18204</x:v>
      </x:c>
      <x:c r="C1344" t="str">
        <x:v>SENA — Servicio Nacional de Aprendizaje (Colombia)</x:v>
      </x:c>
      <x:c r="D1344" t="str">
        <x:v>METALES PRECIOSOS Y ALEACIONES PARA JOYERIA</x:v>
      </x:c>
      <x:c r="E1344" t="str">
        <x:v>https://betowa.sena.edu.co/oferta/metales-preciosos-y-aleaciones-para-joyeria?modality=V</x:v>
      </x:c>
      <x:c r="F1344" t="str">
        <x:v>Yes</x:v>
      </x:c>
      <x:c r="G1344" t="str">
        <x:v>Yes</x:v>
      </x:c>
      <x:c r="H1344" t="str">
        <x:v>SENA Course Certificate</x:v>
      </x:c>
      <x:c r="I1344" t="str">
        <x:v>Spanish</x:v>
      </x:c>
      <x:c r="J1344" t="str">
        <x:v>Not officially specified</x:v>
      </x:c>
      <x:c r="K1344" t="str">
        <x:v>40 hours</x:v>
      </x:c>
      <x:c r="L1344" t="str">
        <x:v>Industrial Technology • Engineering &amp; Maintenance • Technical Systems • SENA</x:v>
      </x:c>
    </x:row>
    <x:row r="1345">
      <x:c r="A1345" t="n">
        <x:v>18204</x:v>
      </x:c>
      <x:c r="B1345" t="n">
        <x:v>18205</x:v>
      </x:c>
      <x:c r="C1345" t="str">
        <x:v>SENA — Servicio Nacional de Aprendizaje (Colombia)</x:v>
      </x:c>
      <x:c r="D1345" t="str">
        <x:v>METALURGIA, PROPIEDADES Y CLASIFICACION DE LOS PRINCIPALES METALES</x:v>
      </x:c>
      <x:c r="E1345" t="str">
        <x:v>https://betowa.sena.edu.co/oferta/metalurgia-propiedades-y-clasificacion-de-los-principales-metales?modality=V</x:v>
      </x:c>
      <x:c r="F1345" t="str">
        <x:v>Yes</x:v>
      </x:c>
      <x:c r="G1345" t="str">
        <x:v>Yes</x:v>
      </x:c>
      <x:c r="H1345" t="str">
        <x:v>SENA Course Certificate</x:v>
      </x:c>
      <x:c r="I1345" t="str">
        <x:v>Spanish</x:v>
      </x:c>
      <x:c r="J1345" t="str">
        <x:v>Not officially specified</x:v>
      </x:c>
      <x:c r="K1345" t="str">
        <x:v>40 hours</x:v>
      </x:c>
      <x:c r="L1345" t="str">
        <x:v>Industrial Technology • Engineering &amp; Maintenance • Technical Systems • SENA</x:v>
      </x:c>
    </x:row>
    <x:row r="1346">
      <x:c r="A1346" t="n">
        <x:v>18205</x:v>
      </x:c>
      <x:c r="B1346" t="n">
        <x:v>18206</x:v>
      </x:c>
      <x:c r="C1346" t="str">
        <x:v>SENA — Servicio Nacional de Aprendizaje (Colombia)</x:v>
      </x:c>
      <x:c r="D1346" t="str">
        <x:v>METODOLOGIA DE LA PROGRAMACION DE SISTEMAS INFORMATICOS</x:v>
      </x:c>
      <x:c r="E1346" t="str">
        <x:v>https://betowa.sena.edu.co/oferta/metodologia-de-la-programacion-de-sistemas-informaticos?modality=V</x:v>
      </x:c>
      <x:c r="F1346" t="str">
        <x:v>Yes</x:v>
      </x:c>
      <x:c r="G1346" t="str">
        <x:v>Yes</x:v>
      </x:c>
      <x:c r="H1346" t="str">
        <x:v>SENA Course Certificate</x:v>
      </x:c>
      <x:c r="I1346" t="str">
        <x:v>Spanish</x:v>
      </x:c>
      <x:c r="J1346" t="str">
        <x:v>Not officially specified</x:v>
      </x:c>
      <x:c r="K1346" t="str">
        <x:v>40 hours</x:v>
      </x:c>
      <x:c r="L1346" t="str">
        <x:v>Education &amp; Learning • Pedagogy • Cognitive/Digital Skills • SENA</x:v>
      </x:c>
    </x:row>
    <x:row r="1347">
      <x:c r="A1347" t="n">
        <x:v>18206</x:v>
      </x:c>
      <x:c r="B1347" t="n">
        <x:v>18207</x:v>
      </x:c>
      <x:c r="C1347" t="str">
        <x:v>SENA — Servicio Nacional de Aprendizaje (Colombia)</x:v>
      </x:c>
      <x:c r="D1347" t="str">
        <x:v>METODOLOGIA STEM: DIDACTICAS ACTIVAS Y ROLES EN EL AULA</x:v>
      </x:c>
      <x:c r="E1347" t="str">
        <x:v>https://betowa.sena.edu.co/oferta/metodologia-stem-didacticas-activas-y-roles-en-el-aula?modality=V</x:v>
      </x:c>
      <x:c r="F1347" t="str">
        <x:v>Yes</x:v>
      </x:c>
      <x:c r="G1347" t="str">
        <x:v>Yes</x:v>
      </x:c>
      <x:c r="H1347" t="str">
        <x:v>SENA Course Certificate</x:v>
      </x:c>
      <x:c r="I1347" t="str">
        <x:v>Spanish</x:v>
      </x:c>
      <x:c r="J1347" t="str">
        <x:v>Not officially specified</x:v>
      </x:c>
      <x:c r="K1347" t="str">
        <x:v>48 hours</x:v>
      </x:c>
      <x:c r="L1347" t="str">
        <x:v>Education &amp; Learning • Pedagogy • Cognitive/Digital Skills • SENA</x:v>
      </x:c>
    </x:row>
    <x:row r="1348">
      <x:c r="A1348" t="n">
        <x:v>18207</x:v>
      </x:c>
      <x:c r="B1348" t="n">
        <x:v>18208</x:v>
      </x:c>
      <x:c r="C1348" t="str">
        <x:v>SENA — Servicio Nacional de Aprendizaje (Colombia)</x:v>
      </x:c>
      <x:c r="D1348" t="str">
        <x:v>MICROSOFT PROJECT: APLICACION EN LA PROGRAMACION DE OBRAS</x:v>
      </x:c>
      <x:c r="E1348" t="str">
        <x:v>https://betowa.sena.edu.co/oferta/microsoft-project-aplicacion-en-la-programacion-de-obras?modality=V</x:v>
      </x:c>
      <x:c r="F1348" t="str">
        <x:v>Yes</x:v>
      </x:c>
      <x:c r="G1348" t="str">
        <x:v>Yes</x:v>
      </x:c>
      <x:c r="H1348" t="str">
        <x:v>SENA Course Certificate</x:v>
      </x:c>
      <x:c r="I1348" t="str">
        <x:v>Spanish</x:v>
      </x:c>
      <x:c r="J1348" t="str">
        <x:v>Not officially specified</x:v>
      </x:c>
      <x:c r="K1348" t="str">
        <x:v>40 hours</x:v>
      </x:c>
      <x:c r="L1348" t="str">
        <x:v>Information Technology • Software &amp; Data • Digital Systems • SENA</x:v>
      </x:c>
    </x:row>
    <x:row r="1349">
      <x:c r="A1349" t="n">
        <x:v>18208</x:v>
      </x:c>
      <x:c r="B1349" t="n">
        <x:v>18209</x:v>
      </x:c>
      <x:c r="C1349" t="str">
        <x:v>SENA — Servicio Nacional de Aprendizaje (Colombia)</x:v>
      </x:c>
      <x:c r="D1349" t="str">
        <x:v>MITIGACION Y PREVENCION DE AMENAZAS EN CIBERSEGURIDAD</x:v>
      </x:c>
      <x:c r="E1349" t="str">
        <x:v>https://betowa.sena.edu.co/oferta/mitigacion-y-prevencion-de-amenazas-en-ciberseguridad?modality=V</x:v>
      </x:c>
      <x:c r="F1349" t="str">
        <x:v>Yes</x:v>
      </x:c>
      <x:c r="G1349" t="str">
        <x:v>Yes</x:v>
      </x:c>
      <x:c r="H1349" t="str">
        <x:v>SENA Course Certificate</x:v>
      </x:c>
      <x:c r="I1349" t="str">
        <x:v>Spanish</x:v>
      </x:c>
      <x:c r="J1349" t="str">
        <x:v>Not officially specified</x:v>
      </x:c>
      <x:c r="K1349" t="str">
        <x:v>48 hours</x:v>
      </x:c>
      <x:c r="L1349" t="str">
        <x:v>Cybersecurity • Information Security • Risk Management • SENA</x:v>
      </x:c>
    </x:row>
    <x:row r="1350">
      <x:c r="A1350" t="n">
        <x:v>18209</x:v>
      </x:c>
      <x:c r="B1350" t="n">
        <x:v>18210</x:v>
      </x:c>
      <x:c r="C1350" t="str">
        <x:v>SENA — Servicio Nacional de Aprendizaje (Colombia)</x:v>
      </x:c>
      <x:c r="D1350" t="str">
        <x:v>MODELADO EN 3D CON LA HERRAMIENTA SKETCHUP</x:v>
      </x:c>
      <x:c r="E1350" t="str">
        <x:v>https://betowa.sena.edu.co/oferta/modelado-en-3d-con-la-herramienta-sketchup?modality=V</x:v>
      </x:c>
      <x:c r="F1350" t="str">
        <x:v>Yes</x:v>
      </x:c>
      <x:c r="G1350" t="str">
        <x:v>Yes</x:v>
      </x:c>
      <x:c r="H1350" t="str">
        <x:v>SENA Course Certificate</x:v>
      </x:c>
      <x:c r="I1350" t="str">
        <x:v>Spanish</x:v>
      </x:c>
      <x:c r="J1350" t="str">
        <x:v>Not officially specified</x:v>
      </x:c>
      <x:c r="K1350" t="str">
        <x:v>40 hours</x:v>
      </x:c>
      <x:c r="L1350" t="str">
        <x:v>Design • Digital Media • Creative Tools • SENA</x:v>
      </x:c>
    </x:row>
    <x:row r="1351">
      <x:c r="A1351" t="n">
        <x:v>18210</x:v>
      </x:c>
      <x:c r="B1351" t="n">
        <x:v>18211</x:v>
      </x:c>
      <x:c r="C1351" t="str">
        <x:v>SENA — Servicio Nacional de Aprendizaje (Colombia)</x:v>
      </x:c>
      <x:c r="D1351" t="str">
        <x:v>MODELO DE EXTENSIONISMO TECNOLOGICO EN LA FASE DE IMPLEMENTACION DEL PLAN DE MEJORA EMPRESARIAL EN TRANSFORMACION DIGITAL</x:v>
      </x:c>
      <x:c r="E1351" t="str">
        <x:v>https://betowa.sena.edu.co/oferta/modelo-de-extensionismo-tecnologico-en-la-fase-de-implementacion-del-plan-de-mejora-empresarial-en-transformacion-digital?modality=V</x:v>
      </x:c>
      <x:c r="F1351" t="str">
        <x:v>Yes</x:v>
      </x:c>
      <x:c r="G1351" t="str">
        <x:v>Yes</x:v>
      </x:c>
      <x:c r="H1351" t="str">
        <x:v>SENA Course Certificate</x:v>
      </x:c>
      <x:c r="I1351" t="str">
        <x:v>Spanish</x:v>
      </x:c>
      <x:c r="J1351" t="str">
        <x:v>Not officially specified</x:v>
      </x:c>
      <x:c r="K1351" t="str">
        <x:v>48 hours</x:v>
      </x:c>
      <x:c r="L1351" t="str">
        <x:v>Business Management • Entrepreneurship • Sales &amp; Competitiveness • SENA</x:v>
      </x:c>
    </x:row>
    <x:row r="1352">
      <x:c r="A1352" t="n">
        <x:v>18211</x:v>
      </x:c>
      <x:c r="B1352" t="n">
        <x:v>18212</x:v>
      </x:c>
      <x:c r="C1352" t="str">
        <x:v>SENA — Servicio Nacional de Aprendizaje (Colombia)</x:v>
      </x:c>
      <x:c r="D1352" t="str">
        <x:v>MODELO DE EXTENSIONISMO TECNOLOGICO EN LAS FASES DE DIAGNOSTICO Y CONCERTACION DEL PLAN DE MEJORA EMPRESARIAL EN TRANSFORMACION DIGITAL</x:v>
      </x:c>
      <x:c r="E1352" t="str">
        <x:v>https://betowa.sena.edu.co/oferta/modelo-de-extensionismo-tecnologico-en-las-fases-de-diagnostico-y-concertacion-del-plan-de-mejora-empresarial-en-transformacion-digital?modality=V</x:v>
      </x:c>
      <x:c r="F1352" t="str">
        <x:v>Yes</x:v>
      </x:c>
      <x:c r="G1352" t="str">
        <x:v>Yes</x:v>
      </x:c>
      <x:c r="H1352" t="str">
        <x:v>SENA Course Certificate</x:v>
      </x:c>
      <x:c r="I1352" t="str">
        <x:v>Spanish</x:v>
      </x:c>
      <x:c r="J1352" t="str">
        <x:v>Not officially specified</x:v>
      </x:c>
      <x:c r="K1352" t="str">
        <x:v>48 hours</x:v>
      </x:c>
      <x:c r="L1352" t="str">
        <x:v>Business Management • Entrepreneurship • Sales &amp; Competitiveness • SENA</x:v>
      </x:c>
    </x:row>
    <x:row r="1353">
      <x:c r="A1353" t="n">
        <x:v>18212</x:v>
      </x:c>
      <x:c r="B1353" t="n">
        <x:v>18213</x:v>
      </x:c>
      <x:c r="C1353" t="str">
        <x:v>SENA — Servicio Nacional de Aprendizaje (Colombia)</x:v>
      </x:c>
      <x:c r="D1353" t="str">
        <x:v>MODELOS DE CALIDAD DE SOFTWARE</x:v>
      </x:c>
      <x:c r="E1353" t="str">
        <x:v>https://betowa.sena.edu.co/oferta/modelos-de-calidad-de-software?modality=V</x:v>
      </x:c>
      <x:c r="F1353" t="str">
        <x:v>Yes</x:v>
      </x:c>
      <x:c r="G1353" t="str">
        <x:v>Yes</x:v>
      </x:c>
      <x:c r="H1353" t="str">
        <x:v>SENA Course Certificate</x:v>
      </x:c>
      <x:c r="I1353" t="str">
        <x:v>Spanish</x:v>
      </x:c>
      <x:c r="J1353" t="str">
        <x:v>Not officially specified</x:v>
      </x:c>
      <x:c r="K1353" t="str">
        <x:v>40 hours</x:v>
      </x:c>
      <x:c r="L1353" t="str">
        <x:v>Information Technology • Software &amp; Data • Digital Systems • SENA</x:v>
      </x:c>
    </x:row>
    <x:row r="1354">
      <x:c r="A1354" t="n">
        <x:v>18213</x:v>
      </x:c>
      <x:c r="B1354" t="n">
        <x:v>18214</x:v>
      </x:c>
      <x:c r="C1354" t="str">
        <x:v>SENA — Servicio Nacional de Aprendizaje (Colombia)</x:v>
      </x:c>
      <x:c r="D1354" t="str">
        <x:v>MODULACION EN SISTEMAS DE RADIO DIGITAL</x:v>
      </x:c>
      <x:c r="E1354" t="str">
        <x:v>https://betowa.sena.edu.co/oferta/modulacion-en-sistemas-de-radio-digital?modality=V</x:v>
      </x:c>
      <x:c r="F1354" t="str">
        <x:v>Yes</x:v>
      </x:c>
      <x:c r="G1354" t="str">
        <x:v>Yes</x:v>
      </x:c>
      <x:c r="H1354" t="str">
        <x:v>SENA Course Certificate</x:v>
      </x:c>
      <x:c r="I1354" t="str">
        <x:v>Spanish</x:v>
      </x:c>
      <x:c r="J1354" t="str">
        <x:v>Not officially specified</x:v>
      </x:c>
      <x:c r="K1354" t="str">
        <x:v>40 hours</x:v>
      </x:c>
      <x:c r="L1354" t="str">
        <x:v>Education &amp; Learning • Pedagogy • Cognitive/Digital Skills • SENA</x:v>
      </x:c>
    </x:row>
    <x:row r="1355">
      <x:c r="A1355" t="n">
        <x:v>18214</x:v>
      </x:c>
      <x:c r="B1355" t="n">
        <x:v>18215</x:v>
      </x:c>
      <x:c r="C1355" t="str">
        <x:v>SENA — Servicio Nacional de Aprendizaje (Colombia)</x:v>
      </x:c>
      <x:c r="D1355" t="str">
        <x:v>MODULOS, ESTRUCTURA DE ALMACENAMIENTO Y POO UTILIZANDO EL LENGUAJE DE PROGRAMACION C++ (NIVEL II)</x:v>
      </x:c>
      <x:c r="E1355" t="str">
        <x:v>https://betowa.sena.edu.co/oferta/modulos-estructura-de-almacenamiento-y-poo-utilizando-el-lenguaje-de-programacion-c-nivel-ii?modality=V</x:v>
      </x:c>
      <x:c r="F1355" t="str">
        <x:v>Yes</x:v>
      </x:c>
      <x:c r="G1355" t="str">
        <x:v>Yes</x:v>
      </x:c>
      <x:c r="H1355" t="str">
        <x:v>SENA Course Certificate</x:v>
      </x:c>
      <x:c r="I1355" t="str">
        <x:v>Spanish</x:v>
      </x:c>
      <x:c r="J1355" t="str">
        <x:v>Not officially specified</x:v>
      </x:c>
      <x:c r="K1355" t="str">
        <x:v>40 hours</x:v>
      </x:c>
      <x:c r="L1355" t="str">
        <x:v>Information Technology • Software &amp; Data • Digital Systems • SENA</x:v>
      </x:c>
    </x:row>
    <x:row r="1356">
      <x:c r="A1356" t="n">
        <x:v>18215</x:v>
      </x:c>
      <x:c r="B1356" t="n">
        <x:v>18216</x:v>
      </x:c>
      <x:c r="C1356" t="str">
        <x:v>SENA — Servicio Nacional de Aprendizaje (Colombia)</x:v>
      </x:c>
      <x:c r="D1356" t="str">
        <x:v>MONITOREO DEL TRANSPORTE TERRESTRE</x:v>
      </x:c>
      <x:c r="E1356" t="str">
        <x:v>https://betowa.sena.edu.co/oferta/monitoreo-del-transporte-terrestre?modality=V</x:v>
      </x:c>
      <x:c r="F1356" t="str">
        <x:v>Yes</x:v>
      </x:c>
      <x:c r="G1356" t="str">
        <x:v>Yes</x:v>
      </x:c>
      <x:c r="H1356" t="str">
        <x:v>SENA Course Certificate</x:v>
      </x:c>
      <x:c r="I1356" t="str">
        <x:v>Spanish</x:v>
      </x:c>
      <x:c r="J1356" t="str">
        <x:v>Not officially specified</x:v>
      </x:c>
      <x:c r="K1356" t="str">
        <x:v>48 hours</x:v>
      </x:c>
      <x:c r="L1356" t="str">
        <x:v>Logistics &amp; Trade • Transport/Customs • Operations Management • SENA</x:v>
      </x:c>
    </x:row>
    <x:row r="1357">
      <x:c r="A1357" t="n">
        <x:v>18216</x:v>
      </x:c>
      <x:c r="B1357" t="n">
        <x:v>18217</x:v>
      </x:c>
      <x:c r="C1357" t="str">
        <x:v>SENA — Servicio Nacional de Aprendizaje (Colombia)</x:v>
      </x:c>
      <x:c r="D1357" t="str">
        <x:v>MOVILIZACION DE ALIMENTOS BAJO CONDICIONES DE TEMPERATURA NO REGULADA</x:v>
      </x:c>
      <x:c r="E1357" t="str">
        <x:v>https://betowa.sena.edu.co/oferta/movilizacion-de-alimentos-bajo-condiciones-de-temperatura-no-regulada?modality=V</x:v>
      </x:c>
      <x:c r="F1357" t="str">
        <x:v>Yes</x:v>
      </x:c>
      <x:c r="G1357" t="str">
        <x:v>Yes</x:v>
      </x:c>
      <x:c r="H1357" t="str">
        <x:v>SENA Course Certificate</x:v>
      </x:c>
      <x:c r="I1357" t="str">
        <x:v>Spanish</x:v>
      </x:c>
      <x:c r="J1357" t="str">
        <x:v>Not officially specified</x:v>
      </x:c>
      <x:c r="K1357" t="str">
        <x:v>48 hours</x:v>
      </x:c>
      <x:c r="L1357" t="str">
        <x:v>Logistics &amp; Trade • Transport/Customs • Operations Management • SENA</x:v>
      </x:c>
    </x:row>
    <x:row r="1358">
      <x:c r="A1358" t="n">
        <x:v>18217</x:v>
      </x:c>
      <x:c r="B1358" t="n">
        <x:v>18218</x:v>
      </x:c>
      <x:c r="C1358" t="str">
        <x:v>SENA — Servicio Nacional de Aprendizaje (Colombia)</x:v>
      </x:c>
      <x:c r="D1358" t="str">
        <x:v>MUESTREO DE AGUA PARA CONSUMO HUMANO</x:v>
      </x:c>
      <x:c r="E1358" t="str">
        <x:v>https://betowa.sena.edu.co/oferta/muestreo-de-agua-para-consumo-humano?modality=V</x:v>
      </x:c>
      <x:c r="F1358" t="str">
        <x:v>Yes</x:v>
      </x:c>
      <x:c r="G1358" t="str">
        <x:v>Yes</x:v>
      </x:c>
      <x:c r="H1358" t="str">
        <x:v>SENA Course Certificate</x:v>
      </x:c>
      <x:c r="I1358" t="str">
        <x:v>Spanish</x:v>
      </x:c>
      <x:c r="J1358" t="str">
        <x:v>Not officially specified</x:v>
      </x:c>
      <x:c r="K1358" t="str">
        <x:v>48 hours</x:v>
      </x:c>
      <x:c r="L1358" t="str">
        <x:v>Environmental Management • Sustainability • Natural Resources • SENA</x:v>
      </x:c>
    </x:row>
    <x:row r="1359">
      <x:c r="A1359" t="n">
        <x:v>18218</x:v>
      </x:c>
      <x:c r="B1359" t="n">
        <x:v>18219</x:v>
      </x:c>
      <x:c r="C1359" t="str">
        <x:v>SENA — Servicio Nacional de Aprendizaje (Colombia)</x:v>
      </x:c>
      <x:c r="D1359" t="str">
        <x:v>NOVEDADES Y LIQUIDACION EN SEGURIDAD SOCIAL INTEGRAL</x:v>
      </x:c>
      <x:c r="E1359" t="str">
        <x:v>https://betowa.sena.edu.co/oferta/novedades-y-liquidacion-en-seguridad-social-integral?modality=V</x:v>
      </x:c>
      <x:c r="F1359" t="str">
        <x:v>Yes</x:v>
      </x:c>
      <x:c r="G1359" t="str">
        <x:v>Yes</x:v>
      </x:c>
      <x:c r="H1359" t="str">
        <x:v>SENA Course Certificate</x:v>
      </x:c>
      <x:c r="I1359" t="str">
        <x:v>Spanish</x:v>
      </x:c>
      <x:c r="J1359" t="str">
        <x:v>Not officially specified</x:v>
      </x:c>
      <x:c r="K1359" t="str">
        <x:v>48 hours</x:v>
      </x:c>
      <x:c r="L1359" t="str">
        <x:v>Finance &amp; Accounting • Risk/Investment • Financial Management • SENA</x:v>
      </x:c>
    </x:row>
    <x:row r="1360">
      <x:c r="A1360" t="n">
        <x:v>18219</x:v>
      </x:c>
      <x:c r="B1360" t="n">
        <x:v>18220</x:v>
      </x:c>
      <x:c r="C1360" t="str">
        <x:v>SENA — Servicio Nacional de Aprendizaje (Colombia)</x:v>
      </x:c>
      <x:c r="D1360" t="str">
        <x:v>NUTRICION Y ALIMENTACION EN EL DESARROLLO HUMANO</x:v>
      </x:c>
      <x:c r="E1360" t="str">
        <x:v>https://betowa.sena.edu.co/oferta/nutricion-y-alimentacion-en-el-desarrollo-humano?modality=V</x:v>
      </x:c>
      <x:c r="F1360" t="str">
        <x:v>Yes</x:v>
      </x:c>
      <x:c r="G1360" t="str">
        <x:v>Yes</x:v>
      </x:c>
      <x:c r="H1360" t="str">
        <x:v>SENA Course Certificate</x:v>
      </x:c>
      <x:c r="I1360" t="str">
        <x:v>Spanish</x:v>
      </x:c>
      <x:c r="J1360" t="str">
        <x:v>Not officially specified</x:v>
      </x:c>
      <x:c r="K1360" t="str">
        <x:v>40 hours</x:v>
      </x:c>
      <x:c r="L1360" t="str">
        <x:v>Health • Prevention &amp; Care • Public Health • SENA</x:v>
      </x:c>
    </x:row>
    <x:row r="1361">
      <x:c r="A1361" t="n">
        <x:v>18220</x:v>
      </x:c>
      <x:c r="B1361" t="n">
        <x:v>18221</x:v>
      </x:c>
      <x:c r="C1361" t="str">
        <x:v>SENA — Servicio Nacional de Aprendizaje (Colombia)</x:v>
      </x:c>
      <x:c r="D1361" t="str">
        <x:v>OPERACION DE SISTEMAS DE POTABILIZACION DE AGUA</x:v>
      </x:c>
      <x:c r="E1361" t="str">
        <x:v>https://betowa.sena.edu.co/oferta/operacion-de-sistemas-de-potabilizacion-de-agua?modality=V</x:v>
      </x:c>
      <x:c r="F1361" t="str">
        <x:v>Yes</x:v>
      </x:c>
      <x:c r="G1361" t="str">
        <x:v>Yes</x:v>
      </x:c>
      <x:c r="H1361" t="str">
        <x:v>SENA Course Certificate</x:v>
      </x:c>
      <x:c r="I1361" t="str">
        <x:v>Spanish</x:v>
      </x:c>
      <x:c r="J1361" t="str">
        <x:v>Not officially specified</x:v>
      </x:c>
      <x:c r="K1361" t="str">
        <x:v>40 hours</x:v>
      </x:c>
      <x:c r="L1361" t="str">
        <x:v>Education &amp; Learning • Pedagogy • Cognitive/Digital Skills • SENA</x:v>
      </x:c>
    </x:row>
    <x:row r="1362">
      <x:c r="A1362" t="n">
        <x:v>18221</x:v>
      </x:c>
      <x:c r="B1362" t="n">
        <x:v>18222</x:v>
      </x:c>
      <x:c r="C1362" t="str">
        <x:v>SENA — Servicio Nacional de Aprendizaje (Colombia)</x:v>
      </x:c>
      <x:c r="D1362" t="str">
        <x:v>OPORTUNIDADES DE NEGOCIO</x:v>
      </x:c>
      <x:c r="E1362" t="str">
        <x:v>https://betowa.sena.edu.co/oferta/oportunidades-de-negocio?modality=V</x:v>
      </x:c>
      <x:c r="F1362" t="str">
        <x:v>Yes</x:v>
      </x:c>
      <x:c r="G1362" t="str">
        <x:v>Yes</x:v>
      </x:c>
      <x:c r="H1362" t="str">
        <x:v>SENA Course Certificate</x:v>
      </x:c>
      <x:c r="I1362" t="str">
        <x:v>Spanish</x:v>
      </x:c>
      <x:c r="J1362" t="str">
        <x:v>Not officially specified</x:v>
      </x:c>
      <x:c r="K1362" t="str">
        <x:v>40 hours</x:v>
      </x:c>
      <x:c r="L1362" t="str">
        <x:v>Business Management • Entrepreneurship • Sales &amp; Competitiveness • SENA</x:v>
      </x:c>
    </x:row>
    <x:row r="1363">
      <x:c r="A1363" t="n">
        <x:v>18222</x:v>
      </x:c>
      <x:c r="B1363" t="n">
        <x:v>18223</x:v>
      </x:c>
      <x:c r="C1363" t="str">
        <x:v>SENA — Servicio Nacional de Aprendizaje (Colombia)</x:v>
      </x:c>
      <x:c r="D1363" t="str">
        <x:v>ORGANIZACION DOCUMENTAL EN EL ENTORNO LABORAL</x:v>
      </x:c>
      <x:c r="E1363" t="str">
        <x:v>https://betowa.sena.edu.co/oferta/organizacion-documental-en-el-entorno-laboral?modality=V</x:v>
      </x:c>
      <x:c r="F1363" t="str">
        <x:v>Yes</x:v>
      </x:c>
      <x:c r="G1363" t="str">
        <x:v>Yes</x:v>
      </x:c>
      <x:c r="H1363" t="str">
        <x:v>SENA Course Certificate</x:v>
      </x:c>
      <x:c r="I1363" t="str">
        <x:v>Spanish</x:v>
      </x:c>
      <x:c r="J1363" t="str">
        <x:v>Not officially specified</x:v>
      </x:c>
      <x:c r="K1363" t="str">
        <x:v>40 hours</x:v>
      </x:c>
      <x:c r="L1363" t="str">
        <x:v>Professional Skills • Applied Learning • Workforce Development • SENA</x:v>
      </x:c>
    </x:row>
    <x:row r="1364">
      <x:c r="A1364" t="n">
        <x:v>18223</x:v>
      </x:c>
      <x:c r="B1364" t="n">
        <x:v>18224</x:v>
      </x:c>
      <x:c r="C1364" t="str">
        <x:v>SENA — Servicio Nacional de Aprendizaje (Colombia)</x:v>
      </x:c>
      <x:c r="D1364" t="str">
        <x:v>ORIENTACION AL USUARIO EN EL PROCESO DE AFILIACION Y REGISTRO DE NOVEDADES DEL SERVICIO DE SALUD</x:v>
      </x:c>
      <x:c r="E1364" t="str">
        <x:v>https://betowa.sena.edu.co/oferta/orientacion-al-usuario-en-el-proceso-de-afiliacion-y-registro-de-novedades-del-servicio-de-salud?modality=V</x:v>
      </x:c>
      <x:c r="F1364" t="str">
        <x:v>Yes</x:v>
      </x:c>
      <x:c r="G1364" t="str">
        <x:v>Yes</x:v>
      </x:c>
      <x:c r="H1364" t="str">
        <x:v>SENA Course Certificate</x:v>
      </x:c>
      <x:c r="I1364" t="str">
        <x:v>Spanish</x:v>
      </x:c>
      <x:c r="J1364" t="str">
        <x:v>Not officially specified</x:v>
      </x:c>
      <x:c r="K1364" t="str">
        <x:v>48 hours</x:v>
      </x:c>
      <x:c r="L1364" t="str">
        <x:v>Health • Prevention &amp; Care • Public Health • SENA</x:v>
      </x:c>
    </x:row>
    <x:row r="1365">
      <x:c r="A1365" t="n">
        <x:v>18224</x:v>
      </x:c>
      <x:c r="B1365" t="n">
        <x:v>18225</x:v>
      </x:c>
      <x:c r="C1365" t="str">
        <x:v>SENA — Servicio Nacional de Aprendizaje (Colombia)</x:v>
      </x:c>
      <x:c r="D1365" t="str">
        <x:v>ORIENTACION FINANCIERA AL CONSUMIDOR</x:v>
      </x:c>
      <x:c r="E1365" t="str">
        <x:v>https://betowa.sena.edu.co/oferta/orientacion-financiera-al-consumidor?modality=V</x:v>
      </x:c>
      <x:c r="F1365" t="str">
        <x:v>Yes</x:v>
      </x:c>
      <x:c r="G1365" t="str">
        <x:v>Yes</x:v>
      </x:c>
      <x:c r="H1365" t="str">
        <x:v>SENA Course Certificate</x:v>
      </x:c>
      <x:c r="I1365" t="str">
        <x:v>Spanish</x:v>
      </x:c>
      <x:c r="J1365" t="str">
        <x:v>Not officially specified</x:v>
      </x:c>
      <x:c r="K1365" t="str">
        <x:v>48 hours</x:v>
      </x:c>
      <x:c r="L1365" t="str">
        <x:v>Finance &amp; Accounting • Risk/Investment • Financial Management • SENA</x:v>
      </x:c>
    </x:row>
    <x:row r="1366">
      <x:c r="A1366" t="n">
        <x:v>18225</x:v>
      </x:c>
      <x:c r="B1366" t="n">
        <x:v>18226</x:v>
      </x:c>
      <x:c r="C1366" t="str">
        <x:v>SENA — Servicio Nacional de Aprendizaje (Colombia)</x:v>
      </x:c>
      <x:c r="D1366" t="str">
        <x:v>PASTELERIA</x:v>
      </x:c>
      <x:c r="E1366" t="str">
        <x:v>https://betowa.sena.edu.co/oferta/pasteleria?modality=V</x:v>
      </x:c>
      <x:c r="F1366" t="str">
        <x:v>Yes</x:v>
      </x:c>
      <x:c r="G1366" t="str">
        <x:v>Yes</x:v>
      </x:c>
      <x:c r="H1366" t="str">
        <x:v>SENA Course Certificate</x:v>
      </x:c>
      <x:c r="I1366" t="str">
        <x:v>Spanish</x:v>
      </x:c>
      <x:c r="J1366" t="str">
        <x:v>Not officially specified</x:v>
      </x:c>
      <x:c r="K1366" t="str">
        <x:v>40 hours</x:v>
      </x:c>
      <x:c r="L1366" t="str">
        <x:v>Agriculture &amp; Food • Production • Quality &amp; Processing • SENA</x:v>
      </x:c>
    </x:row>
    <x:row r="1367">
      <x:c r="A1367" t="n">
        <x:v>18226</x:v>
      </x:c>
      <x:c r="B1367" t="n">
        <x:v>18227</x:v>
      </x:c>
      <x:c r="C1367" t="str">
        <x:v>SENA — Servicio Nacional de Aprendizaje (Colombia)</x:v>
      </x:c>
      <x:c r="D1367" t="str">
        <x:v>PATRONAJE DE BOLSO TIPO MESSENGER</x:v>
      </x:c>
      <x:c r="E1367" t="str">
        <x:v>https://betowa.sena.edu.co/oferta/patronaje-de-bolso-tipo-messenger?modality=V</x:v>
      </x:c>
      <x:c r="F1367" t="str">
        <x:v>Yes</x:v>
      </x:c>
      <x:c r="G1367" t="str">
        <x:v>Yes</x:v>
      </x:c>
      <x:c r="H1367" t="str">
        <x:v>SENA Course Certificate</x:v>
      </x:c>
      <x:c r="I1367" t="str">
        <x:v>Spanish</x:v>
      </x:c>
      <x:c r="J1367" t="str">
        <x:v>Not officially specified</x:v>
      </x:c>
      <x:c r="K1367" t="str">
        <x:v>48 hours</x:v>
      </x:c>
      <x:c r="L1367" t="str">
        <x:v>Fashion &amp; Textiles • Manufacturing • Design &amp; Production • SENA</x:v>
      </x:c>
    </x:row>
    <x:row r="1368">
      <x:c r="A1368" t="n">
        <x:v>18227</x:v>
      </x:c>
      <x:c r="B1368" t="n">
        <x:v>18228</x:v>
      </x:c>
      <x:c r="C1368" t="str">
        <x:v>SENA — Servicio Nacional de Aprendizaje (Colombia)</x:v>
      </x:c>
      <x:c r="D1368" t="str">
        <x:v>PATRONAJE DE BOLSO TIPO SHOPPING</x:v>
      </x:c>
      <x:c r="E1368" t="str">
        <x:v>https://betowa.sena.edu.co/oferta/patronaje-de-bolso-tipo-shopping?modality=V</x:v>
      </x:c>
      <x:c r="F1368" t="str">
        <x:v>Yes</x:v>
      </x:c>
      <x:c r="G1368" t="str">
        <x:v>Yes</x:v>
      </x:c>
      <x:c r="H1368" t="str">
        <x:v>SENA Course Certificate</x:v>
      </x:c>
      <x:c r="I1368" t="str">
        <x:v>Spanish</x:v>
      </x:c>
      <x:c r="J1368" t="str">
        <x:v>Not officially specified</x:v>
      </x:c>
      <x:c r="K1368" t="str">
        <x:v>48 hours</x:v>
      </x:c>
      <x:c r="L1368" t="str">
        <x:v>Fashion &amp; Textiles • Manufacturing • Design &amp; Production • SENA</x:v>
      </x:c>
    </x:row>
    <x:row r="1369">
      <x:c r="A1369" t="n">
        <x:v>18228</x:v>
      </x:c>
      <x:c r="B1369" t="n">
        <x:v>18229</x:v>
      </x:c>
      <x:c r="C1369" t="str">
        <x:v>SENA — Servicio Nacional de Aprendizaje (Colombia)</x:v>
      </x:c>
      <x:c r="D1369" t="str">
        <x:v>PATRONAJE DE CALZADO DEPORTIVO</x:v>
      </x:c>
      <x:c r="E1369" t="str">
        <x:v>https://betowa.sena.edu.co/oferta/patronaje-de-calzado-deportivo?modality=V</x:v>
      </x:c>
      <x:c r="F1369" t="str">
        <x:v>Yes</x:v>
      </x:c>
      <x:c r="G1369" t="str">
        <x:v>Yes</x:v>
      </x:c>
      <x:c r="H1369" t="str">
        <x:v>SENA Course Certificate</x:v>
      </x:c>
      <x:c r="I1369" t="str">
        <x:v>Spanish</x:v>
      </x:c>
      <x:c r="J1369" t="str">
        <x:v>Not officially specified</x:v>
      </x:c>
      <x:c r="K1369" t="str">
        <x:v>48 hours</x:v>
      </x:c>
      <x:c r="L1369" t="str">
        <x:v>Fashion &amp; Textiles • Manufacturing • Design &amp; Production • SENA</x:v>
      </x:c>
    </x:row>
    <x:row r="1370">
      <x:c r="A1370" t="n">
        <x:v>18229</x:v>
      </x:c>
      <x:c r="B1370" t="n">
        <x:v>18230</x:v>
      </x:c>
      <x:c r="C1370" t="str">
        <x:v>SENA — Servicio Nacional de Aprendizaje (Colombia)</x:v>
      </x:c>
      <x:c r="D1370" t="str">
        <x:v>PATRONAJE DE CALZADO TIPO DERBY</x:v>
      </x:c>
      <x:c r="E1370" t="str">
        <x:v>https://betowa.sena.edu.co/oferta/patronaje-de-calzado-tipo-derby?modality=V</x:v>
      </x:c>
      <x:c r="F1370" t="str">
        <x:v>Yes</x:v>
      </x:c>
      <x:c r="G1370" t="str">
        <x:v>Yes</x:v>
      </x:c>
      <x:c r="H1370" t="str">
        <x:v>SENA Course Certificate</x:v>
      </x:c>
      <x:c r="I1370" t="str">
        <x:v>Spanish</x:v>
      </x:c>
      <x:c r="J1370" t="str">
        <x:v>Not officially specified</x:v>
      </x:c>
      <x:c r="K1370" t="str">
        <x:v>48 hours</x:v>
      </x:c>
      <x:c r="L1370" t="str">
        <x:v>Fashion &amp; Textiles • Manufacturing • Design &amp; Production • SENA</x:v>
      </x:c>
    </x:row>
    <x:row r="1371">
      <x:c r="A1371" t="n">
        <x:v>18230</x:v>
      </x:c>
      <x:c r="B1371" t="n">
        <x:v>18231</x:v>
      </x:c>
      <x:c r="C1371" t="str">
        <x:v>SENA — Servicio Nacional de Aprendizaje (Colombia)</x:v>
      </x:c>
      <x:c r="D1371" t="str">
        <x:v>PATRONAJE DE CALZADO TIPO OXFORD</x:v>
      </x:c>
      <x:c r="E1371" t="str">
        <x:v>https://betowa.sena.edu.co/oferta/patronaje-de-calzado-tipo-oxford?modality=V</x:v>
      </x:c>
      <x:c r="F1371" t="str">
        <x:v>Yes</x:v>
      </x:c>
      <x:c r="G1371" t="str">
        <x:v>Yes</x:v>
      </x:c>
      <x:c r="H1371" t="str">
        <x:v>SENA Course Certificate</x:v>
      </x:c>
      <x:c r="I1371" t="str">
        <x:v>Spanish</x:v>
      </x:c>
      <x:c r="J1371" t="str">
        <x:v>Not officially specified</x:v>
      </x:c>
      <x:c r="K1371" t="str">
        <x:v>48 hours</x:v>
      </x:c>
      <x:c r="L1371" t="str">
        <x:v>Fashion &amp; Textiles • Manufacturing • Design &amp; Production • SENA</x:v>
      </x:c>
    </x:row>
    <x:row r="1372">
      <x:c r="A1372" t="n">
        <x:v>18231</x:v>
      </x:c>
      <x:c r="B1372" t="n">
        <x:v>18232</x:v>
      </x:c>
      <x:c r="C1372" t="str">
        <x:v>SENA — Servicio Nacional de Aprendizaje (Colombia)</x:v>
      </x:c>
      <x:c r="D1372" t="str">
        <x:v>PATRONAJE DE PRENDAS SUPERIORES FEMENINAS DE MODA CASUAL</x:v>
      </x:c>
      <x:c r="E1372" t="str">
        <x:v>https://betowa.sena.edu.co/oferta/patronaje-de-prendas-superiores-femeninas-de-moda-casual?modality=V</x:v>
      </x:c>
      <x:c r="F1372" t="str">
        <x:v>Yes</x:v>
      </x:c>
      <x:c r="G1372" t="str">
        <x:v>Yes</x:v>
      </x:c>
      <x:c r="H1372" t="str">
        <x:v>SENA Course Certificate</x:v>
      </x:c>
      <x:c r="I1372" t="str">
        <x:v>Spanish</x:v>
      </x:c>
      <x:c r="J1372" t="str">
        <x:v>Not officially specified</x:v>
      </x:c>
      <x:c r="K1372" t="str">
        <x:v>48 hours</x:v>
      </x:c>
      <x:c r="L1372" t="str">
        <x:v>Fashion &amp; Textiles • Manufacturing • Design &amp; Production • SENA</x:v>
      </x:c>
    </x:row>
    <x:row r="1373">
      <x:c r="A1373" t="n">
        <x:v>18232</x:v>
      </x:c>
      <x:c r="B1373" t="n">
        <x:v>18233</x:v>
      </x:c>
      <x:c r="C1373" t="str">
        <x:v>SENA — Servicio Nacional de Aprendizaje (Colombia)</x:v>
      </x:c>
      <x:c r="D1373" t="str">
        <x:v>PATRONAJE DE PRENDAS SUPERIORES MASCULINAS DE MODA CASUAL</x:v>
      </x:c>
      <x:c r="E1373" t="str">
        <x:v>https://betowa.sena.edu.co/oferta/patronaje-de-prendas-superiores-masculinas-de-moda-casual?modality=V</x:v>
      </x:c>
      <x:c r="F1373" t="str">
        <x:v>Yes</x:v>
      </x:c>
      <x:c r="G1373" t="str">
        <x:v>Yes</x:v>
      </x:c>
      <x:c r="H1373" t="str">
        <x:v>SENA Course Certificate</x:v>
      </x:c>
      <x:c r="I1373" t="str">
        <x:v>Spanish</x:v>
      </x:c>
      <x:c r="J1373" t="str">
        <x:v>Not officially specified</x:v>
      </x:c>
      <x:c r="K1373" t="str">
        <x:v>48 hours</x:v>
      </x:c>
      <x:c r="L1373" t="str">
        <x:v>Fashion &amp; Textiles • Manufacturing • Design &amp; Production • SENA</x:v>
      </x:c>
    </x:row>
    <x:row r="1374">
      <x:c r="A1374" t="n">
        <x:v>18233</x:v>
      </x:c>
      <x:c r="B1374" t="n">
        <x:v>18234</x:v>
      </x:c>
      <x:c r="C1374" t="str">
        <x:v>SENA — Servicio Nacional de Aprendizaje (Colombia)</x:v>
      </x:c>
      <x:c r="D1374" t="str">
        <x:v>PATRONAJE INDUSTRIAL FEMENINO</x:v>
      </x:c>
      <x:c r="E1374" t="str">
        <x:v>https://betowa.sena.edu.co/oferta/patronaje-industrial-femenino?modality=V</x:v>
      </x:c>
      <x:c r="F1374" t="str">
        <x:v>Yes</x:v>
      </x:c>
      <x:c r="G1374" t="str">
        <x:v>Yes</x:v>
      </x:c>
      <x:c r="H1374" t="str">
        <x:v>SENA Course Certificate</x:v>
      </x:c>
      <x:c r="I1374" t="str">
        <x:v>Spanish</x:v>
      </x:c>
      <x:c r="J1374" t="str">
        <x:v>Not officially specified</x:v>
      </x:c>
      <x:c r="K1374" t="str">
        <x:v>40 hours</x:v>
      </x:c>
      <x:c r="L1374" t="str">
        <x:v>Fashion &amp; Textiles • Manufacturing • Design &amp; Production • SENA</x:v>
      </x:c>
    </x:row>
    <x:row r="1375">
      <x:c r="A1375" t="n">
        <x:v>18234</x:v>
      </x:c>
      <x:c r="B1375" t="n">
        <x:v>18235</x:v>
      </x:c>
      <x:c r="C1375" t="str">
        <x:v>SENA — Servicio Nacional de Aprendizaje (Colombia)</x:v>
      </x:c>
      <x:c r="D1375" t="str">
        <x:v>PATRONAJE Y CONFECCION DE FALDA</x:v>
      </x:c>
      <x:c r="E1375" t="str">
        <x:v>https://betowa.sena.edu.co/oferta/patronaje-y-confeccion-de-falda?modality=V</x:v>
      </x:c>
      <x:c r="F1375" t="str">
        <x:v>Yes</x:v>
      </x:c>
      <x:c r="G1375" t="str">
        <x:v>Yes</x:v>
      </x:c>
      <x:c r="H1375" t="str">
        <x:v>SENA Course Certificate</x:v>
      </x:c>
      <x:c r="I1375" t="str">
        <x:v>Spanish</x:v>
      </x:c>
      <x:c r="J1375" t="str">
        <x:v>Not officially specified</x:v>
      </x:c>
      <x:c r="K1375" t="str">
        <x:v>48 hours</x:v>
      </x:c>
      <x:c r="L1375" t="str">
        <x:v>Fashion &amp; Textiles • Manufacturing • Design &amp; Production • SENA</x:v>
      </x:c>
    </x:row>
    <x:row r="1376">
      <x:c r="A1376" t="n">
        <x:v>18235</x:v>
      </x:c>
      <x:c r="B1376" t="n">
        <x:v>18236</x:v>
      </x:c>
      <x:c r="C1376" t="str">
        <x:v>SENA — Servicio Nacional de Aprendizaje (Colombia)</x:v>
      </x:c>
      <x:c r="D1376" t="str">
        <x:v>PEDAGOGIA HUMANA</x:v>
      </x:c>
      <x:c r="E1376" t="str">
        <x:v>https://betowa.sena.edu.co/oferta/pedagogia-humana?modality=V</x:v>
      </x:c>
      <x:c r="F1376" t="str">
        <x:v>Yes</x:v>
      </x:c>
      <x:c r="G1376" t="str">
        <x:v>Yes</x:v>
      </x:c>
      <x:c r="H1376" t="str">
        <x:v>SENA Course Certificate</x:v>
      </x:c>
      <x:c r="I1376" t="str">
        <x:v>Spanish</x:v>
      </x:c>
      <x:c r="J1376" t="str">
        <x:v>Not officially specified</x:v>
      </x:c>
      <x:c r="K1376" t="str">
        <x:v>40 hours</x:v>
      </x:c>
      <x:c r="L1376" t="str">
        <x:v>Education &amp; Learning • Pedagogy • Cognitive/Digital Skills • SENA</x:v>
      </x:c>
    </x:row>
    <x:row r="1377">
      <x:c r="A1377" t="n">
        <x:v>18236</x:v>
      </x:c>
      <x:c r="B1377" t="n">
        <x:v>18237</x:v>
      </x:c>
      <x:c r="C1377" t="str">
        <x:v>SENA — Servicio Nacional de Aprendizaje (Colombia)</x:v>
      </x:c>
      <x:c r="D1377" t="str">
        <x:v>PLAN DE MERCADEO</x:v>
      </x:c>
      <x:c r="E1377" t="str">
        <x:v>https://betowa.sena.edu.co/oferta/plan-de-mercadeo?modality=V</x:v>
      </x:c>
      <x:c r="F1377" t="str">
        <x:v>Yes</x:v>
      </x:c>
      <x:c r="G1377" t="str">
        <x:v>Yes</x:v>
      </x:c>
      <x:c r="H1377" t="str">
        <x:v>SENA Course Certificate</x:v>
      </x:c>
      <x:c r="I1377" t="str">
        <x:v>Spanish</x:v>
      </x:c>
      <x:c r="J1377" t="str">
        <x:v>Not officially specified</x:v>
      </x:c>
      <x:c r="K1377" t="str">
        <x:v>40 hours</x:v>
      </x:c>
      <x:c r="L1377" t="str">
        <x:v>Business Management • Entrepreneurship • Sales &amp; Competitiveness • SENA</x:v>
      </x:c>
    </x:row>
    <x:row r="1378">
      <x:c r="A1378" t="n">
        <x:v>18237</x:v>
      </x:c>
      <x:c r="B1378" t="n">
        <x:v>18238</x:v>
      </x:c>
      <x:c r="C1378" t="str">
        <x:v>SENA — Servicio Nacional de Aprendizaje (Colombia)</x:v>
      </x:c>
      <x:c r="D1378" t="str">
        <x:v>PLANEACION DE CONTENIDOS DIGITALES BASADOS EN STORYTELLING</x:v>
      </x:c>
      <x:c r="E1378" t="str">
        <x:v>https://betowa.sena.edu.co/oferta/planeacion-de-contenidos-digitales-basados-en-storytelling?modality=V</x:v>
      </x:c>
      <x:c r="F1378" t="str">
        <x:v>Yes</x:v>
      </x:c>
      <x:c r="G1378" t="str">
        <x:v>Yes</x:v>
      </x:c>
      <x:c r="H1378" t="str">
        <x:v>SENA Course Certificate</x:v>
      </x:c>
      <x:c r="I1378" t="str">
        <x:v>Spanish</x:v>
      </x:c>
      <x:c r="J1378" t="str">
        <x:v>Not officially specified</x:v>
      </x:c>
      <x:c r="K1378" t="str">
        <x:v>48 hours</x:v>
      </x:c>
      <x:c r="L1378" t="str">
        <x:v>Design • Digital Media • Creative Tools • SENA</x:v>
      </x:c>
    </x:row>
    <x:row r="1379">
      <x:c r="A1379" t="n">
        <x:v>18238</x:v>
      </x:c>
      <x:c r="B1379" t="n">
        <x:v>18239</x:v>
      </x:c>
      <x:c r="C1379" t="str">
        <x:v>SENA — Servicio Nacional de Aprendizaje (Colombia)</x:v>
      </x:c>
      <x:c r="D1379" t="str">
        <x:v>PLANEACION DE LA CADENA DE SUMINISTRO VERDE</x:v>
      </x:c>
      <x:c r="E1379" t="str">
        <x:v>https://betowa.sena.edu.co/oferta/planeacion-de-la-cadena-de-suministro-verde?modality=V</x:v>
      </x:c>
      <x:c r="F1379" t="str">
        <x:v>Yes</x:v>
      </x:c>
      <x:c r="G1379" t="str">
        <x:v>Yes</x:v>
      </x:c>
      <x:c r="H1379" t="str">
        <x:v>SENA Course Certificate</x:v>
      </x:c>
      <x:c r="I1379" t="str">
        <x:v>Spanish</x:v>
      </x:c>
      <x:c r="J1379" t="str">
        <x:v>Not officially specified</x:v>
      </x:c>
      <x:c r="K1379" t="str">
        <x:v>48 hours</x:v>
      </x:c>
      <x:c r="L1379" t="str">
        <x:v>Environmental Management • Sustainability • Natural Resources • SENA</x:v>
      </x:c>
    </x:row>
    <x:row r="1380">
      <x:c r="A1380" t="n">
        <x:v>18239</x:v>
      </x:c>
      <x:c r="B1380" t="n">
        <x:v>18240</x:v>
      </x:c>
      <x:c r="C1380" t="str">
        <x:v>SENA — Servicio Nacional de Aprendizaje (Colombia)</x:v>
      </x:c>
      <x:c r="D1380" t="str">
        <x:v>PLANEACION DE LA PRODUCCION</x:v>
      </x:c>
      <x:c r="E1380" t="str">
        <x:v>https://betowa.sena.edu.co/oferta/planeacion-de-la-produccion?modality=V</x:v>
      </x:c>
      <x:c r="F1380" t="str">
        <x:v>Yes</x:v>
      </x:c>
      <x:c r="G1380" t="str">
        <x:v>Yes</x:v>
      </x:c>
      <x:c r="H1380" t="str">
        <x:v>SENA Course Certificate</x:v>
      </x:c>
      <x:c r="I1380" t="str">
        <x:v>Spanish</x:v>
      </x:c>
      <x:c r="J1380" t="str">
        <x:v>Not officially specified</x:v>
      </x:c>
      <x:c r="K1380" t="str">
        <x:v>48 hours</x:v>
      </x:c>
      <x:c r="L1380" t="str">
        <x:v>Quality Management • Auditing • Continuous Improvement • SENA</x:v>
      </x:c>
    </x:row>
    <x:row r="1381">
      <x:c r="A1381" t="n">
        <x:v>18240</x:v>
      </x:c>
      <x:c r="B1381" t="n">
        <x:v>18241</x:v>
      </x:c>
      <x:c r="C1381" t="str">
        <x:v>SENA — Servicio Nacional de Aprendizaje (Colombia)</x:v>
      </x:c>
      <x:c r="D1381" t="str">
        <x:v>PLANEACION DE PRACTICAS SOSTENIBLES PARA LA FINCA CAFETERA</x:v>
      </x:c>
      <x:c r="E1381" t="str">
        <x:v>https://betowa.sena.edu.co/oferta/planeacion-de-practicas-sostenibles-para-la-finca-cafetera?modality=V</x:v>
      </x:c>
      <x:c r="F1381" t="str">
        <x:v>Yes</x:v>
      </x:c>
      <x:c r="G1381" t="str">
        <x:v>Yes</x:v>
      </x:c>
      <x:c r="H1381" t="str">
        <x:v>SENA Course Certificate</x:v>
      </x:c>
      <x:c r="I1381" t="str">
        <x:v>Spanish</x:v>
      </x:c>
      <x:c r="J1381" t="str">
        <x:v>Not officially specified</x:v>
      </x:c>
      <x:c r="K1381" t="str">
        <x:v>48 hours</x:v>
      </x:c>
      <x:c r="L1381" t="str">
        <x:v>Agriculture &amp; Livestock • Sustainable Production • Animal/Plant Systems • SENA</x:v>
      </x:c>
    </x:row>
    <x:row r="1382">
      <x:c r="A1382" t="n">
        <x:v>18241</x:v>
      </x:c>
      <x:c r="B1382" t="n">
        <x:v>18242</x:v>
      </x:c>
      <x:c r="C1382" t="str">
        <x:v>SENA — Servicio Nacional de Aprendizaje (Colombia)</x:v>
      </x:c>
      <x:c r="D1382" t="str">
        <x:v>PLANEACION ESTRATEGICA DEL MERCADEO INTERNACIONAL</x:v>
      </x:c>
      <x:c r="E1382" t="str">
        <x:v>https://betowa.sena.edu.co/oferta/planeacion-estrategica-del-mercadeo-internacional?modality=V</x:v>
      </x:c>
      <x:c r="F1382" t="str">
        <x:v>Yes</x:v>
      </x:c>
      <x:c r="G1382" t="str">
        <x:v>Yes</x:v>
      </x:c>
      <x:c r="H1382" t="str">
        <x:v>SENA Course Certificate</x:v>
      </x:c>
      <x:c r="I1382" t="str">
        <x:v>Spanish</x:v>
      </x:c>
      <x:c r="J1382" t="str">
        <x:v>Not officially specified</x:v>
      </x:c>
      <x:c r="K1382" t="str">
        <x:v>48 hours</x:v>
      </x:c>
      <x:c r="L1382" t="str">
        <x:v>Business Management • Entrepreneurship • Sales &amp; Competitiveness • SENA</x:v>
      </x:c>
    </x:row>
    <x:row r="1383">
      <x:c r="A1383" t="n">
        <x:v>18242</x:v>
      </x:c>
      <x:c r="B1383" t="n">
        <x:v>18243</x:v>
      </x:c>
      <x:c r="C1383" t="str">
        <x:v>SENA — Servicio Nacional de Aprendizaje (Colombia)</x:v>
      </x:c>
      <x:c r="D1383" t="str">
        <x:v>PLANEACION PARA PROCESOS ADMINISTRATIVOS</x:v>
      </x:c>
      <x:c r="E1383" t="str">
        <x:v>https://betowa.sena.edu.co/oferta/planeacion-para-procesos-administrativos?modality=V</x:v>
      </x:c>
      <x:c r="F1383" t="str">
        <x:v>Yes</x:v>
      </x:c>
      <x:c r="G1383" t="str">
        <x:v>Yes</x:v>
      </x:c>
      <x:c r="H1383" t="str">
        <x:v>SENA Course Certificate</x:v>
      </x:c>
      <x:c r="I1383" t="str">
        <x:v>Spanish</x:v>
      </x:c>
      <x:c r="J1383" t="str">
        <x:v>Not officially specified</x:v>
      </x:c>
      <x:c r="K1383" t="str">
        <x:v>48 hours</x:v>
      </x:c>
      <x:c r="L1383" t="str">
        <x:v>Business Management • Entrepreneurship • Sales &amp; Competitiveness • SENA</x:v>
      </x:c>
    </x:row>
    <x:row r="1384">
      <x:c r="A1384" t="n">
        <x:v>18243</x:v>
      </x:c>
      <x:c r="B1384" t="n">
        <x:v>18244</x:v>
      </x:c>
      <x:c r="C1384" t="str">
        <x:v>SENA — Servicio Nacional de Aprendizaje (Colombia)</x:v>
      </x:c>
      <x:c r="D1384" t="str">
        <x:v>PLANIFICACION DE ACCIONES SOCIO AMBIENTALES EN COMUNIDADES ETNICAS</x:v>
      </x:c>
      <x:c r="E1384" t="str">
        <x:v>https://betowa.sena.edu.co/oferta/planificacion-de-acciones-socio-ambientales-en-comunidades-etnicas?modality=V</x:v>
      </x:c>
      <x:c r="F1384" t="str">
        <x:v>Yes</x:v>
      </x:c>
      <x:c r="G1384" t="str">
        <x:v>Yes</x:v>
      </x:c>
      <x:c r="H1384" t="str">
        <x:v>SENA Course Certificate</x:v>
      </x:c>
      <x:c r="I1384" t="str">
        <x:v>Spanish</x:v>
      </x:c>
      <x:c r="J1384" t="str">
        <x:v>Not officially specified</x:v>
      </x:c>
      <x:c r="K1384" t="str">
        <x:v>48 hours</x:v>
      </x:c>
      <x:c r="L1384" t="str">
        <x:v>Environmental Management • Sustainability • Natural Resources • SENA</x:v>
      </x:c>
    </x:row>
    <x:row r="1385">
      <x:c r="A1385" t="n">
        <x:v>18244</x:v>
      </x:c>
      <x:c r="B1385" t="n">
        <x:v>18245</x:v>
      </x:c>
      <x:c r="C1385" t="str">
        <x:v>SENA — Servicio Nacional de Aprendizaje (Colombia)</x:v>
      </x:c>
      <x:c r="D1385" t="str">
        <x:v>PLANIFICACION DE BUENAS PRACTICAS GANADERAS EN LA PRODUCCION DE CARNE BOVINA</x:v>
      </x:c>
      <x:c r="E1385" t="str">
        <x:v>https://betowa.sena.edu.co/oferta/planificacion-de-buenas-practicas-ganaderas-en-la-produccion-de-carne-bovina?modality=V</x:v>
      </x:c>
      <x:c r="F1385" t="str">
        <x:v>Yes</x:v>
      </x:c>
      <x:c r="G1385" t="str">
        <x:v>Yes</x:v>
      </x:c>
      <x:c r="H1385" t="str">
        <x:v>SENA Course Certificate</x:v>
      </x:c>
      <x:c r="I1385" t="str">
        <x:v>Spanish</x:v>
      </x:c>
      <x:c r="J1385" t="str">
        <x:v>Not officially specified</x:v>
      </x:c>
      <x:c r="K1385" t="str">
        <x:v>48 hours</x:v>
      </x:c>
      <x:c r="L1385" t="str">
        <x:v>Agriculture &amp; Livestock • Sustainable Production • Animal/Plant Systems • SENA</x:v>
      </x:c>
    </x:row>
    <x:row r="1386">
      <x:c r="A1386" t="n">
        <x:v>18245</x:v>
      </x:c>
      <x:c r="B1386" t="n">
        <x:v>18246</x:v>
      </x:c>
      <x:c r="C1386" t="str">
        <x:v>SENA — Servicio Nacional de Aprendizaje (Colombia)</x:v>
      </x:c>
      <x:c r="D1386" t="str">
        <x:v>PLANIFICACION DEL FLUJO DE BIENES EN ALMACEN</x:v>
      </x:c>
      <x:c r="E1386" t="str">
        <x:v>https://betowa.sena.edu.co/oferta/planificacion-del-flujo-de-bienes-en-almacen?modality=V</x:v>
      </x:c>
      <x:c r="F1386" t="str">
        <x:v>Yes</x:v>
      </x:c>
      <x:c r="G1386" t="str">
        <x:v>Yes</x:v>
      </x:c>
      <x:c r="H1386" t="str">
        <x:v>SENA Course Certificate</x:v>
      </x:c>
      <x:c r="I1386" t="str">
        <x:v>Spanish</x:v>
      </x:c>
      <x:c r="J1386" t="str">
        <x:v>Not officially specified</x:v>
      </x:c>
      <x:c r="K1386" t="str">
        <x:v>48 hours</x:v>
      </x:c>
      <x:c r="L1386" t="str">
        <x:v>Logistics &amp; Trade • Transport/Customs • Operations Management • SENA</x:v>
      </x:c>
    </x:row>
    <x:row r="1387">
      <x:c r="A1387" t="n">
        <x:v>18246</x:v>
      </x:c>
      <x:c r="B1387" t="n">
        <x:v>18247</x:v>
      </x:c>
      <x:c r="C1387" t="str">
        <x:v>SENA — Servicio Nacional de Aprendizaje (Colombia)</x:v>
      </x:c>
      <x:c r="D1387" t="str">
        <x:v>PLANIFICACION DE UN SISTEMA DE GESTION DE LA CALIDAD - NTC ISO 9001</x:v>
      </x:c>
      <x:c r="E1387" t="str">
        <x:v>https://betowa.sena.edu.co/oferta/planificacion-de-un-sistema-de-gestion-de-la-calidad-ntc-iso-9001?modality=V</x:v>
      </x:c>
      <x:c r="F1387" t="str">
        <x:v>Yes</x:v>
      </x:c>
      <x:c r="G1387" t="str">
        <x:v>Yes</x:v>
      </x:c>
      <x:c r="H1387" t="str">
        <x:v>SENA Course Certificate</x:v>
      </x:c>
      <x:c r="I1387" t="str">
        <x:v>Spanish</x:v>
      </x:c>
      <x:c r="J1387" t="str">
        <x:v>Not officially specified</x:v>
      </x:c>
      <x:c r="K1387" t="str">
        <x:v>40 hours</x:v>
      </x:c>
      <x:c r="L1387" t="str">
        <x:v>Education &amp; Learning • Pedagogy • Cognitive/Digital Skills • SENA</x:v>
      </x:c>
    </x:row>
    <x:row r="1388">
      <x:c r="A1388" t="n">
        <x:v>18247</x:v>
      </x:c>
      <x:c r="B1388" t="n">
        <x:v>18248</x:v>
      </x:c>
      <x:c r="C1388" t="str">
        <x:v>SENA — Servicio Nacional de Aprendizaje (Colombia)</x:v>
      </x:c>
      <x:c r="D1388" t="str">
        <x:v>PRACTICAS Y APLICACIONES DE AGRICULTURA ECOLOGICA</x:v>
      </x:c>
      <x:c r="E1388" t="str">
        <x:v>https://betowa.sena.edu.co/oferta/practicas-y-aplicaciones-de-agricultura-ecologica?modality=V</x:v>
      </x:c>
      <x:c r="F1388" t="str">
        <x:v>Yes</x:v>
      </x:c>
      <x:c r="G1388" t="str">
        <x:v>Yes</x:v>
      </x:c>
      <x:c r="H1388" t="str">
        <x:v>SENA Course Certificate</x:v>
      </x:c>
      <x:c r="I1388" t="str">
        <x:v>Spanish</x:v>
      </x:c>
      <x:c r="J1388" t="str">
        <x:v>Not officially specified</x:v>
      </x:c>
      <x:c r="K1388" t="str">
        <x:v>40 hours</x:v>
      </x:c>
      <x:c r="L1388" t="str">
        <x:v>Agriculture &amp; Livestock • Sustainable Production • Animal/Plant Systems • SENA</x:v>
      </x:c>
    </x:row>
    <x:row r="1389">
      <x:c r="A1389" t="n">
        <x:v>18248</x:v>
      </x:c>
      <x:c r="B1389" t="n">
        <x:v>18249</x:v>
      </x:c>
      <x:c r="C1389" t="str">
        <x:v>SENA — Servicio Nacional de Aprendizaje (Colombia)</x:v>
      </x:c>
      <x:c r="D1389" t="str">
        <x:v>PREPARACION DE CONSERVAS DE FRUTAS Y VERDURAS</x:v>
      </x:c>
      <x:c r="E1389" t="str">
        <x:v>https://betowa.sena.edu.co/oferta/preparacion-de-conservas-de-frutas-y-verduras?modality=V</x:v>
      </x:c>
      <x:c r="F1389" t="str">
        <x:v>Yes</x:v>
      </x:c>
      <x:c r="G1389" t="str">
        <x:v>Yes</x:v>
      </x:c>
      <x:c r="H1389" t="str">
        <x:v>SENA Course Certificate</x:v>
      </x:c>
      <x:c r="I1389" t="str">
        <x:v>Spanish</x:v>
      </x:c>
      <x:c r="J1389" t="str">
        <x:v>Not officially specified</x:v>
      </x:c>
      <x:c r="K1389" t="str">
        <x:v>40 hours</x:v>
      </x:c>
      <x:c r="L1389" t="str">
        <x:v>Agriculture &amp; Food • Production • Quality &amp; Processing • SENA</x:v>
      </x:c>
    </x:row>
    <x:row r="1390">
      <x:c r="A1390" t="n">
        <x:v>18249</x:v>
      </x:c>
      <x:c r="B1390" t="n">
        <x:v>18250</x:v>
      </x:c>
      <x:c r="C1390" t="str">
        <x:v>SENA — Servicio Nacional de Aprendizaje (Colombia)</x:v>
      </x:c>
      <x:c r="D1390" t="str">
        <x:v>PREPARACION DE TRANSPORTE DE CARGA REFRIGERADA</x:v>
      </x:c>
      <x:c r="E1390" t="str">
        <x:v>https://betowa.sena.edu.co/oferta/preparacion-de-transporte-de-carga-refrigerada?modality=V</x:v>
      </x:c>
      <x:c r="F1390" t="str">
        <x:v>Yes</x:v>
      </x:c>
      <x:c r="G1390" t="str">
        <x:v>Yes</x:v>
      </x:c>
      <x:c r="H1390" t="str">
        <x:v>SENA Course Certificate</x:v>
      </x:c>
      <x:c r="I1390" t="str">
        <x:v>Spanish</x:v>
      </x:c>
      <x:c r="J1390" t="str">
        <x:v>Not officially specified</x:v>
      </x:c>
      <x:c r="K1390" t="str">
        <x:v>48 hours</x:v>
      </x:c>
      <x:c r="L1390" t="str">
        <x:v>Logistics &amp; Trade • Transport/Customs • Operations Management • SENA</x:v>
      </x:c>
    </x:row>
    <x:row r="1391">
      <x:c r="A1391" t="n">
        <x:v>18250</x:v>
      </x:c>
      <x:c r="B1391" t="n">
        <x:v>18251</x:v>
      </x:c>
      <x:c r="C1391" t="str">
        <x:v>SENA — Servicio Nacional de Aprendizaje (Colombia)</x:v>
      </x:c>
      <x:c r="D1391" t="str">
        <x:v>PREVENCION DE LA ANEMIA PARA SER CRECER Y APRENDER</x:v>
      </x:c>
      <x:c r="E1391" t="str">
        <x:v>https://betowa.sena.edu.co/oferta/prevencion-de-la-anemia-para-ser-crecer-y-aprender?modality=V</x:v>
      </x:c>
      <x:c r="F1391" t="str">
        <x:v>Yes</x:v>
      </x:c>
      <x:c r="G1391" t="str">
        <x:v>Yes</x:v>
      </x:c>
      <x:c r="H1391" t="str">
        <x:v>SENA Course Certificate</x:v>
      </x:c>
      <x:c r="I1391" t="str">
        <x:v>Spanish</x:v>
      </x:c>
      <x:c r="J1391" t="str">
        <x:v>Not officially specified</x:v>
      </x:c>
      <x:c r="K1391" t="str">
        <x:v>48 hours</x:v>
      </x:c>
      <x:c r="L1391" t="str">
        <x:v>Health • Prevention &amp; Care • Public Health • SENA</x:v>
      </x:c>
    </x:row>
    <x:row r="1392">
      <x:c r="A1392" t="n">
        <x:v>18251</x:v>
      </x:c>
      <x:c r="B1392" t="n">
        <x:v>18252</x:v>
      </x:c>
      <x:c r="C1392" t="str">
        <x:v>SENA — Servicio Nacional de Aprendizaje (Colombia)</x:v>
      </x:c>
      <x:c r="D1392" t="str">
        <x:v>PREVENCION Y MITIGACION DEL RIESGO ELECTRICO EN MOTORES DE CORRIENTE ALTERNA SINCRONICOS DE IMANES PERMANENTES</x:v>
      </x:c>
      <x:c r="E1392" t="str">
        <x:v>https://betowa.sena.edu.co/oferta/prevencion-y-mitigacion-del-riesgo-electrico-en-motores-de-corriente-alterna-sincronicos-de-imanes-permanentes?modality=V</x:v>
      </x:c>
      <x:c r="F1392" t="str">
        <x:v>Yes</x:v>
      </x:c>
      <x:c r="G1392" t="str">
        <x:v>Yes</x:v>
      </x:c>
      <x:c r="H1392" t="str">
        <x:v>SENA Course Certificate</x:v>
      </x:c>
      <x:c r="I1392" t="str">
        <x:v>Spanish</x:v>
      </x:c>
      <x:c r="J1392" t="str">
        <x:v>Not officially specified</x:v>
      </x:c>
      <x:c r="K1392" t="str">
        <x:v>48 hours</x:v>
      </x:c>
      <x:c r="L1392" t="str">
        <x:v>Industrial Technology • Engineering &amp; Maintenance • Technical Systems • SENA</x:v>
      </x:c>
    </x:row>
    <x:row r="1393">
      <x:c r="A1393" t="n">
        <x:v>18252</x:v>
      </x:c>
      <x:c r="B1393" t="n">
        <x:v>18253</x:v>
      </x:c>
      <x:c r="C1393" t="str">
        <x:v>SENA — Servicio Nacional de Aprendizaje (Colombia)</x:v>
      </x:c>
      <x:c r="D1393" t="str">
        <x:v>PRIMEROS AUXILIOS PSICOLOGICOS</x:v>
      </x:c>
      <x:c r="E1393" t="str">
        <x:v>https://betowa.sena.edu.co/oferta/primeros-auxilios-psicologicos?modality=V</x:v>
      </x:c>
      <x:c r="F1393" t="str">
        <x:v>Yes</x:v>
      </x:c>
      <x:c r="G1393" t="str">
        <x:v>Yes</x:v>
      </x:c>
      <x:c r="H1393" t="str">
        <x:v>SENA Course Certificate</x:v>
      </x:c>
      <x:c r="I1393" t="str">
        <x:v>Spanish</x:v>
      </x:c>
      <x:c r="J1393" t="str">
        <x:v>Not officially specified</x:v>
      </x:c>
      <x:c r="K1393" t="str">
        <x:v>48 hours</x:v>
      </x:c>
      <x:c r="L1393" t="str">
        <x:v>Health • Prevention &amp; Care • Public Health • SENA</x:v>
      </x:c>
    </x:row>
    <x:row r="1394">
      <x:c r="A1394" t="n">
        <x:v>18253</x:v>
      </x:c>
      <x:c r="B1394" t="n">
        <x:v>18254</x:v>
      </x:c>
      <x:c r="C1394" t="str">
        <x:v>SENA — Servicio Nacional de Aprendizaje (Colombia)</x:v>
      </x:c>
      <x:c r="D1394" t="str">
        <x:v>PRINCIPIOS DEL ANALISIS Y DISEÑO ORIENTADO A OBJETOS, UTILIZANDO EL ESTANDAR UML</x:v>
      </x:c>
      <x:c r="E1394" t="str">
        <x:v>https://betowa.sena.edu.co/oferta/principios-del-analisis-y-diseno-orientado-a-objetos-utilizando-el-estandar-uml?modality=V</x:v>
      </x:c>
      <x:c r="F1394" t="str">
        <x:v>Yes</x:v>
      </x:c>
      <x:c r="G1394" t="str">
        <x:v>Yes</x:v>
      </x:c>
      <x:c r="H1394" t="str">
        <x:v>SENA Course Certificate</x:v>
      </x:c>
      <x:c r="I1394" t="str">
        <x:v>Spanish</x:v>
      </x:c>
      <x:c r="J1394" t="str">
        <x:v>Not officially specified</x:v>
      </x:c>
      <x:c r="K1394" t="str">
        <x:v>40 hours</x:v>
      </x:c>
      <x:c r="L1394" t="str">
        <x:v>Information Technology • Software &amp; Data • Digital Systems • SENA</x:v>
      </x:c>
    </x:row>
    <x:row r="1395">
      <x:c r="A1395" t="n">
        <x:v>18254</x:v>
      </x:c>
      <x:c r="B1395" t="n">
        <x:v>18255</x:v>
      </x:c>
      <x:c r="C1395" t="str">
        <x:v>SENA — Servicio Nacional de Aprendizaje (Colombia)</x:v>
      </x:c>
      <x:c r="D1395" t="str">
        <x:v>PROCESAMIENTO DE FRUTAS Y VERDURAS</x:v>
      </x:c>
      <x:c r="E1395" t="str">
        <x:v>https://betowa.sena.edu.co/oferta/procesamiento-de-frutas-y-verduras?modality=V</x:v>
      </x:c>
      <x:c r="F1395" t="str">
        <x:v>Yes</x:v>
      </x:c>
      <x:c r="G1395" t="str">
        <x:v>Yes</x:v>
      </x:c>
      <x:c r="H1395" t="str">
        <x:v>SENA Course Certificate</x:v>
      </x:c>
      <x:c r="I1395" t="str">
        <x:v>Spanish</x:v>
      </x:c>
      <x:c r="J1395" t="str">
        <x:v>Not officially specified</x:v>
      </x:c>
      <x:c r="K1395" t="str">
        <x:v>40 hours</x:v>
      </x:c>
      <x:c r="L1395" t="str">
        <x:v>Agriculture &amp; Food • Production • Quality &amp; Processing • SENA</x:v>
      </x:c>
    </x:row>
    <x:row r="1396">
      <x:c r="A1396" t="n">
        <x:v>18255</x:v>
      </x:c>
      <x:c r="B1396" t="n">
        <x:v>18256</x:v>
      </x:c>
      <x:c r="C1396" t="str">
        <x:v>SENA — Servicio Nacional de Aprendizaje (Colombia)</x:v>
      </x:c>
      <x:c r="D1396" t="str">
        <x:v>PROCESAMIENTO DE PRODUCTOS CARNICOS,</x:v>
      </x:c>
      <x:c r="E1396" t="str">
        <x:v>https://betowa.sena.edu.co/oferta/procesamiento-de-productos-carnicos?modality=V</x:v>
      </x:c>
      <x:c r="F1396" t="str">
        <x:v>Yes</x:v>
      </x:c>
      <x:c r="G1396" t="str">
        <x:v>Yes</x:v>
      </x:c>
      <x:c r="H1396" t="str">
        <x:v>SENA Course Certificate</x:v>
      </x:c>
      <x:c r="I1396" t="str">
        <x:v>Spanish</x:v>
      </x:c>
      <x:c r="J1396" t="str">
        <x:v>Not officially specified</x:v>
      </x:c>
      <x:c r="K1396" t="str">
        <x:v>40 hours</x:v>
      </x:c>
      <x:c r="L1396" t="str">
        <x:v>Agriculture &amp; Food • Production • Quality &amp; Processing • SENA</x:v>
      </x:c>
    </x:row>
    <x:row r="1397">
      <x:c r="A1397" t="n">
        <x:v>18256</x:v>
      </x:c>
      <x:c r="B1397" t="n">
        <x:v>18257</x:v>
      </x:c>
      <x:c r="C1397" t="str">
        <x:v>SENA — Servicio Nacional de Aprendizaje (Colombia)</x:v>
      </x:c>
      <x:c r="D1397" t="str">
        <x:v>PROCESAMIENTO DE PRODUCTOS LACTEOS</x:v>
      </x:c>
      <x:c r="E1397" t="str">
        <x:v>https://betowa.sena.edu.co/oferta/procesamiento-de-productos-lacteos?modality=V</x:v>
      </x:c>
      <x:c r="F1397" t="str">
        <x:v>Yes</x:v>
      </x:c>
      <x:c r="G1397" t="str">
        <x:v>Yes</x:v>
      </x:c>
      <x:c r="H1397" t="str">
        <x:v>SENA Course Certificate</x:v>
      </x:c>
      <x:c r="I1397" t="str">
        <x:v>Spanish</x:v>
      </x:c>
      <x:c r="J1397" t="str">
        <x:v>Not officially specified</x:v>
      </x:c>
      <x:c r="K1397" t="str">
        <x:v>40 hours</x:v>
      </x:c>
      <x:c r="L1397" t="str">
        <x:v>Agriculture &amp; Food • Production • Quality &amp; Processing • SENA</x:v>
      </x:c>
    </x:row>
    <x:row r="1398">
      <x:c r="A1398" t="n">
        <x:v>18257</x:v>
      </x:c>
      <x:c r="B1398" t="n">
        <x:v>18258</x:v>
      </x:c>
      <x:c r="C1398" t="str">
        <x:v>SENA — Servicio Nacional de Aprendizaje (Colombia)</x:v>
      </x:c>
      <x:c r="D1398" t="str">
        <x:v>PROCESAMIENTO DE TEXTOS CON MICROSOFT WORD EN LA GESTION DE DOCUMENTOS</x:v>
      </x:c>
      <x:c r="E1398" t="str">
        <x:v>https://betowa.sena.edu.co/oferta/procesamiento-de-textos-con-microsoft-word-en-la-gestion-de-documentos?modality=V</x:v>
      </x:c>
      <x:c r="F1398" t="str">
        <x:v>Yes</x:v>
      </x:c>
      <x:c r="G1398" t="str">
        <x:v>Yes</x:v>
      </x:c>
      <x:c r="H1398" t="str">
        <x:v>SENA Course Certificate</x:v>
      </x:c>
      <x:c r="I1398" t="str">
        <x:v>Spanish</x:v>
      </x:c>
      <x:c r="J1398" t="str">
        <x:v>Not officially specified</x:v>
      </x:c>
      <x:c r="K1398" t="str">
        <x:v>48 hours</x:v>
      </x:c>
      <x:c r="L1398" t="str">
        <x:v>Information Technology • Software &amp; Data • Digital Systems • SENA</x:v>
      </x:c>
    </x:row>
    <x:row r="1399">
      <x:c r="A1399" t="n">
        <x:v>18258</x:v>
      </x:c>
      <x:c r="B1399" t="n">
        <x:v>18259</x:v>
      </x:c>
      <x:c r="C1399" t="str">
        <x:v>SENA — Servicio Nacional de Aprendizaje (Colombia)</x:v>
      </x:c>
      <x:c r="D1399" t="str">
        <x:v>PROCESOS DE SOPORTE TECNICO PARA EL MANTENIMIENTO DE EQUIPOS DE COMPUTO</x:v>
      </x:c>
      <x:c r="E1399" t="str">
        <x:v>https://betowa.sena.edu.co/oferta/procesos-de-soporte-tecnico-para-el-mantenimiento-de-equipos-de-computo?modality=V</x:v>
      </x:c>
      <x:c r="F1399" t="str">
        <x:v>Yes</x:v>
      </x:c>
      <x:c r="G1399" t="str">
        <x:v>Yes</x:v>
      </x:c>
      <x:c r="H1399" t="str">
        <x:v>SENA Course Certificate</x:v>
      </x:c>
      <x:c r="I1399" t="str">
        <x:v>Spanish</x:v>
      </x:c>
      <x:c r="J1399" t="str">
        <x:v>Not officially specified</x:v>
      </x:c>
      <x:c r="K1399" t="str">
        <x:v>40 hours</x:v>
      </x:c>
      <x:c r="L1399" t="str">
        <x:v>Information Technology • Software &amp; Data • Digital Systems • SENA</x:v>
      </x:c>
    </x:row>
    <x:row r="1400">
      <x:c r="A1400" t="n">
        <x:v>18259</x:v>
      </x:c>
      <x:c r="B1400" t="n">
        <x:v>18260</x:v>
      </x:c>
      <x:c r="C1400" t="str">
        <x:v>SENA — Servicio Nacional de Aprendizaje (Colombia)</x:v>
      </x:c>
      <x:c r="D1400" t="str">
        <x:v>PROCESOS PARA SOFTWARE DE CALIDAD</x:v>
      </x:c>
      <x:c r="E1400" t="str">
        <x:v>https://betowa.sena.edu.co/oferta/procesos-para-software-de-calidad?modality=V</x:v>
      </x:c>
      <x:c r="F1400" t="str">
        <x:v>Yes</x:v>
      </x:c>
      <x:c r="G1400" t="str">
        <x:v>Yes</x:v>
      </x:c>
      <x:c r="H1400" t="str">
        <x:v>SENA Course Certificate</x:v>
      </x:c>
      <x:c r="I1400" t="str">
        <x:v>Spanish</x:v>
      </x:c>
      <x:c r="J1400" t="str">
        <x:v>Not officially specified</x:v>
      </x:c>
      <x:c r="K1400" t="str">
        <x:v>40 hours</x:v>
      </x:c>
      <x:c r="L1400" t="str">
        <x:v>Information Technology • Software &amp; Data • Digital Systems • SENA</x:v>
      </x:c>
    </x:row>
    <x:row r="1401">
      <x:c r="A1401" t="n">
        <x:v>18260</x:v>
      </x:c>
      <x:c r="B1401" t="n">
        <x:v>18261</x:v>
      </x:c>
      <x:c r="C1401" t="str">
        <x:v>SENA — Servicio Nacional de Aprendizaje (Colombia)</x:v>
      </x:c>
      <x:c r="D1401" t="str">
        <x:v>PROCESOS TECNOLOGICOS DE LA CARNE</x:v>
      </x:c>
      <x:c r="E1401" t="str">
        <x:v>https://betowa.sena.edu.co/oferta/procesos-tecnologicos-de-la-carne?modality=V</x:v>
      </x:c>
      <x:c r="F1401" t="str">
        <x:v>Yes</x:v>
      </x:c>
      <x:c r="G1401" t="str">
        <x:v>Yes</x:v>
      </x:c>
      <x:c r="H1401" t="str">
        <x:v>SENA Course Certificate</x:v>
      </x:c>
      <x:c r="I1401" t="str">
        <x:v>Spanish</x:v>
      </x:c>
      <x:c r="J1401" t="str">
        <x:v>Not officially specified</x:v>
      </x:c>
      <x:c r="K1401" t="str">
        <x:v>40 hours</x:v>
      </x:c>
      <x:c r="L1401" t="str">
        <x:v>Agriculture &amp; Food • Production • Quality &amp; Processing • SENA</x:v>
      </x:c>
    </x:row>
    <x:row r="1402">
      <x:c r="A1402" t="n">
        <x:v>18261</x:v>
      </x:c>
      <x:c r="B1402" t="n">
        <x:v>18262</x:v>
      </x:c>
      <x:c r="C1402" t="str">
        <x:v>SENA — Servicio Nacional de Aprendizaje (Colombia)</x:v>
      </x:c>
      <x:c r="D1402" t="str">
        <x:v>PRODUCCION DE DERIVADOS LACTEOS</x:v>
      </x:c>
      <x:c r="E1402" t="str">
        <x:v>https://betowa.sena.edu.co/oferta/produccion-de-derivados-lacteos?modality=V</x:v>
      </x:c>
      <x:c r="F1402" t="str">
        <x:v>Yes</x:v>
      </x:c>
      <x:c r="G1402" t="str">
        <x:v>Yes</x:v>
      </x:c>
      <x:c r="H1402" t="str">
        <x:v>SENA Course Certificate</x:v>
      </x:c>
      <x:c r="I1402" t="str">
        <x:v>Spanish</x:v>
      </x:c>
      <x:c r="J1402" t="str">
        <x:v>Not officially specified</x:v>
      </x:c>
      <x:c r="K1402" t="str">
        <x:v>40 hours</x:v>
      </x:c>
      <x:c r="L1402" t="str">
        <x:v>Agriculture &amp; Food • Production • Quality &amp; Processing • SENA</x:v>
      </x:c>
    </x:row>
    <x:row r="1403">
      <x:c r="A1403" t="n">
        <x:v>18262</x:v>
      </x:c>
      <x:c r="B1403" t="n">
        <x:v>18263</x:v>
      </x:c>
      <x:c r="C1403" t="str">
        <x:v>SENA — Servicio Nacional de Aprendizaje (Colombia)</x:v>
      </x:c>
      <x:c r="D1403" t="str">
        <x:v>PRODUCCION DE IMAGENES DIGITALES</x:v>
      </x:c>
      <x:c r="E1403" t="str">
        <x:v>https://betowa.sena.edu.co/oferta/produccion-de-imagenes-digitales?modality=V</x:v>
      </x:c>
      <x:c r="F1403" t="str">
        <x:v>Yes</x:v>
      </x:c>
      <x:c r="G1403" t="str">
        <x:v>Yes</x:v>
      </x:c>
      <x:c r="H1403" t="str">
        <x:v>SENA Course Certificate</x:v>
      </x:c>
      <x:c r="I1403" t="str">
        <x:v>Spanish</x:v>
      </x:c>
      <x:c r="J1403" t="str">
        <x:v>Not officially specified</x:v>
      </x:c>
      <x:c r="K1403" t="str">
        <x:v>40 hours</x:v>
      </x:c>
      <x:c r="L1403" t="str">
        <x:v>Design • Digital Media • Creative Tools • SENA</x:v>
      </x:c>
    </x:row>
    <x:row r="1404">
      <x:c r="A1404" t="n">
        <x:v>18263</x:v>
      </x:c>
      <x:c r="B1404" t="n">
        <x:v>18264</x:v>
      </x:c>
      <x:c r="C1404" t="str">
        <x:v>SENA — Servicio Nacional de Aprendizaje (Colombia)</x:v>
      </x:c>
      <x:c r="D1404" t="str">
        <x:v>PRODUCTIVIDAD Y COMPETITIVIDAD EN EL MARCO ESTRATEGICO DE LA ORGANIZACION</x:v>
      </x:c>
      <x:c r="E1404" t="str">
        <x:v>https://betowa.sena.edu.co/oferta/productividad-y-competitividad-en-el-marco-estrategico-de-la-organizacion?modality=V</x:v>
      </x:c>
      <x:c r="F1404" t="str">
        <x:v>Yes</x:v>
      </x:c>
      <x:c r="G1404" t="str">
        <x:v>Yes</x:v>
      </x:c>
      <x:c r="H1404" t="str">
        <x:v>SENA Course Certificate</x:v>
      </x:c>
      <x:c r="I1404" t="str">
        <x:v>Spanish</x:v>
      </x:c>
      <x:c r="J1404" t="str">
        <x:v>Not officially specified</x:v>
      </x:c>
      <x:c r="K1404" t="str">
        <x:v>40 hours</x:v>
      </x:c>
      <x:c r="L1404" t="str">
        <x:v>Business Management • Leadership &amp; HR • Organizational Performance • SENA</x:v>
      </x:c>
    </x:row>
    <x:row r="1405">
      <x:c r="A1405" t="n">
        <x:v>18264</x:v>
      </x:c>
      <x:c r="B1405" t="n">
        <x:v>18265</x:v>
      </x:c>
      <x:c r="C1405" t="str">
        <x:v>SENA — Servicio Nacional de Aprendizaje (Colombia)</x:v>
      </x:c>
      <x:c r="D1405" t="str">
        <x:v>PROMOCION DE ACCIONES PARA LA MITIGACION DE IMPACTOS Y ELIMINACION DEL USO DEL MERCURIO</x:v>
      </x:c>
      <x:c r="E1405" t="str">
        <x:v>https://betowa.sena.edu.co/oferta/promocion-de-acciones-para-la-mitigacion-de-impactos-y-eliminacion-del-uso-del-mercurio?modality=V</x:v>
      </x:c>
      <x:c r="F1405" t="str">
        <x:v>Yes</x:v>
      </x:c>
      <x:c r="G1405" t="str">
        <x:v>Yes</x:v>
      </x:c>
      <x:c r="H1405" t="str">
        <x:v>SENA Course Certificate</x:v>
      </x:c>
      <x:c r="I1405" t="str">
        <x:v>Spanish</x:v>
      </x:c>
      <x:c r="J1405" t="str">
        <x:v>Not officially specified</x:v>
      </x:c>
      <x:c r="K1405" t="str">
        <x:v>48 hours</x:v>
      </x:c>
      <x:c r="L1405" t="str">
        <x:v>Environment &amp; Sustainability • Resource/Risk Management • Public Health &amp; Compliance • SENA</x:v>
      </x:c>
    </x:row>
    <x:row r="1406">
      <x:c r="A1406" t="n">
        <x:v>18265</x:v>
      </x:c>
      <x:c r="B1406" t="n">
        <x:v>18266</x:v>
      </x:c>
      <x:c r="C1406" t="str">
        <x:v>SENA — Servicio Nacional de Aprendizaje (Colombia)</x:v>
      </x:c>
      <x:c r="D1406" t="str">
        <x:v>PROMOCION DE LA ACTIVIDAD FISICA Y ESTILOS DE VIDA SALUDABLE</x:v>
      </x:c>
      <x:c r="E1406" t="str">
        <x:v>https://betowa.sena.edu.co/oferta/promocion-de-la-actividad-fisica-y-estilos-de-vida-saludable?modality=V</x:v>
      </x:c>
      <x:c r="F1406" t="str">
        <x:v>Yes</x:v>
      </x:c>
      <x:c r="G1406" t="str">
        <x:v>Yes</x:v>
      </x:c>
      <x:c r="H1406" t="str">
        <x:v>SENA Course Certificate</x:v>
      </x:c>
      <x:c r="I1406" t="str">
        <x:v>Spanish</x:v>
      </x:c>
      <x:c r="J1406" t="str">
        <x:v>Not officially specified</x:v>
      </x:c>
      <x:c r="K1406" t="str">
        <x:v>40 hours</x:v>
      </x:c>
      <x:c r="L1406" t="str">
        <x:v>Health &amp; Care • Prevention/Clinical Practice • Public Health &amp; Services • SENA</x:v>
      </x:c>
    </x:row>
    <x:row r="1407">
      <x:c r="A1407" t="n">
        <x:v>18266</x:v>
      </x:c>
      <x:c r="B1407" t="n">
        <x:v>18267</x:v>
      </x:c>
      <x:c r="C1407" t="str">
        <x:v>SENA — Servicio Nacional de Aprendizaje (Colombia)</x:v>
      </x:c>
      <x:c r="D1407" t="str">
        <x:v>PROMOCION DE LA DONACION DE SANGRE</x:v>
      </x:c>
      <x:c r="E1407" t="str">
        <x:v>https://betowa.sena.edu.co/oferta/promocion-de-la-donacion-de-sangre?modality=V</x:v>
      </x:c>
      <x:c r="F1407" t="str">
        <x:v>Yes</x:v>
      </x:c>
      <x:c r="G1407" t="str">
        <x:v>Yes</x:v>
      </x:c>
      <x:c r="H1407" t="str">
        <x:v>SENA Course Certificate</x:v>
      </x:c>
      <x:c r="I1407" t="str">
        <x:v>Spanish</x:v>
      </x:c>
      <x:c r="J1407" t="str">
        <x:v>Not officially specified</x:v>
      </x:c>
      <x:c r="K1407" t="str">
        <x:v>48 hours</x:v>
      </x:c>
      <x:c r="L1407" t="str">
        <x:v>Health &amp; Care • Prevention/Clinical Practice • Public Health &amp; Services • SENA</x:v>
      </x:c>
    </x:row>
    <x:row r="1408">
      <x:c r="A1408" t="n">
        <x:v>18267</x:v>
      </x:c>
      <x:c r="B1408" t="n">
        <x:v>18268</x:v>
      </x:c>
      <x:c r="C1408" t="str">
        <x:v>SENA — Servicio Nacional de Aprendizaje (Colombia)</x:v>
      </x:c>
      <x:c r="D1408" t="str">
        <x:v>PROMOCION DE LA SALUD AMBIENTAL Y LA SEGURIDAD SANITARIA</x:v>
      </x:c>
      <x:c r="E1408" t="str">
        <x:v>https://betowa.sena.edu.co/oferta/promocion-de-la-salud-ambiental-y-la-seguridad-sanitaria?modality=V</x:v>
      </x:c>
      <x:c r="F1408" t="str">
        <x:v>Yes</x:v>
      </x:c>
      <x:c r="G1408" t="str">
        <x:v>Yes</x:v>
      </x:c>
      <x:c r="H1408" t="str">
        <x:v>SENA Course Certificate</x:v>
      </x:c>
      <x:c r="I1408" t="str">
        <x:v>Spanish</x:v>
      </x:c>
      <x:c r="J1408" t="str">
        <x:v>Not officially specified</x:v>
      </x:c>
      <x:c r="K1408" t="str">
        <x:v>48 hours</x:v>
      </x:c>
      <x:c r="L1408" t="str">
        <x:v>Health &amp; Care • Prevention/Clinical Practice • Public Health &amp; Services • SENA</x:v>
      </x:c>
    </x:row>
    <x:row r="1409">
      <x:c r="A1409" t="n">
        <x:v>18268</x:v>
      </x:c>
      <x:c r="B1409" t="n">
        <x:v>18269</x:v>
      </x:c>
      <x:c r="C1409" t="str">
        <x:v>SENA — Servicio Nacional de Aprendizaje (Colombia)</x:v>
      </x:c>
      <x:c r="D1409" t="str">
        <x:v>PROMOCION Y EJERCICIO DE LOS DDHH, PARA UNA CULTURA DE PAZ Y RECONCILIACION</x:v>
      </x:c>
      <x:c r="E1409" t="str">
        <x:v>https://betowa.sena.edu.co/oferta/promocion-y-ejercicio-de-los-ddhh-para-una-cultura-de-paz-y-reconciliacion?modality=V</x:v>
      </x:c>
      <x:c r="F1409" t="str">
        <x:v>Yes</x:v>
      </x:c>
      <x:c r="G1409" t="str">
        <x:v>Yes</x:v>
      </x:c>
      <x:c r="H1409" t="str">
        <x:v>SENA Course Certificate</x:v>
      </x:c>
      <x:c r="I1409" t="str">
        <x:v>Spanish</x:v>
      </x:c>
      <x:c r="J1409" t="str">
        <x:v>Not officially specified</x:v>
      </x:c>
      <x:c r="K1409" t="str">
        <x:v>40 hours</x:v>
      </x:c>
      <x:c r="L1409" t="str">
        <x:v>Human Rights &amp; Citizenship • Peacebuilding • Social Development • SENA</x:v>
      </x:c>
    </x:row>
    <x:row r="1410">
      <x:c r="A1410" t="n">
        <x:v>18269</x:v>
      </x:c>
      <x:c r="B1410" t="n">
        <x:v>18270</x:v>
      </x:c>
      <x:c r="C1410" t="str">
        <x:v>SENA — Servicio Nacional de Aprendizaje (Colombia)</x:v>
      </x:c>
      <x:c r="D1410" t="str">
        <x:v>PROMOTOR EN PUNTO DE VENTAS</x:v>
      </x:c>
      <x:c r="E1410" t="str">
        <x:v>https://betowa.sena.edu.co/oferta/promotor-en-punto-de-ventas?modality=V</x:v>
      </x:c>
      <x:c r="F1410" t="str">
        <x:v>Yes</x:v>
      </x:c>
      <x:c r="G1410" t="str">
        <x:v>Yes</x:v>
      </x:c>
      <x:c r="H1410" t="str">
        <x:v>SENA Course Certificate</x:v>
      </x:c>
      <x:c r="I1410" t="str">
        <x:v>Spanish</x:v>
      </x:c>
      <x:c r="J1410" t="str">
        <x:v>Not officially specified</x:v>
      </x:c>
      <x:c r="K1410" t="str">
        <x:v>40 hours</x:v>
      </x:c>
      <x:c r="L1410" t="str">
        <x:v>Customer Service &amp; Sales • Communication • Commercial Management • SENA</x:v>
      </x:c>
    </x:row>
    <x:row r="1411">
      <x:c r="A1411" t="n">
        <x:v>18270</x:v>
      </x:c>
      <x:c r="B1411" t="n">
        <x:v>18271</x:v>
      </x:c>
      <x:c r="C1411" t="str">
        <x:v>SENA — Servicio Nacional de Aprendizaje (Colombia)</x:v>
      </x:c>
      <x:c r="D1411" t="str">
        <x:v>PROTECCION Y CONSERVACION DE ALIMENTOS</x:v>
      </x:c>
      <x:c r="E1411" t="str">
        <x:v>https://betowa.sena.edu.co/oferta/proteccion-y-conservacion-de-alimentos?modality=V</x:v>
      </x:c>
      <x:c r="F1411" t="str">
        <x:v>Yes</x:v>
      </x:c>
      <x:c r="G1411" t="str">
        <x:v>Yes</x:v>
      </x:c>
      <x:c r="H1411" t="str">
        <x:v>SENA Course Certificate</x:v>
      </x:c>
      <x:c r="I1411" t="str">
        <x:v>Spanish</x:v>
      </x:c>
      <x:c r="J1411" t="str">
        <x:v>Not officially specified</x:v>
      </x:c>
      <x:c r="K1411" t="str">
        <x:v>40 hours</x:v>
      </x:c>
      <x:c r="L1411" t="str">
        <x:v>Agriculture &amp; Food • Food Processing • Quality &amp; Safety • SENA</x:v>
      </x:c>
    </x:row>
    <x:row r="1412">
      <x:c r="A1412" t="n">
        <x:v>18271</x:v>
      </x:c>
      <x:c r="B1412" t="n">
        <x:v>18272</x:v>
      </x:c>
      <x:c r="C1412" t="str">
        <x:v>SENA — Servicio Nacional de Aprendizaje (Colombia)</x:v>
      </x:c>
      <x:c r="D1412" t="str">
        <x:v>PROTEJAMOS EL PATRIMONIO CULTURAL</x:v>
      </x:c>
      <x:c r="E1412" t="str">
        <x:v>https://betowa.sena.edu.co/oferta/protejamos-el-patrimonio-cultural?modality=V</x:v>
      </x:c>
      <x:c r="F1412" t="str">
        <x:v>Yes</x:v>
      </x:c>
      <x:c r="G1412" t="str">
        <x:v>Yes</x:v>
      </x:c>
      <x:c r="H1412" t="str">
        <x:v>SENA Course Certificate</x:v>
      </x:c>
      <x:c r="I1412" t="str">
        <x:v>Spanish</x:v>
      </x:c>
      <x:c r="J1412" t="str">
        <x:v>Not officially specified</x:v>
      </x:c>
      <x:c r="K1412" t="str">
        <x:v>40 hours</x:v>
      </x:c>
      <x:c r="L1412" t="str">
        <x:v>Tourism &amp; Culture • Heritage/Biodiversity • Visitor &amp; Rural Development • SENA</x:v>
      </x:c>
    </x:row>
    <x:row r="1413">
      <x:c r="A1413" t="n">
        <x:v>18272</x:v>
      </x:c>
      <x:c r="B1413" t="n">
        <x:v>18273</x:v>
      </x:c>
      <x:c r="C1413" t="str">
        <x:v>SENA — Servicio Nacional de Aprendizaje (Colombia)</x:v>
      </x:c>
      <x:c r="D1413" t="str">
        <x:v>RAZONAMIENTO CUANTITATIVO SABER PRO</x:v>
      </x:c>
      <x:c r="E1413" t="str">
        <x:v>https://betowa.sena.edu.co/oferta/razonamiento-cuantitativo-saber-pro?modality=V</x:v>
      </x:c>
      <x:c r="F1413" t="str">
        <x:v>Yes</x:v>
      </x:c>
      <x:c r="G1413" t="str">
        <x:v>Yes</x:v>
      </x:c>
      <x:c r="H1413" t="str">
        <x:v>SENA Course Certificate</x:v>
      </x:c>
      <x:c r="I1413" t="str">
        <x:v>Spanish</x:v>
      </x:c>
      <x:c r="J1413" t="str">
        <x:v>Not officially specified</x:v>
      </x:c>
      <x:c r="K1413" t="str">
        <x:v>40 hours</x:v>
      </x:c>
      <x:c r="L1413" t="str">
        <x:v>Education &amp; Learning • Quantitative Reasoning • Assessment Preparation • SENA</x:v>
      </x:c>
    </x:row>
    <x:row r="1414">
      <x:c r="A1414" t="n">
        <x:v>18273</x:v>
      </x:c>
      <x:c r="B1414" t="n">
        <x:v>18274</x:v>
      </x:c>
      <x:c r="C1414" t="str">
        <x:v>SENA — Servicio Nacional de Aprendizaje (Colombia)</x:v>
      </x:c>
      <x:c r="D1414" t="str">
        <x:v>RECEPCION DE CACAO EN POSTCOSECHA</x:v>
      </x:c>
      <x:c r="E1414" t="str">
        <x:v>https://betowa.sena.edu.co/oferta/recepcion-de-cacao-en-postcosecha?modality=V</x:v>
      </x:c>
      <x:c r="F1414" t="str">
        <x:v>Yes</x:v>
      </x:c>
      <x:c r="G1414" t="str">
        <x:v>Yes</x:v>
      </x:c>
      <x:c r="H1414" t="str">
        <x:v>SENA Course Certificate</x:v>
      </x:c>
      <x:c r="I1414" t="str">
        <x:v>Spanish</x:v>
      </x:c>
      <x:c r="J1414" t="str">
        <x:v>Not officially specified</x:v>
      </x:c>
      <x:c r="K1414" t="str">
        <x:v>48 hours</x:v>
      </x:c>
      <x:c r="L1414" t="str">
        <x:v>Agriculture &amp; Food • Sustainable Production • Crops &amp; Postharvest • SENA</x:v>
      </x:c>
    </x:row>
    <x:row r="1415">
      <x:c r="A1415" t="n">
        <x:v>18274</x:v>
      </x:c>
      <x:c r="B1415" t="n">
        <x:v>18275</x:v>
      </x:c>
      <x:c r="C1415" t="str">
        <x:v>SENA — Servicio Nacional de Aprendizaje (Colombia)</x:v>
      </x:c>
      <x:c r="D1415" t="str">
        <x:v>RECIBO Y DESPACHO DE OBJETOS</x:v>
      </x:c>
      <x:c r="E1415" t="str">
        <x:v>https://betowa.sena.edu.co/oferta/recibo-y-despacho-de-objetos?modality=V</x:v>
      </x:c>
      <x:c r="F1415" t="str">
        <x:v>Yes</x:v>
      </x:c>
      <x:c r="G1415" t="str">
        <x:v>Yes</x:v>
      </x:c>
      <x:c r="H1415" t="str">
        <x:v>SENA Course Certificate</x:v>
      </x:c>
      <x:c r="I1415" t="str">
        <x:v>Spanish</x:v>
      </x:c>
      <x:c r="J1415" t="str">
        <x:v>Not officially specified</x:v>
      </x:c>
      <x:c r="K1415" t="str">
        <x:v>40 hours</x:v>
      </x:c>
      <x:c r="L1415" t="str">
        <x:v>Logistics &amp; Trade • Supply Chain • Commercial Operations • SENA</x:v>
      </x:c>
    </x:row>
    <x:row r="1416">
      <x:c r="A1416" t="n">
        <x:v>18275</x:v>
      </x:c>
      <x:c r="B1416" t="n">
        <x:v>18276</x:v>
      </x:c>
      <x:c r="C1416" t="str">
        <x:v>SENA — Servicio Nacional de Aprendizaje (Colombia)</x:v>
      </x:c>
      <x:c r="D1416" t="str">
        <x:v>RECLUTAMIENTO DE TALENTO HUMANO MEDIANTE REDES SOCIALES</x:v>
      </x:c>
      <x:c r="E1416" t="str">
        <x:v>https://betowa.sena.edu.co/oferta/reclutamiento-de-talento-humano-mediante-redes-sociales?modality=V</x:v>
      </x:c>
      <x:c r="F1416" t="str">
        <x:v>Yes</x:v>
      </x:c>
      <x:c r="G1416" t="str">
        <x:v>Yes</x:v>
      </x:c>
      <x:c r="H1416" t="str">
        <x:v>SENA Course Certificate</x:v>
      </x:c>
      <x:c r="I1416" t="str">
        <x:v>Spanish</x:v>
      </x:c>
      <x:c r="J1416" t="str">
        <x:v>Not officially specified</x:v>
      </x:c>
      <x:c r="K1416" t="str">
        <x:v>48 hours</x:v>
      </x:c>
      <x:c r="L1416" t="str">
        <x:v>Information Technology • Software &amp; Data • Digital Systems • SENA</x:v>
      </x:c>
    </x:row>
    <x:row r="1417">
      <x:c r="A1417" t="n">
        <x:v>18276</x:v>
      </x:c>
      <x:c r="B1417" t="n">
        <x:v>18277</x:v>
      </x:c>
      <x:c r="C1417" t="str">
        <x:v>SENA — Servicio Nacional de Aprendizaje (Colombia)</x:v>
      </x:c>
      <x:c r="D1417" t="str">
        <x:v>REDES Y MEDIOS DE TRANSMISION</x:v>
      </x:c>
      <x:c r="E1417" t="str">
        <x:v>https://betowa.sena.edu.co/oferta/redes-y-medios-de-transmision?modality=V</x:v>
      </x:c>
      <x:c r="F1417" t="str">
        <x:v>Yes</x:v>
      </x:c>
      <x:c r="G1417" t="str">
        <x:v>Yes</x:v>
      </x:c>
      <x:c r="H1417" t="str">
        <x:v>SENA Course Certificate</x:v>
      </x:c>
      <x:c r="I1417" t="str">
        <x:v>Spanish</x:v>
      </x:c>
      <x:c r="J1417" t="str">
        <x:v>Not officially specified</x:v>
      </x:c>
      <x:c r="K1417" t="str">
        <x:v>40 hours</x:v>
      </x:c>
      <x:c r="L1417" t="str">
        <x:v>Information Technology • Software &amp; Data • Digital Systems • SENA</x:v>
      </x:c>
    </x:row>
    <x:row r="1418">
      <x:c r="A1418" t="n">
        <x:v>18277</x:v>
      </x:c>
      <x:c r="B1418" t="n">
        <x:v>18278</x:v>
      </x:c>
      <x:c r="C1418" t="str">
        <x:v>SENA — Servicio Nacional de Aprendizaje (Colombia)</x:v>
      </x:c>
      <x:c r="D1418" t="str">
        <x:v>REDES Y SEGURIDAD</x:v>
      </x:c>
      <x:c r="E1418" t="str">
        <x:v>https://betowa.sena.edu.co/oferta/redes-y-seguridad?modality=V</x:v>
      </x:c>
      <x:c r="F1418" t="str">
        <x:v>Yes</x:v>
      </x:c>
      <x:c r="G1418" t="str">
        <x:v>Yes</x:v>
      </x:c>
      <x:c r="H1418" t="str">
        <x:v>SENA Course Certificate</x:v>
      </x:c>
      <x:c r="I1418" t="str">
        <x:v>Spanish</x:v>
      </x:c>
      <x:c r="J1418" t="str">
        <x:v>Not officially specified</x:v>
      </x:c>
      <x:c r="K1418" t="str">
        <x:v>40 hours</x:v>
      </x:c>
      <x:c r="L1418" t="str">
        <x:v>Information Technology • Software &amp; Data • Digital Systems • SENA</x:v>
      </x:c>
    </x:row>
    <x:row r="1419">
      <x:c r="A1419" t="n">
        <x:v>18278</x:v>
      </x:c>
      <x:c r="B1419" t="n">
        <x:v>18279</x:v>
      </x:c>
      <x:c r="C1419" t="str">
        <x:v>SENA — Servicio Nacional de Aprendizaje (Colombia)</x:v>
      </x:c>
      <x:c r="D1419" t="str">
        <x:v>REGISTRO CONTABLE DE OPERACIONES COMERCIALES</x:v>
      </x:c>
      <x:c r="E1419" t="str">
        <x:v>https://betowa.sena.edu.co/oferta/registro-contable-de-operaciones-comerciales?modality=V</x:v>
      </x:c>
      <x:c r="F1419" t="str">
        <x:v>Yes</x:v>
      </x:c>
      <x:c r="G1419" t="str">
        <x:v>Yes</x:v>
      </x:c>
      <x:c r="H1419" t="str">
        <x:v>SENA Course Certificate</x:v>
      </x:c>
      <x:c r="I1419" t="str">
        <x:v>Spanish</x:v>
      </x:c>
      <x:c r="J1419" t="str">
        <x:v>Not officially specified</x:v>
      </x:c>
      <x:c r="K1419" t="str">
        <x:v>48 hours</x:v>
      </x:c>
      <x:c r="L1419" t="str">
        <x:v>Finance &amp; Accounting • Financial Services • Business Operations • SENA</x:v>
      </x:c>
    </x:row>
    <x:row r="1420">
      <x:c r="A1420" t="n">
        <x:v>18279</x:v>
      </x:c>
      <x:c r="B1420" t="n">
        <x:v>18280</x:v>
      </x:c>
      <x:c r="C1420" t="str">
        <x:v>SENA — Servicio Nacional de Aprendizaje (Colombia)</x:v>
      </x:c>
      <x:c r="D1420" t="str">
        <x:v>SALUD MENTAL EN LOS ENTORNOS PENITENCIARIOS</x:v>
      </x:c>
      <x:c r="E1420" t="str">
        <x:v>https://betowa.sena.edu.co/oferta/salud-mental-en-los-entornos-penitenciarios?modality=V</x:v>
      </x:c>
      <x:c r="F1420" t="str">
        <x:v>Yes</x:v>
      </x:c>
      <x:c r="G1420" t="str">
        <x:v>Yes</x:v>
      </x:c>
      <x:c r="H1420" t="str">
        <x:v>SENA Course Certificate</x:v>
      </x:c>
      <x:c r="I1420" t="str">
        <x:v>Spanish</x:v>
      </x:c>
      <x:c r="J1420" t="str">
        <x:v>Not officially specified</x:v>
      </x:c>
      <x:c r="K1420" t="str">
        <x:v>48 hours</x:v>
      </x:c>
      <x:c r="L1420" t="str">
        <x:v>Health &amp; Care • Prevention/Clinical Practice • Public Health &amp; Services • SENA</x:v>
      </x:c>
    </x:row>
    <x:row r="1421">
      <x:c r="A1421" t="n">
        <x:v>18280</x:v>
      </x:c>
      <x:c r="B1421" t="n">
        <x:v>18281</x:v>
      </x:c>
      <x:c r="C1421" t="str">
        <x:v>SENA — Servicio Nacional de Aprendizaje (Colombia)</x:v>
      </x:c>
      <x:c r="D1421" t="str">
        <x:v>SALUD PENITENCIARIA</x:v>
      </x:c>
      <x:c r="E1421" t="str">
        <x:v>https://betowa.sena.edu.co/oferta/salud-penitenciaria?modality=V</x:v>
      </x:c>
      <x:c r="F1421" t="str">
        <x:v>Yes</x:v>
      </x:c>
      <x:c r="G1421" t="str">
        <x:v>Yes</x:v>
      </x:c>
      <x:c r="H1421" t="str">
        <x:v>SENA Course Certificate</x:v>
      </x:c>
      <x:c r="I1421" t="str">
        <x:v>Spanish</x:v>
      </x:c>
      <x:c r="J1421" t="str">
        <x:v>Not officially specified</x:v>
      </x:c>
      <x:c r="K1421" t="str">
        <x:v>48 hours</x:v>
      </x:c>
      <x:c r="L1421" t="str">
        <x:v>Health &amp; Care • Prevention/Clinical Practice • Public Health &amp; Services • SENA</x:v>
      </x:c>
    </x:row>
    <x:row r="1422">
      <x:c r="A1422" t="n">
        <x:v>18281</x:v>
      </x:c>
      <x:c r="B1422" t="n">
        <x:v>18282</x:v>
      </x:c>
      <x:c r="C1422" t="str">
        <x:v>SENA — Servicio Nacional de Aprendizaje (Colombia)</x:v>
      </x:c>
      <x:c r="D1422" t="str">
        <x:v>SEGURIDAD EN INSTALACIONES ELECTRICAS</x:v>
      </x:c>
      <x:c r="E1422" t="str">
        <x:v>https://betowa.sena.edu.co/oferta/seguridad-en-instalaciones-electricas?modality=V</x:v>
      </x:c>
      <x:c r="F1422" t="str">
        <x:v>Yes</x:v>
      </x:c>
      <x:c r="G1422" t="str">
        <x:v>Yes</x:v>
      </x:c>
      <x:c r="H1422" t="str">
        <x:v>SENA Course Certificate</x:v>
      </x:c>
      <x:c r="I1422" t="str">
        <x:v>Spanish</x:v>
      </x:c>
      <x:c r="J1422" t="str">
        <x:v>Not officially specified</x:v>
      </x:c>
      <x:c r="K1422" t="str">
        <x:v>40 hours</x:v>
      </x:c>
      <x:c r="L1422" t="str">
        <x:v>Industrial Technology • Electrical Systems • Safety &amp; Maintenance • SENA</x:v>
      </x:c>
    </x:row>
    <x:row r="1423">
      <x:c r="A1423" t="n">
        <x:v>18282</x:v>
      </x:c>
      <x:c r="B1423" t="n">
        <x:v>18283</x:v>
      </x:c>
      <x:c r="C1423" t="str">
        <x:v>SENA — Servicio Nacional de Aprendizaje (Colombia)</x:v>
      </x:c>
      <x:c r="D1423" t="str">
        <x:v>SELECCION DE PROVEEDORES DE SERVICIOS FARMACEUTICOS</x:v>
      </x:c>
      <x:c r="E1423" t="str">
        <x:v>https://betowa.sena.edu.co/oferta/seleccion-de-proveedores-de-servicios-farmaceuticos?modality=V</x:v>
      </x:c>
      <x:c r="F1423" t="str">
        <x:v>Yes</x:v>
      </x:c>
      <x:c r="G1423" t="str">
        <x:v>Yes</x:v>
      </x:c>
      <x:c r="H1423" t="str">
        <x:v>SENA Course Certificate</x:v>
      </x:c>
      <x:c r="I1423" t="str">
        <x:v>Spanish</x:v>
      </x:c>
      <x:c r="J1423" t="str">
        <x:v>Not officially specified</x:v>
      </x:c>
      <x:c r="K1423" t="str">
        <x:v>48 hours</x:v>
      </x:c>
      <x:c r="L1423" t="str">
        <x:v>Health &amp; Care • Prevention/Clinical Practice • Public Health &amp; Services • SENA</x:v>
      </x:c>
    </x:row>
    <x:row r="1424">
      <x:c r="A1424" t="n">
        <x:v>18283</x:v>
      </x:c>
      <x:c r="B1424" t="n">
        <x:v>18284</x:v>
      </x:c>
      <x:c r="C1424" t="str">
        <x:v>SENA — Servicio Nacional de Aprendizaje (Colombia)</x:v>
      </x:c>
      <x:c r="D1424" t="str">
        <x:v>SERVICIO AL CLIENTE</x:v>
      </x:c>
      <x:c r="E1424" t="str">
        <x:v>https://betowa.sena.edu.co/oferta/servicio-al-cliente?modality=V</x:v>
      </x:c>
      <x:c r="F1424" t="str">
        <x:v>Yes</x:v>
      </x:c>
      <x:c r="G1424" t="str">
        <x:v>Yes</x:v>
      </x:c>
      <x:c r="H1424" t="str">
        <x:v>SENA Course Certificate</x:v>
      </x:c>
      <x:c r="I1424" t="str">
        <x:v>Spanish</x:v>
      </x:c>
      <x:c r="J1424" t="str">
        <x:v>Not officially specified</x:v>
      </x:c>
      <x:c r="K1424" t="str">
        <x:v>48 hours</x:v>
      </x:c>
      <x:c r="L1424" t="str">
        <x:v>Customer Service &amp; Sales • Communication • Commercial Management • SENA</x:v>
      </x:c>
    </x:row>
    <x:row r="1425">
      <x:c r="A1425" t="n">
        <x:v>18284</x:v>
      </x:c>
      <x:c r="B1425" t="n">
        <x:v>18285</x:v>
      </x:c>
      <x:c r="C1425" t="str">
        <x:v>SENA — Servicio Nacional de Aprendizaje (Colombia)</x:v>
      </x:c>
      <x:c r="D1425" t="str">
        <x:v>SERVICIO AL CLIENTE DESDE LAS UNIDADES ADMINISTRATIVAS DE LA ORGANIZACION</x:v>
      </x:c>
      <x:c r="E1425" t="str">
        <x:v>https://betowa.sena.edu.co/oferta/servicio-al-cliente-desde-las-unidades-administrativas-de-la-organizacion?modality=V</x:v>
      </x:c>
      <x:c r="F1425" t="str">
        <x:v>Yes</x:v>
      </x:c>
      <x:c r="G1425" t="str">
        <x:v>Yes</x:v>
      </x:c>
      <x:c r="H1425" t="str">
        <x:v>SENA Course Certificate</x:v>
      </x:c>
      <x:c r="I1425" t="str">
        <x:v>Spanish</x:v>
      </x:c>
      <x:c r="J1425" t="str">
        <x:v>Not officially specified</x:v>
      </x:c>
      <x:c r="K1425" t="str">
        <x:v>48 hours</x:v>
      </x:c>
      <x:c r="L1425" t="str">
        <x:v>Customer Service &amp; Sales • Communication • Commercial Management • SENA</x:v>
      </x:c>
    </x:row>
    <x:row r="1426">
      <x:c r="A1426" t="n">
        <x:v>18285</x:v>
      </x:c>
      <x:c r="B1426" t="n">
        <x:v>18286</x:v>
      </x:c>
      <x:c r="C1426" t="str">
        <x:v>SENA — Servicio Nacional de Aprendizaje (Colombia)</x:v>
      </x:c>
      <x:c r="D1426" t="str">
        <x:v>SERVICIO AL CLIENTE MEDIANTE LA COMUNICACION TELEFONICA</x:v>
      </x:c>
      <x:c r="E1426" t="str">
        <x:v>https://betowa.sena.edu.co/oferta/servicio-al-cliente-mediante-la-comunicacion-telefonica?modality=V</x:v>
      </x:c>
      <x:c r="F1426" t="str">
        <x:v>Yes</x:v>
      </x:c>
      <x:c r="G1426" t="str">
        <x:v>Yes</x:v>
      </x:c>
      <x:c r="H1426" t="str">
        <x:v>SENA Course Certificate</x:v>
      </x:c>
      <x:c r="I1426" t="str">
        <x:v>Spanish</x:v>
      </x:c>
      <x:c r="J1426" t="str">
        <x:v>Not officially specified</x:v>
      </x:c>
      <x:c r="K1426" t="str">
        <x:v>40 hours</x:v>
      </x:c>
      <x:c r="L1426" t="str">
        <x:v>Customer Service &amp; Sales • Communication • Commercial Management • SENA</x:v>
      </x:c>
    </x:row>
    <x:row r="1427">
      <x:c r="A1427" t="n">
        <x:v>18286</x:v>
      </x:c>
      <x:c r="B1427" t="n">
        <x:v>18287</x:v>
      </x:c>
      <x:c r="C1427" t="str">
        <x:v>SENA — Servicio Nacional de Aprendizaje (Colombia)</x:v>
      </x:c>
      <x:c r="D1427" t="str">
        <x:v>SERVICIO AL CLIENTE: UN RETO PERSONAL,</x:v>
      </x:c>
      <x:c r="E1427" t="str">
        <x:v>https://betowa.sena.edu.co/oferta/servicio-al-cliente-un-reto-personal?modality=V</x:v>
      </x:c>
      <x:c r="F1427" t="str">
        <x:v>Yes</x:v>
      </x:c>
      <x:c r="G1427" t="str">
        <x:v>Yes</x:v>
      </x:c>
      <x:c r="H1427" t="str">
        <x:v>SENA Course Certificate</x:v>
      </x:c>
      <x:c r="I1427" t="str">
        <x:v>Spanish</x:v>
      </x:c>
      <x:c r="J1427" t="str">
        <x:v>Not officially specified</x:v>
      </x:c>
      <x:c r="K1427" t="str">
        <x:v>40 hours</x:v>
      </x:c>
      <x:c r="L1427" t="str">
        <x:v>Customer Service &amp; Sales • Communication • Commercial Management • SENA</x:v>
      </x:c>
    </x:row>
    <x:row r="1428">
      <x:c r="A1428" t="n">
        <x:v>18287</x:v>
      </x:c>
      <x:c r="B1428" t="n">
        <x:v>18288</x:v>
      </x:c>
      <x:c r="C1428" t="str">
        <x:v>SENA — Servicio Nacional de Aprendizaje (Colombia)</x:v>
      </x:c>
      <x:c r="D1428" t="str">
        <x:v>SERVICIO DE INSTALACIONES ELECTRICAS</x:v>
      </x:c>
      <x:c r="E1428" t="str">
        <x:v>https://betowa.sena.edu.co/oferta/servicio-de-instalaciones-electricas?modality=V</x:v>
      </x:c>
      <x:c r="F1428" t="str">
        <x:v>Yes</x:v>
      </x:c>
      <x:c r="G1428" t="str">
        <x:v>Yes</x:v>
      </x:c>
      <x:c r="H1428" t="str">
        <x:v>SENA Course Certificate</x:v>
      </x:c>
      <x:c r="I1428" t="str">
        <x:v>Spanish</x:v>
      </x:c>
      <x:c r="J1428" t="str">
        <x:v>Not officially specified</x:v>
      </x:c>
      <x:c r="K1428" t="str">
        <x:v>40 hours</x:v>
      </x:c>
      <x:c r="L1428" t="str">
        <x:v>Industrial Technology • Electrical Systems • Safety &amp; Maintenance • SENA</x:v>
      </x:c>
    </x:row>
    <x:row r="1429">
      <x:c r="A1429" t="n">
        <x:v>18288</x:v>
      </x:c>
      <x:c r="B1429" t="n">
        <x:v>18289</x:v>
      </x:c>
      <x:c r="C1429" t="str">
        <x:v>SENA — Servicio Nacional de Aprendizaje (Colombia)</x:v>
      </x:c>
      <x:c r="D1429" t="str">
        <x:v>SERVICIOS GASTRONOMICOS</x:v>
      </x:c>
      <x:c r="E1429" t="str">
        <x:v>https://betowa.sena.edu.co/oferta/servicios-gastronomicos?modality=V</x:v>
      </x:c>
      <x:c r="F1429" t="str">
        <x:v>Yes</x:v>
      </x:c>
      <x:c r="G1429" t="str">
        <x:v>Yes</x:v>
      </x:c>
      <x:c r="H1429" t="str">
        <x:v>SENA Course Certificate</x:v>
      </x:c>
      <x:c r="I1429" t="str">
        <x:v>Spanish</x:v>
      </x:c>
      <x:c r="J1429" t="str">
        <x:v>Not officially specified</x:v>
      </x:c>
      <x:c r="K1429" t="str">
        <x:v>40 hours</x:v>
      </x:c>
      <x:c r="L1429" t="str">
        <x:v>Agriculture &amp; Food • Food Processing • Quality &amp; Safety • SENA</x:v>
      </x:c>
    </x:row>
    <x:row r="1430">
      <x:c r="A1430" t="n">
        <x:v>18289</x:v>
      </x:c>
      <x:c r="B1430" t="n">
        <x:v>18290</x:v>
      </x:c>
      <x:c r="C1430" t="str">
        <x:v>SENA — Servicio Nacional de Aprendizaje (Colombia)</x:v>
      </x:c>
      <x:c r="D1430" t="str">
        <x:v>SIMULACION CLINICA</x:v>
      </x:c>
      <x:c r="E1430" t="str">
        <x:v>https://betowa.sena.edu.co/oferta/simulacion-clinica?modality=V</x:v>
      </x:c>
      <x:c r="F1430" t="str">
        <x:v>Yes</x:v>
      </x:c>
      <x:c r="G1430" t="str">
        <x:v>Yes</x:v>
      </x:c>
      <x:c r="H1430" t="str">
        <x:v>SENA Course Certificate</x:v>
      </x:c>
      <x:c r="I1430" t="str">
        <x:v>Spanish</x:v>
      </x:c>
      <x:c r="J1430" t="str">
        <x:v>Not officially specified</x:v>
      </x:c>
      <x:c r="K1430" t="str">
        <x:v>48 hours</x:v>
      </x:c>
      <x:c r="L1430" t="str">
        <x:v>Health &amp; Care • Prevention/Clinical Practice • Public Health &amp; Services • SENA</x:v>
      </x:c>
    </x:row>
    <x:row r="1431">
      <x:c r="A1431" t="n">
        <x:v>18290</x:v>
      </x:c>
      <x:c r="B1431" t="n">
        <x:v>18291</x:v>
      </x:c>
      <x:c r="C1431" t="str">
        <x:v>SENA — Servicio Nacional de Aprendizaje (Colombia)</x:v>
      </x:c>
      <x:c r="D1431" t="str">
        <x:v>SISTEMA DE GESTION DE LA SEGURIDAD Y SALUD EN EL TRABAJO SG-SST</x:v>
      </x:c>
      <x:c r="E1431" t="str">
        <x:v>https://betowa.sena.edu.co/oferta/sistema-de-gestion-de-la-seguridad-y-salud-en-el-trabajo-sg-sst?modality=V</x:v>
      </x:c>
      <x:c r="F1431" t="str">
        <x:v>Yes</x:v>
      </x:c>
      <x:c r="G1431" t="str">
        <x:v>Yes</x:v>
      </x:c>
      <x:c r="H1431" t="str">
        <x:v>SENA Course Certificate</x:v>
      </x:c>
      <x:c r="I1431" t="str">
        <x:v>Spanish</x:v>
      </x:c>
      <x:c r="J1431" t="str">
        <x:v>Not officially specified</x:v>
      </x:c>
      <x:c r="K1431" t="str">
        <x:v>50 hours</x:v>
      </x:c>
      <x:c r="L1431" t="str">
        <x:v>Health &amp; Care • Prevention/Clinical Practice • Public Health &amp; Services • SENA</x:v>
      </x:c>
    </x:row>
    <x:row r="1432">
      <x:c r="A1432" t="n">
        <x:v>18291</x:v>
      </x:c>
      <x:c r="B1432" t="n">
        <x:v>18292</x:v>
      </x:c>
      <x:c r="C1432" t="str">
        <x:v>SENA — Servicio Nacional de Aprendizaje (Colombia)</x:v>
      </x:c>
      <x:c r="D1432" t="str">
        <x:v>SISTEMA DE SEGURIDAD SOCIAL INTEGRAL EN COLOMBIA</x:v>
      </x:c>
      <x:c r="E1432" t="str">
        <x:v>https://betowa.sena.edu.co/oferta/sistema-de-seguridad-social-integral-en-colombia?modality=V</x:v>
      </x:c>
      <x:c r="F1432" t="str">
        <x:v>Yes</x:v>
      </x:c>
      <x:c r="G1432" t="str">
        <x:v>Yes</x:v>
      </x:c>
      <x:c r="H1432" t="str">
        <x:v>SENA Course Certificate</x:v>
      </x:c>
      <x:c r="I1432" t="str">
        <x:v>Spanish</x:v>
      </x:c>
      <x:c r="J1432" t="str">
        <x:v>Not officially specified</x:v>
      </x:c>
      <x:c r="K1432" t="str">
        <x:v>40 hours</x:v>
      </x:c>
      <x:c r="L1432" t="str">
        <x:v>Health &amp; Care • Prevention/Clinical Practice • Public Health &amp; Services • SENA</x:v>
      </x:c>
    </x:row>
    <x:row r="1433">
      <x:c r="A1433" t="n">
        <x:v>18292</x:v>
      </x:c>
      <x:c r="B1433" t="n">
        <x:v>18293</x:v>
      </x:c>
      <x:c r="C1433" t="str">
        <x:v>SENA — Servicio Nacional de Aprendizaje (Colombia)</x:v>
      </x:c>
      <x:c r="D1433" t="str">
        <x:v>SISTEMAS DE INFORMACION EN LOS CENTROS DE DISTRIBUCION</x:v>
      </x:c>
      <x:c r="E1433" t="str">
        <x:v>https://betowa.sena.edu.co/oferta/sistemas-de-informacion-en-los-centros-de-distribucion?modality=V</x:v>
      </x:c>
      <x:c r="F1433" t="str">
        <x:v>Yes</x:v>
      </x:c>
      <x:c r="G1433" t="str">
        <x:v>Yes</x:v>
      </x:c>
      <x:c r="H1433" t="str">
        <x:v>SENA Course Certificate</x:v>
      </x:c>
      <x:c r="I1433" t="str">
        <x:v>Spanish</x:v>
      </x:c>
      <x:c r="J1433" t="str">
        <x:v>Not officially specified</x:v>
      </x:c>
      <x:c r="K1433" t="str">
        <x:v>40 hours</x:v>
      </x:c>
      <x:c r="L1433" t="str">
        <x:v>Information Technology • Software &amp; Data • Digital Systems • SENA</x:v>
      </x:c>
    </x:row>
    <x:row r="1434">
      <x:c r="A1434" t="n">
        <x:v>18293</x:v>
      </x:c>
      <x:c r="B1434" t="n">
        <x:v>18294</x:v>
      </x:c>
      <x:c r="C1434" t="str">
        <x:v>SENA — Servicio Nacional de Aprendizaje (Colombia)</x:v>
      </x:c>
      <x:c r="D1434" t="str">
        <x:v>SOLUCION DE CONFLICTOS LABORALES</x:v>
      </x:c>
      <x:c r="E1434" t="str">
        <x:v>https://betowa.sena.edu.co/oferta/solucion-de-conflictos-laborales?modality=V</x:v>
      </x:c>
      <x:c r="F1434" t="str">
        <x:v>Yes</x:v>
      </x:c>
      <x:c r="G1434" t="str">
        <x:v>Yes</x:v>
      </x:c>
      <x:c r="H1434" t="str">
        <x:v>SENA Course Certificate</x:v>
      </x:c>
      <x:c r="I1434" t="str">
        <x:v>Spanish</x:v>
      </x:c>
      <x:c r="J1434" t="str">
        <x:v>Not officially specified</x:v>
      </x:c>
      <x:c r="K1434" t="str">
        <x:v>48 hours</x:v>
      </x:c>
      <x:c r="L1434" t="str">
        <x:v>Business Management • Leadership &amp; HR • Organizational Performance • SENA</x:v>
      </x:c>
    </x:row>
    <x:row r="1435">
      <x:c r="A1435" t="n">
        <x:v>18294</x:v>
      </x:c>
      <x:c r="B1435" t="n">
        <x:v>18295</x:v>
      </x:c>
      <x:c r="C1435" t="str">
        <x:v>SENA — Servicio Nacional de Aprendizaje (Colombia)</x:v>
      </x:c>
      <x:c r="D1435" t="str">
        <x:v>SUELOS EN LA AGRICULTURA</x:v>
      </x:c>
      <x:c r="E1435" t="str">
        <x:v>https://betowa.sena.edu.co/oferta/suelos-en-la-agricultura?modality=V</x:v>
      </x:c>
      <x:c r="F1435" t="str">
        <x:v>Yes</x:v>
      </x:c>
      <x:c r="G1435" t="str">
        <x:v>Yes</x:v>
      </x:c>
      <x:c r="H1435" t="str">
        <x:v>SENA Course Certificate</x:v>
      </x:c>
      <x:c r="I1435" t="str">
        <x:v>Spanish</x:v>
      </x:c>
      <x:c r="J1435" t="str">
        <x:v>Not officially specified</x:v>
      </x:c>
      <x:c r="K1435" t="str">
        <x:v>40 hours</x:v>
      </x:c>
      <x:c r="L1435" t="str">
        <x:v>Agriculture &amp; Food • Sustainable Production • Crops &amp; Postharvest • SENA</x:v>
      </x:c>
    </x:row>
    <x:row r="1436">
      <x:c r="A1436" t="n">
        <x:v>18295</x:v>
      </x:c>
      <x:c r="B1436" t="n">
        <x:v>18296</x:v>
      </x:c>
      <x:c r="C1436" t="str">
        <x:v>SENA — Servicio Nacional de Aprendizaje (Colombia)</x:v>
      </x:c>
      <x:c r="D1436" t="str">
        <x:v>SUMINISTRO DE INFORMACION Y ASESORIA PARA EL CONSUMIDOR FINANCIERO</x:v>
      </x:c>
      <x:c r="E1436" t="str">
        <x:v>https://betowa.sena.edu.co/oferta/suministro-de-informacion-y-asesoria-para-el-consumidor-financiero?modality=V</x:v>
      </x:c>
      <x:c r="F1436" t="str">
        <x:v>Yes</x:v>
      </x:c>
      <x:c r="G1436" t="str">
        <x:v>Yes</x:v>
      </x:c>
      <x:c r="H1436" t="str">
        <x:v>SENA Course Certificate</x:v>
      </x:c>
      <x:c r="I1436" t="str">
        <x:v>Spanish</x:v>
      </x:c>
      <x:c r="J1436" t="str">
        <x:v>Not officially specified</x:v>
      </x:c>
      <x:c r="K1436" t="str">
        <x:v>40 hours</x:v>
      </x:c>
      <x:c r="L1436" t="str">
        <x:v>Finance &amp; Accounting • Financial Services • Business Operations • SENA</x:v>
      </x:c>
    </x:row>
    <x:row r="1437">
      <x:c r="A1437" t="n">
        <x:v>18296</x:v>
      </x:c>
      <x:c r="B1437" t="n">
        <x:v>18297</x:v>
      </x:c>
      <x:c r="C1437" t="str">
        <x:v>SENA — Servicio Nacional de Aprendizaje (Colombia)</x:v>
      </x:c>
      <x:c r="D1437" t="str">
        <x:v>SUPERVISION Y GESTION DE RESIDUOS PELIGROSOS</x:v>
      </x:c>
      <x:c r="E1437" t="str">
        <x:v>https://betowa.sena.edu.co/oferta/supervision-y-gestion-de-residuos-peligrosos?modality=V</x:v>
      </x:c>
      <x:c r="F1437" t="str">
        <x:v>Yes</x:v>
      </x:c>
      <x:c r="G1437" t="str">
        <x:v>Yes</x:v>
      </x:c>
      <x:c r="H1437" t="str">
        <x:v>SENA Course Certificate</x:v>
      </x:c>
      <x:c r="I1437" t="str">
        <x:v>Spanish</x:v>
      </x:c>
      <x:c r="J1437" t="str">
        <x:v>Not officially specified</x:v>
      </x:c>
      <x:c r="K1437" t="str">
        <x:v>40 hours</x:v>
      </x:c>
      <x:c r="L1437" t="str">
        <x:v>Environment &amp; Sustainability • Resource/Risk Management • Public Health &amp; Compliance • SENA</x:v>
      </x:c>
    </x:row>
    <x:row r="1438">
      <x:c r="A1438" t="n">
        <x:v>18297</x:v>
      </x:c>
      <x:c r="B1438" t="n">
        <x:v>18298</x:v>
      </x:c>
      <x:c r="C1438" t="str">
        <x:v>SENA — Servicio Nacional de Aprendizaje (Colombia)</x:v>
      </x:c>
      <x:c r="D1438" t="str">
        <x:v>TANATOESTETICA</x:v>
      </x:c>
      <x:c r="E1438" t="str">
        <x:v>https://betowa.sena.edu.co/oferta/tanatoestetica?modality=V</x:v>
      </x:c>
      <x:c r="F1438" t="str">
        <x:v>Yes</x:v>
      </x:c>
      <x:c r="G1438" t="str">
        <x:v>Yes</x:v>
      </x:c>
      <x:c r="H1438" t="str">
        <x:v>SENA Course Certificate</x:v>
      </x:c>
      <x:c r="I1438" t="str">
        <x:v>Spanish</x:v>
      </x:c>
      <x:c r="J1438" t="str">
        <x:v>Not officially specified</x:v>
      </x:c>
      <x:c r="K1438" t="str">
        <x:v>48 hours</x:v>
      </x:c>
      <x:c r="L1438" t="str">
        <x:v>Health &amp; Care • Prevention/Clinical Practice • Public Health &amp; Services • SENA</x:v>
      </x:c>
    </x:row>
    <x:row r="1439">
      <x:c r="A1439" t="n">
        <x:v>18298</x:v>
      </x:c>
      <x:c r="B1439" t="n">
        <x:v>18299</x:v>
      </x:c>
      <x:c r="C1439" t="str">
        <x:v>SENA — Servicio Nacional de Aprendizaje (Colombia)</x:v>
      </x:c>
      <x:c r="D1439" t="str">
        <x:v>TECNICA DE GESTION BALANCED SCORECARD (NIVEL I)</x:v>
      </x:c>
      <x:c r="E1439" t="str">
        <x:v>https://betowa.sena.edu.co/oferta/tecnica-de-gestion-balanced-scorecard-nivel-i?modality=V</x:v>
      </x:c>
      <x:c r="F1439" t="str">
        <x:v>Yes</x:v>
      </x:c>
      <x:c r="G1439" t="str">
        <x:v>Yes</x:v>
      </x:c>
      <x:c r="H1439" t="str">
        <x:v>SENA Course Certificate</x:v>
      </x:c>
      <x:c r="I1439" t="str">
        <x:v>Spanish</x:v>
      </x:c>
      <x:c r="J1439" t="str">
        <x:v>Not officially specified</x:v>
      </x:c>
      <x:c r="K1439" t="str">
        <x:v>40 hours</x:v>
      </x:c>
      <x:c r="L1439" t="str">
        <x:v>Business Management • Leadership &amp; HR • Organizational Performance • SENA</x:v>
      </x:c>
    </x:row>
    <x:row r="1440">
      <x:c r="A1440" t="n">
        <x:v>18299</x:v>
      </x:c>
      <x:c r="B1440" t="n">
        <x:v>18300</x:v>
      </x:c>
      <x:c r="C1440" t="str">
        <x:v>SENA — Servicio Nacional de Aprendizaje (Colombia)</x:v>
      </x:c>
      <x:c r="D1440" t="str">
        <x:v>TECNICAS DE COMUNICACION EN EL NIVEL ADMINISTRATIVO</x:v>
      </x:c>
      <x:c r="E1440" t="str">
        <x:v>https://betowa.sena.edu.co/oferta/tecnicas-de-comunicacion-en-el-nivel-administrativo?modality=V</x:v>
      </x:c>
      <x:c r="F1440" t="str">
        <x:v>Yes</x:v>
      </x:c>
      <x:c r="G1440" t="str">
        <x:v>Yes</x:v>
      </x:c>
      <x:c r="H1440" t="str">
        <x:v>SENA Course Certificate</x:v>
      </x:c>
      <x:c r="I1440" t="str">
        <x:v>Spanish</x:v>
      </x:c>
      <x:c r="J1440" t="str">
        <x:v>Not officially specified</x:v>
      </x:c>
      <x:c r="K1440" t="str">
        <x:v>40 hours</x:v>
      </x:c>
      <x:c r="L1440" t="str">
        <x:v>Business Management • Leadership &amp; HR • Organizational Performance • SENA</x:v>
      </x:c>
    </x:row>
    <x:row r="1441">
      <x:c r="A1441" t="n">
        <x:v>18300</x:v>
      </x:c>
      <x:c r="B1441" t="n">
        <x:v>18301</x:v>
      </x:c>
      <x:c r="C1441" t="str">
        <x:v>SENA — Servicio Nacional de Aprendizaje (Colombia)</x:v>
      </x:c>
      <x:c r="D1441" t="str">
        <x:v>TECNICAS DE COMUNICACION EN EL NIVEL GERENCIAL</x:v>
      </x:c>
      <x:c r="E1441" t="str">
        <x:v>https://betowa.sena.edu.co/oferta/tecnicas-de-comunicacion-en-el-nivel-gerencial?modality=V</x:v>
      </x:c>
      <x:c r="F1441" t="str">
        <x:v>Yes</x:v>
      </x:c>
      <x:c r="G1441" t="str">
        <x:v>Yes</x:v>
      </x:c>
      <x:c r="H1441" t="str">
        <x:v>SENA Course Certificate</x:v>
      </x:c>
      <x:c r="I1441" t="str">
        <x:v>Spanish</x:v>
      </x:c>
      <x:c r="J1441" t="str">
        <x:v>Not officially specified</x:v>
      </x:c>
      <x:c r="K1441" t="str">
        <x:v>40 hours</x:v>
      </x:c>
      <x:c r="L1441" t="str">
        <x:v>Business Management • Leadership &amp; HR • Organizational Performance • SENA</x:v>
      </x:c>
    </x:row>
    <x:row r="1442">
      <x:c r="A1442" t="n">
        <x:v>18301</x:v>
      </x:c>
      <x:c r="B1442" t="n">
        <x:v>18302</x:v>
      </x:c>
      <x:c r="C1442" t="str">
        <x:v>SENA — Servicio Nacional de Aprendizaje (Colombia)</x:v>
      </x:c>
      <x:c r="D1442" t="str">
        <x:v>TECNICAS DE COMUNICACION EN EL NIVEL OPERATIVO</x:v>
      </x:c>
      <x:c r="E1442" t="str">
        <x:v>https://betowa.sena.edu.co/oferta/tecnicas-de-comunicacion-en-el-nivel-operativo?modality=V</x:v>
      </x:c>
      <x:c r="F1442" t="str">
        <x:v>Yes</x:v>
      </x:c>
      <x:c r="G1442" t="str">
        <x:v>Yes</x:v>
      </x:c>
      <x:c r="H1442" t="str">
        <x:v>SENA Course Certificate</x:v>
      </x:c>
      <x:c r="I1442" t="str">
        <x:v>Spanish</x:v>
      </x:c>
      <x:c r="J1442" t="str">
        <x:v>Not officially specified</x:v>
      </x:c>
      <x:c r="K1442" t="str">
        <x:v>40 hours</x:v>
      </x:c>
      <x:c r="L1442" t="str">
        <x:v>Business Management • Leadership &amp; HR • Organizational Performance • SENA</x:v>
      </x:c>
    </x:row>
    <x:row r="1443">
      <x:c r="A1443" t="n">
        <x:v>18302</x:v>
      </x:c>
      <x:c r="B1443" t="n">
        <x:v>18303</x:v>
      </x:c>
      <x:c r="C1443" t="str">
        <x:v>SENA — Servicio Nacional de Aprendizaje (Colombia)</x:v>
      </x:c>
      <x:c r="D1443" t="str">
        <x:v>TECNICAS DE VENTAS PARA JUEGOS DE SUERTE Y AZAR</x:v>
      </x:c>
      <x:c r="E1443" t="str">
        <x:v>https://betowa.sena.edu.co/oferta/tecnicas-de-ventas-para-juegos-de-suerte-y-azar?modality=V</x:v>
      </x:c>
      <x:c r="F1443" t="str">
        <x:v>Yes</x:v>
      </x:c>
      <x:c r="G1443" t="str">
        <x:v>Yes</x:v>
      </x:c>
      <x:c r="H1443" t="str">
        <x:v>SENA Course Certificate</x:v>
      </x:c>
      <x:c r="I1443" t="str">
        <x:v>Spanish</x:v>
      </x:c>
      <x:c r="J1443" t="str">
        <x:v>Not officially specified</x:v>
      </x:c>
      <x:c r="K1443" t="str">
        <x:v>48 hours</x:v>
      </x:c>
      <x:c r="L1443" t="str">
        <x:v>Customer Service &amp; Sales • Communication • Commercial Management • SENA</x:v>
      </x:c>
    </x:row>
    <x:row r="1444">
      <x:c r="A1444" t="n">
        <x:v>18303</x:v>
      </x:c>
      <x:c r="B1444" t="n">
        <x:v>18304</x:v>
      </x:c>
      <x:c r="C1444" t="str">
        <x:v>SENA — Servicio Nacional de Aprendizaje (Colombia)</x:v>
      </x:c>
      <x:c r="D1444" t="str">
        <x:v>TECNICAS EN VENTAS</x:v>
      </x:c>
      <x:c r="E1444" t="str">
        <x:v>https://betowa.sena.edu.co/oferta/tecnicas-en-ventas?modality=V</x:v>
      </x:c>
      <x:c r="F1444" t="str">
        <x:v>Yes</x:v>
      </x:c>
      <x:c r="G1444" t="str">
        <x:v>Yes</x:v>
      </x:c>
      <x:c r="H1444" t="str">
        <x:v>SENA Course Certificate</x:v>
      </x:c>
      <x:c r="I1444" t="str">
        <x:v>Spanish</x:v>
      </x:c>
      <x:c r="J1444" t="str">
        <x:v>Not officially specified</x:v>
      </x:c>
      <x:c r="K1444" t="str">
        <x:v>40 hours</x:v>
      </x:c>
      <x:c r="L1444" t="str">
        <x:v>Customer Service &amp; Sales • Communication • Commercial Management • SENA</x:v>
      </x:c>
    </x:row>
    <x:row r="1445">
      <x:c r="A1445" t="n">
        <x:v>18304</x:v>
      </x:c>
      <x:c r="B1445" t="n">
        <x:v>18305</x:v>
      </x:c>
      <x:c r="C1445" t="str">
        <x:v>SENA — Servicio Nacional de Aprendizaje (Colombia)</x:v>
      </x:c>
      <x:c r="D1445" t="str">
        <x:v>TECNICAS PARA LA PREPARACION DE DERIVADOS CARNICOS</x:v>
      </x:c>
      <x:c r="E1445" t="str">
        <x:v>https://betowa.sena.edu.co/oferta/tecnicas-para-la-preparacion-de-derivados-carnicos?modality=V</x:v>
      </x:c>
      <x:c r="F1445" t="str">
        <x:v>Yes</x:v>
      </x:c>
      <x:c r="G1445" t="str">
        <x:v>Yes</x:v>
      </x:c>
      <x:c r="H1445" t="str">
        <x:v>SENA Course Certificate</x:v>
      </x:c>
      <x:c r="I1445" t="str">
        <x:v>Spanish</x:v>
      </x:c>
      <x:c r="J1445" t="str">
        <x:v>Not officially specified</x:v>
      </x:c>
      <x:c r="K1445" t="str">
        <x:v>40 hours</x:v>
      </x:c>
      <x:c r="L1445" t="str">
        <x:v>Agriculture &amp; Food • Food Processing • Quality &amp; Safety • SENA</x:v>
      </x:c>
    </x:row>
    <x:row r="1446">
      <x:c r="A1446" t="n">
        <x:v>18305</x:v>
      </x:c>
      <x:c r="B1446" t="n">
        <x:v>18306</x:v>
      </x:c>
      <x:c r="C1446" t="str">
        <x:v>SENA — Servicio Nacional de Aprendizaje (Colombia)</x:v>
      </x:c>
      <x:c r="D1446" t="str">
        <x:v>TLC COLOMBIA CON ESTADOS UNIDOS</x:v>
      </x:c>
      <x:c r="E1446" t="str">
        <x:v>https://betowa.sena.edu.co/oferta/tlc-colombia-con-estados-unidos?modality=V</x:v>
      </x:c>
      <x:c r="F1446" t="str">
        <x:v>Yes</x:v>
      </x:c>
      <x:c r="G1446" t="str">
        <x:v>Yes</x:v>
      </x:c>
      <x:c r="H1446" t="str">
        <x:v>SENA Course Certificate</x:v>
      </x:c>
      <x:c r="I1446" t="str">
        <x:v>Spanish</x:v>
      </x:c>
      <x:c r="J1446" t="str">
        <x:v>Not officially specified</x:v>
      </x:c>
      <x:c r="K1446" t="str">
        <x:v>40 hours</x:v>
      </x:c>
      <x:c r="L1446" t="str">
        <x:v>Logistics &amp; Trade • Supply Chain • Commercial Operations • SENA</x:v>
      </x:c>
    </x:row>
    <x:row r="1447">
      <x:c r="A1447" t="n">
        <x:v>18306</x:v>
      </x:c>
      <x:c r="B1447" t="n">
        <x:v>18307</x:v>
      </x:c>
      <x:c r="C1447" t="str">
        <x:v>SENA — Servicio Nacional de Aprendizaje (Colombia)</x:v>
      </x:c>
      <x:c r="D1447" t="str">
        <x:v>TOMA DE DECISIONES EN EL NIVEL GERENCIAL</x:v>
      </x:c>
      <x:c r="E1447" t="str">
        <x:v>https://betowa.sena.edu.co/oferta/toma-de-decisiones-en-el-nivel-gerencial?modality=V</x:v>
      </x:c>
      <x:c r="F1447" t="str">
        <x:v>Yes</x:v>
      </x:c>
      <x:c r="G1447" t="str">
        <x:v>Yes</x:v>
      </x:c>
      <x:c r="H1447" t="str">
        <x:v>SENA Course Certificate</x:v>
      </x:c>
      <x:c r="I1447" t="str">
        <x:v>Spanish</x:v>
      </x:c>
      <x:c r="J1447" t="str">
        <x:v>Not officially specified</x:v>
      </x:c>
      <x:c r="K1447" t="str">
        <x:v>40 hours</x:v>
      </x:c>
      <x:c r="L1447" t="str">
        <x:v>Business Management • Leadership &amp; HR • Organizational Performance • SENA</x:v>
      </x:c>
    </x:row>
    <x:row r="1448">
      <x:c r="A1448" t="n">
        <x:v>18307</x:v>
      </x:c>
      <x:c r="B1448" t="n">
        <x:v>18308</x:v>
      </x:c>
      <x:c r="C1448" t="str">
        <x:v>SENA — Servicio Nacional de Aprendizaje (Colombia)</x:v>
      </x:c>
      <x:c r="D1448" t="str">
        <x:v>TOXICOLOGIA Y SEGURIDAD ALIMENTARIA</x:v>
      </x:c>
      <x:c r="E1448" t="str">
        <x:v>https://betowa.sena.edu.co/oferta/toxicologia-y-seguridad-alimentaria?modality=V</x:v>
      </x:c>
      <x:c r="F1448" t="str">
        <x:v>Yes</x:v>
      </x:c>
      <x:c r="G1448" t="str">
        <x:v>Yes</x:v>
      </x:c>
      <x:c r="H1448" t="str">
        <x:v>SENA Course Certificate</x:v>
      </x:c>
      <x:c r="I1448" t="str">
        <x:v>Spanish</x:v>
      </x:c>
      <x:c r="J1448" t="str">
        <x:v>Not officially specified</x:v>
      </x:c>
      <x:c r="K1448" t="str">
        <x:v>40 hours</x:v>
      </x:c>
      <x:c r="L1448" t="str">
        <x:v>Agriculture &amp; Food • Food Processing • Quality &amp; Safety • SENA</x:v>
      </x:c>
    </x:row>
    <x:row r="1449">
      <x:c r="A1449" t="n">
        <x:v>18308</x:v>
      </x:c>
      <x:c r="B1449" t="n">
        <x:v>18309</x:v>
      </x:c>
      <x:c r="C1449" t="str">
        <x:v>SENA — Servicio Nacional de Aprendizaje (Colombia)</x:v>
      </x:c>
      <x:c r="D1449" t="str">
        <x:v>TRAMITES LEGALES PARA LA CONSTITUCION DE UNA EMPRESA</x:v>
      </x:c>
      <x:c r="E1449" t="str">
        <x:v>https://betowa.sena.edu.co/oferta/tramites-legales-para-la-constitucion-de-una-empresa?modality=V</x:v>
      </x:c>
      <x:c r="F1449" t="str">
        <x:v>Yes</x:v>
      </x:c>
      <x:c r="G1449" t="str">
        <x:v>Yes</x:v>
      </x:c>
      <x:c r="H1449" t="str">
        <x:v>SENA Course Certificate</x:v>
      </x:c>
      <x:c r="I1449" t="str">
        <x:v>Spanish</x:v>
      </x:c>
      <x:c r="J1449" t="str">
        <x:v>Not officially specified</x:v>
      </x:c>
      <x:c r="K1449" t="str">
        <x:v>40 hours</x:v>
      </x:c>
      <x:c r="L1449" t="str">
        <x:v>Business &amp; Entrepreneurship • Legal Compliance • Enterprise Development • SENA</x:v>
      </x:c>
    </x:row>
    <x:row r="1450">
      <x:c r="A1450" t="n">
        <x:v>18309</x:v>
      </x:c>
      <x:c r="B1450" t="n">
        <x:v>18310</x:v>
      </x:c>
      <x:c r="C1450" t="str">
        <x:v>SENA — Servicio Nacional de Aprendizaje (Colombia)</x:v>
      </x:c>
      <x:c r="D1450" t="str">
        <x:v>TRANSFORMACION DE DATOS EN MODELOS DE INTELIGENCIA ARTIFICIAL</x:v>
      </x:c>
      <x:c r="E1450" t="str">
        <x:v>https://betowa.sena.edu.co/oferta/transformacion-de-datos-en-modelos-de-inteligencia-artificial?modality=V</x:v>
      </x:c>
      <x:c r="F1450" t="str">
        <x:v>Yes</x:v>
      </x:c>
      <x:c r="G1450" t="str">
        <x:v>Yes</x:v>
      </x:c>
      <x:c r="H1450" t="str">
        <x:v>SENA Course Certificate</x:v>
      </x:c>
      <x:c r="I1450" t="str">
        <x:v>Spanish</x:v>
      </x:c>
      <x:c r="J1450" t="str">
        <x:v>Not officially specified</x:v>
      </x:c>
      <x:c r="K1450" t="str">
        <x:v>48 hours</x:v>
      </x:c>
      <x:c r="L1450" t="str">
        <x:v>Information Technology • Software &amp; Data • Digital Systems • SENA</x:v>
      </x:c>
    </x:row>
    <x:row r="1451">
      <x:c r="A1451" t="n">
        <x:v>18310</x:v>
      </x:c>
      <x:c r="B1451" t="n">
        <x:v>18311</x:v>
      </x:c>
      <x:c r="C1451" t="str">
        <x:v>SENA — Servicio Nacional de Aprendizaje (Colombia)</x:v>
      </x:c>
      <x:c r="D1451" t="str">
        <x:v>TRATAMIENTO DE LA INFORMACION PARA LA TOMA DE DECISIONES</x:v>
      </x:c>
      <x:c r="E1451" t="str">
        <x:v>https://betowa.sena.edu.co/oferta/tratamiento-de-la-informacion-para-la-toma-de-decisiones?modality=V</x:v>
      </x:c>
      <x:c r="F1451" t="str">
        <x:v>Yes</x:v>
      </x:c>
      <x:c r="G1451" t="str">
        <x:v>Yes</x:v>
      </x:c>
      <x:c r="H1451" t="str">
        <x:v>SENA Course Certificate</x:v>
      </x:c>
      <x:c r="I1451" t="str">
        <x:v>Spanish</x:v>
      </x:c>
      <x:c r="J1451" t="str">
        <x:v>Not officially specified</x:v>
      </x:c>
      <x:c r="K1451" t="str">
        <x:v>48 hours</x:v>
      </x:c>
      <x:c r="L1451" t="str">
        <x:v>Business Management • Leadership &amp; HR • Organizational Performance • SENA</x:v>
      </x:c>
    </x:row>
    <x:row r="1452">
      <x:c r="A1452" t="n">
        <x:v>18311</x:v>
      </x:c>
      <x:c r="B1452" t="n">
        <x:v>18312</x:v>
      </x:c>
      <x:c r="C1452" t="str">
        <x:v>SENA — Servicio Nacional de Aprendizaje (Colombia)</x:v>
      </x:c>
      <x:c r="D1452" t="str">
        <x:v>TRATAMIENTO QUIMICO DE AGUA POTABLE</x:v>
      </x:c>
      <x:c r="E1452" t="str">
        <x:v>https://betowa.sena.edu.co/oferta/tratamiento-quimico-de-agua-potable?modality=V</x:v>
      </x:c>
      <x:c r="F1452" t="str">
        <x:v>Yes</x:v>
      </x:c>
      <x:c r="G1452" t="str">
        <x:v>Yes</x:v>
      </x:c>
      <x:c r="H1452" t="str">
        <x:v>SENA Course Certificate</x:v>
      </x:c>
      <x:c r="I1452" t="str">
        <x:v>Spanish</x:v>
      </x:c>
      <x:c r="J1452" t="str">
        <x:v>Not officially specified</x:v>
      </x:c>
      <x:c r="K1452" t="str">
        <x:v>48 hours</x:v>
      </x:c>
      <x:c r="L1452" t="str">
        <x:v>Environment &amp; Sustainability • Resource/Risk Management • Public Health &amp; Compliance • SENA</x:v>
      </x:c>
    </x:row>
    <x:row r="1453">
      <x:c r="A1453" t="n">
        <x:v>18312</x:v>
      </x:c>
      <x:c r="B1453" t="n">
        <x:v>18313</x:v>
      </x:c>
      <x:c r="C1453" t="str">
        <x:v>SENA — Servicio Nacional de Aprendizaje (Colombia)</x:v>
      </x:c>
      <x:c r="D1453" t="str">
        <x:v>TRAZO, CORTE Y CONFECCION DE LA FALDA CLASICA</x:v>
      </x:c>
      <x:c r="E1453" t="str">
        <x:v>https://betowa.sena.edu.co/oferta/trazo-corte-y-confeccion-de-la-falda-clasica?modality=V</x:v>
      </x:c>
      <x:c r="F1453" t="str">
        <x:v>Yes</x:v>
      </x:c>
      <x:c r="G1453" t="str">
        <x:v>Yes</x:v>
      </x:c>
      <x:c r="H1453" t="str">
        <x:v>SENA Course Certificate</x:v>
      </x:c>
      <x:c r="I1453" t="str">
        <x:v>Spanish</x:v>
      </x:c>
      <x:c r="J1453" t="str">
        <x:v>Not officially specified</x:v>
      </x:c>
      <x:c r="K1453" t="str">
        <x:v>40 hours</x:v>
      </x:c>
      <x:c r="L1453" t="str">
        <x:v>Design &amp; Creative Industries • Visual/Applied Design • Production &amp; Innovation • SENA</x:v>
      </x:c>
    </x:row>
    <x:row r="1454">
      <x:c r="A1454" t="n">
        <x:v>18313</x:v>
      </x:c>
      <x:c r="B1454" t="n">
        <x:v>18314</x:v>
      </x:c>
      <x:c r="C1454" t="str">
        <x:v>SENA — Servicio Nacional de Aprendizaje (Colombia)</x:v>
      </x:c>
      <x:c r="D1454" t="str">
        <x:v>TURISMO EN ESPACIOS RURALES</x:v>
      </x:c>
      <x:c r="E1454" t="str">
        <x:v>https://betowa.sena.edu.co/oferta/turismo-en-espacios-rurales?modality=V</x:v>
      </x:c>
      <x:c r="F1454" t="str">
        <x:v>Yes</x:v>
      </x:c>
      <x:c r="G1454" t="str">
        <x:v>Yes</x:v>
      </x:c>
      <x:c r="H1454" t="str">
        <x:v>SENA Course Certificate</x:v>
      </x:c>
      <x:c r="I1454" t="str">
        <x:v>Spanish</x:v>
      </x:c>
      <x:c r="J1454" t="str">
        <x:v>Not officially specified</x:v>
      </x:c>
      <x:c r="K1454" t="str">
        <x:v>40 hours</x:v>
      </x:c>
      <x:c r="L1454" t="str">
        <x:v>Tourism &amp; Culture • Heritage/Biodiversity • Visitor &amp; Rural Development • SENA</x:v>
      </x:c>
    </x:row>
    <x:row r="1455">
      <x:c r="A1455" t="n">
        <x:v>18314</x:v>
      </x:c>
      <x:c r="B1455" t="n">
        <x:v>18315</x:v>
      </x:c>
      <x:c r="C1455" t="str">
        <x:v>SENA — Servicio Nacional de Aprendizaje (Colombia)</x:v>
      </x:c>
      <x:c r="D1455" t="str">
        <x:v>USO DE CLASES, OBJETOS, METODOS Y ARCHIVOS SECUENCIALES EN POO CON LENGUAJE DE PROGRAMACION C++ (NIVEL III)</x:v>
      </x:c>
      <x:c r="E1455" t="str">
        <x:v>https://betowa.sena.edu.co/oferta/uso-de-clases-objetos-metodos-y-archivos-secuenciales-en-poo-con-lenguaje-de-programacion-c-nivel-iii?modality=V</x:v>
      </x:c>
      <x:c r="F1455" t="str">
        <x:v>Yes</x:v>
      </x:c>
      <x:c r="G1455" t="str">
        <x:v>Yes</x:v>
      </x:c>
      <x:c r="H1455" t="str">
        <x:v>SENA Course Certificate</x:v>
      </x:c>
      <x:c r="I1455" t="str">
        <x:v>Spanish</x:v>
      </x:c>
      <x:c r="J1455" t="str">
        <x:v>Not officially specified</x:v>
      </x:c>
      <x:c r="K1455" t="str">
        <x:v>40 hours</x:v>
      </x:c>
      <x:c r="L1455" t="str">
        <x:v>Information Technology • Software &amp; Data • Digital Systems • SENA</x:v>
      </x:c>
    </x:row>
    <x:row r="1456">
      <x:c r="A1456" t="n">
        <x:v>18315</x:v>
      </x:c>
      <x:c r="B1456" t="n">
        <x:v>18316</x:v>
      </x:c>
      <x:c r="C1456" t="str">
        <x:v>SENA — Servicio Nacional de Aprendizaje (Colombia)</x:v>
      </x:c>
      <x:c r="D1456" t="str">
        <x:v>USO DE EXCEL Y ACCESS PARA EL DESARROLLO DE APLICACIONES ADMINISTRATIVAS EMPRESARIALES</x:v>
      </x:c>
      <x:c r="E1456" t="str">
        <x:v>https://betowa.sena.edu.co/oferta/uso-de-excel-y-access-para-el-desarrollo-de-aplicaciones-administrativas-empresariales?modality=V</x:v>
      </x:c>
      <x:c r="F1456" t="str">
        <x:v>Yes</x:v>
      </x:c>
      <x:c r="G1456" t="str">
        <x:v>Yes</x:v>
      </x:c>
      <x:c r="H1456" t="str">
        <x:v>SENA Course Certificate</x:v>
      </x:c>
      <x:c r="I1456" t="str">
        <x:v>Spanish</x:v>
      </x:c>
      <x:c r="J1456" t="str">
        <x:v>Not officially specified</x:v>
      </x:c>
      <x:c r="K1456" t="str">
        <x:v>40 hours</x:v>
      </x:c>
      <x:c r="L1456" t="str">
        <x:v>Information Technology • Software &amp; Data • Digital Systems • SENA</x:v>
      </x:c>
    </x:row>
    <x:row r="1457">
      <x:c r="A1457" t="n">
        <x:v>18316</x:v>
      </x:c>
      <x:c r="B1457" t="n">
        <x:v>18317</x:v>
      </x:c>
      <x:c r="C1457" t="str">
        <x:v>SENA — Servicio Nacional de Aprendizaje (Colombia)</x:v>
      </x:c>
      <x:c r="D1457" t="str">
        <x:v>USO DE LA IMAGEN Y LA FOTOGRAFIA PARA PRODUCCIONES GRAFICAS</x:v>
      </x:c>
      <x:c r="E1457" t="str">
        <x:v>https://betowa.sena.edu.co/oferta/uso-de-la-imagen-y-la-fotografia-para-producciones-graficas?modality=V</x:v>
      </x:c>
      <x:c r="F1457" t="str">
        <x:v>Yes</x:v>
      </x:c>
      <x:c r="G1457" t="str">
        <x:v>Yes</x:v>
      </x:c>
      <x:c r="H1457" t="str">
        <x:v>SENA Course Certificate</x:v>
      </x:c>
      <x:c r="I1457" t="str">
        <x:v>Spanish</x:v>
      </x:c>
      <x:c r="J1457" t="str">
        <x:v>Not officially specified</x:v>
      </x:c>
      <x:c r="K1457" t="str">
        <x:v>40 hours</x:v>
      </x:c>
      <x:c r="L1457" t="str">
        <x:v>Design &amp; Creative Industries • Visual/Applied Design • Production &amp; Innovation • SENA</x:v>
      </x:c>
    </x:row>
    <x:row r="1458">
      <x:c r="A1458" t="n">
        <x:v>18317</x:v>
      </x:c>
      <x:c r="B1458" t="n">
        <x:v>18318</x:v>
      </x:c>
      <x:c r="C1458" t="str">
        <x:v>SENA — Servicio Nacional de Aprendizaje (Colombia)</x:v>
      </x:c>
      <x:c r="D1458" t="str">
        <x:v>VALIDACION DE IDEAS Y PROTOTIPOS CON DESIGN THINKING</x:v>
      </x:c>
      <x:c r="E1458" t="str">
        <x:v>https://betowa.sena.edu.co/oferta/validacion-de-ideas-y-prototipos-con-design-thinking?modality=V</x:v>
      </x:c>
      <x:c r="F1458" t="str">
        <x:v>Yes</x:v>
      </x:c>
      <x:c r="G1458" t="str">
        <x:v>Yes</x:v>
      </x:c>
      <x:c r="H1458" t="str">
        <x:v>SENA Course Certificate</x:v>
      </x:c>
      <x:c r="I1458" t="str">
        <x:v>Spanish</x:v>
      </x:c>
      <x:c r="J1458" t="str">
        <x:v>Not officially specified</x:v>
      </x:c>
      <x:c r="K1458" t="str">
        <x:v>48 hours</x:v>
      </x:c>
      <x:c r="L1458" t="str">
        <x:v>Design &amp; Creative Industries • Visual/Applied Design • Production &amp; Innovation • SENA</x:v>
      </x:c>
    </x:row>
    <x:row r="1459">
      <x:c r="A1459" t="n">
        <x:v>18318</x:v>
      </x:c>
      <x:c r="B1459" t="n">
        <x:v>18319</x:v>
      </x:c>
      <x:c r="C1459" t="str">
        <x:v>SENA — Servicio Nacional de Aprendizaje (Colombia)</x:v>
      </x:c>
      <x:c r="D1459" t="str">
        <x:v>VALORACION INTEGRAL EN SALUD EN PRIMERA INFANCIA - ESCALA ABREVIADA DEL DESARROLLO EAD-3</x:v>
      </x:c>
      <x:c r="E1459" t="str">
        <x:v>https://betowa.sena.edu.co/oferta/valoracion-integral-en-salud-en-primera-infancia-escala-abreviada-del-desarrollo-ead-3?modality=V</x:v>
      </x:c>
      <x:c r="F1459" t="str">
        <x:v>Yes</x:v>
      </x:c>
      <x:c r="G1459" t="str">
        <x:v>Yes</x:v>
      </x:c>
      <x:c r="H1459" t="str">
        <x:v>SENA Course Certificate</x:v>
      </x:c>
      <x:c r="I1459" t="str">
        <x:v>Spanish</x:v>
      </x:c>
      <x:c r="J1459" t="str">
        <x:v>Not officially specified</x:v>
      </x:c>
      <x:c r="K1459" t="str">
        <x:v>48 hours</x:v>
      </x:c>
      <x:c r="L1459" t="str">
        <x:v>Health &amp; Care • Prevention/Clinical Practice • Public Health &amp; Services • SENA</x:v>
      </x:c>
    </x:row>
    <x:row r="1460">
      <x:c r="A1460" t="n">
        <x:v>18319</x:v>
      </x:c>
      <x:c r="B1460" t="n">
        <x:v>18320</x:v>
      </x:c>
      <x:c r="C1460" t="str">
        <x:v>SENA — Servicio Nacional de Aprendizaje (Colombia)</x:v>
      </x:c>
      <x:c r="D1460" t="str">
        <x:v>VALORACION TURISTICA DE LA BIODIVERSIDAD Y LAS AREAS PROTEGIDAS DE COLOMBIA</x:v>
      </x:c>
      <x:c r="E1460" t="str">
        <x:v>https://betowa.sena.edu.co/oferta/valoracion-turistica-de-la-biodiversidad-y-las-areas-protegidas-de-colombia?modality=V</x:v>
      </x:c>
      <x:c r="F1460" t="str">
        <x:v>Yes</x:v>
      </x:c>
      <x:c r="G1460" t="str">
        <x:v>Yes</x:v>
      </x:c>
      <x:c r="H1460" t="str">
        <x:v>SENA Course Certificate</x:v>
      </x:c>
      <x:c r="I1460" t="str">
        <x:v>Spanish</x:v>
      </x:c>
      <x:c r="J1460" t="str">
        <x:v>Not officially specified</x:v>
      </x:c>
      <x:c r="K1460" t="str">
        <x:v>40 hours</x:v>
      </x:c>
      <x:c r="L1460" t="str">
        <x:v>Tourism &amp; Culture • Heritage/Biodiversity • Visitor &amp; Rural Development • SENA</x:v>
      </x:c>
    </x:row>
    <x:row r="1461">
      <x:c r="A1461" t="n">
        <x:v>18320</x:v>
      </x:c>
      <x:c r="B1461" t="n">
        <x:v>18321</x:v>
      </x:c>
      <x:c r="C1461" t="str">
        <x:v>SENA — Servicio Nacional de Aprendizaje (Colombia)</x:v>
      </x:c>
      <x:c r="D1461" t="str">
        <x:v>VARIABLES Y ESTRUCTURAS DE CONTROL EN LA PROGRAMACION ORIENTADA A OBJETOS: JAVA</x:v>
      </x:c>
      <x:c r="E1461" t="str">
        <x:v>https://betowa.sena.edu.co/oferta/variables-y-estructuras-de-control-en-la-programacion-orientada-a-objetos-java?modality=V</x:v>
      </x:c>
      <x:c r="F1461" t="str">
        <x:v>Yes</x:v>
      </x:c>
      <x:c r="G1461" t="str">
        <x:v>Yes</x:v>
      </x:c>
      <x:c r="H1461" t="str">
        <x:v>SENA Course Certificate</x:v>
      </x:c>
      <x:c r="I1461" t="str">
        <x:v>Spanish</x:v>
      </x:c>
      <x:c r="J1461" t="str">
        <x:v>Not officially specified</x:v>
      </x:c>
      <x:c r="K1461" t="str">
        <x:v>40 hours</x:v>
      </x:c>
      <x:c r="L1461" t="str">
        <x:v>Information Technology • Software &amp; Data • Digital Systems • SENA</x:v>
      </x:c>
    </x:row>
    <x:row r="1462">
      <x:c r="A1462" t="n">
        <x:v>18321</x:v>
      </x:c>
      <x:c r="B1462" t="n">
        <x:v>18322</x:v>
      </x:c>
      <x:c r="C1462" t="str">
        <x:v>SENA — Servicio Nacional de Aprendizaje (Colombia)</x:v>
      </x:c>
      <x:c r="D1462" t="str">
        <x:v>VARIABLES Y ESTRUCTURAS DE CONTROL EN PYTHON</x:v>
      </x:c>
      <x:c r="E1462" t="str">
        <x:v>https://betowa.sena.edu.co/oferta/variables-y-estructuras-de-control-en-python?modality=V</x:v>
      </x:c>
      <x:c r="F1462" t="str">
        <x:v>Yes</x:v>
      </x:c>
      <x:c r="G1462" t="str">
        <x:v>Yes</x:v>
      </x:c>
      <x:c r="H1462" t="str">
        <x:v>SENA Course Certificate</x:v>
      </x:c>
      <x:c r="I1462" t="str">
        <x:v>Spanish</x:v>
      </x:c>
      <x:c r="J1462" t="str">
        <x:v>Not officially specified</x:v>
      </x:c>
      <x:c r="K1462" t="str">
        <x:v>48 hours</x:v>
      </x:c>
      <x:c r="L1462" t="str">
        <x:v>Information Technology • Software &amp; Data • Digital Systems • SENA</x:v>
      </x:c>
    </x:row>
    <x:row r="1463">
      <x:c r="A1463" t="n">
        <x:v>18322</x:v>
      </x:c>
      <x:c r="B1463" t="n">
        <x:v>18323</x:v>
      </x:c>
      <x:c r="C1463" t="str">
        <x:v>SENA — Servicio Nacional de Aprendizaje (Colombia)</x:v>
      </x:c>
      <x:c r="D1463" t="str">
        <x:v>VENTA CONSULTIVA DE PRODUCTOS FINANCIEROS</x:v>
      </x:c>
      <x:c r="E1463" t="str">
        <x:v>https://betowa.sena.edu.co/oferta/venta-consultiva-de-productos-financieros?modality=V</x:v>
      </x:c>
      <x:c r="F1463" t="str">
        <x:v>Yes</x:v>
      </x:c>
      <x:c r="G1463" t="str">
        <x:v>Yes</x:v>
      </x:c>
      <x:c r="H1463" t="str">
        <x:v>SENA Course Certificate</x:v>
      </x:c>
      <x:c r="I1463" t="str">
        <x:v>Spanish</x:v>
      </x:c>
      <x:c r="J1463" t="str">
        <x:v>Not officially specified</x:v>
      </x:c>
      <x:c r="K1463" t="str">
        <x:v>48 hours</x:v>
      </x:c>
      <x:c r="L1463" t="str">
        <x:v>Finance &amp; Accounting • Financial Services • Business Operations • SENA</x:v>
      </x:c>
    </x:row>
    <x:row r="1464">
      <x:c r="A1464" t="n">
        <x:v>18323</x:v>
      </x:c>
      <x:c r="B1464" t="n">
        <x:v>18324</x:v>
      </x:c>
      <x:c r="C1464" t="str">
        <x:v>SENA — Servicio Nacional de Aprendizaje (Colombia)</x:v>
      </x:c>
      <x:c r="D1464" t="str">
        <x:v>VENTA ESTRATEGICA DE PRODUCTOS Y SERVICIOS</x:v>
      </x:c>
      <x:c r="E1464" t="str">
        <x:v>https://betowa.sena.edu.co/oferta/venta-estrategica-de-productos-y-servicios?modality=V</x:v>
      </x:c>
      <x:c r="F1464" t="str">
        <x:v>Yes</x:v>
      </x:c>
      <x:c r="G1464" t="str">
        <x:v>Yes</x:v>
      </x:c>
      <x:c r="H1464" t="str">
        <x:v>SENA Course Certificate</x:v>
      </x:c>
      <x:c r="I1464" t="str">
        <x:v>Spanish</x:v>
      </x:c>
      <x:c r="J1464" t="str">
        <x:v>Not officially specified</x:v>
      </x:c>
      <x:c r="K1464" t="str">
        <x:v>48 hours</x:v>
      </x:c>
      <x:c r="L1464" t="str">
        <x:v>Customer Service &amp; Sales • Communication • Commercial Management • SENA</x:v>
      </x:c>
    </x:row>
    <x:row r="1465">
      <x:c r="A1465" t="n">
        <x:v>18324</x:v>
      </x:c>
      <x:c r="B1465" t="n">
        <x:v>18325</x:v>
      </x:c>
      <x:c r="C1465" t="str">
        <x:v>SENA — Servicio Nacional de Aprendizaje (Colombia)</x:v>
      </x:c>
      <x:c r="D1465" t="str">
        <x:v>VERIFICACION DE ESQUEMAS DIFERENCIALES DE AGUA PARA CONSUMO HUMANO Y DOMESTICO</x:v>
      </x:c>
      <x:c r="E1465" t="str">
        <x:v>https://betowa.sena.edu.co/oferta/verificacion-de-esquemas-diferenciales-de-agua-para-consumo-humano-y-domestico?modality=V</x:v>
      </x:c>
      <x:c r="F1465" t="str">
        <x:v>Yes</x:v>
      </x:c>
      <x:c r="G1465" t="str">
        <x:v>Yes</x:v>
      </x:c>
      <x:c r="H1465" t="str">
        <x:v>SENA Course Certificate</x:v>
      </x:c>
      <x:c r="I1465" t="str">
        <x:v>Spanish</x:v>
      </x:c>
      <x:c r="J1465" t="str">
        <x:v>Not officially specified</x:v>
      </x:c>
      <x:c r="K1465" t="str">
        <x:v>48 hours</x:v>
      </x:c>
      <x:c r="L1465" t="str">
        <x:v>Environment &amp; Sustainability • Resource/Risk Management • Public Health &amp; Compliance • SENA</x:v>
      </x:c>
    </x:row>
    <x:row r="1466">
      <x:c r="A1466" t="n">
        <x:v>18325</x:v>
      </x:c>
      <x:c r="B1466" t="n">
        <x:v>18326</x:v>
      </x:c>
      <x:c r="C1466" t="str">
        <x:v>SENA — Servicio Nacional de Aprendizaje (Colombia)</x:v>
      </x:c>
      <x:c r="D1466" t="str">
        <x:v>VITRINISMO: UNA ESTRATEGIA DE COMUNICACION Y MERCADEO</x:v>
      </x:c>
      <x:c r="E1466" t="str">
        <x:v>https://betowa.sena.edu.co/oferta/vitrinismo-una-estrategia-de-comunicacion-y-mercadeo?modality=V</x:v>
      </x:c>
      <x:c r="F1466" t="str">
        <x:v>Yes</x:v>
      </x:c>
      <x:c r="G1466" t="str">
        <x:v>Yes</x:v>
      </x:c>
      <x:c r="H1466" t="str">
        <x:v>SENA Course Certificate</x:v>
      </x:c>
      <x:c r="I1466" t="str">
        <x:v>Spanish</x:v>
      </x:c>
      <x:c r="J1466" t="str">
        <x:v>Not officially specified</x:v>
      </x:c>
      <x:c r="K1466" t="str">
        <x:v>40 hours</x:v>
      </x:c>
      <x:c r="L1466" t="str">
        <x:v>Design &amp; Creative Industries • Visual/Applied Design • Production &amp; Innovation • SENA</x:v>
      </x:c>
    </x:row>
    <x:row r="1467">
      <x:c r="A1467" t="n">
        <x:v>18326</x:v>
      </x:c>
      <x:c r="B1467" t="n">
        <x:v>18327</x:v>
      </x:c>
      <x:c r="C1467" t="str">
        <x:v>SENA — Servicio Nacional de Aprendizaje (Colombia)</x:v>
      </x:c>
      <x:c r="D1467" t="str">
        <x:v>VIVAMOS EL PATRIMONIO</x:v>
      </x:c>
      <x:c r="E1467" t="str">
        <x:v>https://betowa.sena.edu.co/oferta/vivamos-el-patrimonio?modality=V</x:v>
      </x:c>
      <x:c r="F1467" t="str">
        <x:v>Yes</x:v>
      </x:c>
      <x:c r="G1467" t="str">
        <x:v>Yes</x:v>
      </x:c>
      <x:c r="H1467" t="str">
        <x:v>SENA Course Certificate</x:v>
      </x:c>
      <x:c r="I1467" t="str">
        <x:v>Spanish</x:v>
      </x:c>
      <x:c r="J1467" t="str">
        <x:v>Not officially specified</x:v>
      </x:c>
      <x:c r="K1467" t="str">
        <x:v>40 hours</x:v>
      </x:c>
      <x:c r="L1467" t="str">
        <x:v>Tourism &amp; Culture • Heritage/Biodiversity • Visitor &amp; Rural Development • SENA</x:v>
      </x:c>
    </x:row>
    <x:row r="1468">
      <x:c r="A1468" t="n">
        <x:v>18327</x:v>
      </x:c>
      <x:c r="B1468" t="n">
        <x:v>18328</x:v>
      </x:c>
      <x:c r="C1468" t="str">
        <x:v>Cursos @prende.mx / MéxicoX</x:v>
      </x:c>
      <x:c r="D1468" t="str">
        <x:v>El servicio público. Servir mejor a la sociedad</x:v>
      </x:c>
      <x:c r="E1468" t="str">
        <x:v>https://cursos.aprende.gob.mx/courses/course-v1%3AUnADM%2BESPS26037X%2B2026_03/about</x:v>
      </x:c>
      <x:c r="F1468" t="str">
        <x:v>Yes</x:v>
      </x:c>
      <x:c r="G1468" t="str">
        <x:v>Yes</x:v>
      </x:c>
      <x:c r="H1468" t="str">
        <x:v>Free Participation Certificate (Constancia)</x:v>
      </x:c>
      <x:c r="I1468" t="str">
        <x:v>Spanish</x:v>
      </x:c>
      <x:c r="J1468" t="str">
        <x:v>Not officially specified</x:v>
      </x:c>
      <x:c r="K1468" t="str">
        <x:v>30 hours</x:v>
      </x:c>
      <x:c r="L1468" t="str">
        <x:v>Public Service • Ethics &amp; Responsibility • Citizen Service • Public Administration</x:v>
      </x:c>
    </x:row>
    <x:row r="1469">
      <x:c r="A1469" t="n">
        <x:v>18328</x:v>
      </x:c>
      <x:c r="B1469" t="n">
        <x:v>18329</x:v>
      </x:c>
      <x:c r="C1469" t="str">
        <x:v>Cursos @prende.mx / MéxicoX</x:v>
      </x:c>
      <x:c r="D1469" t="str">
        <x:v>Taller: Gestión emocional en el desempeño de la docencia en línea</x:v>
      </x:c>
      <x:c r="E1469" t="str">
        <x:v>https://cursos.aprende.gob.mx/courses/course-v1%3AUnADM%2BTGEE26096X%2B2026_09/about</x:v>
      </x:c>
      <x:c r="F1469" t="str">
        <x:v>Yes</x:v>
      </x:c>
      <x:c r="G1469" t="str">
        <x:v>Yes</x:v>
      </x:c>
      <x:c r="H1469" t="str">
        <x:v>Free Participation Certificate (Constancia)</x:v>
      </x:c>
      <x:c r="I1469" t="str">
        <x:v>Spanish</x:v>
      </x:c>
      <x:c r="J1469" t="str">
        <x:v>Not officially specified</x:v>
      </x:c>
      <x:c r="K1469" t="str">
        <x:v>30 hours</x:v>
      </x:c>
      <x:c r="L1469" t="str">
        <x:v>Emotional Management • Online Teaching • Well-being • Digital Education</x:v>
      </x:c>
    </x:row>
    <x:row r="1470">
      <x:c r="A1470" t="n">
        <x:v>18329</x:v>
      </x:c>
      <x:c r="B1470" t="n">
        <x:v>18330</x:v>
      </x:c>
      <x:c r="C1470" t="str">
        <x:v>Cursos @prende.mx / MéxicoX</x:v>
      </x:c>
      <x:c r="D1470" t="str">
        <x:v>Taller: Habilidades socioafectivas en el aprendizaje</x:v>
      </x:c>
      <x:c r="E1470" t="str">
        <x:v>https://cursos.aprende.gob.mx/courses/course-v1%3AUnADM%2BTHSE260910X%2B2026_09/about</x:v>
      </x:c>
      <x:c r="F1470" t="str">
        <x:v>Yes</x:v>
      </x:c>
      <x:c r="G1470" t="str">
        <x:v>Yes</x:v>
      </x:c>
      <x:c r="H1470" t="str">
        <x:v>Free Participation Certificate (Constancia)</x:v>
      </x:c>
      <x:c r="I1470" t="str">
        <x:v>Spanish</x:v>
      </x:c>
      <x:c r="J1470" t="str">
        <x:v>Not officially specified</x:v>
      </x:c>
      <x:c r="K1470" t="str">
        <x:v>30 hours</x:v>
      </x:c>
      <x:c r="L1470" t="str">
        <x:v>Socio-affective Skills • Learning • Online Education • Student Support</x:v>
      </x:c>
    </x:row>
    <x:row r="1471">
      <x:c r="A1471" t="n">
        <x:v>18330</x:v>
      </x:c>
      <x:c r="B1471" t="n">
        <x:v>18331</x:v>
      </x:c>
      <x:c r="C1471" t="str">
        <x:v>Cursos @prende.mx / MéxicoX</x:v>
      </x:c>
      <x:c r="D1471" t="str">
        <x:v>El refrán hispánico y el refranero mexicano, estudio del género en la cultura</x:v>
      </x:c>
      <x:c r="E1471" t="str">
        <x:v>https://cursos.aprende.gob.mx/courses/course-v1%3ACOLMEX%2BERHY26093X%2B2026_09/about</x:v>
      </x:c>
      <x:c r="F1471" t="str">
        <x:v>Yes</x:v>
      </x:c>
      <x:c r="G1471" t="str">
        <x:v>Yes</x:v>
      </x:c>
      <x:c r="H1471" t="str">
        <x:v>Free Participation Certificate (Constancia)</x:v>
      </x:c>
      <x:c r="I1471" t="str">
        <x:v>Spanish</x:v>
      </x:c>
      <x:c r="J1471" t="str">
        <x:v>Not officially specified</x:v>
      </x:c>
      <x:c r="K1471" t="str">
        <x:v>12 hours</x:v>
      </x:c>
      <x:c r="L1471" t="str">
        <x:v>Hispanic Proverbs • Mexican Culture • Folklore • Linguistics</x:v>
      </x:c>
    </x:row>
    <x:row r="1472">
      <x:c r="A1472" t="n">
        <x:v>18331</x:v>
      </x:c>
      <x:c r="B1472" t="n">
        <x:v>18332</x:v>
      </x:c>
      <x:c r="C1472" t="str">
        <x:v>Cursos @prende.mx / MéxicoX</x:v>
      </x:c>
      <x:c r="D1472" t="str">
        <x:v>Comunicación para la Paz</x:v>
      </x:c>
      <x:c r="E1472" t="str">
        <x:v>https://cursos.aprende.gob.mx/courses/course-v1%3AUABC%2BCPLP26021X%2B2026_09/about</x:v>
      </x:c>
      <x:c r="F1472" t="str">
        <x:v>Yes</x:v>
      </x:c>
      <x:c r="G1472" t="str">
        <x:v>Yes</x:v>
      </x:c>
      <x:c r="H1472" t="str">
        <x:v>Free Participation Certificate (Constancia)</x:v>
      </x:c>
      <x:c r="I1472" t="str">
        <x:v>Spanish</x:v>
      </x:c>
      <x:c r="J1472" t="str">
        <x:v>Not officially specified</x:v>
      </x:c>
      <x:c r="K1472" t="str">
        <x:v>32 hours</x:v>
      </x:c>
      <x:c r="L1472" t="str">
        <x:v>Peace Communication • Human Rights • Conflict Prevention • Inclusive Education</x:v>
      </x:c>
    </x:row>
    <x:row r="1473">
      <x:c r="A1473" t="n">
        <x:v>18332</x:v>
      </x:c>
      <x:c r="B1473" t="n">
        <x:v>18333</x:v>
      </x:c>
      <x:c r="C1473" t="str">
        <x:v>Cursos @prende.mx / MéxicoX</x:v>
      </x:c>
      <x:c r="D1473" t="str">
        <x:v>Cada momento cuenta: El sentido de la educación para el desarrollo integral de las primeras infancias y sus familias</x:v>
      </x:c>
      <x:c r="E1473" t="str">
        <x:v>https://cursos.aprende.gob.mx/courses/course-v1%3AUNICEFM%2BCMCE26093X%2B2026_09/about</x:v>
      </x:c>
      <x:c r="F1473" t="str">
        <x:v>Yes</x:v>
      </x:c>
      <x:c r="G1473" t="str">
        <x:v>Yes</x:v>
      </x:c>
      <x:c r="H1473" t="str">
        <x:v>Free Participation Certificate (Constancia)</x:v>
      </x:c>
      <x:c r="I1473" t="str">
        <x:v>Spanish</x:v>
      </x:c>
      <x:c r="J1473" t="str">
        <x:v>Not officially specified</x:v>
      </x:c>
      <x:c r="K1473" t="str">
        <x:v>20 hours</x:v>
      </x:c>
      <x:c r="L1473" t="str">
        <x:v>Early Childhood • Family Development • Initial Education • Child Well-being</x:v>
      </x:c>
    </x:row>
    <x:row r="1474">
      <x:c r="A1474" t="n">
        <x:v>18333</x:v>
      </x:c>
      <x:c r="B1474" t="n">
        <x:v>18334</x:v>
      </x:c>
      <x:c r="C1474" t="str">
        <x:v>Cursos @prende.mx / MéxicoX</x:v>
      </x:c>
      <x:c r="D1474" t="str">
        <x:v>Ecuaciones algebraicas y polinomios</x:v>
      </x:c>
      <x:c r="E1474" t="str">
        <x:v>https://cursos.aprende.gob.mx/courses/course-v1%3AUG%2BEAYP26071X%2B2026_09/about</x:v>
      </x:c>
      <x:c r="F1474" t="str">
        <x:v>Yes</x:v>
      </x:c>
      <x:c r="G1474" t="str">
        <x:v>Yes</x:v>
      </x:c>
      <x:c r="H1474" t="str">
        <x:v>Free Participation Certificate (Constancia)</x:v>
      </x:c>
      <x:c r="I1474" t="str">
        <x:v>Spanish</x:v>
      </x:c>
      <x:c r="J1474" t="str">
        <x:v>Not officially specified</x:v>
      </x:c>
      <x:c r="K1474" t="str">
        <x:v>25 hours</x:v>
      </x:c>
      <x:c r="L1474" t="str">
        <x:v>Algebraic Equations • Polynomials • Factorization • Problem Solving</x:v>
      </x:c>
    </x:row>
    <x:row r="1475">
      <x:c r="A1475" t="n">
        <x:v>18334</x:v>
      </x:c>
      <x:c r="B1475" t="n">
        <x:v>18335</x:v>
      </x:c>
      <x:c r="C1475" t="str">
        <x:v>Cursos @prende.mx / MéxicoX</x:v>
      </x:c>
      <x:c r="D1475" t="str">
        <x:v>Redes de telecomunicaciones</x:v>
      </x:c>
      <x:c r="E1475" t="str">
        <x:v>https://cursos.aprende.gob.mx/courses/course-v1%3AUG%2BREDT26071X%2B2026_09/about</x:v>
      </x:c>
      <x:c r="F1475" t="str">
        <x:v>Yes</x:v>
      </x:c>
      <x:c r="G1475" t="str">
        <x:v>Yes</x:v>
      </x:c>
      <x:c r="H1475" t="str">
        <x:v>Free Participation Certificate (Constancia)</x:v>
      </x:c>
      <x:c r="I1475" t="str">
        <x:v>Spanish</x:v>
      </x:c>
      <x:c r="J1475" t="str">
        <x:v>Not officially specified</x:v>
      </x:c>
      <x:c r="K1475" t="str">
        <x:v>25 hours</x:v>
      </x:c>
      <x:c r="L1475" t="str">
        <x:v>Telecom Networks • WAN &amp; IP • Telephony • Network Security</x:v>
      </x:c>
    </x:row>
    <x:row r="1476">
      <x:c r="A1476" t="n">
        <x:v>18335</x:v>
      </x:c>
      <x:c r="B1476" t="n">
        <x:v>18336</x:v>
      </x:c>
      <x:c r="C1476" t="str">
        <x:v>Cursos @prende.mx / MéxicoX</x:v>
      </x:c>
      <x:c r="D1476" t="str">
        <x:v>Técnicas de factorización y productos notables</x:v>
      </x:c>
      <x:c r="E1476" t="str">
        <x:v>https://cursos.aprende.gob.mx/courses/course-v1%3AUG%2BTDFY26071X%2B2026_09/about</x:v>
      </x:c>
      <x:c r="F1476" t="str">
        <x:v>Yes</x:v>
      </x:c>
      <x:c r="G1476" t="str">
        <x:v>Yes</x:v>
      </x:c>
      <x:c r="H1476" t="str">
        <x:v>Free Participation Certificate (Constancia)</x:v>
      </x:c>
      <x:c r="I1476" t="str">
        <x:v>Spanish</x:v>
      </x:c>
      <x:c r="J1476" t="str">
        <x:v>Not officially specified</x:v>
      </x:c>
      <x:c r="K1476" t="str">
        <x:v>25 hours</x:v>
      </x:c>
      <x:c r="L1476" t="str">
        <x:v>Factorization • Notable Products • Algebra • Mathematical Reasoning</x:v>
      </x:c>
    </x:row>
    <x:row r="1477">
      <x:c r="A1477" t="n">
        <x:v>18336</x:v>
      </x:c>
      <x:c r="B1477" t="n">
        <x:v>18337</x:v>
      </x:c>
      <x:c r="C1477" t="str">
        <x:v>Cursos @prende.mx / MéxicoX</x:v>
      </x:c>
      <x:c r="D1477" t="str">
        <x:v>Comunicación asertiva en el ámbito del servicio público</x:v>
      </x:c>
      <x:c r="E1477" t="str">
        <x:v>https://cursos.aprende.gob.mx/courses/course-v1%3AUnADM%2BCAEE260918X%2B2026_09/about</x:v>
      </x:c>
      <x:c r="F1477" t="str">
        <x:v>Yes</x:v>
      </x:c>
      <x:c r="G1477" t="str">
        <x:v>Yes</x:v>
      </x:c>
      <x:c r="H1477" t="str">
        <x:v>Free Participation Certificate (Constancia)</x:v>
      </x:c>
      <x:c r="I1477" t="str">
        <x:v>Spanish</x:v>
      </x:c>
      <x:c r="J1477" t="str">
        <x:v>Not officially specified</x:v>
      </x:c>
      <x:c r="K1477" t="str">
        <x:v>30 hours</x:v>
      </x:c>
      <x:c r="L1477" t="str">
        <x:v>Assertive Communication • Public Service • Citizen Service • Workplace Relations</x:v>
      </x:c>
    </x:row>
    <x:row r="1478">
      <x:c r="A1478" t="n">
        <x:v>18337</x:v>
      </x:c>
      <x:c r="B1478" t="n">
        <x:v>18338</x:v>
      </x:c>
      <x:c r="C1478" t="str">
        <x:v>Cursos @prende.mx / MéxicoX</x:v>
      </x:c>
      <x:c r="D1478" t="str">
        <x:v>Inclusión educativa de Niñas, Niños y Adolescentes en Situación de Migración</x:v>
      </x:c>
      <x:c r="E1478" t="str">
        <x:v>https://cursos.aprende.gob.mx/courses/course-v1%3AUNICEFM%2BIEDN26082X%2B2026_08/about</x:v>
      </x:c>
      <x:c r="F1478" t="str">
        <x:v>Yes</x:v>
      </x:c>
      <x:c r="G1478" t="str">
        <x:v>Yes</x:v>
      </x:c>
      <x:c r="H1478" t="str">
        <x:v>Free Participation Certificate (Constancia)</x:v>
      </x:c>
      <x:c r="I1478" t="str">
        <x:v>Spanish</x:v>
      </x:c>
      <x:c r="J1478" t="str">
        <x:v>Not officially specified</x:v>
      </x:c>
      <x:c r="K1478" t="str">
        <x:v>6 hours</x:v>
      </x:c>
      <x:c r="L1478" t="str">
        <x:v>Migrant Children • Right to Education • Inclusion • Psychosocial Support</x:v>
      </x:c>
    </x:row>
    <x:row r="1479">
      <x:c r="A1479" t="n">
        <x:v>18338</x:v>
      </x:c>
      <x:c r="B1479" t="n">
        <x:v>18339</x:v>
      </x:c>
      <x:c r="C1479" t="str">
        <x:v>Cursos @prende.mx / MéxicoX</x:v>
      </x:c>
      <x:c r="D1479" t="str">
        <x:v>Docentes con liderazgo digital</x:v>
      </x:c>
      <x:c r="E1479" t="str">
        <x:v>https://cursos.aprende.gob.mx/courses/course-v1%3ASTEM%2BDCLD26085X%2B2026_08/about</x:v>
      </x:c>
      <x:c r="F1479" t="str">
        <x:v>Yes</x:v>
      </x:c>
      <x:c r="G1479" t="str">
        <x:v>Yes</x:v>
      </x:c>
      <x:c r="H1479" t="str">
        <x:v>Free Participation Certificate (Constancia)</x:v>
      </x:c>
      <x:c r="I1479" t="str">
        <x:v>Spanish</x:v>
      </x:c>
      <x:c r="J1479" t="str">
        <x:v>Not officially specified</x:v>
      </x:c>
      <x:c r="K1479" t="str">
        <x:v>20 hours</x:v>
      </x:c>
      <x:c r="L1479" t="str">
        <x:v>Digital Literacy • Teacher Leadership • Online Safety • Educational Innovation</x:v>
      </x:c>
    </x:row>
    <x:row r="1480" ht="30" customHeight="1">
      <x:c r="A1480" s="33" t="n">
        <x:v>18339</x:v>
      </x:c>
      <x:c r="B1480" s="33" t="n">
        <x:v>18340</x:v>
      </x:c>
      <x:c r="C1480" s="29" t="str">
        <x:v>Cursos @prende.mx / MéxicoX</x:v>
      </x:c>
      <x:c r="D1480" s="29" t="str">
        <x:v>Aprendizaje Maker para el diseño de proyectos con tecnología</x:v>
      </x:c>
      <x:c r="E1480" s="29" t="str">
        <x:v>https://cursos.aprende.gob.mx/courses/course-v1%3Aaprendemx%2BAMPE26082X%2B2026_08/about</x:v>
      </x:c>
      <x:c r="F1480" s="36" t="str">
        <x:v>Yes</x:v>
      </x:c>
      <x:c r="G1480" s="36" t="str">
        <x:v>Yes</x:v>
      </x:c>
      <x:c r="H1480" s="36" t="str">
        <x:v>Free Participation Certificate (Constancia)</x:v>
      </x:c>
      <x:c r="I1480" s="36" t="str">
        <x:v>Spanish</x:v>
      </x:c>
      <x:c r="J1480" s="36" t="str">
        <x:v>Not officially specified</x:v>
      </x:c>
      <x:c r="K1480" s="36" t="str">
        <x:v>20 hours</x:v>
      </x:c>
      <x:c r="L1480" s="29" t="str">
        <x:v>Maker Education • Project Design • Educational Technology • Active Learning</x:v>
      </x:c>
    </x:row>
    <x:row r="1481" ht="30" customHeight="1">
      <x:c r="A1481" s="33" t="n">
        <x:v>18340</x:v>
      </x:c>
      <x:c r="B1481" s="33" t="n">
        <x:v>18341</x:v>
      </x:c>
      <x:c r="C1481" s="29" t="str">
        <x:v>Cursos @prende.mx / MéxicoX</x:v>
      </x:c>
      <x:c r="D1481" s="29" t="str">
        <x:v>El aprendizaje no tiene límites</x:v>
      </x:c>
      <x:c r="E1481" s="29" t="str">
        <x:v>https://cursos.aprende.gob.mx/courses/course-v1%3Aaprendemx%2BEANT26082X%2B2026_08/about</x:v>
      </x:c>
      <x:c r="F1481" s="36" t="str">
        <x:v>Yes</x:v>
      </x:c>
      <x:c r="G1481" s="36" t="str">
        <x:v>Yes</x:v>
      </x:c>
      <x:c r="H1481" s="36" t="str">
        <x:v>Free Participation Certificate (Constancia)</x:v>
      </x:c>
      <x:c r="I1481" s="36" t="str">
        <x:v>Spanish</x:v>
      </x:c>
      <x:c r="J1481" s="36" t="str">
        <x:v>Not officially specified</x:v>
      </x:c>
      <x:c r="K1481" s="36" t="str">
        <x:v>5 hours</x:v>
      </x:c>
      <x:c r="L1481" s="29" t="str">
        <x:v>Inclusive Education • Assistive Technology • Disability Support • Digital Learning</x:v>
      </x:c>
    </x:row>
    <x:row r="1482" ht="30" customHeight="1">
      <x:c r="A1482" s="33" t="n">
        <x:v>18341</x:v>
      </x:c>
      <x:c r="B1482" s="33" t="n">
        <x:v>18342</x:v>
      </x:c>
      <x:c r="C1482" s="29" t="str">
        <x:v>Cursos @prende.mx / MéxicoX</x:v>
      </x:c>
      <x:c r="D1482" s="29" t="str">
        <x:v>Inteligencia artificial aplicada al aprendizaje</x:v>
      </x:c>
      <x:c r="E1482" s="29" t="str">
        <x:v>https://cursos.aprende.gob.mx/courses/course-v1%3Aaprendemx%2BIAAA26084X%2B2026_08/about</x:v>
      </x:c>
      <x:c r="F1482" s="36" t="str">
        <x:v>Yes</x:v>
      </x:c>
      <x:c r="G1482" s="36" t="str">
        <x:v>Yes</x:v>
      </x:c>
      <x:c r="H1482" s="36" t="str">
        <x:v>Free Participation Certificate (Constancia)</x:v>
      </x:c>
      <x:c r="I1482" s="36" t="str">
        <x:v>Spanish</x:v>
      </x:c>
      <x:c r="J1482" s="36" t="str">
        <x:v>Not officially specified</x:v>
      </x:c>
      <x:c r="K1482" s="36" t="str">
        <x:v>20 hours</x:v>
      </x:c>
      <x:c r="L1482" s="29" t="str">
        <x:v>Artificial Intelligence • Educational Technology • Project-Based Learning • Teacher Development</x:v>
      </x:c>
    </x:row>
    <x:row r="1483" ht="30" customHeight="1">
      <x:c r="A1483" s="33" t="n">
        <x:v>18342</x:v>
      </x:c>
      <x:c r="B1483" s="33" t="n">
        <x:v>18343</x:v>
      </x:c>
      <x:c r="C1483" s="29" t="str">
        <x:v>Cursos @prende.mx / MéxicoX</x:v>
      </x:c>
      <x:c r="D1483" s="29" t="str">
        <x:v>Trabajo colaborativo con uso de herramientas digitales</x:v>
      </x:c>
      <x:c r="E1483" s="29" t="str">
        <x:v>https://cursos.aprende.gob.mx/courses/course-v1%3Aaprendemx%2BTCCU26031X%2B2026-08/about</x:v>
      </x:c>
      <x:c r="F1483" s="36" t="str">
        <x:v>Yes</x:v>
      </x:c>
      <x:c r="G1483" s="36" t="str">
        <x:v>Yes</x:v>
      </x:c>
      <x:c r="H1483" s="36" t="str">
        <x:v>Free Participation Certificate (Constancia)</x:v>
      </x:c>
      <x:c r="I1483" s="36" t="str">
        <x:v>Spanish</x:v>
      </x:c>
      <x:c r="J1483" s="36" t="str">
        <x:v>Not officially specified</x:v>
      </x:c>
      <x:c r="K1483" s="36" t="str">
        <x:v>15 hours</x:v>
      </x:c>
      <x:c r="L1483" s="29" t="str">
        <x:v>Collaborative Learning • Digital Tools • Teamwork • Educational Technology</x:v>
      </x:c>
    </x:row>
    <x:row r="1484" ht="30" customHeight="1">
      <x:c r="A1484" s="33" t="n">
        <x:v>18343</x:v>
      </x:c>
      <x:c r="B1484" s="33" t="n">
        <x:v>18344</x:v>
      </x:c>
      <x:c r="C1484" s="29" t="str">
        <x:v>Cursos @prende.mx / MéxicoX</x:v>
      </x:c>
      <x:c r="D1484" s="29" t="str">
        <x:v>Hacia una sociedad que valora las vejeces</x:v>
      </x:c>
      <x:c r="E1484" s="29" t="str">
        <x:v>https://cursos.aprende.gob.mx/courses/course-v1%3AING%2BHUSQ26081X%2B2026_08/about</x:v>
      </x:c>
      <x:c r="F1484" s="36" t="str">
        <x:v>Yes</x:v>
      </x:c>
      <x:c r="G1484" s="36" t="str">
        <x:v>Yes</x:v>
      </x:c>
      <x:c r="H1484" s="36" t="str">
        <x:v>Free Participation Certificate (Constancia)</x:v>
      </x:c>
      <x:c r="I1484" s="36" t="str">
        <x:v>Spanish</x:v>
      </x:c>
      <x:c r="J1484" s="36" t="str">
        <x:v>Not officially specified</x:v>
      </x:c>
      <x:c r="K1484" s="36" t="str">
        <x:v>20 hours</x:v>
      </x:c>
      <x:c r="L1484" s="29" t="str">
        <x:v>Healthy Aging • Ageism • Older Adults • Social Inclusion</x:v>
      </x:c>
    </x:row>
    <x:row r="1485" ht="30" customHeight="1">
      <x:c r="A1485" s="33" t="n">
        <x:v>18344</x:v>
      </x:c>
      <x:c r="B1485" s="33" t="n">
        <x:v>18345</x:v>
      </x:c>
      <x:c r="C1485" s="29" t="str">
        <x:v>Cursos @prende.mx / MéxicoX</x:v>
      </x:c>
      <x:c r="D1485" s="29" t="str">
        <x:v>Herramientas de IA para la práctica docente</x:v>
      </x:c>
      <x:c r="E1485" s="29" t="str">
        <x:v>https://cursos.aprende.gob.mx/courses/course-v1%3AMICROSOFT%2BHDIP26092X%2B2026_09/about</x:v>
      </x:c>
      <x:c r="F1485" s="36" t="str">
        <x:v>Yes</x:v>
      </x:c>
      <x:c r="G1485" s="36" t="str">
        <x:v>Yes</x:v>
      </x:c>
      <x:c r="H1485" s="36" t="str">
        <x:v>Free Participation Certificate (Constancia)</x:v>
      </x:c>
      <x:c r="I1485" s="36" t="str">
        <x:v>Spanish</x:v>
      </x:c>
      <x:c r="J1485" s="36" t="str">
        <x:v>Not officially specified</x:v>
      </x:c>
      <x:c r="K1485" s="36" t="str">
        <x:v>5 hours</x:v>
      </x:c>
      <x:c r="L1485" s="29" t="str">
        <x:v>Artificial Intelligence • Teacher Practice • Microsoft Tools • Digital Education</x:v>
      </x:c>
    </x:row>
    <x:row r="1486" ht="30" customHeight="1">
      <x:c r="A1486" s="33" t="n">
        <x:v>18345</x:v>
      </x:c>
      <x:c r="B1486" s="33" t="n">
        <x:v>18346</x:v>
      </x:c>
      <x:c r="C1486" s="29" t="str">
        <x:v>Cursos @prende.mx / MéxicoX</x:v>
      </x:c>
      <x:c r="D1486" s="29" t="str">
        <x:v>Desigualdad</x:v>
      </x:c>
      <x:c r="E1486" s="29" t="str">
        <x:v>https://cursos.aprende.gob.mx/courses/course-v1%3ACOLMEX%2BDESI260912X%2B2026_09/about</x:v>
      </x:c>
      <x:c r="F1486" s="36" t="str">
        <x:v>Yes</x:v>
      </x:c>
      <x:c r="G1486" s="36" t="str">
        <x:v>Yes</x:v>
      </x:c>
      <x:c r="H1486" s="36" t="str">
        <x:v>Free Participation Certificate (Constancia)</x:v>
      </x:c>
      <x:c r="I1486" s="36" t="str">
        <x:v>Spanish</x:v>
      </x:c>
      <x:c r="J1486" s="36" t="str">
        <x:v>Not officially specified</x:v>
      </x:c>
      <x:c r="K1486" s="36" t="str">
        <x:v>50 hours</x:v>
      </x:c>
      <x:c r="L1486" s="29" t="str">
        <x:v>Inequality • Social Sciences • Public Policy • Mexican Society</x:v>
      </x:c>
    </x:row>
    <x:row r="1487" ht="30" customHeight="1">
      <x:c r="A1487" s="33" t="n">
        <x:v>18346</x:v>
      </x:c>
      <x:c r="B1487" s="33" t="n">
        <x:v>18347</x:v>
      </x:c>
      <x:c r="C1487" s="29" t="str">
        <x:v>Cursos @prende.mx / MéxicoX</x:v>
      </x:c>
      <x:c r="D1487" s="29" t="str">
        <x:v>Literatura y cultura tradicional de México</x:v>
      </x:c>
      <x:c r="E1487" s="29" t="str">
        <x:v>https://cursos.aprende.gob.mx/courses/course-v1%3ACOLMEX%2BLYCT260910X%2B2026_09/about</x:v>
      </x:c>
      <x:c r="F1487" s="36" t="str">
        <x:v>Yes</x:v>
      </x:c>
      <x:c r="G1487" s="36" t="str">
        <x:v>Yes</x:v>
      </x:c>
      <x:c r="H1487" s="36" t="str">
        <x:v>Free Participation Certificate (Constancia)</x:v>
      </x:c>
      <x:c r="I1487" s="36" t="str">
        <x:v>Spanish</x:v>
      </x:c>
      <x:c r="J1487" s="36" t="str">
        <x:v>Not officially specified</x:v>
      </x:c>
      <x:c r="K1487" s="36" t="str">
        <x:v>12 hours</x:v>
      </x:c>
      <x:c r="L1487" s="29" t="str">
        <x:v>Mexican Literature • Traditional Culture • Folklore • Cultural Studies</x:v>
      </x:c>
    </x:row>
    <x:row r="1488" ht="30" customHeight="1">
      <x:c r="A1488" s="33" t="n">
        <x:v>18347</x:v>
      </x:c>
      <x:c r="B1488" s="33" t="n">
        <x:v>18348</x:v>
      </x:c>
      <x:c r="C1488" s="29" t="str">
        <x:v>Cursos @prende.mx / MéxicoX</x:v>
      </x:c>
      <x:c r="D1488" s="29" t="str">
        <x:v>Educación STEM para preescolar y primaria</x:v>
      </x:c>
      <x:c r="E1488" s="29" t="str">
        <x:v>https://cursos.aprende.gob.mx/courses/course-v1%3ASTEM%2BESPP26083X%2B2026_08/about</x:v>
      </x:c>
      <x:c r="F1488" s="36" t="str">
        <x:v>Yes</x:v>
      </x:c>
      <x:c r="G1488" s="36" t="str">
        <x:v>Yes</x:v>
      </x:c>
      <x:c r="H1488" s="36" t="str">
        <x:v>Free Participation Certificate (Constancia)</x:v>
      </x:c>
      <x:c r="I1488" s="36" t="str">
        <x:v>Spanish</x:v>
      </x:c>
      <x:c r="J1488" s="36" t="str">
        <x:v>Not officially specified</x:v>
      </x:c>
      <x:c r="K1488" s="36" t="str">
        <x:v>8 hours</x:v>
      </x:c>
      <x:c r="L1488" s="29" t="str">
        <x:v>STEM Education • Preschool &amp; Primary • Project Learning • Teacher Development</x:v>
      </x:c>
    </x:row>
    <x:row r="1489" ht="30" customHeight="1">
      <x:c r="A1489" s="33" t="n">
        <x:v>18348</x:v>
      </x:c>
      <x:c r="B1489" s="33" t="n">
        <x:v>18349</x:v>
      </x:c>
      <x:c r="C1489" s="29" t="str">
        <x:v>Cursos @prende.mx / MéxicoX</x:v>
      </x:c>
      <x:c r="D1489" s="29" t="str">
        <x:v>Educación STEM para secundaria</x:v>
      </x:c>
      <x:c r="E1489" s="29" t="str">
        <x:v>https://cursos.aprende.gob.mx/courses/course-v1%3ASTEM%2BESPS26083X%2B2026_08/about</x:v>
      </x:c>
      <x:c r="F1489" s="36" t="str">
        <x:v>Yes</x:v>
      </x:c>
      <x:c r="G1489" s="36" t="str">
        <x:v>Yes</x:v>
      </x:c>
      <x:c r="H1489" s="36" t="str">
        <x:v>Free Participation Certificate (Constancia)</x:v>
      </x:c>
      <x:c r="I1489" s="36" t="str">
        <x:v>Spanish</x:v>
      </x:c>
      <x:c r="J1489" s="36" t="str">
        <x:v>Not officially specified</x:v>
      </x:c>
      <x:c r="K1489" s="36" t="str">
        <x:v>8 hours</x:v>
      </x:c>
      <x:c r="L1489" s="29" t="str">
        <x:v>STEM Education • Secondary Education • Sustainable Learning • Teacher Development</x:v>
      </x:c>
    </x:row>
    <x:row r="1490" ht="30" customHeight="1">
      <x:c r="A1490" s="33" t="n">
        <x:v>18349</x:v>
      </x:c>
      <x:c r="B1490" s="33" t="n">
        <x:v>18350</x:v>
      </x:c>
      <x:c r="C1490" s="29" t="str">
        <x:v>Cursos @prende.mx / MéxicoX</x:v>
      </x:c>
      <x:c r="D1490" s="29" t="str">
        <x:v>Cultura de Paz</x:v>
      </x:c>
      <x:c r="E1490" s="29" t="str">
        <x:v>https://cursos.aprende.gob.mx/courses/course-v1%3AUABC%2BCUDP26083X%2B2026_08/about</x:v>
      </x:c>
      <x:c r="F1490" s="36" t="str">
        <x:v>Yes</x:v>
      </x:c>
      <x:c r="G1490" s="36" t="str">
        <x:v>Yes</x:v>
      </x:c>
      <x:c r="H1490" s="36" t="str">
        <x:v>Free Participation Certificate (Constancia)</x:v>
      </x:c>
      <x:c r="I1490" s="36" t="str">
        <x:v>Spanish</x:v>
      </x:c>
      <x:c r="J1490" s="36" t="str">
        <x:v>Not officially specified</x:v>
      </x:c>
      <x:c r="K1490" s="36" t="str">
        <x:v>20 hours</x:v>
      </x:c>
      <x:c r="L1490" s="29" t="str">
        <x:v>Peace Culture • Human Rights • Conflict Prevention • Citizenship</x:v>
      </x:c>
    </x:row>
    <x:row r="1491" ht="30" customHeight="1">
      <x:c r="A1491" s="33" t="n">
        <x:v>18350</x:v>
      </x:c>
      <x:c r="B1491" s="33" t="n">
        <x:v>18351</x:v>
      </x:c>
      <x:c r="C1491" s="29" t="str">
        <x:v>Cursos @prende.mx / MéxicoX</x:v>
      </x:c>
      <x:c r="D1491" s="29" t="str">
        <x:v>Desarrollo de Habilidades Socioemocionales</x:v>
      </x:c>
      <x:c r="E1491" s="29" t="str">
        <x:v>https://cursos.aprende.gob.mx/courses/course-v1%3AUABC%2BDDHS260810X%2B2026_08/about</x:v>
      </x:c>
      <x:c r="F1491" s="36" t="str">
        <x:v>Yes</x:v>
      </x:c>
      <x:c r="G1491" s="36" t="str">
        <x:v>Yes</x:v>
      </x:c>
      <x:c r="H1491" s="36" t="str">
        <x:v>Free Participation Certificate (Constancia)</x:v>
      </x:c>
      <x:c r="I1491" s="36" t="str">
        <x:v>Spanish</x:v>
      </x:c>
      <x:c r="J1491" s="36" t="str">
        <x:v>Not officially specified</x:v>
      </x:c>
      <x:c r="K1491" s="36" t="str">
        <x:v>34 hours</x:v>
      </x:c>
      <x:c r="L1491" s="29" t="str">
        <x:v>Socioemotional Skills • Emotional Intelligence • Well-being • Education</x:v>
      </x:c>
    </x:row>
    <x:row r="1492" ht="30" customHeight="1">
      <x:c r="A1492" s="33" t="n">
        <x:v>18351</x:v>
      </x:c>
      <x:c r="B1492" s="33" t="n">
        <x:v>18352</x:v>
      </x:c>
      <x:c r="C1492" s="29" t="str">
        <x:v>Cursos @prende.mx / MéxicoX</x:v>
      </x:c>
      <x:c r="D1492" s="29" t="str">
        <x:v>Finanzas personales</x:v>
      </x:c>
      <x:c r="E1492" s="29" t="str">
        <x:v>https://cursos.aprende.gob.mx/courses/course-v1%3AUABC%2BFIPE26089X%2B2026_08/about</x:v>
      </x:c>
      <x:c r="F1492" s="36" t="str">
        <x:v>Yes</x:v>
      </x:c>
      <x:c r="G1492" s="36" t="str">
        <x:v>Yes</x:v>
      </x:c>
      <x:c r="H1492" s="36" t="str">
        <x:v>Free Participation Certificate (Constancia)</x:v>
      </x:c>
      <x:c r="I1492" s="36" t="str">
        <x:v>Spanish</x:v>
      </x:c>
      <x:c r="J1492" s="36" t="str">
        <x:v>Not officially specified</x:v>
      </x:c>
      <x:c r="K1492" s="36" t="str">
        <x:v>25 hours</x:v>
      </x:c>
      <x:c r="L1492" s="29" t="str">
        <x:v>Personal Finance • Budgeting • Financial Literacy • Money Management</x:v>
      </x:c>
    </x:row>
    <x:row r="1493" ht="30" customHeight="1">
      <x:c r="A1493" s="33" t="n">
        <x:v>18352</x:v>
      </x:c>
      <x:c r="B1493" s="33" t="n">
        <x:v>18353</x:v>
      </x:c>
      <x:c r="C1493" s="29" t="str">
        <x:v>Cursos @prende.mx / MéxicoX</x:v>
      </x:c>
      <x:c r="D1493" s="29" t="str">
        <x:v>Herramientas para Desaprender y Aprender para el Aprendizaje Basado en Proyectos</x:v>
      </x:c>
      <x:c r="E1493" s="29" t="str">
        <x:v>https://cursos.aprende.gob.mx/courses/course-v1%3AUABC%2BHPDY26083X%2B2026_08/about</x:v>
      </x:c>
      <x:c r="F1493" s="36" t="str">
        <x:v>Yes</x:v>
      </x:c>
      <x:c r="G1493" s="36" t="str">
        <x:v>Yes</x:v>
      </x:c>
      <x:c r="H1493" s="36" t="str">
        <x:v>Free Participation Certificate (Constancia)</x:v>
      </x:c>
      <x:c r="I1493" s="36" t="str">
        <x:v>Spanish</x:v>
      </x:c>
      <x:c r="J1493" s="36" t="str">
        <x:v>Not officially specified</x:v>
      </x:c>
      <x:c r="K1493" s="36" t="str">
        <x:v>25 hours</x:v>
      </x:c>
      <x:c r="L1493" s="29" t="str">
        <x:v>Project-Based Learning • Learning Strategies • Educational Innovation • Teacher Development</x:v>
      </x:c>
    </x:row>
    <x:row r="1494" ht="30" customHeight="1">
      <x:c r="A1494" s="33" t="n">
        <x:v>18353</x:v>
      </x:c>
      <x:c r="B1494" s="33" t="n">
        <x:v>18354</x:v>
      </x:c>
      <x:c r="C1494" s="29" t="str">
        <x:v>Cursos @prende.mx / MéxicoX</x:v>
      </x:c>
      <x:c r="D1494" s="29" t="str">
        <x:v>Herramientas para Desaprender y Aprender: Aplicación Didáctica</x:v>
      </x:c>
      <x:c r="E1494" s="29" t="str">
        <x:v>https://cursos.aprende.gob.mx/courses/course-v1%3AUABC%2BHPDY26084X%2B2026_08/about</x:v>
      </x:c>
      <x:c r="F1494" s="36" t="str">
        <x:v>Yes</x:v>
      </x:c>
      <x:c r="G1494" s="36" t="str">
        <x:v>Yes</x:v>
      </x:c>
      <x:c r="H1494" s="36" t="str">
        <x:v>Free Participation Certificate (Constancia)</x:v>
      </x:c>
      <x:c r="I1494" s="36" t="str">
        <x:v>Spanish</x:v>
      </x:c>
      <x:c r="J1494" s="36" t="str">
        <x:v>Not officially specified</x:v>
      </x:c>
      <x:c r="K1494" s="36" t="str">
        <x:v>6 hours</x:v>
      </x:c>
      <x:c r="L1494" s="29" t="str">
        <x:v>Didactic Application • Project-Based Learning • Teaching Practice • Educational Innovation</x:v>
      </x:c>
    </x:row>
    <x:row r="1495" ht="30" customHeight="1">
      <x:c r="A1495" s="33" t="n">
        <x:v>18354</x:v>
      </x:c>
      <x:c r="B1495" s="33" t="n">
        <x:v>18355</x:v>
      </x:c>
      <x:c r="C1495" s="29" t="str">
        <x:v>Cursos @prende.mx / MéxicoX</x:v>
      </x:c>
      <x:c r="D1495" s="29" t="str">
        <x:v>Envejecimiento saludable</x:v>
      </x:c>
      <x:c r="E1495" s="29" t="str">
        <x:v>https://cursos.aprende.gob.mx/courses/course-v1%3AIAAMEH%2BCDES26081X%2B2026_08/about</x:v>
      </x:c>
      <x:c r="F1495" s="36" t="str">
        <x:v>Yes</x:v>
      </x:c>
      <x:c r="G1495" s="36" t="str">
        <x:v>Yes</x:v>
      </x:c>
      <x:c r="H1495" s="36" t="str">
        <x:v>Free Participation Certificate (Constancia)</x:v>
      </x:c>
      <x:c r="I1495" s="36" t="str">
        <x:v>Spanish</x:v>
      </x:c>
      <x:c r="J1495" s="36" t="str">
        <x:v>Not officially specified</x:v>
      </x:c>
      <x:c r="K1495" s="36" t="str">
        <x:v>20 hours</x:v>
      </x:c>
      <x:c r="L1495" s="29" t="str">
        <x:v>Healthy Aging • Gerontology • Older Adults • Well-being</x:v>
      </x:c>
    </x:row>
    <x:row r="1496" ht="30" customHeight="1">
      <x:c r="A1496" s="33" t="n">
        <x:v>18355</x:v>
      </x:c>
      <x:c r="B1496" s="33" t="n">
        <x:v>18356</x:v>
      </x:c>
      <x:c r="C1496" s="29" t="str">
        <x:v>Cursos @prende.mx / MéxicoX</x:v>
      </x:c>
      <x:c r="D1496" s="29" t="str">
        <x:v>Formación Integral para el Cuidador</x:v>
      </x:c>
      <x:c r="E1496" s="29" t="str">
        <x:v>https://cursos.aprende.gob.mx/courses/course-v1%3AIAAMEH%2BFIPE26081X%2B2026_08/about</x:v>
      </x:c>
      <x:c r="F1496" s="36" t="str">
        <x:v>Yes</x:v>
      </x:c>
      <x:c r="G1496" s="36" t="str">
        <x:v>Yes</x:v>
      </x:c>
      <x:c r="H1496" s="36" t="str">
        <x:v>Free Participation Certificate (Constancia)</x:v>
      </x:c>
      <x:c r="I1496" s="36" t="str">
        <x:v>Spanish</x:v>
      </x:c>
      <x:c r="J1496" s="36" t="str">
        <x:v>Not officially specified</x:v>
      </x:c>
      <x:c r="K1496" s="36" t="str">
        <x:v>5 hours</x:v>
      </x:c>
      <x:c r="L1496" s="29" t="str">
        <x:v>Caregiving • Older Adults • Caregiver Well-being • Palliative Care</x:v>
      </x:c>
    </x:row>
    <x:row r="1497" ht="30" customHeight="1">
      <x:c r="A1497" s="33" t="n">
        <x:v>18356</x:v>
      </x:c>
      <x:c r="B1497" s="33" t="n">
        <x:v>18357</x:v>
      </x:c>
      <x:c r="C1497" s="29" t="str">
        <x:v>Cursos @prende.mx / MéxicoX</x:v>
      </x:c>
      <x:c r="D1497" s="29" t="str">
        <x:v>Curaduría de recursos educativos en línea</x:v>
      </x:c>
      <x:c r="E1497" s="29" t="str">
        <x:v>https://cursos.aprende.gob.mx/courses/course-v1%3AUAEM%2BCDRE26064X%2B2026_08/about</x:v>
      </x:c>
      <x:c r="F1497" s="36" t="str">
        <x:v>Yes</x:v>
      </x:c>
      <x:c r="G1497" s="36" t="str">
        <x:v>Yes</x:v>
      </x:c>
      <x:c r="H1497" s="36" t="str">
        <x:v>Free Participation Certificate (Constancia)</x:v>
      </x:c>
      <x:c r="I1497" s="36" t="str">
        <x:v>Spanish</x:v>
      </x:c>
      <x:c r="J1497" s="36" t="str">
        <x:v>Not officially specified</x:v>
      </x:c>
      <x:c r="K1497" s="36" t="str">
        <x:v>20 hours</x:v>
      </x:c>
      <x:c r="L1497" s="29" t="str">
        <x:v>Digital Curation • Educational Resources • Information Literacy • Online Learning</x:v>
      </x:c>
    </x:row>
    <x:row r="1498" ht="30" customHeight="1">
      <x:c r="A1498" s="33" t="n">
        <x:v>18357</x:v>
      </x:c>
      <x:c r="B1498" s="33" t="n">
        <x:v>18358</x:v>
      </x:c>
      <x:c r="C1498" s="29" t="str">
        <x:v>Cursos @prende.mx / MéxicoX</x:v>
      </x:c>
      <x:c r="D1498" s="29" t="str">
        <x:v>Acercándonos a la Educación Integral en Sexualidad</x:v>
      </x:c>
      <x:c r="E1498" s="29" t="str">
        <x:v>https://cursos.aprende.gob.mx/courses/course-v1%3ACONAPO%2BAALE26072X%2B2026_07/about</x:v>
      </x:c>
      <x:c r="F1498" s="36" t="str">
        <x:v>Yes</x:v>
      </x:c>
      <x:c r="G1498" s="36" t="str">
        <x:v>Yes</x:v>
      </x:c>
      <x:c r="H1498" s="36" t="str">
        <x:v>Free Participation Certificate (Constancia)</x:v>
      </x:c>
      <x:c r="I1498" s="36" t="str">
        <x:v>Spanish</x:v>
      </x:c>
      <x:c r="J1498" s="36" t="str">
        <x:v>Not officially specified</x:v>
      </x:c>
      <x:c r="K1498" s="36" t="str">
        <x:v>40 hours</x:v>
      </x:c>
      <x:c r="L1498" s="29" t="str">
        <x:v>Comprehensive Sexuality Education • Adolescents • Human Rights • Education</x:v>
      </x:c>
    </x:row>
    <x:row r="1499" ht="30" customHeight="1">
      <x:c r="A1499" s="33" t="n">
        <x:v>18358</x:v>
      </x:c>
      <x:c r="B1499" s="33" t="n">
        <x:v>18359</x:v>
      </x:c>
      <x:c r="C1499" s="29" t="str">
        <x:v>Cursos @prende.mx / MéxicoX</x:v>
      </x:c>
      <x:c r="D1499" s="29" t="str">
        <x:v>Mujeres en contextos de movilidad: Claves para su atención</x:v>
      </x:c>
      <x:c r="E1499" s="29" t="str">
        <x:v>https://cursos.aprende.gob.mx/courses/course-v1%3AUPMRIP%2BMECD26071X%2B2026_07/about</x:v>
      </x:c>
      <x:c r="F1499" s="36" t="str">
        <x:v>Yes</x:v>
      </x:c>
      <x:c r="G1499" s="36" t="str">
        <x:v>Yes</x:v>
      </x:c>
      <x:c r="H1499" s="36" t="str">
        <x:v>Free Participation Certificate (Constancia)</x:v>
      </x:c>
      <x:c r="I1499" s="36" t="str">
        <x:v>Spanish</x:v>
      </x:c>
      <x:c r="J1499" s="36" t="str">
        <x:v>Not officially specified</x:v>
      </x:c>
      <x:c r="K1499" s="36" t="str">
        <x:v>15 hours</x:v>
      </x:c>
      <x:c r="L1499" s="29" t="str">
        <x:v>Migration • Women • Human Rights • Protection Services</x:v>
      </x:c>
    </x:row>
    <x:row r="1500" ht="30" customHeight="1">
      <x:c r="A1500" s="33" t="n">
        <x:v>18359</x:v>
      </x:c>
      <x:c r="B1500" s="33" t="n">
        <x:v>18360</x:v>
      </x:c>
      <x:c r="C1500" s="29" t="str">
        <x:v>Cursos @prende.mx / MéxicoX</x:v>
      </x:c>
      <x:c r="D1500" s="29" t="str">
        <x:v>El fentanilo te mata: Aléjate de las drogas. Estrategia en el aula: Prevención de adicciones</x:v>
      </x:c>
      <x:c r="E1500" s="29" t="str">
        <x:v>https://cursos.aprende.gob.mx/courses/course-v1%3Aaprendemx%2BEFTM26072X%2B2026_07/about</x:v>
      </x:c>
      <x:c r="F1500" s="36" t="str">
        <x:v>Yes</x:v>
      </x:c>
      <x:c r="G1500" s="36" t="str">
        <x:v>Yes</x:v>
      </x:c>
      <x:c r="H1500" s="36" t="str">
        <x:v>Free Participation Certificate (Constancia)</x:v>
      </x:c>
      <x:c r="I1500" s="36" t="str">
        <x:v>Spanish</x:v>
      </x:c>
      <x:c r="J1500" s="36" t="str">
        <x:v>Not officially specified</x:v>
      </x:c>
      <x:c r="K1500" s="36" t="str">
        <x:v>21 hours</x:v>
      </x:c>
      <x:c r="L1500" s="29" t="str">
        <x:v>Addiction Prevention • Fentanyl Awareness • School Health • Drug Education</x:v>
      </x:c>
    </x:row>
    <x:row r="1501" ht="30" customHeight="1">
      <x:c r="A1501" s="33" t="n">
        <x:v>18360</x:v>
      </x:c>
      <x:c r="B1501" s="33" t="n">
        <x:v>18361</x:v>
      </x:c>
      <x:c r="C1501" s="29" t="str">
        <x:v>Cursos @prende.mx / MéxicoX</x:v>
      </x:c>
      <x:c r="D1501" s="29" t="str">
        <x:v>Vive saludable. Alimentación saludable y sostenible</x:v>
      </x:c>
      <x:c r="E1501" s="29" t="str">
        <x:v>https://cursos.aprende.gob.mx/courses/course-v1%3Aaprendemx%2BVSAS26072X%2B2026_07/about</x:v>
      </x:c>
      <x:c r="F1501" s="36" t="str">
        <x:v>Yes</x:v>
      </x:c>
      <x:c r="G1501" s="36" t="str">
        <x:v>Yes</x:v>
      </x:c>
      <x:c r="H1501" s="36" t="str">
        <x:v>Free Participation Certificate (Constancia)</x:v>
      </x:c>
      <x:c r="I1501" s="36" t="str">
        <x:v>Spanish</x:v>
      </x:c>
      <x:c r="J1501" s="36" t="str">
        <x:v>Not officially specified</x:v>
      </x:c>
      <x:c r="K1501" s="36" t="str">
        <x:v>35 hours</x:v>
      </x:c>
      <x:c r="L1501" s="29" t="str">
        <x:v>Healthy Nutrition • Sustainable Food • School Health • Public Health</x:v>
      </x:c>
    </x:row>
    <x:row r="1502" ht="30" customHeight="1">
      <x:c r="A1502" s="33" t="n">
        <x:v>18361</x:v>
      </x:c>
      <x:c r="B1502" s="33" t="n">
        <x:v>18362</x:v>
      </x:c>
      <x:c r="C1502" s="29" t="str">
        <x:v>Cursos @prende.mx / MéxicoX</x:v>
      </x:c>
      <x:c r="D1502" s="29" t="str">
        <x:v>Hablemos del ciclo menstrual ovulatorio: salud, educación y derechos</x:v>
      </x:c>
      <x:c r="E1502" s="29" t="str">
        <x:v>https://cursos.aprende.gob.mx/courses/course-v1%3AUNICEFM%2BHDCM26072X%2B2026_07/about</x:v>
      </x:c>
      <x:c r="F1502" s="36" t="str">
        <x:v>Yes</x:v>
      </x:c>
      <x:c r="G1502" s="36" t="str">
        <x:v>Yes</x:v>
      </x:c>
      <x:c r="H1502" s="36" t="str">
        <x:v>Free Participation Certificate (Constancia)</x:v>
      </x:c>
      <x:c r="I1502" s="36" t="str">
        <x:v>Spanish</x:v>
      </x:c>
      <x:c r="J1502" s="36" t="str">
        <x:v>Not officially specified</x:v>
      </x:c>
      <x:c r="K1502" s="36" t="str">
        <x:v>6 hours</x:v>
      </x:c>
      <x:c r="L1502" s="29" t="str">
        <x:v>Menstrual Health • Sexuality Education • Human Rights • Gender</x:v>
      </x:c>
    </x:row>
    <x:row r="1503" ht="30" customHeight="1">
      <x:c r="A1503" s="33" t="n">
        <x:v>18362</x:v>
      </x:c>
      <x:c r="B1503" s="33" t="n">
        <x:v>18363</x:v>
      </x:c>
      <x:c r="C1503" s="29" t="str">
        <x:v>Cursos @prende.mx / MéxicoX</x:v>
      </x:c>
      <x:c r="D1503" s="29" t="str">
        <x:v>Más allá de la menstruación: guía sobre salud menstrual</x:v>
      </x:c>
      <x:c r="E1503" s="29" t="str">
        <x:v>https://cursos.aprende.gob.mx/courses/course-v1%3AUNICEFM%2BMADL26072X%2B2026_07/about</x:v>
      </x:c>
      <x:c r="F1503" s="36" t="str">
        <x:v>Yes</x:v>
      </x:c>
      <x:c r="G1503" s="36" t="str">
        <x:v>Yes</x:v>
      </x:c>
      <x:c r="H1503" s="36" t="str">
        <x:v>Free Participation Certificate (Constancia)</x:v>
      </x:c>
      <x:c r="I1503" s="36" t="str">
        <x:v>Spanish</x:v>
      </x:c>
      <x:c r="J1503" s="36" t="str">
        <x:v>Not officially specified</x:v>
      </x:c>
      <x:c r="K1503" s="36" t="str">
        <x:v>20 hours</x:v>
      </x:c>
      <x:c r="L1503" s="29" t="str">
        <x:v>Menstrual Health • Health Education • Gender • Adolescents</x:v>
      </x:c>
    </x:row>
    <x:row r="1504" ht="30" customHeight="1">
      <x:c r="A1504" s="33" t="n">
        <x:v>18363</x:v>
      </x:c>
      <x:c r="B1504" s="33" t="n">
        <x:v>18364</x:v>
      </x:c>
      <x:c r="C1504" s="29" t="str">
        <x:v>Cursos @prende.mx / MéxicoX</x:v>
      </x:c>
      <x:c r="D1504" s="29" t="str">
        <x:v>Curso básico de Farmacovigilancia</x:v>
      </x:c>
      <x:c r="E1504" s="29" t="str">
        <x:v>https://cursos.aprende.gob.mx/courses/course-v1%3ACOFEPRIS%2BCBDF26073X%2B2026_07/about</x:v>
      </x:c>
      <x:c r="F1504" s="36" t="str">
        <x:v>Yes</x:v>
      </x:c>
      <x:c r="G1504" s="36" t="str">
        <x:v>Yes</x:v>
      </x:c>
      <x:c r="H1504" s="36" t="str">
        <x:v>Free Participation Certificate (Constancia)</x:v>
      </x:c>
      <x:c r="I1504" s="36" t="str">
        <x:v>Spanish</x:v>
      </x:c>
      <x:c r="J1504" s="36" t="str">
        <x:v>Not officially specified</x:v>
      </x:c>
      <x:c r="K1504" s="36" t="str">
        <x:v>15 hours</x:v>
      </x:c>
      <x:c r="L1504" s="29" t="str">
        <x:v>Pharmacovigilance • Drug Safety • Adverse Events • Public Health</x:v>
      </x:c>
    </x:row>
    <x:row r="1505" ht="30" customHeight="1">
      <x:c r="A1505" s="33" t="n">
        <x:v>18364</x:v>
      </x:c>
      <x:c r="B1505" s="33" t="n">
        <x:v>18365</x:v>
      </x:c>
      <x:c r="C1505" s="29" t="str">
        <x:v>Cursos @prende.mx / MéxicoX</x:v>
      </x:c>
      <x:c r="D1505" s="29" t="str">
        <x:v>Promotoría Comunitaria: Estrategias y Herramientas para la Transformación Social</x:v>
      </x:c>
      <x:c r="E1505" s="29" t="str">
        <x:v>https://cursos.aprende.gob.mx/courses/course-v1%3ASNDIF%2BPCEY26074X%2B2026_07/about</x:v>
      </x:c>
      <x:c r="F1505" s="36" t="str">
        <x:v>Yes</x:v>
      </x:c>
      <x:c r="G1505" s="36" t="str">
        <x:v>Yes</x:v>
      </x:c>
      <x:c r="H1505" s="36" t="str">
        <x:v>Free Participation Certificate (Constancia)</x:v>
      </x:c>
      <x:c r="I1505" s="36" t="str">
        <x:v>Spanish</x:v>
      </x:c>
      <x:c r="J1505" s="36" t="str">
        <x:v>Not officially specified</x:v>
      </x:c>
      <x:c r="K1505" s="36" t="str">
        <x:v>20 hours</x:v>
      </x:c>
      <x:c r="L1505" s="29" t="str">
        <x:v>Community Promotion • Social Transformation • Community Development • Participation</x:v>
      </x:c>
    </x:row>
    <x:row r="1506" ht="30" customHeight="1">
      <x:c r="A1506" s="33" t="n">
        <x:v>18365</x:v>
      </x:c>
      <x:c r="B1506" s="33" t="n">
        <x:v>18366</x:v>
      </x:c>
      <x:c r="C1506" s="29" t="str">
        <x:v>Cursos @prende.mx / MéxicoX</x:v>
      </x:c>
      <x:c r="D1506" s="29" t="str">
        <x:v>Migración, Derechos Humanos y Protección de Personas Extranjeras en México</x:v>
      </x:c>
      <x:c r="E1506" s="29" t="str">
        <x:v>https://cursos.aprende.gob.mx/courses/course-v1%3AUPMRIP%2BMDHY26076X%2B2026_07/about</x:v>
      </x:c>
      <x:c r="F1506" s="36" t="str">
        <x:v>Yes</x:v>
      </x:c>
      <x:c r="G1506" s="36" t="str">
        <x:v>Yes</x:v>
      </x:c>
      <x:c r="H1506" s="36" t="str">
        <x:v>Free Participation Certificate (Constancia)</x:v>
      </x:c>
      <x:c r="I1506" s="36" t="str">
        <x:v>Spanish</x:v>
      </x:c>
      <x:c r="J1506" s="36" t="str">
        <x:v>Not officially specified</x:v>
      </x:c>
      <x:c r="K1506" s="36" t="str">
        <x:v>20 hours</x:v>
      </x:c>
      <x:c r="L1506" s="29" t="str">
        <x:v>Migration • Human Rights • Foreign Persons • Protection</x:v>
      </x:c>
    </x:row>
    <x:row r="1507" ht="30" customHeight="1">
      <x:c r="A1507" s="33" t="n">
        <x:v>18366</x:v>
      </x:c>
      <x:c r="B1507" s="33" t="n">
        <x:v>18367</x:v>
      </x:c>
      <x:c r="C1507" s="29" t="str">
        <x:v>Cursos @prende.mx / MéxicoX</x:v>
      </x:c>
      <x:c r="D1507" s="29" t="str">
        <x:v>Movilidad humana e identificación de personas migrantes víctimas de trata y objeto de tráfico ilícito</x:v>
      </x:c>
      <x:c r="E1507" s="29" t="str">
        <x:v>https://cursos.aprende.gob.mx/courses/course-v1%3AUPMRIP%2BMHEI26076X%2B2026_07/about</x:v>
      </x:c>
      <x:c r="F1507" s="36" t="str">
        <x:v>Yes</x:v>
      </x:c>
      <x:c r="G1507" s="36" t="str">
        <x:v>Yes</x:v>
      </x:c>
      <x:c r="H1507" s="36" t="str">
        <x:v>Free Participation Certificate (Constancia)</x:v>
      </x:c>
      <x:c r="I1507" s="36" t="str">
        <x:v>Spanish</x:v>
      </x:c>
      <x:c r="J1507" s="36" t="str">
        <x:v>Not officially specified</x:v>
      </x:c>
      <x:c r="K1507" s="36" t="str">
        <x:v>20 hours</x:v>
      </x:c>
      <x:c r="L1507" s="29" t="str">
        <x:v>Human Mobility • Human Trafficking • Migrant Protection • Human Rights</x:v>
      </x:c>
    </x:row>
    <x:row r="1508" ht="30" customHeight="1">
      <x:c r="A1508" s="33" t="n">
        <x:v>18367</x:v>
      </x:c>
      <x:c r="B1508" s="33" t="n">
        <x:v>18368</x:v>
      </x:c>
      <x:c r="C1508" s="29" t="str">
        <x:v>Cursos @prende.mx / MéxicoX</x:v>
      </x:c>
      <x:c r="D1508" s="29" t="str">
        <x:v>Primeros Auxilios Psicológicos en el entorno escolar</x:v>
      </x:c>
      <x:c r="E1508" s="29" t="str">
        <x:v>https://cursos.aprende.gob.mx/courses/course-v1%3ACONASAMA%2BPAPE26043X%2B2026_07/about</x:v>
      </x:c>
      <x:c r="F1508" s="36" t="str">
        <x:v>Yes</x:v>
      </x:c>
      <x:c r="G1508" s="36" t="str">
        <x:v>Yes</x:v>
      </x:c>
      <x:c r="H1508" s="36" t="str">
        <x:v>Free Participation Certificate (Constancia)</x:v>
      </x:c>
      <x:c r="I1508" s="36" t="str">
        <x:v>Spanish</x:v>
      </x:c>
      <x:c r="J1508" s="36" t="str">
        <x:v>Not officially specified</x:v>
      </x:c>
      <x:c r="K1508" s="36" t="str">
        <x:v>10 hours</x:v>
      </x:c>
      <x:c r="L1508" s="29" t="str">
        <x:v>Psychological First Aid • School Emergencies • Mental Health • Crisis Response</x:v>
      </x:c>
    </x:row>
    <x:row r="1509" ht="30" customHeight="1">
      <x:c r="A1509" s="33" t="n">
        <x:v>18368</x:v>
      </x:c>
      <x:c r="B1509" s="33" t="n">
        <x:v>18369</x:v>
      </x:c>
      <x:c r="C1509" s="29" t="str">
        <x:v>Cursos @prende.mx / MéxicoX</x:v>
      </x:c>
      <x:c r="D1509" s="29" t="str">
        <x:v>Seguridad digital</x:v>
      </x:c>
      <x:c r="E1509" s="29" t="str">
        <x:v>https://cursos.aprende.gob.mx/courses/course-v1%3AMPPDDHP%2BSEDI26072X%2B2026_07/about</x:v>
      </x:c>
      <x:c r="F1509" s="36" t="str">
        <x:v>Yes</x:v>
      </x:c>
      <x:c r="G1509" s="36" t="str">
        <x:v>Yes</x:v>
      </x:c>
      <x:c r="H1509" s="36" t="str">
        <x:v>Free Participation Certificate (Constancia)</x:v>
      </x:c>
      <x:c r="I1509" s="36" t="str">
        <x:v>Spanish</x:v>
      </x:c>
      <x:c r="J1509" s="36" t="str">
        <x:v>Not officially specified</x:v>
      </x:c>
      <x:c r="K1509" s="36" t="str">
        <x:v>5 hours</x:v>
      </x:c>
      <x:c r="L1509" s="29" t="str">
        <x:v>Digital Security • Cybersecurity • Human Rights Defenders • Journalists</x:v>
      </x:c>
    </x:row>
    <x:row r="1510" ht="30" customHeight="1">
      <x:c r="A1510" s="33" t="n">
        <x:v>18369</x:v>
      </x:c>
      <x:c r="B1510" s="33" t="n">
        <x:v>18370</x:v>
      </x:c>
      <x:c r="C1510" s="29" t="str">
        <x:v>Cursos @prende.mx / MéxicoX</x:v>
      </x:c>
      <x:c r="D1510" s="29" t="str">
        <x:v>Introducción a la innovación social</x:v>
      </x:c>
      <x:c r="E1510" s="29" t="str">
        <x:v>https://cursos.aprende.gob.mx/courses/course-v1%3AECFN%2BIALI26061X%2B2026_06/about</x:v>
      </x:c>
      <x:c r="F1510" s="36" t="str">
        <x:v>Yes</x:v>
      </x:c>
      <x:c r="G1510" s="36" t="str">
        <x:v>Yes</x:v>
      </x:c>
      <x:c r="H1510" s="36" t="str">
        <x:v>Free Participation Certificate (Constancia)</x:v>
      </x:c>
      <x:c r="I1510" s="36" t="str">
        <x:v>Spanish</x:v>
      </x:c>
      <x:c r="J1510" s="36" t="str">
        <x:v>Not officially specified</x:v>
      </x:c>
      <x:c r="K1510" s="36" t="str">
        <x:v>20 hours</x:v>
      </x:c>
      <x:c r="L1510" s="29" t="str">
        <x:v>Social Innovation • Social Entrepreneurship • Sustainable Development • Community Solutions</x:v>
      </x:c>
    </x:row>
    <x:row r="1511" ht="30" customHeight="1">
      <x:c r="A1511" s="33" t="n">
        <x:v>18370</x:v>
      </x:c>
      <x:c r="B1511" s="33" t="n">
        <x:v>18371</x:v>
      </x:c>
      <x:c r="C1511" s="29" t="str">
        <x:v>Cursos @prende.mx / MéxicoX</x:v>
      </x:c>
      <x:c r="D1511" s="29" t="str">
        <x:v>Radiaciones Ionizantes: fuentes radiactivas</x:v>
      </x:c>
      <x:c r="E1511" s="29" t="str">
        <x:v>https://cursos.aprende.gob.mx/courses/course-v1%3ACENAPRED%2BRIFR26048X%2B2026_06/about</x:v>
      </x:c>
      <x:c r="F1511" s="36" t="str">
        <x:v>Yes</x:v>
      </x:c>
      <x:c r="G1511" s="36" t="str">
        <x:v>Yes</x:v>
      </x:c>
      <x:c r="H1511" s="36" t="str">
        <x:v>Free Participation Certificate (Constancia)</x:v>
      </x:c>
      <x:c r="I1511" s="36" t="str">
        <x:v>Spanish</x:v>
      </x:c>
      <x:c r="J1511" s="36" t="str">
        <x:v>Not officially specified</x:v>
      </x:c>
      <x:c r="K1511" s="36" t="str">
        <x:v>17 hours</x:v>
      </x:c>
      <x:c r="L1511" s="29" t="str">
        <x:v>Ionizing Radiation • Radiation Safety • Radioactive Sources • Civil Protection</x:v>
      </x:c>
    </x:row>
    <x:row r="1512" ht="30" customHeight="1">
      <x:c r="A1512" s="33" t="n">
        <x:v>18371</x:v>
      </x:c>
      <x:c r="B1512" s="33" t="n">
        <x:v>18372</x:v>
      </x:c>
      <x:c r="C1512" s="29" t="str">
        <x:v>Cursos @prende.mx / MéxicoX</x:v>
      </x:c>
      <x:c r="D1512" s="29" t="str">
        <x:v>Comunicación de Riesgos</x:v>
      </x:c>
      <x:c r="E1512" s="29" t="str">
        <x:v>https://cursos.aprende.gob.mx/courses/course-v1%3ACENAPRED%2BCODR26047X%2B2026_05/about</x:v>
      </x:c>
      <x:c r="F1512" s="36" t="str">
        <x:v>Yes</x:v>
      </x:c>
      <x:c r="G1512" s="36" t="str">
        <x:v>Yes</x:v>
      </x:c>
      <x:c r="H1512" s="36" t="str">
        <x:v>Free Participation Certificate (Constancia)</x:v>
      </x:c>
      <x:c r="I1512" s="36" t="str">
        <x:v>Spanish</x:v>
      </x:c>
      <x:c r="J1512" s="36" t="str">
        <x:v>Not officially specified</x:v>
      </x:c>
      <x:c r="K1512" s="36" t="str">
        <x:v>30 hours</x:v>
      </x:c>
      <x:c r="L1512" s="29" t="str">
        <x:v>Risk Communication • Emergency Management • Public Information • Civil Protection</x:v>
      </x:c>
    </x:row>
    <x:row r="1513" ht="30" customHeight="1">
      <x:c r="A1513" s="33" t="n">
        <x:v>18372</x:v>
      </x:c>
      <x:c r="B1513" s="33" t="n">
        <x:v>18373</x:v>
      </x:c>
      <x:c r="C1513" s="29" t="str">
        <x:v>Cursos @prende.mx / MéxicoX</x:v>
      </x:c>
      <x:c r="D1513" s="29" t="str">
        <x:v>Control sanitario de frutas y hortalizas frescas y/o mínimamente procesadas</x:v>
      </x:c>
      <x:c r="E1513" s="29" t="str">
        <x:v>https://cursos.aprende.gob.mx/courses/course-v1%3ACOFEPRIS%2BCSDF26041X%2B2026_04/about</x:v>
      </x:c>
      <x:c r="F1513" s="36" t="str">
        <x:v>Yes</x:v>
      </x:c>
      <x:c r="G1513" s="36" t="str">
        <x:v>Yes</x:v>
      </x:c>
      <x:c r="H1513" s="36" t="str">
        <x:v>Free Participation Certificate (Constancia)</x:v>
      </x:c>
      <x:c r="I1513" s="36" t="str">
        <x:v>Spanish</x:v>
      </x:c>
      <x:c r="J1513" s="36" t="str">
        <x:v>Not officially specified</x:v>
      </x:c>
      <x:c r="K1513" s="36" t="str">
        <x:v>16 hours</x:v>
      </x:c>
      <x:c r="L1513" s="29" t="str">
        <x:v>Food Safety • Fresh Produce • Sanitary Control • Public Health</x:v>
      </x:c>
    </x:row>
    <x:row r="1514" ht="30" customHeight="1">
      <x:c r="A1514" s="33" t="n">
        <x:v>18373</x:v>
      </x:c>
      <x:c r="B1514" s="33" t="n">
        <x:v>18374</x:v>
      </x:c>
      <x:c r="C1514" s="29" t="str">
        <x:v>Cursos @prende.mx / MéxicoX</x:v>
      </x:c>
      <x:c r="D1514" s="29" t="str">
        <x:v>Prevención de riesgos en tu escuela</x:v>
      </x:c>
      <x:c r="E1514" s="29" t="str">
        <x:v>https://cursos.aprende.gob.mx/courses/course-v1%3ACENAPRED%2BPDRE260312X%2B2026_03/about</x:v>
      </x:c>
      <x:c r="F1514" s="36" t="str">
        <x:v>Yes</x:v>
      </x:c>
      <x:c r="G1514" s="36" t="str">
        <x:v>Yes</x:v>
      </x:c>
      <x:c r="H1514" s="36" t="str">
        <x:v>Free Participation Certificate (Constancia)</x:v>
      </x:c>
      <x:c r="I1514" s="36" t="str">
        <x:v>Spanish</x:v>
      </x:c>
      <x:c r="J1514" s="36" t="str">
        <x:v>Not officially specified</x:v>
      </x:c>
      <x:c r="K1514" s="36" t="str">
        <x:v>80 hours</x:v>
      </x:c>
      <x:c r="L1514" s="29" t="str">
        <x:v>School Risk Prevention • Civil Protection • Emergency Preparedness • School Safety</x:v>
      </x:c>
    </x:row>
    <x:row r="1515" ht="30" customHeight="1">
      <x:c r="A1515" s="33" t="n">
        <x:v>18374</x:v>
      </x:c>
      <x:c r="B1515" s="33" t="n">
        <x:v>18375</x:v>
      </x:c>
      <x:c r="C1515" s="29" t="str">
        <x:v>Cursos @prende.mx / MéxicoX</x:v>
      </x:c>
      <x:c r="D1515" s="29" t="str">
        <x:v>VigiFlow: Herramienta de notificación y gestión de eventos adversos de medicamentos y vacunas</x:v>
      </x:c>
      <x:c r="E1515" s="29" t="str">
        <x:v>https://cursos.aprende.gob.mx/courses/course-v1%3ACOFEPRIS%2BVHDN26043X%2B2026_04/about</x:v>
      </x:c>
      <x:c r="F1515" s="36" t="str">
        <x:v>Yes</x:v>
      </x:c>
      <x:c r="G1515" s="36" t="str">
        <x:v>Yes</x:v>
      </x:c>
      <x:c r="H1515" s="36" t="str">
        <x:v>Free Participation Certificate (Constancia)</x:v>
      </x:c>
      <x:c r="I1515" s="36" t="str">
        <x:v>Spanish</x:v>
      </x:c>
      <x:c r="J1515" s="36" t="str">
        <x:v>Not officially specified</x:v>
      </x:c>
      <x:c r="K1515" s="36" t="str">
        <x:v>15 hours</x:v>
      </x:c>
      <x:c r="L1515" s="29" t="str">
        <x:v>VigiFlow • Pharmacovigilance • Adverse Events • Drug &amp; Vaccine Safety</x:v>
      </x:c>
    </x:row>
    <x:row r="1516" ht="30" customHeight="1">
      <x:c r="A1516" s="33" t="n">
        <x:v>18375</x:v>
      </x:c>
      <x:c r="B1516" s="33" t="n">
        <x:v>18376</x:v>
      </x:c>
      <x:c r="C1516" s="29" t="str">
        <x:v>Cursos @prende.mx / MéxicoX</x:v>
      </x:c>
      <x:c r="D1516" s="29" t="str">
        <x:v>Curso Básico de Evaluación de Estructuras</x:v>
      </x:c>
      <x:c r="E1516" s="29" t="str">
        <x:v>https://cursos.aprende.gob.mx/courses/course-v1%3ACENAPRED%2BCBDE260311X%2B2026_03/about</x:v>
      </x:c>
      <x:c r="F1516" s="36" t="str">
        <x:v>Yes</x:v>
      </x:c>
      <x:c r="G1516" s="36" t="str">
        <x:v>Yes</x:v>
      </x:c>
      <x:c r="H1516" s="36" t="str">
        <x:v>Free Participation Certificate (Constancia)</x:v>
      </x:c>
      <x:c r="I1516" s="36" t="str">
        <x:v>Spanish</x:v>
      </x:c>
      <x:c r="J1516" s="36" t="str">
        <x:v>Not officially specified</x:v>
      </x:c>
      <x:c r="K1516" s="36" t="str">
        <x:v>10 hours</x:v>
      </x:c>
      <x:c r="L1516" s="29" t="str">
        <x:v>Structural Evaluation • Earthquake Damage • Building Safety • Civil Protection</x:v>
      </x:c>
    </x:row>
    <x:row r="1517" ht="30" customHeight="1">
      <x:c r="A1517" s="33" t="n">
        <x:v>18376</x:v>
      </x:c>
      <x:c r="B1517" s="33" t="n">
        <x:v>18377</x:v>
      </x:c>
      <x:c r="C1517" s="29" t="str">
        <x:v>Cursos @prende.mx / MéxicoX</x:v>
      </x:c>
      <x:c r="D1517" s="29" t="str">
        <x:v>Diseño de políticas públicas culturales de base comunitaria</x:v>
      </x:c>
      <x:c r="E1517" s="29" t="str">
        <x:v>https://cursos.aprende.gob.mx/courses/course-v1%3ASC%2BDDPP26034X%2B2026_03/about</x:v>
      </x:c>
      <x:c r="F1517" s="36" t="str">
        <x:v>Yes</x:v>
      </x:c>
      <x:c r="G1517" s="36" t="str">
        <x:v>Yes</x:v>
      </x:c>
      <x:c r="H1517" s="36" t="str">
        <x:v>Free Participation Certificate (Constancia)</x:v>
      </x:c>
      <x:c r="I1517" s="36" t="str">
        <x:v>Spanish</x:v>
      </x:c>
      <x:c r="J1517" s="36" t="str">
        <x:v>Not officially specified</x:v>
      </x:c>
      <x:c r="K1517" s="36" t="str">
        <x:v>10 hours</x:v>
      </x:c>
      <x:c r="L1517" s="29" t="str">
        <x:v>Cultural Public Policy • Community Culture • Cultural Rights • Public Administration</x:v>
      </x:c>
    </x:row>
    <x:row r="1518" ht="30" customHeight="1">
      <x:c r="A1518" s="33" t="n">
        <x:v>18377</x:v>
      </x:c>
      <x:c r="B1518" s="33" t="n">
        <x:v>18378</x:v>
      </x:c>
      <x:c r="C1518" s="29" t="str">
        <x:v>Cursos @prende.mx / MéxicoX</x:v>
      </x:c>
      <x:c r="D1518" s="29" t="str">
        <x:v>Semilleros Creativos: Introducción al modelo de participación comunitaria de infancias y juventudes</x:v>
      </x:c>
      <x:c r="E1518" s="29" t="str">
        <x:v>https://cursos.aprende.gob.mx/courses/course-v1%3ASC%2BSCIA26032X%2B2026_03/about</x:v>
      </x:c>
      <x:c r="F1518" s="36" t="str">
        <x:v>Yes</x:v>
      </x:c>
      <x:c r="G1518" s="36" t="str">
        <x:v>Yes</x:v>
      </x:c>
      <x:c r="H1518" s="36" t="str">
        <x:v>Free Participation Certificate (Constancia)</x:v>
      </x:c>
      <x:c r="I1518" s="36" t="str">
        <x:v>Spanish</x:v>
      </x:c>
      <x:c r="J1518" s="36" t="str">
        <x:v>Not officially specified</x:v>
      </x:c>
      <x:c r="K1518" s="36" t="str">
        <x:v>20 hours</x:v>
      </x:c>
      <x:c r="L1518" s="29" t="str">
        <x:v>Community Culture • Children &amp; Youth • Participation • Creative Education</x:v>
      </x:c>
    </x:row>
    <x:row r="1519" ht="30" customHeight="1">
      <x:c r="A1519" s="33" t="n">
        <x:v>18378</x:v>
      </x:c>
      <x:c r="B1519" s="33" t="n">
        <x:v>18379</x:v>
      </x:c>
      <x:c r="C1519" s="29" t="str">
        <x:v>Cursos @prende.mx / MéxicoX</x:v>
      </x:c>
      <x:c r="D1519" s="29" t="str">
        <x:v>Las emergencias y sus efectos psicológicos</x:v>
      </x:c>
      <x:c r="E1519" s="29" t="str">
        <x:v>https://cursos.aprende.gob.mx/courses/course-v1%3ACENAPRED%2BLEYS260312X%2B2026_03/about</x:v>
      </x:c>
      <x:c r="F1519" s="36" t="str">
        <x:v>Yes</x:v>
      </x:c>
      <x:c r="G1519" s="36" t="str">
        <x:v>Yes</x:v>
      </x:c>
      <x:c r="H1519" s="36" t="str">
        <x:v>Free Participation Certificate (Constancia)</x:v>
      </x:c>
      <x:c r="I1519" s="36" t="str">
        <x:v>Spanish</x:v>
      </x:c>
      <x:c r="J1519" s="36" t="str">
        <x:v>Not officially specified</x:v>
      </x:c>
      <x:c r="K1519" s="36" t="str">
        <x:v>25 hours</x:v>
      </x:c>
      <x:c r="L1519" s="29" t="str">
        <x:v>Emergency Psychology • Disaster Response • Mental Health • Risk Management</x:v>
      </x:c>
    </x:row>
    <x:row r="1520" ht="30" customHeight="1">
      <x:c r="A1520" s="33" t="n">
        <x:v>18379</x:v>
      </x:c>
      <x:c r="B1520" s="33" t="n">
        <x:v>18380</x:v>
      </x:c>
      <x:c r="C1520" s="29" t="str">
        <x:v>Cursos @prende.mx / MéxicoX</x:v>
      </x:c>
      <x:c r="D1520" s="29" t="str">
        <x:v>Alfabetismo Mediático e Informacional</x:v>
      </x:c>
      <x:c r="E1520" s="29" t="str">
        <x:v>https://cursos.aprende.gob.mx/courses/course-v1%3AUAEM%2BAMEI26037X%2B2026_03/about</x:v>
      </x:c>
      <x:c r="F1520" s="36" t="str">
        <x:v>Yes</x:v>
      </x:c>
      <x:c r="G1520" s="36" t="str">
        <x:v>Yes</x:v>
      </x:c>
      <x:c r="H1520" s="36" t="str">
        <x:v>Free Participation Certificate (Constancia)</x:v>
      </x:c>
      <x:c r="I1520" s="36" t="str">
        <x:v>Spanish</x:v>
      </x:c>
      <x:c r="J1520" s="36" t="str">
        <x:v>Not officially specified</x:v>
      </x:c>
      <x:c r="K1520" s="36" t="str">
        <x:v>50 hours</x:v>
      </x:c>
      <x:c r="L1520" s="29" t="str">
        <x:v>Media Literacy • Information Literacy • Digital Citizenship • Online Safety</x:v>
      </x:c>
    </x:row>
    <x:row r="1521" ht="30" customHeight="1">
      <x:c r="A1521" s="33" t="n">
        <x:v>18380</x:v>
      </x:c>
      <x:c r="B1521" s="33" t="n">
        <x:v>18381</x:v>
      </x:c>
      <x:c r="C1521" s="29" t="str">
        <x:v>Cursos @prende.mx / MéxicoX</x:v>
      </x:c>
      <x:c r="D1521" s="29" t="str">
        <x:v>Búsqueda en Internet para Universitarios</x:v>
      </x:c>
      <x:c r="E1521" s="29" t="str">
        <x:v>https://cursos.aprende.gob.mx/courses/course-v1%3AUAEM%2BBEIP260311X%2B2026_03/about</x:v>
      </x:c>
      <x:c r="F1521" s="36" t="str">
        <x:v>Yes</x:v>
      </x:c>
      <x:c r="G1521" s="36" t="str">
        <x:v>Yes</x:v>
      </x:c>
      <x:c r="H1521" s="36" t="str">
        <x:v>Free Participation Certificate (Constancia)</x:v>
      </x:c>
      <x:c r="I1521" s="36" t="str">
        <x:v>Spanish</x:v>
      </x:c>
      <x:c r="J1521" s="36" t="str">
        <x:v>Not officially specified</x:v>
      </x:c>
      <x:c r="K1521" s="36" t="str">
        <x:v>40 hours</x:v>
      </x:c>
      <x:c r="L1521" s="29" t="str">
        <x:v>Internet Research • Academic Search • Source Evaluation • Information Literacy</x:v>
      </x:c>
    </x:row>
    <x:row r="1522" ht="30" customHeight="1">
      <x:c r="A1522" s="33" t="n">
        <x:v>18381</x:v>
      </x:c>
      <x:c r="B1522" s="33" t="n">
        <x:v>18382</x:v>
      </x:c>
      <x:c r="C1522" s="29" t="str">
        <x:v>Cursos @prende.mx / MéxicoX</x:v>
      </x:c>
      <x:c r="D1522" s="29" t="str">
        <x:v>Metodología de Comunicación de Riesgos para el Saneamiento</x:v>
      </x:c>
      <x:c r="E1522" s="29" t="str">
        <x:v>https://cursos.aprende.gob.mx/courses/course-v1%3ACOFEPRIS%2BMDCD26015X%2B2026_01/about</x:v>
      </x:c>
      <x:c r="F1522" s="36" t="str">
        <x:v>Yes</x:v>
      </x:c>
      <x:c r="G1522" s="36" t="str">
        <x:v>Yes</x:v>
      </x:c>
      <x:c r="H1522" s="36" t="str">
        <x:v>Free Participation Certificate (Constancia)</x:v>
      </x:c>
      <x:c r="I1522" s="36" t="str">
        <x:v>Spanish</x:v>
      </x:c>
      <x:c r="J1522" s="36" t="str">
        <x:v>Not officially specified</x:v>
      </x:c>
      <x:c r="K1522" s="36" t="str">
        <x:v>15 hours</x:v>
      </x:c>
      <x:c r="L1522" s="29" t="str">
        <x:v>Risk Communication • Sanitation • Food &amp; Water Safety • Public Health</x:v>
      </x:c>
    </x:row>
    <x:row r="1523">
      <x:c r="A1523" t="n">
        <x:v>18382</x:v>
      </x:c>
      <x:c r="B1523" t="n">
        <x:v>18383</x:v>
      </x:c>
      <x:c r="C1523" t="str">
        <x:v>SENCE — Chile, Cursos en Línea</x:v>
      </x:c>
      <x:c r="D1523" t="str">
        <x:v>ExperiencIA</x:v>
      </x:c>
      <x:c r="E1523" t="str">
        <x:v>https://eligemejor.sence.cl/BuscarCursoNuevo/DetalleCursoDcp?curso=ONL-26-01-13-0018</x:v>
      </x:c>
      <x:c r="F1523" t="str">
        <x:v>Yes</x:v>
      </x:c>
      <x:c r="G1523" t="str">
        <x:v>Yes</x:v>
      </x:c>
      <x:c r="H1523" t="str">
        <x:v>Participation Certificate</x:v>
      </x:c>
      <x:c r="I1523" t="str">
        <x:v>Spanish</x:v>
      </x:c>
      <x:c r="J1523" t="str">
        <x:v>Not officially specified</x:v>
      </x:c>
      <x:c r="K1523" t="str">
        <x:v>10 hours</x:v>
      </x:c>
      <x:c r="L1523" t="str">
        <x:v>Artificial Intelligence • Work Productivity • Personal Development • Digital Skills</x:v>
      </x:c>
    </x:row>
    <x:row r="1524">
      <x:c r="A1524" t="n">
        <x:v>18383</x:v>
      </x:c>
      <x:c r="B1524" t="n">
        <x:v>18384</x:v>
      </x:c>
      <x:c r="C1524" t="str">
        <x:v>SENCE — Chile, Cursos en Línea</x:v>
      </x:c>
      <x:c r="D1524" t="str">
        <x:v>Proyecto minero subterráneo</x:v>
      </x:c>
      <x:c r="E1524" t="str">
        <x:v>https://eligetucurso.sence.cl/?search=Proyecto+minero+subterraneo</x:v>
      </x:c>
      <x:c r="F1524" t="str">
        <x:v>Yes</x:v>
      </x:c>
      <x:c r="G1524" t="str">
        <x:v>Yes</x:v>
      </x:c>
      <x:c r="H1524" t="str">
        <x:v>SENCE / MineClass Diploma</x:v>
      </x:c>
      <x:c r="I1524" t="str">
        <x:v>Spanish</x:v>
      </x:c>
      <x:c r="J1524" t="str">
        <x:v>Not officially specified</x:v>
      </x:c>
      <x:c r="K1524" t="str">
        <x:v>4 hours</x:v>
      </x:c>
      <x:c r="L1524" t="str">
        <x:v>Underground Mining Projects • Mining Planning • Project Development • Digital Transformation</x:v>
      </x:c>
    </x:row>
    <x:row r="1525">
      <x:c r="A1525" t="n">
        <x:v>18384</x:v>
      </x:c>
      <x:c r="B1525" t="n">
        <x:v>18385</x:v>
      </x:c>
      <x:c r="C1525" t="str">
        <x:v>SENCE — Chile, Cursos en Línea</x:v>
      </x:c>
      <x:c r="D1525" t="str">
        <x:v>Cierre de faenas mineras</x:v>
      </x:c>
      <x:c r="E1525" t="str">
        <x:v>https://eligetucurso.sence.cl/?search=Cierre+de+faenas+mineras</x:v>
      </x:c>
      <x:c r="F1525" t="str">
        <x:v>Yes</x:v>
      </x:c>
      <x:c r="G1525" t="str">
        <x:v>Yes</x:v>
      </x:c>
      <x:c r="H1525" t="str">
        <x:v>SENCE / MineClass Diploma</x:v>
      </x:c>
      <x:c r="I1525" t="str">
        <x:v>Spanish</x:v>
      </x:c>
      <x:c r="J1525" t="str">
        <x:v>Not officially specified</x:v>
      </x:c>
      <x:c r="K1525" t="str">
        <x:v>4 hours</x:v>
      </x:c>
      <x:c r="L1525" t="str">
        <x:v>Mine Closure • Environmental Management • Closure Planning • Mining Sustainability</x:v>
      </x:c>
    </x:row>
    <x:row r="1526">
      <x:c r="A1526" t="n">
        <x:v>18385</x:v>
      </x:c>
      <x:c r="B1526" t="n">
        <x:v>18386</x:v>
      </x:c>
      <x:c r="C1526" t="str">
        <x:v>SENCE — Chile, Cursos en Línea</x:v>
      </x:c>
      <x:c r="D1526" t="str">
        <x:v>Planificación Minera Subterránea</x:v>
      </x:c>
      <x:c r="E1526" t="str">
        <x:v>https://eligetucurso.sence.cl/?search=Planificacion+Minera+Subterranea</x:v>
      </x:c>
      <x:c r="F1526" t="str">
        <x:v>Yes</x:v>
      </x:c>
      <x:c r="G1526" t="str">
        <x:v>Yes</x:v>
      </x:c>
      <x:c r="H1526" t="str">
        <x:v>SENCE / MineClass Diploma</x:v>
      </x:c>
      <x:c r="I1526" t="str">
        <x:v>Spanish</x:v>
      </x:c>
      <x:c r="J1526" t="str">
        <x:v>Not officially specified</x:v>
      </x:c>
      <x:c r="K1526" t="str">
        <x:v>2 hours</x:v>
      </x:c>
      <x:c r="L1526" t="str">
        <x:v>Underground Mining • Mine Planning • Operations • Production Strategy</x:v>
      </x:c>
    </x:row>
    <x:row r="1527">
      <x:c r="A1527" t="n">
        <x:v>18386</x:v>
      </x:c>
      <x:c r="B1527" t="n">
        <x:v>18387</x:v>
      </x:c>
      <x:c r="C1527" t="str">
        <x:v>SENCE — Chile, Cursos en Línea</x:v>
      </x:c>
      <x:c r="D1527" t="str">
        <x:v>Planificación Estratégica del Negocio Minero</x:v>
      </x:c>
      <x:c r="E1527" t="str">
        <x:v>https://eligetucurso.sence.cl/?search=Planificacion+Estrategica+del+Negocio+Minero</x:v>
      </x:c>
      <x:c r="F1527" t="str">
        <x:v>Yes</x:v>
      </x:c>
      <x:c r="G1527" t="str">
        <x:v>Yes</x:v>
      </x:c>
      <x:c r="H1527" t="str">
        <x:v>SENCE / MineClass Diploma</x:v>
      </x:c>
      <x:c r="I1527" t="str">
        <x:v>Spanish</x:v>
      </x:c>
      <x:c r="J1527" t="str">
        <x:v>Not officially specified</x:v>
      </x:c>
      <x:c r="K1527" t="str">
        <x:v>4 hours</x:v>
      </x:c>
      <x:c r="L1527" t="str">
        <x:v>Mining Strategy • Business Planning • Mining Economics • Decision Making</x:v>
      </x:c>
    </x:row>
    <x:row r="1528">
      <x:c r="A1528" t="n">
        <x:v>18387</x:v>
      </x:c>
      <x:c r="B1528" t="n">
        <x:v>18388</x:v>
      </x:c>
      <x:c r="C1528" t="str">
        <x:v>SENCE — Chile, Cursos en Línea</x:v>
      </x:c>
      <x:c r="D1528" t="str">
        <x:v>Minería a Cielo Abierto</x:v>
      </x:c>
      <x:c r="E1528" t="str">
        <x:v>https://eligetucurso.sence.cl/?search=Mineria+a+Cielo+Abierto</x:v>
      </x:c>
      <x:c r="F1528" t="str">
        <x:v>Yes</x:v>
      </x:c>
      <x:c r="G1528" t="str">
        <x:v>Yes</x:v>
      </x:c>
      <x:c r="H1528" t="str">
        <x:v>SENCE / MineClass Diploma</x:v>
      </x:c>
      <x:c r="I1528" t="str">
        <x:v>Spanish</x:v>
      </x:c>
      <x:c r="J1528" t="str">
        <x:v>Not officially specified</x:v>
      </x:c>
      <x:c r="K1528" t="str">
        <x:v>16 hours</x:v>
      </x:c>
      <x:c r="L1528" t="str">
        <x:v>Open-Pit Mining • Mine Operations • Planning • Safety &amp; Productivity</x:v>
      </x:c>
    </x:row>
    <x:row r="1529">
      <x:c r="A1529" t="n">
        <x:v>18388</x:v>
      </x:c>
      <x:c r="B1529" t="n">
        <x:v>18389</x:v>
      </x:c>
      <x:c r="C1529" t="str">
        <x:v>SENCE — Chile, Cursos en Línea</x:v>
      </x:c>
      <x:c r="D1529" t="str">
        <x:v>Geología General</x:v>
      </x:c>
      <x:c r="E1529" t="str">
        <x:v>https://eligetucurso.sence.cl/?search=Geologia+General</x:v>
      </x:c>
      <x:c r="F1529" t="str">
        <x:v>Yes</x:v>
      </x:c>
      <x:c r="G1529" t="str">
        <x:v>Yes</x:v>
      </x:c>
      <x:c r="H1529" t="str">
        <x:v>SENCE / MineClass Diploma</x:v>
      </x:c>
      <x:c r="I1529" t="str">
        <x:v>Spanish</x:v>
      </x:c>
      <x:c r="J1529" t="str">
        <x:v>Not officially specified</x:v>
      </x:c>
      <x:c r="K1529" t="str">
        <x:v>4 hours</x:v>
      </x:c>
      <x:c r="L1529" t="str">
        <x:v>Geology • Minerals &amp; Rocks • Geological Processes • Mining Applications</x:v>
      </x:c>
    </x:row>
    <x:row r="1530">
      <x:c r="A1530" t="n">
        <x:v>18389</x:v>
      </x:c>
      <x:c r="B1530" t="n">
        <x:v>18390</x:v>
      </x:c>
      <x:c r="C1530" t="str">
        <x:v>SENCE — Chile, Cursos en Línea</x:v>
      </x:c>
      <x:c r="D1530" t="str">
        <x:v>Minería para No Mineros</x:v>
      </x:c>
      <x:c r="E1530" t="str">
        <x:v>https://eligetucurso.sence.cl/?search=Mineria+para+No+Mineros</x:v>
      </x:c>
      <x:c r="F1530" t="str">
        <x:v>Yes</x:v>
      </x:c>
      <x:c r="G1530" t="str">
        <x:v>Yes</x:v>
      </x:c>
      <x:c r="H1530" t="str">
        <x:v>SENCE / MineClass Diploma</x:v>
      </x:c>
      <x:c r="I1530" t="str">
        <x:v>Spanish</x:v>
      </x:c>
      <x:c r="J1530" t="str">
        <x:v>Not officially specified</x:v>
      </x:c>
      <x:c r="K1530" t="str">
        <x:v>4 hours</x:v>
      </x:c>
      <x:c r="L1530" t="str">
        <x:v>Mining Fundamentals • Mining Value Chain • Operations • Industry Overview</x:v>
      </x:c>
    </x:row>
    <x:row r="1531">
      <x:c r="A1531" t="n">
        <x:v>18390</x:v>
      </x:c>
      <x:c r="B1531" t="n">
        <x:v>18391</x:v>
      </x:c>
      <x:c r="C1531" t="str">
        <x:v>SENCE — Chile, Cursos en Línea</x:v>
      </x:c>
      <x:c r="D1531" t="str">
        <x:v>Economía de Minerales</x:v>
      </x:c>
      <x:c r="E1531" t="str">
        <x:v>https://eligetucurso.sence.cl/?search=Economia+de+Minerales</x:v>
      </x:c>
      <x:c r="F1531" t="str">
        <x:v>Yes</x:v>
      </x:c>
      <x:c r="G1531" t="str">
        <x:v>Yes</x:v>
      </x:c>
      <x:c r="H1531" t="str">
        <x:v>SENCE / MineClass Diploma</x:v>
      </x:c>
      <x:c r="I1531" t="str">
        <x:v>Spanish</x:v>
      </x:c>
      <x:c r="J1531" t="str">
        <x:v>Not officially specified</x:v>
      </x:c>
      <x:c r="K1531" t="str">
        <x:v>4 hours</x:v>
      </x:c>
      <x:c r="L1531" t="str">
        <x:v>Mineral Economics • Commodity Markets • Project Economics • Resource Valuation</x:v>
      </x:c>
    </x:row>
    <x:row r="1532">
      <x:c r="A1532" t="n">
        <x:v>18391</x:v>
      </x:c>
      <x:c r="B1532" t="n">
        <x:v>18392</x:v>
      </x:c>
      <x:c r="C1532" t="str">
        <x:v>SENCE — Chile, Cursos en Línea</x:v>
      </x:c>
      <x:c r="D1532" t="str">
        <x:v>Emprende en Minería</x:v>
      </x:c>
      <x:c r="E1532" t="str">
        <x:v>https://eligetucurso.sence.cl/?search=Emprende+en+Mineria</x:v>
      </x:c>
      <x:c r="F1532" t="str">
        <x:v>Yes</x:v>
      </x:c>
      <x:c r="G1532" t="str">
        <x:v>Yes</x:v>
      </x:c>
      <x:c r="H1532" t="str">
        <x:v>SENCE / MineClass Diploma</x:v>
      </x:c>
      <x:c r="I1532" t="str">
        <x:v>Spanish</x:v>
      </x:c>
      <x:c r="J1532" t="str">
        <x:v>Not officially specified</x:v>
      </x:c>
      <x:c r="K1532" t="str">
        <x:v>4 hours</x:v>
      </x:c>
      <x:c r="L1532" t="str">
        <x:v>Mining Entrepreneurship • Business Models • Innovation • Mining Services</x:v>
      </x:c>
    </x:row>
    <x:row r="1533">
      <x:c r="A1533" t="n">
        <x:v>18392</x:v>
      </x:c>
      <x:c r="B1533" t="n">
        <x:v>18393</x:v>
      </x:c>
      <x:c r="C1533" t="str">
        <x:v>SENCE — Chile, Cursos en Línea</x:v>
      </x:c>
      <x:c r="D1533" t="str">
        <x:v>Gestión de Proyectos Mineros</x:v>
      </x:c>
      <x:c r="E1533" t="str">
        <x:v>https://eligetucurso.sence.cl/?search=Gestion+de+Proyectos+Mineros</x:v>
      </x:c>
      <x:c r="F1533" t="str">
        <x:v>Yes</x:v>
      </x:c>
      <x:c r="G1533" t="str">
        <x:v>Yes</x:v>
      </x:c>
      <x:c r="H1533" t="str">
        <x:v>SENCE / MineClass Diploma</x:v>
      </x:c>
      <x:c r="I1533" t="str">
        <x:v>Spanish</x:v>
      </x:c>
      <x:c r="J1533" t="str">
        <x:v>Not officially specified</x:v>
      </x:c>
      <x:c r="K1533" t="str">
        <x:v>16 hours</x:v>
      </x:c>
      <x:c r="L1533" t="str">
        <x:v>Mining Projects • Project Management • Planning &amp; Control • Risk Management</x:v>
      </x:c>
    </x:row>
    <x:row r="1534">
      <x:c r="A1534" t="n">
        <x:v>18393</x:v>
      </x:c>
      <x:c r="B1534" t="n">
        <x:v>18394</x:v>
      </x:c>
      <x:c r="C1534" t="str">
        <x:v>SENCE — Chile, Cursos en Línea</x:v>
      </x:c>
      <x:c r="D1534" t="str">
        <x:v>Técnicas de alimentación y recogida de eliminaciones en el domicilio</x:v>
      </x:c>
      <x:c r="E1534" t="str">
        <x:v>https://eligetucurso.sence.cl/?search=Tecnicas+de+alimentacion+y+recogida+de+eliminaciones+en+el+domicilio</x:v>
      </x:c>
      <x:c r="F1534" t="str">
        <x:v>Yes</x:v>
      </x:c>
      <x:c r="G1534" t="str">
        <x:v>Yes</x:v>
      </x:c>
      <x:c r="H1534" t="str">
        <x:v>SENCE / Vértice Diploma</x:v>
      </x:c>
      <x:c r="I1534" t="str">
        <x:v>Spanish</x:v>
      </x:c>
      <x:c r="J1534" t="str">
        <x:v>Not officially specified</x:v>
      </x:c>
      <x:c r="K1534" t="str">
        <x:v>15 hours</x:v>
      </x:c>
      <x:c r="L1534" t="str">
        <x:v>Dependent Care • Feeding Support • Elimination Support • Home Care</x:v>
      </x:c>
    </x:row>
    <x:row r="1535">
      <x:c r="A1535" t="n">
        <x:v>18394</x:v>
      </x:c>
      <x:c r="B1535" t="n">
        <x:v>18395</x:v>
      </x:c>
      <x:c r="C1535" t="str">
        <x:v>SENCE — Chile, Cursos en Línea</x:v>
      </x:c>
      <x:c r="D1535" t="str">
        <x:v>Riesgos domésticos y toma de constantes vitales de personas dependientes</x:v>
      </x:c>
      <x:c r="E1535" t="str">
        <x:v>https://eligetucurso.sence.cl/?search=Riesgos+domesticos+y+toma+de+constantes+vitales+de+personas+dependientes</x:v>
      </x:c>
      <x:c r="F1535" t="str">
        <x:v>Yes</x:v>
      </x:c>
      <x:c r="G1535" t="str">
        <x:v>Yes</x:v>
      </x:c>
      <x:c r="H1535" t="str">
        <x:v>SENCE / Vértice Diploma</x:v>
      </x:c>
      <x:c r="I1535" t="str">
        <x:v>Spanish</x:v>
      </x:c>
      <x:c r="J1535" t="str">
        <x:v>Not officially specified</x:v>
      </x:c>
      <x:c r="K1535" t="str">
        <x:v>15 hours</x:v>
      </x:c>
      <x:c r="L1535" t="str">
        <x:v>Home Safety • Vital Signs • Dependent Care • Risk Prevention</x:v>
      </x:c>
    </x:row>
    <x:row r="1536">
      <x:c r="A1536" t="n">
        <x:v>18395</x:v>
      </x:c>
      <x:c r="B1536" t="n">
        <x:v>18396</x:v>
      </x:c>
      <x:c r="C1536" t="str">
        <x:v>SENCE — Chile, Cursos en Línea</x:v>
      </x:c>
      <x:c r="D1536" t="str">
        <x:v>Elaboración de estrategias de intervención y plan de trabajo para personas dependientes en el domicilio</x:v>
      </x:c>
      <x:c r="E1536" t="str">
        <x:v>https://eligetucurso.sence.cl/?search=Elaboracion+de+estrategias+de+intervencion+y+plan+de+trabajo+para+personas+dependientes+en+el+domicilio</x:v>
      </x:c>
      <x:c r="F1536" t="str">
        <x:v>Yes</x:v>
      </x:c>
      <x:c r="G1536" t="str">
        <x:v>Yes</x:v>
      </x:c>
      <x:c r="H1536" t="str">
        <x:v>SENCE / Vértice Diploma</x:v>
      </x:c>
      <x:c r="I1536" t="str">
        <x:v>Spanish</x:v>
      </x:c>
      <x:c r="J1536" t="str">
        <x:v>Not officially specified</x:v>
      </x:c>
      <x:c r="K1536" t="str">
        <x:v>15 hours</x:v>
      </x:c>
      <x:c r="L1536" t="str">
        <x:v>Care Planning • Psychosocial Support • Home Intervention • Autonomy Support</x:v>
      </x:c>
    </x:row>
    <x:row r="1537">
      <x:c r="A1537" t="n">
        <x:v>18396</x:v>
      </x:c>
      <x:c r="B1537" t="n">
        <x:v>18397</x:v>
      </x:c>
      <x:c r="C1537" t="str">
        <x:v>SENCE — Chile, Cursos en Línea</x:v>
      </x:c>
      <x:c r="D1537" t="str">
        <x:v>Preparación de la compra y conservación de productos de uso común en el domicilio de personas dependientes</x:v>
      </x:c>
      <x:c r="E1537" t="str">
        <x:v>https://eligetucurso.sence.cl/?search=Preparacion+de+la+compra+y+conservacion+de+productos+de+uso+comun+en+el+domicilio+de+personas+dependientes</x:v>
      </x:c>
      <x:c r="F1537" t="str">
        <x:v>Yes</x:v>
      </x:c>
      <x:c r="G1537" t="str">
        <x:v>Yes</x:v>
      </x:c>
      <x:c r="H1537" t="str">
        <x:v>SENCE / Vértice Diploma</x:v>
      </x:c>
      <x:c r="I1537" t="str">
        <x:v>Spanish</x:v>
      </x:c>
      <x:c r="J1537" t="str">
        <x:v>Not officially specified</x:v>
      </x:c>
      <x:c r="K1537" t="str">
        <x:v>15 hours</x:v>
      </x:c>
      <x:c r="L1537" t="str">
        <x:v>Household Purchasing • Product Storage • Home Management • Dependent Care</x:v>
      </x:c>
    </x:row>
    <x:row r="1538">
      <x:c r="A1538" t="n">
        <x:v>18397</x:v>
      </x:c>
      <x:c r="B1538" t="n">
        <x:v>18398</x:v>
      </x:c>
      <x:c r="C1538" t="str">
        <x:v>SENCE — Chile, Cursos en Línea</x:v>
      </x:c>
      <x:c r="D1538" t="str">
        <x:v>Técnicas de movilización, traslado y deambulación para la vida cotidiana de personas dependientes en el domicilio</x:v>
      </x:c>
      <x:c r="E1538" t="str">
        <x:v>https://eligetucurso.sence.cl/?search=Tecnicas+de+movilizacion%2C+traslado+y+deambulacion+para+la+vida+cotidiana+de+personas+dependientes+en+el+domicilio</x:v>
      </x:c>
      <x:c r="F1538" t="str">
        <x:v>Yes</x:v>
      </x:c>
      <x:c r="G1538" t="str">
        <x:v>Yes</x:v>
      </x:c>
      <x:c r="H1538" t="str">
        <x:v>SENCE / Vértice Diploma</x:v>
      </x:c>
      <x:c r="I1538" t="str">
        <x:v>Spanish</x:v>
      </x:c>
      <x:c r="J1538" t="str">
        <x:v>Not officially specified</x:v>
      </x:c>
      <x:c r="K1538" t="str">
        <x:v>15 hours</x:v>
      </x:c>
      <x:c r="L1538" t="str">
        <x:v>Mobility Support • Transfers • Ambulation • Safe Home Care</x:v>
      </x:c>
    </x:row>
    <x:row r="1539">
      <x:c r="A1539" t="n">
        <x:v>18398</x:v>
      </x:c>
      <x:c r="B1539" t="n">
        <x:v>18399</x:v>
      </x:c>
      <x:c r="C1539" t="str">
        <x:v>SENCE — Chile, Cursos en Línea</x:v>
      </x:c>
      <x:c r="D1539" t="str">
        <x:v>Aplicación de técnicas básicas de gestión del presupuesto y la alimentación de personas dependientes en el domicilio</x:v>
      </x:c>
      <x:c r="E1539" t="str">
        <x:v>https://eligetucurso.sence.cl/?search=Aplicacion+de+tecnicas+basicas+de+gestion+del+presupuesto+y+la+alimentacion+de+personas+dependientes+en+el+domicilio</x:v>
      </x:c>
      <x:c r="F1539" t="str">
        <x:v>Yes</x:v>
      </x:c>
      <x:c r="G1539" t="str">
        <x:v>Yes</x:v>
      </x:c>
      <x:c r="H1539" t="str">
        <x:v>SENCE / Vértice Diploma</x:v>
      </x:c>
      <x:c r="I1539" t="str">
        <x:v>Spanish</x:v>
      </x:c>
      <x:c r="J1539" t="str">
        <x:v>Not officially specified</x:v>
      </x:c>
      <x:c r="K1539" t="str">
        <x:v>15 hours</x:v>
      </x:c>
      <x:c r="L1539" t="str">
        <x:v>Household Budget • Nutrition Planning • Dependent Care • Home Management</x:v>
      </x:c>
    </x:row>
    <x:row r="1540">
      <x:c r="A1540" t="n">
        <x:v>18399</x:v>
      </x:c>
      <x:c r="B1540" t="n">
        <x:v>18400</x:v>
      </x:c>
      <x:c r="C1540" t="str">
        <x:v>SENCE — Chile, Cursos en Línea</x:v>
      </x:c>
      <x:c r="D1540" t="str">
        <x:v>Orientación, acompañamiento y apoyo en la resolución de gestiones del entorno familiar de las personas dependientes en el domicilio</x:v>
      </x:c>
      <x:c r="E1540" t="str">
        <x:v>https://eligetucurso.sence.cl/?search=Orientacion%2C+acompanamiento+y+apoyo+en+la+resolucion+de+gestiones+del+entorno+familiar+de+las+personas+dependientes+en+el+domicilio</x:v>
      </x:c>
      <x:c r="F1540" t="str">
        <x:v>Yes</x:v>
      </x:c>
      <x:c r="G1540" t="str">
        <x:v>Yes</x:v>
      </x:c>
      <x:c r="H1540" t="str">
        <x:v>SENCE / Vértice Diploma</x:v>
      </x:c>
      <x:c r="I1540" t="str">
        <x:v>Spanish</x:v>
      </x:c>
      <x:c r="J1540" t="str">
        <x:v>Not officially specified</x:v>
      </x:c>
      <x:c r="K1540" t="str">
        <x:v>15 hours</x:v>
      </x:c>
      <x:c r="L1540" t="str">
        <x:v>Family Support • Social Skills • Household Procedures • Dependent Care</x:v>
      </x:c>
    </x:row>
    <x:row r="1541">
      <x:c r="A1541" t="n">
        <x:v>18400</x:v>
      </x:c>
      <x:c r="B1541" t="n">
        <x:v>18401</x:v>
      </x:c>
      <x:c r="C1541" t="str">
        <x:v>SENCE — Chile, Cursos en Línea</x:v>
      </x:c>
      <x:c r="D1541" t="str">
        <x:v>Liderazgo y gestión de equipos</x:v>
      </x:c>
      <x:c r="E1541" t="str">
        <x:v>https://eligetucurso.sence.cl/?search=Liderazgo+y+gestion+de+equipos</x:v>
      </x:c>
      <x:c r="F1541" t="str">
        <x:v>Yes</x:v>
      </x:c>
      <x:c r="G1541" t="str">
        <x:v>Yes</x:v>
      </x:c>
      <x:c r="H1541" t="str">
        <x:v>Participation Certificate</x:v>
      </x:c>
      <x:c r="I1541" t="str">
        <x:v>Spanish</x:v>
      </x:c>
      <x:c r="J1541" t="str">
        <x:v>Not officially specified</x:v>
      </x:c>
      <x:c r="K1541" t="str">
        <x:v>5 hours</x:v>
      </x:c>
      <x:c r="L1541" t="str">
        <x:v>Leadership • Team Management • Communication • Workplace Performance</x:v>
      </x:c>
    </x:row>
    <x:row r="1542">
      <x:c r="A1542" t="n">
        <x:v>18401</x:v>
      </x:c>
      <x:c r="B1542" t="n">
        <x:v>18402</x:v>
      </x:c>
      <x:c r="C1542" t="str">
        <x:v>SENCE — Chile, Cursos en Línea</x:v>
      </x:c>
      <x:c r="D1542" t="str">
        <x:v>Habilidades para el trabajo</x:v>
      </x:c>
      <x:c r="E1542" t="str">
        <x:v>https://eligetucurso.sence.cl/?search=Habilidades+para+el+trabajo</x:v>
      </x:c>
      <x:c r="F1542" t="str">
        <x:v>Yes</x:v>
      </x:c>
      <x:c r="G1542" t="str">
        <x:v>Yes</x:v>
      </x:c>
      <x:c r="H1542" t="str">
        <x:v>Participation Certificate</x:v>
      </x:c>
      <x:c r="I1542" t="str">
        <x:v>Spanish</x:v>
      </x:c>
      <x:c r="J1542" t="str">
        <x:v>Not officially specified</x:v>
      </x:c>
      <x:c r="K1542" t="str">
        <x:v>5 hours</x:v>
      </x:c>
      <x:c r="L1542" t="str">
        <x:v>Employability • Workplace Skills • Communication • Professional Development</x:v>
      </x:c>
    </x:row>
    <x:row r="1543">
      <x:c r="A1543" t="n">
        <x:v>18402</x:v>
      </x:c>
      <x:c r="B1543" t="n">
        <x:v>18403</x:v>
      </x:c>
      <x:c r="C1543" t="str">
        <x:v>SENCE — Chile, Cursos en Línea</x:v>
      </x:c>
      <x:c r="D1543" t="str">
        <x:v>Transformación digital y gestión de datos</x:v>
      </x:c>
      <x:c r="E1543" t="str">
        <x:v>https://eligetucurso.sence.cl/?search=Transformacion+digital+y+gestion+de+datos</x:v>
      </x:c>
      <x:c r="F1543" t="str">
        <x:v>Yes</x:v>
      </x:c>
      <x:c r="G1543" t="str">
        <x:v>Yes</x:v>
      </x:c>
      <x:c r="H1543" t="str">
        <x:v>Participation Certificate</x:v>
      </x:c>
      <x:c r="I1543" t="str">
        <x:v>Spanish</x:v>
      </x:c>
      <x:c r="J1543" t="str">
        <x:v>Not officially specified</x:v>
      </x:c>
      <x:c r="K1543" t="str">
        <x:v>5 hours</x:v>
      </x:c>
      <x:c r="L1543" t="str">
        <x:v>Digital Transformation • Data Management • Digital Tools • Data-Driven Work</x:v>
      </x:c>
    </x:row>
    <x:row r="1544">
      <x:c r="A1544" t="n">
        <x:v>18403</x:v>
      </x:c>
      <x:c r="B1544" t="n">
        <x:v>18404</x:v>
      </x:c>
      <x:c r="C1544" t="str">
        <x:v>SENCE — Chile, Cursos en Línea</x:v>
      </x:c>
      <x:c r="D1544" t="str">
        <x:v>English for Work: Beginner (A1)</x:v>
      </x:c>
      <x:c r="E1544" t="str">
        <x:v>https://eligetucurso.sence.cl/?search=English+for+Work%3A+Beginner+%28A1%29</x:v>
      </x:c>
      <x:c r="F1544" t="str">
        <x:v>Yes</x:v>
      </x:c>
      <x:c r="G1544" t="str">
        <x:v>Yes</x:v>
      </x:c>
      <x:c r="H1544" t="str">
        <x:v>Participation Certificate</x:v>
      </x:c>
      <x:c r="I1544" t="str">
        <x:v>English</x:v>
      </x:c>
      <x:c r="J1544" t="str">
        <x:v>Beginner (A1)</x:v>
      </x:c>
      <x:c r="K1544" t="str">
        <x:v>5 hours</x:v>
      </x:c>
      <x:c r="L1544" t="str">
        <x:v>Workplace English • Speaking &amp; Listening • Professional Communication • CEFR A1</x:v>
      </x:c>
    </x:row>
    <x:row r="1545">
      <x:c r="A1545" t="n">
        <x:v>18404</x:v>
      </x:c>
      <x:c r="B1545" t="n">
        <x:v>18405</x:v>
      </x:c>
      <x:c r="C1545" t="str">
        <x:v>SENCE — Chile, Cursos en Línea</x:v>
      </x:c>
      <x:c r="D1545" t="str">
        <x:v>English for Work: Pre-Intermediate (A1+/A2)</x:v>
      </x:c>
      <x:c r="E1545" t="str">
        <x:v>https://eligetucurso.sence.cl/?search=English+for+Work%3A+Pre-Intermediate+%28A1%2B%2FA2%29</x:v>
      </x:c>
      <x:c r="F1545" t="str">
        <x:v>Yes</x:v>
      </x:c>
      <x:c r="G1545" t="str">
        <x:v>Yes</x:v>
      </x:c>
      <x:c r="H1545" t="str">
        <x:v>Participation Certificate</x:v>
      </x:c>
      <x:c r="I1545" t="str">
        <x:v>English</x:v>
      </x:c>
      <x:c r="J1545" t="str">
        <x:v>Pre-Intermediate (A1+/A2)</x:v>
      </x:c>
      <x:c r="K1545" t="str">
        <x:v>5 hours</x:v>
      </x:c>
      <x:c r="L1545" t="str">
        <x:v>Workplace English • Speaking &amp; Listening • Professional Communication • CEFR A1+/A2</x:v>
      </x:c>
    </x:row>
    <x:row r="1546">
      <x:c r="A1546" t="n">
        <x:v>18405</x:v>
      </x:c>
      <x:c r="B1546" t="n">
        <x:v>18406</x:v>
      </x:c>
      <x:c r="C1546" t="str">
        <x:v>SENCE — Chile, Cursos en Línea</x:v>
      </x:c>
      <x:c r="D1546" t="str">
        <x:v>English for Work: Intermediate (A2+/B1)</x:v>
      </x:c>
      <x:c r="E1546" t="str">
        <x:v>https://eligetucurso.sence.cl/?search=English+for+Work%3A+Intermediate+%28A2%2B%2FB1%29</x:v>
      </x:c>
      <x:c r="F1546" t="str">
        <x:v>Yes</x:v>
      </x:c>
      <x:c r="G1546" t="str">
        <x:v>Yes</x:v>
      </x:c>
      <x:c r="H1546" t="str">
        <x:v>Participation Certificate</x:v>
      </x:c>
      <x:c r="I1546" t="str">
        <x:v>English</x:v>
      </x:c>
      <x:c r="J1546" t="str">
        <x:v>Intermediate (A2+/B1)</x:v>
      </x:c>
      <x:c r="K1546" t="str">
        <x:v>5 hours</x:v>
      </x:c>
      <x:c r="L1546" t="str">
        <x:v>Workplace English • Speaking &amp; Listening • Professional Communication • CEFR A2+/B1</x:v>
      </x:c>
    </x:row>
    <x:row r="1547">
      <x:c r="A1547" t="n">
        <x:v>18406</x:v>
      </x:c>
      <x:c r="B1547" t="n">
        <x:v>18407</x:v>
      </x:c>
      <x:c r="C1547" t="str">
        <x:v>SENCE — Chile, Cursos en Línea</x:v>
      </x:c>
      <x:c r="D1547" t="str">
        <x:v>English for Work: Advanced (B1+/B2)</x:v>
      </x:c>
      <x:c r="E1547" t="str">
        <x:v>https://eligetucurso.sence.cl/?search=English+for+Work%3A+Advanced+%28B1%2B%2FB2%29</x:v>
      </x:c>
      <x:c r="F1547" t="str">
        <x:v>Yes</x:v>
      </x:c>
      <x:c r="G1547" t="str">
        <x:v>Yes</x:v>
      </x:c>
      <x:c r="H1547" t="str">
        <x:v>Participation Certificate</x:v>
      </x:c>
      <x:c r="I1547" t="str">
        <x:v>English</x:v>
      </x:c>
      <x:c r="J1547" t="str">
        <x:v>Advanced (B1+/B2)</x:v>
      </x:c>
      <x:c r="K1547" t="str">
        <x:v>5 hours</x:v>
      </x:c>
      <x:c r="L1547" t="str">
        <x:v>Workplace English • Professional Communication • Fluency • CEFR B1+/B2</x:v>
      </x:c>
    </x:row>
    <x:row r="1548">
      <x:c r="A1548" t="n">
        <x:v>18407</x:v>
      </x:c>
      <x:c r="B1548" t="n">
        <x:v>18408</x:v>
      </x:c>
      <x:c r="C1548" t="str">
        <x:v>SENCE — Chile, Cursos en Línea</x:v>
      </x:c>
      <x:c r="D1548" t="str">
        <x:v>English Grammar: Beginner (A1)</x:v>
      </x:c>
      <x:c r="E1548" t="str">
        <x:v>https://eligetucurso.sence.cl/?search=English+Grammar%3A+Beginner+%28A1%29</x:v>
      </x:c>
      <x:c r="F1548" t="str">
        <x:v>Yes</x:v>
      </x:c>
      <x:c r="G1548" t="str">
        <x:v>Yes</x:v>
      </x:c>
      <x:c r="H1548" t="str">
        <x:v>Participation Certificate</x:v>
      </x:c>
      <x:c r="I1548" t="str">
        <x:v>English</x:v>
      </x:c>
      <x:c r="J1548" t="str">
        <x:v>Beginner (A1)</x:v>
      </x:c>
      <x:c r="K1548" t="str">
        <x:v>5 hours</x:v>
      </x:c>
      <x:c r="L1548" t="str">
        <x:v>English Grammar • Sentence Structure • Core Usage • CEFR A1</x:v>
      </x:c>
    </x:row>
    <x:row r="1549">
      <x:c r="A1549" t="n">
        <x:v>18408</x:v>
      </x:c>
      <x:c r="B1549" t="n">
        <x:v>18409</x:v>
      </x:c>
      <x:c r="C1549" t="str">
        <x:v>SENCE — Chile, Cursos en Línea</x:v>
      </x:c>
      <x:c r="D1549" t="str">
        <x:v>English Grammar: Pre-Intermediate (A1+/A2)</x:v>
      </x:c>
      <x:c r="E1549" t="str">
        <x:v>https://eligetucurso.sence.cl/?search=English+Grammar%3A+Pre-Intermediate+%28A1%2B%2FA2%29</x:v>
      </x:c>
      <x:c r="F1549" t="str">
        <x:v>Yes</x:v>
      </x:c>
      <x:c r="G1549" t="str">
        <x:v>Yes</x:v>
      </x:c>
      <x:c r="H1549" t="str">
        <x:v>Participation Certificate</x:v>
      </x:c>
      <x:c r="I1549" t="str">
        <x:v>English</x:v>
      </x:c>
      <x:c r="J1549" t="str">
        <x:v>Pre-Intermediate (A1+/A2)</x:v>
      </x:c>
      <x:c r="K1549" t="str">
        <x:v>5 hours</x:v>
      </x:c>
      <x:c r="L1549" t="str">
        <x:v>English Grammar • Sentence Structure • Workplace English • CEFR A1+/A2</x:v>
      </x:c>
    </x:row>
    <x:row r="1550">
      <x:c r="A1550" t="n">
        <x:v>18409</x:v>
      </x:c>
      <x:c r="B1550" t="n">
        <x:v>18410</x:v>
      </x:c>
      <x:c r="C1550" t="str">
        <x:v>SENCE — Chile, Cursos en Línea</x:v>
      </x:c>
      <x:c r="D1550" t="str">
        <x:v>English Grammar: Intermediate (A2+/B1)</x:v>
      </x:c>
      <x:c r="E1550" t="str">
        <x:v>https://eligetucurso.sence.cl/?search=English+Grammar%3A+Intermediate+%28A2%2B%2FB1%29</x:v>
      </x:c>
      <x:c r="F1550" t="str">
        <x:v>Yes</x:v>
      </x:c>
      <x:c r="G1550" t="str">
        <x:v>Yes</x:v>
      </x:c>
      <x:c r="H1550" t="str">
        <x:v>Participation Certificate</x:v>
      </x:c>
      <x:c r="I1550" t="str">
        <x:v>English</x:v>
      </x:c>
      <x:c r="J1550" t="str">
        <x:v>Intermediate (A2+/B1)</x:v>
      </x:c>
      <x:c r="K1550" t="str">
        <x:v>5 hours</x:v>
      </x:c>
      <x:c r="L1550" t="str">
        <x:v>English Grammar • Grammar Accuracy • Workplace English • CEFR A2+/B1</x:v>
      </x:c>
    </x:row>
    <x:row r="1551">
      <x:c r="A1551" t="n">
        <x:v>18410</x:v>
      </x:c>
      <x:c r="B1551" t="n">
        <x:v>18411</x:v>
      </x:c>
      <x:c r="C1551" t="str">
        <x:v>SENCE — Chile, Cursos en Línea</x:v>
      </x:c>
      <x:c r="D1551" t="str">
        <x:v>English Grammar: Advanced (B1+/B2)</x:v>
      </x:c>
      <x:c r="E1551" t="str">
        <x:v>https://eligetucurso.sence.cl/?search=English+Grammar%3A+Advanced+%28B1%2B%2FB2%29</x:v>
      </x:c>
      <x:c r="F1551" t="str">
        <x:v>Yes</x:v>
      </x:c>
      <x:c r="G1551" t="str">
        <x:v>Yes</x:v>
      </x:c>
      <x:c r="H1551" t="str">
        <x:v>Participation Certificate</x:v>
      </x:c>
      <x:c r="I1551" t="str">
        <x:v>English</x:v>
      </x:c>
      <x:c r="J1551" t="str">
        <x:v>Advanced (B1+/B2)</x:v>
      </x:c>
      <x:c r="K1551" t="str">
        <x:v>5 hours</x:v>
      </x:c>
      <x:c r="L1551" t="str">
        <x:v>English Grammar • Advanced Structures • Professional English • CEFR B1+/B2</x:v>
      </x:c>
    </x:row>
    <x:row r="1552">
      <x:c r="A1552" t="n">
        <x:v>18411</x:v>
      </x:c>
      <x:c r="B1552" t="n">
        <x:v>18412</x:v>
      </x:c>
      <x:c r="C1552" t="str">
        <x:v>IFRC Learning Platform — International Federation of Red Cross and Red Crescent Societies</x:v>
      </x:c>
      <x:c r="D1552" t="str">
        <x:v>The Sphere Handbook in Action</x:v>
      </x:c>
      <x:c r="E1552" t="str">
        <x:v>https://ifrc.csod.com/client/ifrc/sphere-project.aspx?l=en</x:v>
      </x:c>
      <x:c r="F1552" t="str">
        <x:v>Yes</x:v>
      </x:c>
      <x:c r="G1552" t="str">
        <x:v>Yes</x:v>
      </x:c>
      <x:c r="H1552" t="str">
        <x:v>Certificate of Completion</x:v>
      </x:c>
      <x:c r="I1552" t="str">
        <x:v>English</x:v>
      </x:c>
      <x:c r="J1552" t="str">
        <x:v>Not officially specified</x:v>
      </x:c>
      <x:c r="K1552" t="str">
        <x:v>Not officially specified</x:v>
      </x:c>
      <x:c r="L1552" t="str">
        <x:v>Sphere Handbook • Humanitarian Standards • Humanitarian Response • Practical Scenarios</x:v>
      </x:c>
    </x:row>
    <x:row r="1553">
      <x:c r="A1553" t="n">
        <x:v>18412</x:v>
      </x:c>
      <x:c r="B1553" t="n">
        <x:v>18413</x:v>
      </x:c>
      <x:c r="C1553" t="str">
        <x:v>IFRC Learning Platform — International Federation of Red Cross and Red Crescent Societies</x:v>
      </x:c>
      <x:c r="D1553" t="str">
        <x:v>The World of Red Cross and Red Crescent (WORC)</x:v>
      </x:c>
      <x:c r="E1553" t="str">
        <x:v>https://ifrc.csod.com/ui/lms-learning-details/app/course/b6931822-8670-4a23-91db-455e42cc8faf</x:v>
      </x:c>
      <x:c r="F1553" t="str">
        <x:v>Yes</x:v>
      </x:c>
      <x:c r="G1553" t="str">
        <x:v>Yes</x:v>
      </x:c>
      <x:c r="H1553" t="str">
        <x:v>IFRC Course Completion Certificate</x:v>
      </x:c>
      <x:c r="I1553" t="str">
        <x:v>English</x:v>
      </x:c>
      <x:c r="J1553" t="str">
        <x:v>Not officially specified</x:v>
      </x:c>
      <x:c r="K1553" t="str">
        <x:v>4 hours 30 minutes</x:v>
      </x:c>
      <x:c r="L1553" t="str">
        <x:v>Red Cross Red Crescent Movement • Fundamental Principles • Emblems • Volunteering</x:v>
      </x:c>
    </x:row>
    <x:row r="1554">
      <x:c r="A1554" t="n">
        <x:v>18413</x:v>
      </x:c>
      <x:c r="B1554" t="n">
        <x:v>18414</x:v>
      </x:c>
      <x:c r="C1554" t="str">
        <x:v>IFRC Learning Platform — International Federation of Red Cross and Red Crescent Societies</x:v>
      </x:c>
      <x:c r="D1554" t="str">
        <x:v>Introduction to Protection, Gender and Inclusion at the IFRC</x:v>
      </x:c>
      <x:c r="E1554" t="str">
        <x:v>https://ifrc.csod.com/ui/lms-learning-details/app/course/680b9844-488a-442b-a376-da42c5f18973</x:v>
      </x:c>
      <x:c r="F1554" t="str">
        <x:v>Yes</x:v>
      </x:c>
      <x:c r="G1554" t="str">
        <x:v>Yes</x:v>
      </x:c>
      <x:c r="H1554" t="str">
        <x:v>Completion Certificate</x:v>
      </x:c>
      <x:c r="I1554" t="str">
        <x:v>English</x:v>
      </x:c>
      <x:c r="J1554" t="str">
        <x:v>Not officially specified</x:v>
      </x:c>
      <x:c r="K1554" t="str">
        <x:v>1 hour 30 minutes</x:v>
      </x:c>
      <x:c r="L1554" t="str">
        <x:v>Protection • Gender • Inclusion • Dignity, Access, Participation &amp; Safety</x:v>
      </x:c>
    </x:row>
    <x:row r="1555">
      <x:c r="A1555" t="n">
        <x:v>18414</x:v>
      </x:c>
      <x:c r="B1555" t="n">
        <x:v>18415</x:v>
      </x:c>
      <x:c r="C1555" t="str">
        <x:v>IFRC Learning Platform — International Federation of Red Cross and Red Crescent Societies</x:v>
      </x:c>
      <x:c r="D1555" t="str">
        <x:v>Emergency Needs Assessment (English)</x:v>
      </x:c>
      <x:c r="E1555" t="str">
        <x:v>https://ifrc.csod.com/ui/lms-learning-details/app/course/e66560b5-bc5c-42c7-b289-5722573c50bb</x:v>
      </x:c>
      <x:c r="F1555" t="str">
        <x:v>Yes</x:v>
      </x:c>
      <x:c r="G1555" t="str">
        <x:v>Yes</x:v>
      </x:c>
      <x:c r="H1555" t="str">
        <x:v>Completion Certificate</x:v>
      </x:c>
      <x:c r="I1555" t="str">
        <x:v>English</x:v>
      </x:c>
      <x:c r="J1555" t="str">
        <x:v>Not officially specified</x:v>
      </x:c>
      <x:c r="K1555" t="str">
        <x:v>1 hour</x:v>
      </x:c>
      <x:c r="L1555" t="str">
        <x:v>Emergency Needs • Rapid Assessment • Multi-sector Assessment • Response Planning</x:v>
      </x:c>
    </x:row>
    <x:row r="1556">
      <x:c r="A1556" t="n">
        <x:v>18415</x:v>
      </x:c>
      <x:c r="B1556" t="n">
        <x:v>18416</x:v>
      </x:c>
      <x:c r="C1556" t="str">
        <x:v>IFRC Learning Platform — International Federation of Red Cross and Red Crescent Societies</x:v>
      </x:c>
      <x:c r="D1556" t="str">
        <x:v>Community Engagement and Accountability (CEA) in Cash and Voucher Assistance (CVA)</x:v>
      </x:c>
      <x:c r="E1556" t="str">
        <x:v>https://ifrc.csod.com/ui/lms-learning-details/app/curriculum/b5758984-8820-4eec-ae20-eead4bfc4215</x:v>
      </x:c>
      <x:c r="F1556" t="str">
        <x:v>Yes</x:v>
      </x:c>
      <x:c r="G1556" t="str">
        <x:v>Yes</x:v>
      </x:c>
      <x:c r="H1556" t="str">
        <x:v>Completion Certificate</x:v>
      </x:c>
      <x:c r="I1556" t="str">
        <x:v>English</x:v>
      </x:c>
      <x:c r="J1556" t="str">
        <x:v>Not officially specified</x:v>
      </x:c>
      <x:c r="K1556" t="str">
        <x:v>2 hours</x:v>
      </x:c>
      <x:c r="L1556" t="str">
        <x:v>Community Engagement • Accountability • Cash &amp; Voucher Assistance • Feedback &amp; Participation</x:v>
      </x:c>
    </x:row>
    <x:row r="1557">
      <x:c r="A1557" t="n">
        <x:v>18416</x:v>
      </x:c>
      <x:c r="B1557" t="n">
        <x:v>18417</x:v>
      </x:c>
      <x:c r="C1557" t="str">
        <x:v>IFRC Learning Platform — International Federation of Red Cross and Red Crescent Societies</x:v>
      </x:c>
      <x:c r="D1557" t="str">
        <x:v>WASH in Emergencies</x:v>
      </x:c>
      <x:c r="E1557" t="str">
        <x:v>https://ifrc.csod.com/ui/lms-learning-details/app/course/4793f922-443e-46a8-b6c1-08366ea76048</x:v>
      </x:c>
      <x:c r="F1557" t="str">
        <x:v>Yes</x:v>
      </x:c>
      <x:c r="G1557" t="str">
        <x:v>Yes</x:v>
      </x:c>
      <x:c r="H1557" t="str">
        <x:v>IFRC Completion Certificate</x:v>
      </x:c>
      <x:c r="I1557" t="str">
        <x:v>English</x:v>
      </x:c>
      <x:c r="J1557" t="str">
        <x:v>Not officially specified</x:v>
      </x:c>
      <x:c r="K1557" t="str">
        <x:v>20 minutes</x:v>
      </x:c>
      <x:c r="L1557" t="str">
        <x:v>WASH • Emergency Response • Water &amp; Sanitation • Humanitarian Operations</x:v>
      </x:c>
    </x:row>
    <x:row r="1558">
      <x:c r="A1558" t="n">
        <x:v>18417</x:v>
      </x:c>
      <x:c r="B1558" t="n">
        <x:v>18418</x:v>
      </x:c>
      <x:c r="C1558" t="str">
        <x:v>IFRC Learning Platform — International Federation of Red Cross and Red Crescent Societies</x:v>
      </x:c>
      <x:c r="D1558" t="str">
        <x:v>The 8 Steps for Hygiene Promotion in Emergencies</x:v>
      </x:c>
      <x:c r="E1558" t="str">
        <x:v>https://ifrc.csod.com/ui/lms-learning-details/app/course/6e78dae9-bf87-4464-ac60-538e740533be</x:v>
      </x:c>
      <x:c r="F1558" t="str">
        <x:v>Yes</x:v>
      </x:c>
      <x:c r="G1558" t="str">
        <x:v>Yes</x:v>
      </x:c>
      <x:c r="H1558" t="str">
        <x:v>IFRC Completion Certificate</x:v>
      </x:c>
      <x:c r="I1558" t="str">
        <x:v>English / Russian</x:v>
      </x:c>
      <x:c r="J1558" t="str">
        <x:v>Not officially specified</x:v>
      </x:c>
      <x:c r="K1558" t="str">
        <x:v>1 hour</x:v>
      </x:c>
      <x:c r="L1558" t="str">
        <x:v>Hygiene Promotion • Emergency WASH • Community Mobilization • Behaviour Change</x:v>
      </x:c>
    </x:row>
    <x:row r="1559">
      <x:c r="A1559" t="n">
        <x:v>18418</x:v>
      </x:c>
      <x:c r="B1559" t="n">
        <x:v>18419</x:v>
      </x:c>
      <x:c r="C1559" t="str">
        <x:v>IFRC Learning Platform — International Federation of Red Cross and Red Crescent Societies</x:v>
      </x:c>
      <x:c r="D1559" t="str">
        <x:v>Staff Health in Disaster and Crisis</x:v>
      </x:c>
      <x:c r="E1559" t="str">
        <x:v>https://ifrc.csod.com/ui/lms-learning-details/app/course/00c6e586-444b-4506-a412-da0104a057cd</x:v>
      </x:c>
      <x:c r="F1559" t="str">
        <x:v>Yes</x:v>
      </x:c>
      <x:c r="G1559" t="str">
        <x:v>Yes</x:v>
      </x:c>
      <x:c r="H1559" t="str">
        <x:v>IFRC Completion Certificate</x:v>
      </x:c>
      <x:c r="I1559" t="str">
        <x:v>English</x:v>
      </x:c>
      <x:c r="J1559" t="str">
        <x:v>Not officially specified</x:v>
      </x:c>
      <x:c r="K1559" t="str">
        <x:v>20 minutes</x:v>
      </x:c>
      <x:c r="L1559" t="str">
        <x:v>Staff Health • Duty of Care • Crisis Response • Wellbeing</x:v>
      </x:c>
    </x:row>
    <x:row r="1560">
      <x:c r="A1560" t="n">
        <x:v>18419</x:v>
      </x:c>
      <x:c r="B1560" t="n">
        <x:v>18420</x:v>
      </x:c>
      <x:c r="C1560" t="str">
        <x:v>IFRC Learning Platform — International Federation of Red Cross and Red Crescent Societies</x:v>
      </x:c>
      <x:c r="D1560" t="str">
        <x:v>Secondary Data Review and Analysis</x:v>
      </x:c>
      <x:c r="E1560" t="str">
        <x:v>https://ifrc.csod.com/ui/lms-learning-details/app/course/1d13a278-8cb3-4563-bd9e-30b1caf56592</x:v>
      </x:c>
      <x:c r="F1560" t="str">
        <x:v>Yes</x:v>
      </x:c>
      <x:c r="G1560" t="str">
        <x:v>Yes</x:v>
      </x:c>
      <x:c r="H1560" t="str">
        <x:v>IFRC Completion Certificate</x:v>
      </x:c>
      <x:c r="I1560" t="str">
        <x:v>English</x:v>
      </x:c>
      <x:c r="J1560" t="str">
        <x:v>Not officially specified</x:v>
      </x:c>
      <x:c r="K1560" t="str">
        <x:v>2 hours</x:v>
      </x:c>
      <x:c r="L1560" t="str">
        <x:v>Secondary Data • Information Analysis • Needs Assessment • Evidence</x:v>
      </x:c>
    </x:row>
    <x:row r="1561">
      <x:c r="A1561" t="n">
        <x:v>18420</x:v>
      </x:c>
      <x:c r="B1561" t="n">
        <x:v>18421</x:v>
      </x:c>
      <x:c r="C1561" t="str">
        <x:v>IFRC Learning Platform — International Federation of Red Cross and Red Crescent Societies</x:v>
      </x:c>
      <x:c r="D1561" t="str">
        <x:v>Restoring Family Links in Emergencies</x:v>
      </x:c>
      <x:c r="E1561" t="str">
        <x:v>https://ifrc.csod.com/ui/lms-learning-details/app/course/acf9f050-a27c-47ec-9302-54ee8ec7c1e9</x:v>
      </x:c>
      <x:c r="F1561" t="str">
        <x:v>Yes</x:v>
      </x:c>
      <x:c r="G1561" t="str">
        <x:v>Yes</x:v>
      </x:c>
      <x:c r="H1561" t="str">
        <x:v>IFRC Completion Certificate</x:v>
      </x:c>
      <x:c r="I1561" t="str">
        <x:v>English</x:v>
      </x:c>
      <x:c r="J1561" t="str">
        <x:v>Not officially specified</x:v>
      </x:c>
      <x:c r="K1561" t="str">
        <x:v>20 minutes</x:v>
      </x:c>
      <x:c r="L1561" t="str">
        <x:v>Restoring Family Links • Emergencies • Protection • Family Reunification</x:v>
      </x:c>
    </x:row>
    <x:row r="1562">
      <x:c r="A1562" t="n">
        <x:v>18421</x:v>
      </x:c>
      <x:c r="B1562" t="n">
        <x:v>18422</x:v>
      </x:c>
      <x:c r="C1562" t="str">
        <x:v>IFRC Learning Platform — International Federation of Red Cross and Red Crescent Societies</x:v>
      </x:c>
      <x:c r="D1562" t="str">
        <x:v>Protection, Gender and Inclusion in Disaster and Crisis</x:v>
      </x:c>
      <x:c r="E1562" t="str">
        <x:v>https://ifrc.csod.com/ui/lms-learning-details/app/course/83569ad5-0f95-41b3-aa69-da3357ebcfad</x:v>
      </x:c>
      <x:c r="F1562" t="str">
        <x:v>Yes</x:v>
      </x:c>
      <x:c r="G1562" t="str">
        <x:v>Yes</x:v>
      </x:c>
      <x:c r="H1562" t="str">
        <x:v>IFRC Completion Certificate</x:v>
      </x:c>
      <x:c r="I1562" t="str">
        <x:v>English</x:v>
      </x:c>
      <x:c r="J1562" t="str">
        <x:v>Not officially specified</x:v>
      </x:c>
      <x:c r="K1562" t="str">
        <x:v>20 minutes</x:v>
      </x:c>
      <x:c r="L1562" t="str">
        <x:v>Protection • Gender • Inclusion • Disaster &amp; Crisis</x:v>
      </x:c>
    </x:row>
    <x:row r="1563">
      <x:c r="A1563" t="n">
        <x:v>18422</x:v>
      </x:c>
      <x:c r="B1563" t="n">
        <x:v>18423</x:v>
      </x:c>
      <x:c r="C1563" t="str">
        <x:v>IFRC Learning Platform — International Federation of Red Cross and Red Crescent Societies</x:v>
      </x:c>
      <x:c r="D1563" t="str">
        <x:v>Non-Communicable Diseases in Humanitarian Settings</x:v>
      </x:c>
      <x:c r="E1563" t="str">
        <x:v>https://ifrc.csod.com/ui/lms-learning-details/app/course/e33a69a0-9645-4c04-b8e9-f7dbd3544672</x:v>
      </x:c>
      <x:c r="F1563" t="str">
        <x:v>Yes</x:v>
      </x:c>
      <x:c r="G1563" t="str">
        <x:v>Yes</x:v>
      </x:c>
      <x:c r="H1563" t="str">
        <x:v>IFRC Completion Certificate</x:v>
      </x:c>
      <x:c r="I1563" t="str">
        <x:v>English</x:v>
      </x:c>
      <x:c r="J1563" t="str">
        <x:v>Not officially specified</x:v>
      </x:c>
      <x:c r="K1563" t="str">
        <x:v>4 hours</x:v>
      </x:c>
      <x:c r="L1563" t="str">
        <x:v>Non-Communicable Diseases • Humanitarian Health • Continuity of Care • Emergencies</x:v>
      </x:c>
    </x:row>
    <x:row r="1564">
      <x:c r="A1564" t="n">
        <x:v>18423</x:v>
      </x:c>
      <x:c r="B1564" t="n">
        <x:v>18424</x:v>
      </x:c>
      <x:c r="C1564" t="str">
        <x:v>IFRC Learning Platform — International Federation of Red Cross and Red Crescent Societies</x:v>
      </x:c>
      <x:c r="D1564" t="str">
        <x:v>More than Just a Roof - An Introduction to Shelter Programming</x:v>
      </x:c>
      <x:c r="E1564" t="str">
        <x:v>https://ifrc.csod.com/ui/lms-learning-details/app/course/6bcddb4f-0e33-471c-93fb-281764be8092</x:v>
      </x:c>
      <x:c r="F1564" t="str">
        <x:v>Yes</x:v>
      </x:c>
      <x:c r="G1564" t="str">
        <x:v>Yes</x:v>
      </x:c>
      <x:c r="H1564" t="str">
        <x:v>IFRC Completion Certificate</x:v>
      </x:c>
      <x:c r="I1564" t="str">
        <x:v>English</x:v>
      </x:c>
      <x:c r="J1564" t="str">
        <x:v>Not officially specified</x:v>
      </x:c>
      <x:c r="K1564" t="str">
        <x:v>2 hours</x:v>
      </x:c>
      <x:c r="L1564" t="str">
        <x:v>Shelter Programming • Humanitarian Shelter • Settlements • Recovery</x:v>
      </x:c>
    </x:row>
    <x:row r="1565">
      <x:c r="A1565" t="n">
        <x:v>18424</x:v>
      </x:c>
      <x:c r="B1565" t="n">
        <x:v>18425</x:v>
      </x:c>
      <x:c r="C1565" t="str">
        <x:v>IFRC Learning Platform — International Federation of Red Cross and Red Crescent Societies</x:v>
      </x:c>
      <x:c r="D1565" t="str">
        <x:v>Logistics in Emergencies</x:v>
      </x:c>
      <x:c r="E1565" t="str">
        <x:v>https://ifrc.csod.com/ui/lms-learning-details/app/course/8d8faf4b-9613-4731-a003-e9e127df01c1</x:v>
      </x:c>
      <x:c r="F1565" t="str">
        <x:v>Yes</x:v>
      </x:c>
      <x:c r="G1565" t="str">
        <x:v>Yes</x:v>
      </x:c>
      <x:c r="H1565" t="str">
        <x:v>IFRC Completion Certificate</x:v>
      </x:c>
      <x:c r="I1565" t="str">
        <x:v>English</x:v>
      </x:c>
      <x:c r="J1565" t="str">
        <x:v>Not officially specified</x:v>
      </x:c>
      <x:c r="K1565" t="str">
        <x:v>20 minutes</x:v>
      </x:c>
      <x:c r="L1565" t="str">
        <x:v>Emergency Logistics • Supply Chain • Relief Operations • Coordination</x:v>
      </x:c>
    </x:row>
    <x:row r="1566">
      <x:c r="A1566" t="n">
        <x:v>18425</x:v>
      </x:c>
      <x:c r="B1566" t="n">
        <x:v>18426</x:v>
      </x:c>
      <x:c r="C1566" t="str">
        <x:v>IFRC Learning Platform — International Federation of Red Cross and Red Crescent Societies</x:v>
      </x:c>
      <x:c r="D1566" t="str">
        <x:v>Introduction to Monitoring and Evaluation</x:v>
      </x:c>
      <x:c r="E1566" t="str">
        <x:v>https://ifrc.csod.com/ui/lms-learning-details/app/curriculum/97475637-e5af-47ad-b8e0-072d65994866</x:v>
      </x:c>
      <x:c r="F1566" t="str">
        <x:v>Yes</x:v>
      </x:c>
      <x:c r="G1566" t="str">
        <x:v>Yes</x:v>
      </x:c>
      <x:c r="H1566" t="str">
        <x:v>IFRC Completion Certificate</x:v>
      </x:c>
      <x:c r="I1566" t="str">
        <x:v>English / French / Spanish</x:v>
      </x:c>
      <x:c r="J1566" t="str">
        <x:v>Not officially specified</x:v>
      </x:c>
      <x:c r="K1566" t="str">
        <x:v>4 hours</x:v>
      </x:c>
      <x:c r="L1566" t="str">
        <x:v>Monitoring • Evaluation • Results Frameworks • Programme Performance</x:v>
      </x:c>
    </x:row>
    <x:row r="1567">
      <x:c r="A1567" t="n">
        <x:v>18426</x:v>
      </x:c>
      <x:c r="B1567" t="n">
        <x:v>18427</x:v>
      </x:c>
      <x:c r="C1567" t="str">
        <x:v>IFRC Learning Platform — International Federation of Red Cross and Red Crescent Societies</x:v>
      </x:c>
      <x:c r="D1567" t="str">
        <x:v>Introduction to cash transfer programming</x:v>
      </x:c>
      <x:c r="E1567" t="str">
        <x:v>https://ifrc.csod.com/ui/lms-learning-details/app/course/649e2375-1e05-4788-944c-8473a22c5392</x:v>
      </x:c>
      <x:c r="F1567" t="str">
        <x:v>Yes</x:v>
      </x:c>
      <x:c r="G1567" t="str">
        <x:v>Yes</x:v>
      </x:c>
      <x:c r="H1567" t="str">
        <x:v>IFRC Completion Certificate</x:v>
      </x:c>
      <x:c r="I1567" t="str">
        <x:v>English / French / Spanish</x:v>
      </x:c>
      <x:c r="J1567" t="str">
        <x:v>Not officially specified</x:v>
      </x:c>
      <x:c r="K1567" t="str">
        <x:v>2 hours</x:v>
      </x:c>
      <x:c r="L1567" t="str">
        <x:v>Cash Transfers • Humanitarian Assistance • Programme Design • Accountability</x:v>
      </x:c>
    </x:row>
    <x:row r="1568">
      <x:c r="A1568" t="n">
        <x:v>18427</x:v>
      </x:c>
      <x:c r="B1568" t="n">
        <x:v>18428</x:v>
      </x:c>
      <x:c r="C1568" t="str">
        <x:v>IFRC Learning Platform — International Federation of Red Cross and Red Crescent Societies</x:v>
      </x:c>
      <x:c r="D1568" t="str">
        <x:v>Human Resources in Emergencies</x:v>
      </x:c>
      <x:c r="E1568" t="str">
        <x:v>https://ifrc.csod.com/ui/lms-learning-details/app/course/e15cd409-0b25-4ecd-9cbd-0e74f618f62b</x:v>
      </x:c>
      <x:c r="F1568" t="str">
        <x:v>Yes</x:v>
      </x:c>
      <x:c r="G1568" t="str">
        <x:v>Yes</x:v>
      </x:c>
      <x:c r="H1568" t="str">
        <x:v>IFRC Completion Certificate</x:v>
      </x:c>
      <x:c r="I1568" t="str">
        <x:v>English</x:v>
      </x:c>
      <x:c r="J1568" t="str">
        <x:v>Not officially specified</x:v>
      </x:c>
      <x:c r="K1568" t="str">
        <x:v>20 minutes</x:v>
      </x:c>
      <x:c r="L1568" t="str">
        <x:v>Emergency HR • Surge Staffing • People Management • Deployment</x:v>
      </x:c>
    </x:row>
    <x:row r="1569">
      <x:c r="A1569" t="n">
        <x:v>18428</x:v>
      </x:c>
      <x:c r="B1569" t="n">
        <x:v>18429</x:v>
      </x:c>
      <x:c r="C1569" t="str">
        <x:v>IFRC Learning Platform — International Federation of Red Cross and Red Crescent Societies</x:v>
      </x:c>
      <x:c r="D1569" t="str">
        <x:v>Health in Emergencies</x:v>
      </x:c>
      <x:c r="E1569" t="str">
        <x:v>https://ifrc.csod.com/ui/lms-learning-details/app/course/1362f84d-7881-4db3-af7a-84476916a41a</x:v>
      </x:c>
      <x:c r="F1569" t="str">
        <x:v>Yes</x:v>
      </x:c>
      <x:c r="G1569" t="str">
        <x:v>Yes</x:v>
      </x:c>
      <x:c r="H1569" t="str">
        <x:v>IFRC Completion Certificate</x:v>
      </x:c>
      <x:c r="I1569" t="str">
        <x:v>English</x:v>
      </x:c>
      <x:c r="J1569" t="str">
        <x:v>Not officially specified</x:v>
      </x:c>
      <x:c r="K1569" t="str">
        <x:v>30 minutes</x:v>
      </x:c>
      <x:c r="L1569" t="str">
        <x:v>Emergency Health • Public Health • Humanitarian Response • Health Operations</x:v>
      </x:c>
    </x:row>
    <x:row r="1570">
      <x:c r="A1570" t="n">
        <x:v>18429</x:v>
      </x:c>
      <x:c r="B1570" t="n">
        <x:v>18430</x:v>
      </x:c>
      <x:c r="C1570" t="str">
        <x:v>IFRC Learning Platform — International Federation of Red Cross and Red Crescent Societies</x:v>
      </x:c>
      <x:c r="D1570" t="str">
        <x:v>Disaster Relief Emergency Fund (DREF)</x:v>
      </x:c>
      <x:c r="E1570" t="str">
        <x:v>https://ifrc.csod.com/ui/lms-learning-details/app/course/cdfde390-de51-4b08-a9fd-ad57cb028ca2</x:v>
      </x:c>
      <x:c r="F1570" t="str">
        <x:v>Yes</x:v>
      </x:c>
      <x:c r="G1570" t="str">
        <x:v>Yes</x:v>
      </x:c>
      <x:c r="H1570" t="str">
        <x:v>IFRC Completion Certificate</x:v>
      </x:c>
      <x:c r="I1570" t="str">
        <x:v>Arabic / English / French</x:v>
      </x:c>
      <x:c r="J1570" t="str">
        <x:v>Not officially specified</x:v>
      </x:c>
      <x:c r="K1570" t="str">
        <x:v>4 hours</x:v>
      </x:c>
      <x:c r="L1570" t="str">
        <x:v>DREF • Emergency Financing • Disaster Response • Funding Applications</x:v>
      </x:c>
    </x:row>
    <x:row r="1571">
      <x:c r="A1571" t="n">
        <x:v>18430</x:v>
      </x:c>
      <x:c r="B1571" t="n">
        <x:v>18431</x:v>
      </x:c>
      <x:c r="C1571" t="str">
        <x:v>IFRC Learning Platform — International Federation of Red Cross and Red Crescent Societies</x:v>
      </x:c>
      <x:c r="D1571" t="str">
        <x:v>Community Engagement and Accountability in Disaster and Crisis</x:v>
      </x:c>
      <x:c r="E1571" t="str">
        <x:v>https://ifrc.csod.com/ui/lms-learning-details/app/course/82886e05-953e-4b19-ad8c-b7c4385138d2</x:v>
      </x:c>
      <x:c r="F1571" t="str">
        <x:v>Yes</x:v>
      </x:c>
      <x:c r="G1571" t="str">
        <x:v>Yes</x:v>
      </x:c>
      <x:c r="H1571" t="str">
        <x:v>IFRC Completion Certificate</x:v>
      </x:c>
      <x:c r="I1571" t="str">
        <x:v>English</x:v>
      </x:c>
      <x:c r="J1571" t="str">
        <x:v>Not officially specified</x:v>
      </x:c>
      <x:c r="K1571" t="str">
        <x:v>20 minutes</x:v>
      </x:c>
      <x:c r="L1571" t="str">
        <x:v>Community Engagement • Accountability • Participation • Disaster Response</x:v>
      </x:c>
    </x:row>
    <x:row r="1572">
      <x:c r="A1572" t="n">
        <x:v>18431</x:v>
      </x:c>
      <x:c r="B1572" t="n">
        <x:v>18432</x:v>
      </x:c>
      <x:c r="C1572" t="str">
        <x:v>IFRC Learning Platform — International Federation of Red Cross and Red Crescent Societies</x:v>
      </x:c>
      <x:c r="D1572" t="str">
        <x:v>Climate Change – An Introduction for Staff and Volunteers</x:v>
      </x:c>
      <x:c r="E1572" t="str">
        <x:v>https://ifrc.csod.com/ui/lms-learning-details/app/course/7f98c059-f761-40b9-a714-b2b5c2e9d557</x:v>
      </x:c>
      <x:c r="F1572" t="str">
        <x:v>Yes</x:v>
      </x:c>
      <x:c r="G1572" t="str">
        <x:v>Yes</x:v>
      </x:c>
      <x:c r="H1572" t="str">
        <x:v>IFRC Completion Certificate</x:v>
      </x:c>
      <x:c r="I1572" t="str">
        <x:v>Arabic / English</x:v>
      </x:c>
      <x:c r="J1572" t="str">
        <x:v>Not officially specified</x:v>
      </x:c>
      <x:c r="K1572" t="str">
        <x:v>30 minutes</x:v>
      </x:c>
      <x:c r="L1572" t="str">
        <x:v>Climate Change • Humanitarian Impacts • Adaptation • Climate Action</x:v>
      </x:c>
    </x:row>
    <x:row r="1573">
      <x:c r="A1573" t="n">
        <x:v>18432</x:v>
      </x:c>
      <x:c r="B1573" t="n">
        <x:v>18433</x:v>
      </x:c>
      <x:c r="C1573" t="str">
        <x:v>IFRC Learning Platform — International Federation of Red Cross and Red Crescent Societies</x:v>
      </x:c>
      <x:c r="D1573" t="str">
        <x:v>Basics of Livelihoods</x:v>
      </x:c>
      <x:c r="E1573" t="str">
        <x:v>https://ifrc.csod.com/ui/lms-learning-details/app/course/bf0fd82f-91f5-4d2a-a368-86736ddec51b</x:v>
      </x:c>
      <x:c r="F1573" t="str">
        <x:v>Yes</x:v>
      </x:c>
      <x:c r="G1573" t="str">
        <x:v>Yes</x:v>
      </x:c>
      <x:c r="H1573" t="str">
        <x:v>IFRC Completion Certificate</x:v>
      </x:c>
      <x:c r="I1573" t="str">
        <x:v>Arabic / English / French / Spanish</x:v>
      </x:c>
      <x:c r="J1573" t="str">
        <x:v>Not officially specified</x:v>
      </x:c>
      <x:c r="K1573" t="str">
        <x:v>1 hour</x:v>
      </x:c>
      <x:c r="L1573" t="str">
        <x:v>Livelihoods • Economic Recovery • Resilience • Humanitarian Programming</x:v>
      </x:c>
    </x:row>
    <x:row r="1574">
      <x:c r="A1574" t="n">
        <x:v>18433</x:v>
      </x:c>
      <x:c r="B1574" t="n">
        <x:v>18434</x:v>
      </x:c>
      <x:c r="C1574" t="str">
        <x:v>IFRC Learning Platform — International Federation of Red Cross and Red Crescent Societies</x:v>
      </x:c>
      <x:c r="D1574" t="str">
        <x:v>An Introduction to International Disaster Response Law</x:v>
      </x:c>
      <x:c r="E1574" t="str">
        <x:v>https://ifrc.csod.com/ui/lms-learning-details/app/course/502fc0d5-21b9-47d8-bd5b-cae9ce80e0a2</x:v>
      </x:c>
      <x:c r="F1574" t="str">
        <x:v>Yes</x:v>
      </x:c>
      <x:c r="G1574" t="str">
        <x:v>Yes</x:v>
      </x:c>
      <x:c r="H1574" t="str">
        <x:v>IFRC Completion Certificate</x:v>
      </x:c>
      <x:c r="I1574" t="str">
        <x:v>Arabic / English / French / Spanish</x:v>
      </x:c>
      <x:c r="J1574" t="str">
        <x:v>Not officially specified</x:v>
      </x:c>
      <x:c r="K1574" t="str">
        <x:v>30 minutes</x:v>
      </x:c>
      <x:c r="L1574" t="str">
        <x:v>Disaster Law • International Response • Legal Preparedness • Humanitarian Assistance</x:v>
      </x:c>
    </x:row>
    <x:row r="1575">
      <x:c r="A1575" t="n">
        <x:v>18434</x:v>
      </x:c>
      <x:c r="B1575" t="n">
        <x:v>18435</x:v>
      </x:c>
      <x:c r="C1575" t="str">
        <x:v>IFRC Learning Platform — International Federation of Red Cross and Red Crescent Societies</x:v>
      </x:c>
      <x:c r="D1575" t="str">
        <x:v>Stay Safe 2.0 Global Edition: Level 1 - Fundamentals</x:v>
      </x:c>
      <x:c r="E1575" t="str">
        <x:v>https://ifrc.csod.com/ui/lms-learning-details/app/curriculum/2f94c72f-0d7a-4ad9-912c-e138912ee1f9</x:v>
      </x:c>
      <x:c r="F1575" t="str">
        <x:v>Yes</x:v>
      </x:c>
      <x:c r="G1575" t="str">
        <x:v>Yes</x:v>
      </x:c>
      <x:c r="H1575" t="str">
        <x:v>Level Completion Certificate</x:v>
      </x:c>
      <x:c r="I1575" t="str">
        <x:v>English</x:v>
      </x:c>
      <x:c r="J1575" t="str">
        <x:v>Not officially specified</x:v>
      </x:c>
      <x:c r="K1575" t="str">
        <x:v>1 hour 45 minutes</x:v>
      </x:c>
      <x:c r="L1575" t="str">
        <x:v>Personal Security • Safety Fundamentals • Risk Awareness • Humanitarian Work</x:v>
      </x:c>
    </x:row>
    <x:row r="1576">
      <x:c r="A1576" t="n">
        <x:v>18435</x:v>
      </x:c>
      <x:c r="B1576" t="n">
        <x:v>18436</x:v>
      </x:c>
      <x:c r="C1576" t="str">
        <x:v>IFRC Learning Platform — International Federation of Red Cross and Red Crescent Societies</x:v>
      </x:c>
      <x:c r="D1576" t="str">
        <x:v>Stay Safe 2.0 Global Edition: Level 2 - Personal and Volunteer Security in Emergencies</x:v>
      </x:c>
      <x:c r="E1576" t="str">
        <x:v>https://ifrc.csod.com/ui/lms-learning-details/app/curriculum/11798490-017b-4ece-b12f-59ce5e84ca46</x:v>
      </x:c>
      <x:c r="F1576" t="str">
        <x:v>Yes</x:v>
      </x:c>
      <x:c r="G1576" t="str">
        <x:v>Yes</x:v>
      </x:c>
      <x:c r="H1576" t="str">
        <x:v>Level Completion Certificate</x:v>
      </x:c>
      <x:c r="I1576" t="str">
        <x:v>English</x:v>
      </x:c>
      <x:c r="J1576" t="str">
        <x:v>Not officially specified</x:v>
      </x:c>
      <x:c r="K1576" t="str">
        <x:v>2 hours 20 minutes</x:v>
      </x:c>
      <x:c r="L1576" t="str">
        <x:v>Emergency Security • Personal Safety • Volunteer Security • Field Risk</x:v>
      </x:c>
    </x:row>
    <x:row r="1577">
      <x:c r="A1577" t="n">
        <x:v>18436</x:v>
      </x:c>
      <x:c r="B1577" t="n">
        <x:v>18437</x:v>
      </x:c>
      <x:c r="C1577" t="str">
        <x:v>IFRC Learning Platform — International Federation of Red Cross and Red Crescent Societies</x:v>
      </x:c>
      <x:c r="D1577" t="str">
        <x:v>Stay Safe 2.0 Global Edition: Level 3 - Security for Managers</x:v>
      </x:c>
      <x:c r="E1577" t="str">
        <x:v>https://ifrc.csod.com/ui/lms-learning-details/app/curriculum/ad0da656-74ce-42d8-b555-e365955b5821</x:v>
      </x:c>
      <x:c r="F1577" t="str">
        <x:v>Yes</x:v>
      </x:c>
      <x:c r="G1577" t="str">
        <x:v>Yes</x:v>
      </x:c>
      <x:c r="H1577" t="str">
        <x:v>Level Completion Certificate</x:v>
      </x:c>
      <x:c r="I1577" t="str">
        <x:v>English</x:v>
      </x:c>
      <x:c r="J1577" t="str">
        <x:v>Not officially specified</x:v>
      </x:c>
      <x:c r="K1577" t="str">
        <x:v>1 hour</x:v>
      </x:c>
      <x:c r="L1577" t="str">
        <x:v>Security Management • Critical Incidents • Manager Responsibilities • Risk Decisions</x:v>
      </x:c>
    </x:row>
    <x:row r="1578">
      <x:c r="A1578" t="n">
        <x:v>18437</x:v>
      </x:c>
      <x:c r="B1578" t="n">
        <x:v>18438</x:v>
      </x:c>
      <x:c r="C1578" t="str">
        <x:v>IFRC Learning Platform — International Federation of Red Cross and Red Crescent Societies</x:v>
      </x:c>
      <x:c r="D1578" t="str">
        <x:v>101: Corruption Prevention</x:v>
      </x:c>
      <x:c r="E1578" t="str">
        <x:v>https://ifrc.csod.com/ui/lms-learning-details/app/course/5e48022e-0d69-42f2-8ed3-33e3dd1d9ad3</x:v>
      </x:c>
      <x:c r="F1578" t="str">
        <x:v>Yes</x:v>
      </x:c>
      <x:c r="G1578" t="str">
        <x:v>Yes</x:v>
      </x:c>
      <x:c r="H1578" t="str">
        <x:v>IFRC Course Credential</x:v>
      </x:c>
      <x:c r="I1578" t="str">
        <x:v>Multiple languages</x:v>
      </x:c>
      <x:c r="J1578" t="str">
        <x:v>Not officially specified</x:v>
      </x:c>
      <x:c r="K1578" t="str">
        <x:v>2 hours 30 minutes</x:v>
      </x:c>
      <x:c r="L1578" t="str">
        <x:v>Anti-Corruption • Integrity • Fraud Risks • Humanitarian Accountability</x:v>
      </x:c>
    </x:row>
    <x:row r="1579">
      <x:c r="A1579" t="n">
        <x:v>18438</x:v>
      </x:c>
      <x:c r="B1579" t="n">
        <x:v>18439</x:v>
      </x:c>
      <x:c r="C1579" t="str">
        <x:v>IFRC Learning Platform — International Federation of Red Cross and Red Crescent Societies</x:v>
      </x:c>
      <x:c r="D1579" t="str">
        <x:v>102: Corruption Prevention for Managers - an Introduction</x:v>
      </x:c>
      <x:c r="E1579" t="str">
        <x:v>https://ifrc.csod.com/ui/lms-learning-details/app/course/7bc26a26-c359-49ea-97c8-48f9b11eb774</x:v>
      </x:c>
      <x:c r="F1579" t="str">
        <x:v>Yes</x:v>
      </x:c>
      <x:c r="G1579" t="str">
        <x:v>Yes</x:v>
      </x:c>
      <x:c r="H1579" t="str">
        <x:v>IFRC Course Credential</x:v>
      </x:c>
      <x:c r="I1579" t="str">
        <x:v>Multiple languages</x:v>
      </x:c>
      <x:c r="J1579" t="str">
        <x:v>Not officially specified</x:v>
      </x:c>
      <x:c r="K1579" t="str">
        <x:v>2 hours 15 minutes</x:v>
      </x:c>
      <x:c r="L1579" t="str">
        <x:v>Anti-Corruption • Management • Integrity Controls • Risk Mitigation</x:v>
      </x:c>
    </x:row>
    <x:row r="1580">
      <x:c r="A1580" t="n">
        <x:v>18439</x:v>
      </x:c>
      <x:c r="B1580" t="n">
        <x:v>18440</x:v>
      </x:c>
      <x:c r="C1580" t="str">
        <x:v>IFRC Learning Platform — International Federation of Red Cross and Red Crescent Societies</x:v>
      </x:c>
      <x:c r="D1580" t="str">
        <x:v>Targeted - An introduction to cyber security</x:v>
      </x:c>
      <x:c r="E1580" t="str">
        <x:v>https://ifrc.csod.com/ui/lms-learning-details/app/course/d59b57e9-2315-42d7-8aee-ea43c795b36e</x:v>
      </x:c>
      <x:c r="F1580" t="str">
        <x:v>Yes</x:v>
      </x:c>
      <x:c r="G1580" t="str">
        <x:v>Yes</x:v>
      </x:c>
      <x:c r="H1580" t="str">
        <x:v>IFRC Course Credential</x:v>
      </x:c>
      <x:c r="I1580" t="str">
        <x:v>Arabic / English / French / Spanish</x:v>
      </x:c>
      <x:c r="J1580" t="str">
        <x:v>Not officially specified</x:v>
      </x:c>
      <x:c r="K1580" t="str">
        <x:v>30 minutes</x:v>
      </x:c>
      <x:c r="L1580" t="str">
        <x:v>Cybersecurity • Phishing • Digital Risk • Information Security</x:v>
      </x:c>
    </x:row>
    <x:row r="1581">
      <x:c r="A1581" t="n">
        <x:v>18440</x:v>
      </x:c>
      <x:c r="B1581" t="n">
        <x:v>18441</x:v>
      </x:c>
      <x:c r="C1581" t="str">
        <x:v>IFRC Learning Platform — International Federation of Red Cross and Red Crescent Societies</x:v>
      </x:c>
      <x:c r="D1581" t="str">
        <x:v>Saying NO to Sexual Misconduct</x:v>
      </x:c>
      <x:c r="E1581" t="str">
        <x:v>https://ifrc.csod.com/ui/lms-learning-details/app/course/20a8f483-4e7a-4ae5-b930-aa169582e374</x:v>
      </x:c>
      <x:c r="F1581" t="str">
        <x:v>Yes</x:v>
      </x:c>
      <x:c r="G1581" t="str">
        <x:v>Yes</x:v>
      </x:c>
      <x:c r="H1581" t="str">
        <x:v>IFRC Course Credential</x:v>
      </x:c>
      <x:c r="I1581" t="str">
        <x:v>Arabic / English / French / Spanish</x:v>
      </x:c>
      <x:c r="J1581" t="str">
        <x:v>Not officially specified</x:v>
      </x:c>
      <x:c r="K1581" t="str">
        <x:v>1 hour 30 minutes</x:v>
      </x:c>
      <x:c r="L1581" t="str">
        <x:v>Sexual Misconduct Prevention • Safeguarding • Reporting • Professional Conduct</x:v>
      </x:c>
    </x:row>
    <x:row r="1582">
      <x:c r="A1582" t="n">
        <x:v>18441</x:v>
      </x:c>
      <x:c r="B1582" t="n">
        <x:v>18442</x:v>
      </x:c>
      <x:c r="C1582" t="str">
        <x:v>IFRC Learning Platform — International Federation of Red Cross and Red Crescent Societies</x:v>
      </x:c>
      <x:c r="D1582" t="str">
        <x:v>Live the Code</x:v>
      </x:c>
      <x:c r="E1582" t="str">
        <x:v>https://ifrc.csod.com/ui/lms-learning-details/app/course/f5ec957f-c14c-4444-8e74-2735e9add493</x:v>
      </x:c>
      <x:c r="F1582" t="str">
        <x:v>Yes</x:v>
      </x:c>
      <x:c r="G1582" t="str">
        <x:v>Yes</x:v>
      </x:c>
      <x:c r="H1582" t="str">
        <x:v>IFRC Course Credential</x:v>
      </x:c>
      <x:c r="I1582" t="str">
        <x:v>English</x:v>
      </x:c>
      <x:c r="J1582" t="str">
        <x:v>Not officially specified</x:v>
      </x:c>
      <x:c r="K1582" t="str">
        <x:v>45 minutes</x:v>
      </x:c>
      <x:c r="L1582" t="str">
        <x:v>Code of Conduct • Ethics • Professional Behaviour • Humanitarian Values</x:v>
      </x:c>
    </x:row>
    <x:row r="1583">
      <x:c r="A1583" t="n">
        <x:v>18442</x:v>
      </x:c>
      <x:c r="B1583" t="n">
        <x:v>18443</x:v>
      </x:c>
      <x:c r="C1583" t="str">
        <x:v>IFRC Learning Platform — International Federation of Red Cross and Red Crescent Societies</x:v>
      </x:c>
      <x:c r="D1583" t="str">
        <x:v>Project/Programme Planning (PPP)</x:v>
      </x:c>
      <x:c r="E1583" t="str">
        <x:v>https://ifrc.csod.com/ui/lms-learning-details/app/curriculum/02e0fca0-d7fe-4a25-9605-f1dc0eca50c0</x:v>
      </x:c>
      <x:c r="F1583" t="str">
        <x:v>Yes</x:v>
      </x:c>
      <x:c r="G1583" t="str">
        <x:v>Yes</x:v>
      </x:c>
      <x:c r="H1583" t="str">
        <x:v>Certificate of Completion</x:v>
      </x:c>
      <x:c r="I1583" t="str">
        <x:v>English / French / Spanish</x:v>
      </x:c>
      <x:c r="J1583" t="str">
        <x:v>Not officially specified</x:v>
      </x:c>
      <x:c r="K1583" t="str">
        <x:v>4 hours</x:v>
      </x:c>
      <x:c r="L1583" t="str">
        <x:v>Project Planning • Programme Design • Results-Based Management • Logical Framework</x:v>
      </x:c>
    </x:row>
    <x:row r="1584">
      <x:c r="A1584" t="n">
        <x:v>18443</x:v>
      </x:c>
      <x:c r="B1584" t="n">
        <x:v>18444</x:v>
      </x:c>
      <x:c r="C1584" t="str">
        <x:v>IFRC Learning Platform — International Federation of Red Cross and Red Crescent Societies</x:v>
      </x:c>
      <x:c r="D1584" t="str">
        <x:v>Contingency Planning</x:v>
      </x:c>
      <x:c r="E1584" t="str">
        <x:v>https://ifrc.csod.com/ui/lms-learning-details/app/course/f2871e5f-8c53-4b4e-83a6-bb0d6cf070f8</x:v>
      </x:c>
      <x:c r="F1584" t="str">
        <x:v>Yes</x:v>
      </x:c>
      <x:c r="G1584" t="str">
        <x:v>Yes</x:v>
      </x:c>
      <x:c r="H1584" t="str">
        <x:v>IFRC Completion Certificate</x:v>
      </x:c>
      <x:c r="I1584" t="str">
        <x:v>English / French / Spanish</x:v>
      </x:c>
      <x:c r="J1584" t="str">
        <x:v>Not officially specified</x:v>
      </x:c>
      <x:c r="K1584" t="str">
        <x:v>1 hour</x:v>
      </x:c>
      <x:c r="L1584" t="str">
        <x:v>Contingency Planning • Preparedness • Scenario Planning • Emergency Readiness</x:v>
      </x:c>
    </x:row>
    <x:row r="1585">
      <x:c r="A1585" t="n">
        <x:v>18444</x:v>
      </x:c>
      <x:c r="B1585" t="n">
        <x:v>18445</x:v>
      </x:c>
      <x:c r="C1585" t="str">
        <x:v>IFRC Learning Platform — International Federation of Red Cross and Red Crescent Societies</x:v>
      </x:c>
      <x:c r="D1585" t="str">
        <x:v>Cash in Emergencies</x:v>
      </x:c>
      <x:c r="E1585" t="str">
        <x:v>https://ifrc.csod.com/ui/lms-learning-details/app/course/86fe4df6-0491-44ea-9aea-0a5ff7c90f65</x:v>
      </x:c>
      <x:c r="F1585" t="str">
        <x:v>Yes</x:v>
      </x:c>
      <x:c r="G1585" t="str">
        <x:v>Yes</x:v>
      </x:c>
      <x:c r="H1585" t="str">
        <x:v>IFRC Course Credential</x:v>
      </x:c>
      <x:c r="I1585" t="str">
        <x:v>English</x:v>
      </x:c>
      <x:c r="J1585" t="str">
        <x:v>Not officially specified</x:v>
      </x:c>
      <x:c r="K1585" t="str">
        <x:v>20 minutes</x:v>
      </x:c>
      <x:c r="L1585" t="str">
        <x:v>Cash Assistance • Emergency Response • Markets • Humanitarian Delivery</x:v>
      </x:c>
    </x:row>
    <x:row r="1586">
      <x:c r="A1586" t="n">
        <x:v>18445</x:v>
      </x:c>
      <x:c r="B1586" t="n">
        <x:v>18446</x:v>
      </x:c>
      <x:c r="C1586" t="str">
        <x:v>IFRC Learning Platform — International Federation of Red Cross and Red Crescent Societies</x:v>
      </x:c>
      <x:c r="D1586" t="str">
        <x:v>Surge Information Management in Emergency Operations</x:v>
      </x:c>
      <x:c r="E1586" t="str">
        <x:v>https://ifrc.csod.com/ui/lms-learning-details/app/course/105ca6e2-2cec-4ba1-9661-a1577e710146</x:v>
      </x:c>
      <x:c r="F1586" t="str">
        <x:v>Yes</x:v>
      </x:c>
      <x:c r="G1586" t="str">
        <x:v>Yes</x:v>
      </x:c>
      <x:c r="H1586" t="str">
        <x:v>IFRC Course Credential</x:v>
      </x:c>
      <x:c r="I1586" t="str">
        <x:v>English</x:v>
      </x:c>
      <x:c r="J1586" t="str">
        <x:v>Not officially specified</x:v>
      </x:c>
      <x:c r="K1586" t="str">
        <x:v>20 minutes</x:v>
      </x:c>
      <x:c r="L1586" t="str">
        <x:v>Information Management • Surge • Emergency Operations • Data Coordination</x:v>
      </x:c>
    </x:row>
    <x:row r="1587">
      <x:c r="A1587" t="n">
        <x:v>18446</x:v>
      </x:c>
      <x:c r="B1587" t="n">
        <x:v>18447</x:v>
      </x:c>
      <x:c r="C1587" t="str">
        <x:v>IFRC Learning Platform — International Federation of Red Cross and Red Crescent Societies</x:v>
      </x:c>
      <x:c r="D1587" t="str">
        <x:v>Child Protection at the IFRC</x:v>
      </x:c>
      <x:c r="E1587" t="str">
        <x:v>https://ifrc.csod.com/ui/lms-learning-details/app/course/9844e314-90ac-4fed-88cf-d35c7ada2281</x:v>
      </x:c>
      <x:c r="F1587" t="str">
        <x:v>Yes</x:v>
      </x:c>
      <x:c r="G1587" t="str">
        <x:v>Yes</x:v>
      </x:c>
      <x:c r="H1587" t="str">
        <x:v>IFRC Course Credential</x:v>
      </x:c>
      <x:c r="I1587" t="str">
        <x:v>English</x:v>
      </x:c>
      <x:c r="J1587" t="str">
        <x:v>Not officially specified</x:v>
      </x:c>
      <x:c r="K1587" t="str">
        <x:v>30 minutes</x:v>
      </x:c>
      <x:c r="L1587" t="str">
        <x:v>Child Protection • Safeguarding • Reporting • Humanitarian Action</x:v>
      </x:c>
    </x:row>
    <x:row r="1588">
      <x:c r="A1588" t="n">
        <x:v>18447</x:v>
      </x:c>
      <x:c r="B1588" t="n">
        <x:v>18448</x:v>
      </x:c>
      <x:c r="C1588" t="str">
        <x:v>IFRC Learning Platform — International Federation of Red Cross and Red Crescent Societies</x:v>
      </x:c>
      <x:c r="D1588" t="str">
        <x:v>Cash Assistance through Financial Service Providers (FSP)</x:v>
      </x:c>
      <x:c r="E1588" t="str">
        <x:v>https://ifrc.csod.com/ui/lms-learning-details/app/curriculum/e095751e-53d5-4e26-9f66-ee1db2c65e5d</x:v>
      </x:c>
      <x:c r="F1588" t="str">
        <x:v>Yes</x:v>
      </x:c>
      <x:c r="G1588" t="str">
        <x:v>Yes</x:v>
      </x:c>
      <x:c r="H1588" t="str">
        <x:v>IFRC Completion Certificate</x:v>
      </x:c>
      <x:c r="I1588" t="str">
        <x:v>English</x:v>
      </x:c>
      <x:c r="J1588" t="str">
        <x:v>Not officially specified</x:v>
      </x:c>
      <x:c r="K1588" t="str">
        <x:v>1 hour 30 minutes</x:v>
      </x:c>
      <x:c r="L1588" t="str">
        <x:v>Financial Service Providers • CVA Delivery • Procurement &amp; Contracting • Cash Operations</x:v>
      </x:c>
    </x:row>
    <x:row r="1589">
      <x:c r="A1589" t="n">
        <x:v>18448</x:v>
      </x:c>
      <x:c r="B1589" t="n">
        <x:v>18449</x:v>
      </x:c>
      <x:c r="C1589" t="str">
        <x:v>IFRC Learning Platform — International Federation of Red Cross and Red Crescent Societies</x:v>
      </x:c>
      <x:c r="D1589" t="str">
        <x:v>Introduction to Disaster Preparedness and Response Law</x:v>
      </x:c>
      <x:c r="E1589" t="str">
        <x:v>https://ifrc.csod.com/ui/lms-learning-details/app/course/20c1fd5e-0c22-4024-a15f-1a1c502adc13</x:v>
      </x:c>
      <x:c r="F1589" t="str">
        <x:v>Yes</x:v>
      </x:c>
      <x:c r="G1589" t="str">
        <x:v>Yes</x:v>
      </x:c>
      <x:c r="H1589" t="str">
        <x:v>IFRC Course Completion Credential</x:v>
      </x:c>
      <x:c r="I1589" t="str">
        <x:v>Arabic / English / French / Russian / Spanish</x:v>
      </x:c>
      <x:c r="J1589" t="str">
        <x:v>Not officially specified</x:v>
      </x:c>
      <x:c r="K1589" t="str">
        <x:v>30 minutes</x:v>
      </x:c>
      <x:c r="L1589" t="str">
        <x:v>Disaster Law • Preparedness &amp; Response • Early Warning • Legal Frameworks</x:v>
      </x:c>
    </x:row>
    <x:row r="1590">
      <x:c r="A1590" t="n">
        <x:v>18449</x:v>
      </x:c>
      <x:c r="B1590" t="n">
        <x:v>18450</x:v>
      </x:c>
      <x:c r="C1590" t="str">
        <x:v>IFRC Learning Platform — International Federation of Red Cross and Red Crescent Societies</x:v>
      </x:c>
      <x:c r="D1590" t="str">
        <x:v>Law and Disaster Risk Reduction</x:v>
      </x:c>
      <x:c r="E1590" t="str">
        <x:v>https://ifrc.csod.com/ui/lms-learning-details/app/course/a6bbc63e-3149-4eb1-8735-42744aee3bef</x:v>
      </x:c>
      <x:c r="F1590" t="str">
        <x:v>Yes</x:v>
      </x:c>
      <x:c r="G1590" t="str">
        <x:v>Yes</x:v>
      </x:c>
      <x:c r="H1590" t="str">
        <x:v>IFRC Course Completion Credential</x:v>
      </x:c>
      <x:c r="I1590" t="str">
        <x:v>Arabic / English / French / Russian / Spanish</x:v>
      </x:c>
      <x:c r="J1590" t="str">
        <x:v>Not officially specified</x:v>
      </x:c>
      <x:c r="K1590" t="str">
        <x:v>30 minutes</x:v>
      </x:c>
      <x:c r="L1590" t="str">
        <x:v>Disaster Law • DRR Legislation • Risk Reduction • Legal Preparedness</x:v>
      </x:c>
    </x:row>
    <x:row r="1591">
      <x:c r="A1591" t="n">
        <x:v>18450</x:v>
      </x:c>
      <x:c r="B1591" t="n">
        <x:v>18451</x:v>
      </x:c>
      <x:c r="C1591" t="str">
        <x:v>IFRC Learning Platform — International Federation of Red Cross and Red Crescent Societies</x:v>
      </x:c>
      <x:c r="D1591" t="str">
        <x:v>National Society Preparedness for Effective Response (PER)</x:v>
      </x:c>
      <x:c r="E1591" t="str">
        <x:v>https://ifrc.csod.com/ui/lms-learning-details/app/curriculum/008741a1-2892-486f-9fb8-2a70cd403520</x:v>
      </x:c>
      <x:c r="F1591" t="str">
        <x:v>Yes</x:v>
      </x:c>
      <x:c r="G1591" t="str">
        <x:v>Yes</x:v>
      </x:c>
      <x:c r="H1591" t="str">
        <x:v>IFRC Course Certificate</x:v>
      </x:c>
      <x:c r="I1591" t="str">
        <x:v>English</x:v>
      </x:c>
      <x:c r="J1591" t="str">
        <x:v>Not officially specified</x:v>
      </x:c>
      <x:c r="K1591" t="str">
        <x:v>Not officially specified</x:v>
      </x:c>
      <x:c r="L1591" t="str">
        <x:v>Preparedness • Response Capacity • National Society Systems • Emergency Readiness</x:v>
      </x:c>
    </x:row>
    <x:row r="1592">
      <x:c r="A1592" t="n">
        <x:v>18451</x:v>
      </x:c>
      <x:c r="B1592" t="n">
        <x:v>18452</x:v>
      </x:c>
      <x:c r="C1592" t="str">
        <x:v>IFRC Learning Platform — International Federation of Red Cross and Red Crescent Societies</x:v>
      </x:c>
      <x:c r="D1592" t="str">
        <x:v>WASH'NUTRITION</x:v>
      </x:c>
      <x:c r="E1592" t="str">
        <x:v>https://ifrc.csod.com/ui/lms-learning-details/app/curriculum/b1a5ef4c-53d0-4ce1-bc7c-12243a1ad009</x:v>
      </x:c>
      <x:c r="F1592" t="str">
        <x:v>Yes</x:v>
      </x:c>
      <x:c r="G1592" t="str">
        <x:v>Yes</x:v>
      </x:c>
      <x:c r="H1592" t="str">
        <x:v>IFRC Course Credential</x:v>
      </x:c>
      <x:c r="I1592" t="str">
        <x:v>English / French</x:v>
      </x:c>
      <x:c r="J1592" t="str">
        <x:v>Not officially specified</x:v>
      </x:c>
      <x:c r="K1592" t="str">
        <x:v>Not officially specified</x:v>
      </x:c>
      <x:c r="L1592" t="str">
        <x:v>WASH • Nutrition • Public Health • Humanitarian Programming</x:v>
      </x:c>
    </x:row>
    <x:row r="1593">
      <x:c r="A1593" t="n">
        <x:v>18452</x:v>
      </x:c>
      <x:c r="B1593" t="n">
        <x:v>18453</x:v>
      </x:c>
      <x:c r="C1593" t="str">
        <x:v>IFRC Learning Platform — International Federation of Red Cross and Red Crescent Societies</x:v>
      </x:c>
      <x:c r="D1593" t="str">
        <x:v>Practical Guidance for Red Cross and Red Crescent on Health and Care for Migrants</x:v>
      </x:c>
      <x:c r="E1593" t="str">
        <x:v>https://ifrc.csod.com/ui/lms-learning-details/app/course/95a558b1-9204-40e2-b098-0f672f2d30d6</x:v>
      </x:c>
      <x:c r="F1593" t="str">
        <x:v>Yes</x:v>
      </x:c>
      <x:c r="G1593" t="str">
        <x:v>Yes</x:v>
      </x:c>
      <x:c r="H1593" t="str">
        <x:v>IFRC Course Credential</x:v>
      </x:c>
      <x:c r="I1593" t="str">
        <x:v>English</x:v>
      </x:c>
      <x:c r="J1593" t="str">
        <x:v>Not officially specified</x:v>
      </x:c>
      <x:c r="K1593" t="str">
        <x:v>4 hours</x:v>
      </x:c>
      <x:c r="L1593" t="str">
        <x:v>Migration Health • Communicable &amp; Non-Communicable Disease • MHPSS • First Aid</x:v>
      </x:c>
    </x:row>
    <x:row r="1594">
      <x:c r="A1594" t="n">
        <x:v>18453</x:v>
      </x:c>
      <x:c r="B1594" t="n">
        <x:v>18454</x:v>
      </x:c>
      <x:c r="C1594" t="str">
        <x:v>IFRC Learning Platform — International Federation of Red Cross and Red Crescent Societies</x:v>
      </x:c>
      <x:c r="D1594" t="str">
        <x:v>Restoring Family Links (RFL) &amp; Psychosocial Support (PSS) - Module 1: in Emergencies</x:v>
      </x:c>
      <x:c r="E1594" t="str">
        <x:v>https://ifrc.csod.com/ui/lms-learning-details/app/course/ca04fdaa-855f-4b4f-87de-38b1e4c0475f</x:v>
      </x:c>
      <x:c r="F1594" t="str">
        <x:v>Yes</x:v>
      </x:c>
      <x:c r="G1594" t="str">
        <x:v>Yes</x:v>
      </x:c>
      <x:c r="H1594" t="str">
        <x:v>IFRC Course Credential</x:v>
      </x:c>
      <x:c r="I1594" t="str">
        <x:v>English</x:v>
      </x:c>
      <x:c r="J1594" t="str">
        <x:v>Not officially specified</x:v>
      </x:c>
      <x:c r="K1594" t="str">
        <x:v>1 hour 30 minutes</x:v>
      </x:c>
      <x:c r="L1594" t="str">
        <x:v>Restoring Family Links • Psychosocial Support • Emergencies • Cross-Referral</x:v>
      </x:c>
    </x:row>
    <x:row r="1595">
      <x:c r="A1595" t="n">
        <x:v>18454</x:v>
      </x:c>
      <x:c r="B1595" t="n">
        <x:v>18455</x:v>
      </x:c>
      <x:c r="C1595" t="str">
        <x:v>IFRC Learning Platform — International Federation of Red Cross and Red Crescent Societies</x:v>
      </x:c>
      <x:c r="D1595" t="str">
        <x:v>Restoring Family Links (RFL) &amp; Psychosocial Support (PSS) - Module 2: Working with Children</x:v>
      </x:c>
      <x:c r="E1595" t="str">
        <x:v>https://ifrc.csod.com/ui/lms-learning-details/app/course/eaa786bc-08c0-40ee-afeb-619fd193c5e5</x:v>
      </x:c>
      <x:c r="F1595" t="str">
        <x:v>Yes</x:v>
      </x:c>
      <x:c r="G1595" t="str">
        <x:v>Yes</x:v>
      </x:c>
      <x:c r="H1595" t="str">
        <x:v>IFRC Course Credential</x:v>
      </x:c>
      <x:c r="I1595" t="str">
        <x:v>English</x:v>
      </x:c>
      <x:c r="J1595" t="str">
        <x:v>Not officially specified</x:v>
      </x:c>
      <x:c r="K1595" t="str">
        <x:v>1 hour</x:v>
      </x:c>
      <x:c r="L1595" t="str">
        <x:v>Restoring Family Links • Psychosocial Support • Children • Family Separation</x:v>
      </x:c>
    </x:row>
    <x:row r="1596">
      <x:c r="A1596" t="n">
        <x:v>18455</x:v>
      </x:c>
      <x:c r="B1596" t="n">
        <x:v>18456</x:v>
      </x:c>
      <x:c r="C1596" t="str">
        <x:v>IFRC Learning Platform — International Federation of Red Cross and Red Crescent Societies</x:v>
      </x:c>
      <x:c r="D1596" t="str">
        <x:v>Understanding and Responding to Trafficking in Persons</x:v>
      </x:c>
      <x:c r="E1596" t="str">
        <x:v>https://ifrc.csod.com/ui/lms-learning-details/app/curriculum/2d2aa9ea-5765-4712-bbf7-b6724a25726d</x:v>
      </x:c>
      <x:c r="F1596" t="str">
        <x:v>Yes</x:v>
      </x:c>
      <x:c r="G1596" t="str">
        <x:v>Yes</x:v>
      </x:c>
      <x:c r="H1596" t="str">
        <x:v>IFRC Course Credential</x:v>
      </x:c>
      <x:c r="I1596" t="str">
        <x:v>Arabic / English / French / Spanish</x:v>
      </x:c>
      <x:c r="J1596" t="str">
        <x:v>Not officially specified</x:v>
      </x:c>
      <x:c r="K1596" t="str">
        <x:v>4 hours</x:v>
      </x:c>
      <x:c r="L1596" t="str">
        <x:v>Human Trafficking • Protection • Identification • Safe Humanitarian Response</x:v>
      </x:c>
    </x:row>
    <x:row r="1597">
      <x:c r="A1597" t="n">
        <x:v>18456</x:v>
      </x:c>
      <x:c r="B1597" t="n">
        <x:v>18457</x:v>
      </x:c>
      <x:c r="C1597" t="str">
        <x:v>IFRC Learning Platform — International Federation of Red Cross and Red Crescent Societies</x:v>
      </x:c>
      <x:c r="D1597" t="str">
        <x:v>Introduction to the Red Cross Red Crescent's Approach to Migration</x:v>
      </x:c>
      <x:c r="E1597" t="str">
        <x:v>https://ifrc.csod.com/ui/lms-learning-details/app/course/72b010b5-8108-4381-b488-c7b2028a98f6</x:v>
      </x:c>
      <x:c r="F1597" t="str">
        <x:v>Yes</x:v>
      </x:c>
      <x:c r="G1597" t="str">
        <x:v>Yes</x:v>
      </x:c>
      <x:c r="H1597" t="str">
        <x:v>IFRC Course Credential</x:v>
      </x:c>
      <x:c r="I1597" t="str">
        <x:v>Arabic / English / French / Spanish</x:v>
      </x:c>
      <x:c r="J1597" t="str">
        <x:v>Not officially specified</x:v>
      </x:c>
      <x:c r="K1597" t="str">
        <x:v>2 hours</x:v>
      </x:c>
      <x:c r="L1597" t="str">
        <x:v>Migration • Humanitarian Protection • Movement Approach • Social Inclusion</x:v>
      </x:c>
    </x:row>
    <x:row r="1598">
      <x:c r="A1598" t="n">
        <x:v>18457</x:v>
      </x:c>
      <x:c r="B1598" t="n">
        <x:v>18458</x:v>
      </x:c>
      <x:c r="C1598" t="str">
        <x:v>IFRC Learning Platform — International Federation of Red Cross and Red Crescent Societies</x:v>
      </x:c>
      <x:c r="D1598" t="str">
        <x:v>Market Assessments: Introduction</x:v>
      </x:c>
      <x:c r="E1598" t="str">
        <x:v>https://ifrc.csod.com/ui/lms-learning-details/app/course/61231dc6-ddff-4ba6-bea8-b6ebf4c76833</x:v>
      </x:c>
      <x:c r="F1598" t="str">
        <x:v>Yes</x:v>
      </x:c>
      <x:c r="G1598" t="str">
        <x:v>Yes</x:v>
      </x:c>
      <x:c r="H1598" t="str">
        <x:v>IFRC Certificate of Completion</x:v>
      </x:c>
      <x:c r="I1598" t="str">
        <x:v>Arabic / English / French / Spanish</x:v>
      </x:c>
      <x:c r="J1598" t="str">
        <x:v>Not officially specified</x:v>
      </x:c>
      <x:c r="K1598" t="str">
        <x:v>30 minutes</x:v>
      </x:c>
      <x:c r="L1598" t="str">
        <x:v>Market Assessment • Emergency Programming • Market Analysis • Response Options</x:v>
      </x:c>
    </x:row>
    <x:row r="1599">
      <x:c r="A1599" t="n">
        <x:v>18458</x:v>
      </x:c>
      <x:c r="B1599" t="n">
        <x:v>18459</x:v>
      </x:c>
      <x:c r="C1599" t="str">
        <x:v>IFRC Learning Platform — International Federation of Red Cross and Red Crescent Societies</x:v>
      </x:c>
      <x:c r="D1599" t="str">
        <x:v>Public Health - Module 4: Household Water Treatment and Safe Storage</x:v>
      </x:c>
      <x:c r="E1599" t="str">
        <x:v>https://ifrc.csod.com/ui/lms-learning-details/app/course/3fa34b66-850c-4419-b4b1-a1cd87f5d902</x:v>
      </x:c>
      <x:c r="F1599" t="str">
        <x:v>Yes</x:v>
      </x:c>
      <x:c r="G1599" t="str">
        <x:v>Yes</x:v>
      </x:c>
      <x:c r="H1599" t="str">
        <x:v>IFRC Course Completion Certificate</x:v>
      </x:c>
      <x:c r="I1599" t="str">
        <x:v>English / Spanish</x:v>
      </x:c>
      <x:c r="J1599" t="str">
        <x:v>Not officially specified</x:v>
      </x:c>
      <x:c r="K1599" t="str">
        <x:v>30 minutes</x:v>
      </x:c>
      <x:c r="L1599" t="str">
        <x:v>Household Water Treatment • Safe Storage • WASH • Public Health</x:v>
      </x:c>
    </x:row>
    <x:row r="1600">
      <x:c r="A1600" t="n">
        <x:v>18459</x:v>
      </x:c>
      <x:c r="B1600" t="n">
        <x:v>18460</x:v>
      </x:c>
      <x:c r="C1600" t="str">
        <x:v>IFRC Learning Platform — International Federation of Red Cross and Red Crescent Societies</x:v>
      </x:c>
      <x:c r="D1600" t="str">
        <x:v>Principles and Rules for Red Cross and Red Crescent Humanitarian Assistance</x:v>
      </x:c>
      <x:c r="E1600" t="str">
        <x:v>https://ifrc.csod.com/ui/lms-learning-details/app/course/d9a1ef69-7581-4f92-8413-27c727b6a64b</x:v>
      </x:c>
      <x:c r="F1600" t="str">
        <x:v>Yes</x:v>
      </x:c>
      <x:c r="G1600" t="str">
        <x:v>Yes</x:v>
      </x:c>
      <x:c r="H1600" t="str">
        <x:v>IFRC Course Credential</x:v>
      </x:c>
      <x:c r="I1600" t="str">
        <x:v>English</x:v>
      </x:c>
      <x:c r="J1600" t="str">
        <x:v>Not officially specified</x:v>
      </x:c>
      <x:c r="K1600" t="str">
        <x:v>1 hour</x:v>
      </x:c>
      <x:c r="L1600" t="str">
        <x:v>Humanitarian Assistance • Principles &amp; Rules • Accountability • Coordination</x:v>
      </x:c>
    </x:row>
    <x:row r="1601">
      <x:c r="A1601" t="n">
        <x:v>18460</x:v>
      </x:c>
      <x:c r="B1601" t="n">
        <x:v>18461</x:v>
      </x:c>
      <x:c r="C1601" t="str">
        <x:v>IFRC Learning Platform — International Federation of Red Cross and Red Crescent Societies</x:v>
      </x:c>
      <x:c r="D1601" t="str">
        <x:v>Introduction to Governance for Red Cross and Red Crescent Leadership</x:v>
      </x:c>
      <x:c r="E1601" t="str">
        <x:v>https://ifrc.csod.com/ui/lms-learning-details/app/course/d8a2e7d4-0398-4054-a00b-5c2fb5b5bbb4</x:v>
      </x:c>
      <x:c r="F1601" t="str">
        <x:v>Yes</x:v>
      </x:c>
      <x:c r="G1601" t="str">
        <x:v>Yes</x:v>
      </x:c>
      <x:c r="H1601" t="str">
        <x:v>IFRC Course Credential</x:v>
      </x:c>
      <x:c r="I1601" t="str">
        <x:v>English</x:v>
      </x:c>
      <x:c r="J1601" t="str">
        <x:v>Not officially specified</x:v>
      </x:c>
      <x:c r="K1601" t="str">
        <x:v>1 hour 40 minutes</x:v>
      </x:c>
      <x:c r="L1601" t="str">
        <x:v>Governance • Leadership • Legal Base • Integrity &amp; Compliance</x:v>
      </x:c>
    </x:row>
    <x:row r="1602">
      <x:c r="A1602" t="n">
        <x:v>18461</x:v>
      </x:c>
      <x:c r="B1602" t="n">
        <x:v>18462</x:v>
      </x:c>
      <x:c r="C1602" t="str">
        <x:v>IFRC Learning Platform — International Federation of Red Cross and Red Crescent Societies</x:v>
      </x:c>
      <x:c r="D1602" t="str">
        <x:v>Strengthening the Auxiliary Role through Law and Policy</x:v>
      </x:c>
      <x:c r="E1602" t="str">
        <x:v>https://ifrc.csod.com/ui/lms-learning-details/app/course/1185d7e3-91f6-4ae1-89e2-61518480497f</x:v>
      </x:c>
      <x:c r="F1602" t="str">
        <x:v>Yes</x:v>
      </x:c>
      <x:c r="G1602" t="str">
        <x:v>Yes</x:v>
      </x:c>
      <x:c r="H1602" t="str">
        <x:v>IFRC Course Credential</x:v>
      </x:c>
      <x:c r="I1602" t="str">
        <x:v>Arabic / English / French / Russian / Spanish</x:v>
      </x:c>
      <x:c r="J1602" t="str">
        <x:v>Not officially specified</x:v>
      </x:c>
      <x:c r="K1602" t="str">
        <x:v>30 minutes</x:v>
      </x:c>
      <x:c r="L1602" t="str">
        <x:v>Auxiliary Role • Disaster Law • Public Authorities • Legislative Advocacy</x:v>
      </x:c>
    </x:row>
    <x:row r="1603">
      <x:c r="A1603" t="n">
        <x:v>18462</x:v>
      </x:c>
      <x:c r="B1603" t="n">
        <x:v>18463</x:v>
      </x:c>
      <x:c r="C1603" t="str">
        <x:v>IFRC Learning Platform — International Federation of Red Cross and Red Crescent Societies</x:v>
      </x:c>
      <x:c r="D1603" t="str">
        <x:v>Getting Ready for Red Cross and Red Crescent Advocacy</x:v>
      </x:c>
      <x:c r="E1603" t="str">
        <x:v>https://ifrc.csod.com/ui/lms-learning-details/app/course/e18da830-f2aa-463e-93b6-a06113182acd</x:v>
      </x:c>
      <x:c r="F1603" t="str">
        <x:v>Yes</x:v>
      </x:c>
      <x:c r="G1603" t="str">
        <x:v>Yes</x:v>
      </x:c>
      <x:c r="H1603" t="str">
        <x:v>IFRC Course Credential</x:v>
      </x:c>
      <x:c r="I1603" t="str">
        <x:v>Arabic / English / French / Russian / Spanish</x:v>
      </x:c>
      <x:c r="J1603" t="str">
        <x:v>Not officially specified</x:v>
      </x:c>
      <x:c r="K1603" t="str">
        <x:v>1 hour 30 minutes</x:v>
      </x:c>
      <x:c r="L1603" t="str">
        <x:v>Humanitarian Advocacy • Strategy • Policy Change • Fundamental Principles</x:v>
      </x:c>
    </x:row>
    <x:row r="1604">
      <x:c r="A1604" t="n">
        <x:v>18463</x:v>
      </x:c>
      <x:c r="B1604" t="n">
        <x:v>18464</x:v>
      </x:c>
      <x:c r="C1604" t="str">
        <x:v>UNESCO MGIEP Learning — FramerSpace</x:v>
      </x:c>
      <x:c r="D1604" t="str">
        <x:v>Climate Change and Emotions | A Step towards Sustainable Future</x:v>
      </x:c>
      <x:c r="E1604" t="str">
        <x:v>https://mgiep.unesco.org/course-climate-change</x:v>
      </x:c>
      <x:c r="F1604" t="str">
        <x:v>Yes</x:v>
      </x:c>
      <x:c r="G1604" t="str">
        <x:v>Yes</x:v>
      </x:c>
      <x:c r="H1604" t="str">
        <x:v>Free UNESCO MGIEP Certificate</x:v>
      </x:c>
      <x:c r="I1604" t="str">
        <x:v>English / Hindi / Portuguese / Spanish / French</x:v>
      </x:c>
      <x:c r="J1604" t="str">
        <x:v>13+ / K-12</x:v>
      </x:c>
      <x:c r="K1604" t="str">
        <x:v>20 hours</x:v>
      </x:c>
      <x:c r="L1604" t="str">
        <x:v>Climate Science • Climate Emotions • Adaptation &amp; Mitigation • Social-Emotional Learning</x:v>
      </x:c>
    </x:row>
    <x:row r="1605">
      <x:c r="A1605" t="n">
        <x:v>18464</x:v>
      </x:c>
      <x:c r="B1605" t="n">
        <x:v>18465</x:v>
      </x:c>
      <x:c r="C1605" t="str">
        <x:v>UNESCO MGIEP Learning — FramerSpace</x:v>
      </x:c>
      <x:c r="D1605" t="str">
        <x:v>Biodiversity And Human Well-Being</x:v>
      </x:c>
      <x:c r="E1605" t="str">
        <x:v>https://mgiep.unesco.org/biodiversity-and-human-well-being</x:v>
      </x:c>
      <x:c r="F1605" t="str">
        <x:v>Yes</x:v>
      </x:c>
      <x:c r="G1605" t="str">
        <x:v>Yes</x:v>
      </x:c>
      <x:c r="H1605" t="str">
        <x:v>Free UNESCO MGIEP Certificate</x:v>
      </x:c>
      <x:c r="I1605" t="str">
        <x:v>English</x:v>
      </x:c>
      <x:c r="J1605" t="str">
        <x:v>13+ / K-12</x:v>
      </x:c>
      <x:c r="K1605" t="str">
        <x:v>10 hours</x:v>
      </x:c>
      <x:c r="L1605" t="str">
        <x:v>Biodiversity • Natural Capital • Ecosystem Services • Human Well-Being</x:v>
      </x:c>
    </x:row>
    <x:row r="1606">
      <x:c r="A1606" t="n">
        <x:v>18465</x:v>
      </x:c>
      <x:c r="B1606" t="n">
        <x:v>18466</x:v>
      </x:c>
      <x:c r="C1606" t="str">
        <x:v>UNESCO MGIEP Learning — FramerSpace</x:v>
      </x:c>
      <x:c r="D1606" t="str">
        <x:v>Global Citizenship</x:v>
      </x:c>
      <x:c r="E1606" t="str">
        <x:v>https://mgiep.unesco.org/global-citizenship</x:v>
      </x:c>
      <x:c r="F1606" t="str">
        <x:v>Yes</x:v>
      </x:c>
      <x:c r="G1606" t="str">
        <x:v>Yes</x:v>
      </x:c>
      <x:c r="H1606" t="str">
        <x:v>Free UNESCO MGIEP Certificate</x:v>
      </x:c>
      <x:c r="I1606" t="str">
        <x:v>English</x:v>
      </x:c>
      <x:c r="J1606" t="str">
        <x:v>12+ / K-12</x:v>
      </x:c>
      <x:c r="K1606" t="str">
        <x:v>15 hours</x:v>
      </x:c>
      <x:c r="L1606" t="str">
        <x:v>Global Citizenship • Global Challenges • Empathy • Conflict Resolution</x:v>
      </x:c>
    </x:row>
    <x:row r="1607">
      <x:c r="A1607" t="n">
        <x:v>18466</x:v>
      </x:c>
      <x:c r="B1607" t="n">
        <x:v>18467</x:v>
      </x:c>
      <x:c r="C1607" t="str">
        <x:v>UNESCO MGIEP Learning — FramerSpace</x:v>
      </x:c>
      <x:c r="D1607" t="str">
        <x:v>Social Emotional Education- Knowledge to Practice (SEEK)</x:v>
      </x:c>
      <x:c r="E1607" t="str">
        <x:v>https://mgiep.unesco.org/seek</x:v>
      </x:c>
      <x:c r="F1607" t="str">
        <x:v>Yes</x:v>
      </x:c>
      <x:c r="G1607" t="str">
        <x:v>Yes</x:v>
      </x:c>
      <x:c r="H1607" t="str">
        <x:v>Free UNESCO MGIEP Certificate</x:v>
      </x:c>
      <x:c r="I1607" t="str">
        <x:v>English</x:v>
      </x:c>
      <x:c r="J1607" t="str">
        <x:v>16+ / Youth &amp; Higher Education</x:v>
      </x:c>
      <x:c r="K1607" t="str">
        <x:v>30 hours</x:v>
      </x:c>
      <x:c r="L1607" t="str">
        <x:v>Self-Awareness • Emotional Regulation • Resilience • Interpersonal Skills</x:v>
      </x:c>
    </x:row>
    <x:row r="1608">
      <x:c r="A1608" t="n">
        <x:v>18467</x:v>
      </x:c>
      <x:c r="B1608" t="n">
        <x:v>18468</x:v>
      </x:c>
      <x:c r="C1608" t="str">
        <x:v>UNESCO MGIEP Learning — FramerSpace</x:v>
      </x:c>
      <x:c r="D1608" t="str">
        <x:v>The Digital Teacher</x:v>
      </x:c>
      <x:c r="E1608" t="str">
        <x:v>https://mgiep.unesco.org/the-digital-teacher</x:v>
      </x:c>
      <x:c r="F1608" t="str">
        <x:v>Yes</x:v>
      </x:c>
      <x:c r="G1608" t="str">
        <x:v>Yes</x:v>
      </x:c>
      <x:c r="H1608" t="str">
        <x:v>Free UNESCO MGIEP Certificate</x:v>
      </x:c>
      <x:c r="I1608" t="str">
        <x:v>English / Hindi / Russian / Kyrgyz</x:v>
      </x:c>
      <x:c r="J1608" t="str">
        <x:v>Educators</x:v>
      </x:c>
      <x:c r="K1608" t="str">
        <x:v>25 hours</x:v>
      </x:c>
      <x:c r="L1608" t="str">
        <x:v>Digital Pedagogy • Digital Citizenship • Learning Design • Inclusive Technology</x:v>
      </x:c>
    </x:row>
    <x:row r="1609">
      <x:c r="A1609" t="n">
        <x:v>18468</x:v>
      </x:c>
      <x:c r="B1609" t="n">
        <x:v>18469</x:v>
      </x:c>
      <x:c r="C1609" t="str">
        <x:v>UNESCO MGIEP Learning — FramerSpace</x:v>
      </x:c>
      <x:c r="D1609" t="str">
        <x:v>The Digital Educator | A Primer</x:v>
      </x:c>
      <x:c r="E1609" t="str">
        <x:v>https://mgiep.unesco.org/course-the-digital-educator</x:v>
      </x:c>
      <x:c r="F1609" t="str">
        <x:v>Yes</x:v>
      </x:c>
      <x:c r="G1609" t="str">
        <x:v>Yes</x:v>
      </x:c>
      <x:c r="H1609" t="str">
        <x:v>Free UNESCO MGIEP Certificate</x:v>
      </x:c>
      <x:c r="I1609" t="str">
        <x:v>English / Hindi</x:v>
      </x:c>
      <x:c r="J1609" t="str">
        <x:v>Educators</x:v>
      </x:c>
      <x:c r="K1609" t="str">
        <x:v>15 hours</x:v>
      </x:c>
      <x:c r="L1609" t="str">
        <x:v>Digital Pedagogy • UDL • Hybrid Learning • Digital Assessment</x:v>
      </x:c>
    </x:row>
    <x:row r="1610">
      <x:c r="A1610" t="n">
        <x:v>18469</x:v>
      </x:c>
      <x:c r="B1610" t="n">
        <x:v>18470</x:v>
      </x:c>
      <x:c r="C1610" t="str">
        <x:v>UNESCO MGIEP Learning — FramerSpace</x:v>
      </x:c>
      <x:c r="D1610" t="str">
        <x:v>The Social Emotional Educator | A Primer</x:v>
      </x:c>
      <x:c r="E1610" t="str">
        <x:v>https://mgiep.unesco.org/course-the-social-emotional-educator</x:v>
      </x:c>
      <x:c r="F1610" t="str">
        <x:v>Yes</x:v>
      </x:c>
      <x:c r="G1610" t="str">
        <x:v>Yes</x:v>
      </x:c>
      <x:c r="H1610" t="str">
        <x:v>Free UNESCO MGIEP Certificate</x:v>
      </x:c>
      <x:c r="I1610" t="str">
        <x:v>English</x:v>
      </x:c>
      <x:c r="J1610" t="str">
        <x:v>Educators</x:v>
      </x:c>
      <x:c r="K1610" t="str">
        <x:v>15 hours</x:v>
      </x:c>
      <x:c r="L1610" t="str">
        <x:v>Social-Emotional Learning • Mindfulness • Emotion Regulation • Classroom Management</x:v>
      </x:c>
    </x:row>
    <x:row r="1611">
      <x:c r="A1611" t="n">
        <x:v>18470</x:v>
      </x:c>
      <x:c r="B1611" t="n">
        <x:v>18471</x:v>
      </x:c>
      <x:c r="C1611" t="str">
        <x:v>UNESCO MGIEP Learning — FramerSpace</x:v>
      </x:c>
      <x:c r="D1611" t="str">
        <x:v>SEL For Schools</x:v>
      </x:c>
      <x:c r="E1611" t="str">
        <x:v>https://mgiep.unesco.org/course-sel-for-schools</x:v>
      </x:c>
      <x:c r="F1611" t="str">
        <x:v>Yes</x:v>
      </x:c>
      <x:c r="G1611" t="str">
        <x:v>Yes</x:v>
      </x:c>
      <x:c r="H1611" t="str">
        <x:v>2 Free UNESCO MGIEP Certificates</x:v>
      </x:c>
      <x:c r="I1611" t="str">
        <x:v>English / Hindi</x:v>
      </x:c>
      <x:c r="J1611" t="str">
        <x:v>Educators</x:v>
      </x:c>
      <x:c r="K1611" t="str">
        <x:v>25 hours</x:v>
      </x:c>
      <x:c r="L1611" t="str">
        <x:v>SEL for Teachers • SEL for Classrooms • Teacher Well-Being • Classroom Relationships</x:v>
      </x:c>
    </x:row>
    <x:row r="1612">
      <x:c r="A1612" t="n">
        <x:v>18471</x:v>
      </x:c>
      <x:c r="B1612" t="n">
        <x:v>18472</x:v>
      </x:c>
      <x:c r="C1612" t="str">
        <x:v>Commonwealth of Learning (COL) — Pacific Open Courses</x:v>
      </x:c>
      <x:c r="D1612" t="str">
        <x:v>Learner Support for Open, Distance and Flexible Learning (LS4ODFL)</x:v>
      </x:c>
      <x:c r="E1612" t="str">
        <x:v>https://pacificopencourses.col.org/ls4odfl/startup/about/</x:v>
      </x:c>
      <x:c r="F1612" t="str">
        <x:v>Yes</x:v>
      </x:c>
      <x:c r="G1612" t="str">
        <x:v>Yes</x:v>
      </x:c>
      <x:c r="H1612" t="str">
        <x:v>PDF Certificate of Completion</x:v>
      </x:c>
      <x:c r="I1612" t="str">
        <x:v>English</x:v>
      </x:c>
      <x:c r="J1612" t="str">
        <x:v>Educators / Introductory</x:v>
      </x:c>
      <x:c r="K1612" t="str">
        <x:v>4 weeks (3–5 hours/week)</x:v>
      </x:c>
      <x:c r="L1612" t="str">
        <x:v>Learner Support • ODFL • Educational Technology • Quality Assurance</x:v>
      </x:c>
    </x:row>
    <x:row r="1613">
      <x:c r="A1613" t="n">
        <x:v>18472</x:v>
      </x:c>
      <x:c r="B1613" t="n">
        <x:v>18473</x:v>
      </x:c>
      <x:c r="C1613" t="str">
        <x:v>Commonwealth of Learning (COL) — Pacific Open Courses</x:v>
      </x:c>
      <x:c r="D1613" t="str">
        <x:v>Communication Skills for Open, Distance and Flexible Learning (CS4ODFL)</x:v>
      </x:c>
      <x:c r="E1613" t="str">
        <x:v>https://pacificopencourses.col.org/cs4odfl/startup/about/</x:v>
      </x:c>
      <x:c r="F1613" t="str">
        <x:v>Yes</x:v>
      </x:c>
      <x:c r="G1613" t="str">
        <x:v>Yes</x:v>
      </x:c>
      <x:c r="H1613" t="str">
        <x:v>PDF Certificate of Completion</x:v>
      </x:c>
      <x:c r="I1613" t="str">
        <x:v>English</x:v>
      </x:c>
      <x:c r="J1613" t="str">
        <x:v>Educators / Introductory</x:v>
      </x:c>
      <x:c r="K1613" t="str">
        <x:v>4 weeks (3–5 hours/week)</x:v>
      </x:c>
      <x:c r="L1613" t="str">
        <x:v>ODFL Communication • Teaching Presence • Netiquette • Online Facilitation</x:v>
      </x:c>
    </x:row>
    <x:row r="1614">
      <x:c r="A1614" t="n">
        <x:v>18473</x:v>
      </x:c>
      <x:c r="B1614" t="n">
        <x:v>18474</x:v>
      </x:c>
      <x:c r="C1614" t="str">
        <x:v>Commonwealth of Learning (COL) — Pacific Open Courses</x:v>
      </x:c>
      <x:c r="D1614" t="str">
        <x:v>Assessment Skills for Open, Distance and Flexible Learning (AS4ODFL)</x:v>
      </x:c>
      <x:c r="E1614" t="str">
        <x:v>https://pacificopencourses.col.org/as4odfl/startup/about/</x:v>
      </x:c>
      <x:c r="F1614" t="str">
        <x:v>Yes</x:v>
      </x:c>
      <x:c r="G1614" t="str">
        <x:v>Yes</x:v>
      </x:c>
      <x:c r="H1614" t="str">
        <x:v>PDF Certificate of Completion</x:v>
      </x:c>
      <x:c r="I1614" t="str">
        <x:v>English</x:v>
      </x:c>
      <x:c r="J1614" t="str">
        <x:v>Educators / Introductory</x:v>
      </x:c>
      <x:c r="K1614" t="str">
        <x:v>3 weeks (3–5 hours/week)</x:v>
      </x:c>
      <x:c r="L1614" t="str">
        <x:v>Assessment for Learning • Formative Assessment • Feedback • Activity-Based Assessment</x:v>
      </x:c>
    </x:row>
    <x:row r="1615">
      <x:c r="A1615" t="n">
        <x:v>18474</x:v>
      </x:c>
      <x:c r="B1615" t="n">
        <x:v>18475</x:v>
      </x:c>
      <x:c r="C1615" t="str">
        <x:v>Commonwealth of Learning (COL) — Pacific Open Courses</x:v>
      </x:c>
      <x:c r="D1615" t="str">
        <x:v>Digital Skills for OER Sharing (DS4OERS)</x:v>
      </x:c>
      <x:c r="E1615" t="str">
        <x:v>https://pacificopencourses.col.org/ds4oers/startup/about/</x:v>
      </x:c>
      <x:c r="F1615" t="str">
        <x:v>Yes</x:v>
      </x:c>
      <x:c r="G1615" t="str">
        <x:v>Yes</x:v>
      </x:c>
      <x:c r="H1615" t="str">
        <x:v>PDF Certificate of Completion</x:v>
      </x:c>
      <x:c r="I1615" t="str">
        <x:v>English</x:v>
      </x:c>
      <x:c r="J1615" t="str">
        <x:v>Educators</x:v>
      </x:c>
      <x:c r="K1615" t="str">
        <x:v>3 weeks (3–5 hours/week)</x:v>
      </x:c>
      <x:c r="L1615" t="str">
        <x:v>Open Educational Resources • Creative Commons • FOSS • Digital Content Creation</x:v>
      </x:c>
    </x:row>
    <x:row r="1616">
      <x:c r="A1616" t="n">
        <x:v>18475</x:v>
      </x:c>
      <x:c r="B1616" t="n">
        <x:v>18476</x:v>
      </x:c>
      <x:c r="C1616" t="str">
        <x:v>Commonwealth of Learning (COL) — Pacific Open Courses</x:v>
      </x:c>
      <x:c r="D1616" t="str">
        <x:v>Empowered Digital Teacher for Online Learning (EDT4OL)</x:v>
      </x:c>
      <x:c r="E1616" t="str">
        <x:v>https://pacificopencourses.col.org/edt4ol/startup/about/</x:v>
      </x:c>
      <x:c r="F1616" t="str">
        <x:v>Yes</x:v>
      </x:c>
      <x:c r="G1616" t="str">
        <x:v>Yes</x:v>
      </x:c>
      <x:c r="H1616" t="str">
        <x:v>PDF Certificate of Completion</x:v>
      </x:c>
      <x:c r="I1616" t="str">
        <x:v>English</x:v>
      </x:c>
      <x:c r="J1616" t="str">
        <x:v>Educators / Intermediate</x:v>
      </x:c>
      <x:c r="K1616" t="str">
        <x:v>3 weeks (+ acceptance portfolio)</x:v>
      </x:c>
      <x:c r="L1616" t="str">
        <x:v>Online Course Design • H5P • OER Publishing • WordPress &amp; MediaWiki</x:v>
      </x:c>
    </x:row>
    <x:row r="1617">
      <x:c r="A1617" t="n">
        <x:v>18476</x:v>
      </x:c>
      <x:c r="B1617" t="n">
        <x:v>18477</x:v>
      </x:c>
      <x:c r="C1617" t="str">
        <x:v>Commonwealth of Learning (COL) — Pacific Open Courses</x:v>
      </x:c>
      <x:c r="D1617" t="str">
        <x:v>Digital Skills for Teaching in the 21st Century (DS4TC21)</x:v>
      </x:c>
      <x:c r="E1617" t="str">
        <x:v>https://pacificopencourses.col.org/ds4tc21/startup/about/</x:v>
      </x:c>
      <x:c r="F1617" t="str">
        <x:v>Yes</x:v>
      </x:c>
      <x:c r="G1617" t="str">
        <x:v>Yes</x:v>
      </x:c>
      <x:c r="H1617" t="str">
        <x:v>Certificate of Achievement / Certificate of Completion</x:v>
      </x:c>
      <x:c r="I1617" t="str">
        <x:v>English</x:v>
      </x:c>
      <x:c r="J1617" t="str">
        <x:v>Educators</x:v>
      </x:c>
      <x:c r="K1617" t="str">
        <x:v>4–5 weeks (6–8 hours/week)</x:v>
      </x:c>
      <x:c r="L1617" t="str">
        <x:v>Digital Teaching • Cybersecurity • Inclusive Learning • Ethical AI &amp; Digital Citizenship</x:v>
      </x:c>
    </x:row>
    <x:row r="1618">
      <x:c r="A1618" t="n">
        <x:v>18477</x:v>
      </x:c>
      <x:c r="B1618" t="n">
        <x:v>18478</x:v>
      </x:c>
      <x:c r="C1618" t="str">
        <x:v>Commonwealth of Learning (COL) — Pacific Open Courses</x:v>
      </x:c>
      <x:c r="D1618" t="str">
        <x:v>Quality Assurance for Open Distance and Flexible Learning – Part 1 (QA4ODFL1)</x:v>
      </x:c>
      <x:c r="E1618" t="str">
        <x:v>https://pacificopencourses.col.org/qa4odfl1/startup/about/</x:v>
      </x:c>
      <x:c r="F1618" t="str">
        <x:v>Yes</x:v>
      </x:c>
      <x:c r="G1618" t="str">
        <x:v>Yes</x:v>
      </x:c>
      <x:c r="H1618" t="str">
        <x:v>Certificate of Completion / Participation</x:v>
      </x:c>
      <x:c r="I1618" t="str">
        <x:v>English</x:v>
      </x:c>
      <x:c r="J1618" t="str">
        <x:v>Educators / Education leaders</x:v>
      </x:c>
      <x:c r="K1618" t="str">
        <x:v>4 weeks (5–6 hours/week)</x:v>
      </x:c>
      <x:c r="L1618" t="str">
        <x:v>Quality Assurance • ODFL Policy • Governance • Technology &amp; Logistics</x:v>
      </x:c>
    </x:row>
    <x:row r="1619">
      <x:c r="A1619" t="n">
        <x:v>18478</x:v>
      </x:c>
      <x:c r="B1619" t="n">
        <x:v>18479</x:v>
      </x:c>
      <x:c r="C1619" t="str">
        <x:v>Commonwealth of Learning (COL) — Pacific Open Courses</x:v>
      </x:c>
      <x:c r="D1619" t="str">
        <x:v>Quality Assurance for Open Distance and Flexible Learning – Part 2 (QA4ODFL2)</x:v>
      </x:c>
      <x:c r="E1619" t="str">
        <x:v>https://pacificopencourses.col.org/qa4odfl2/startup/about/</x:v>
      </x:c>
      <x:c r="F1619" t="str">
        <x:v>Yes</x:v>
      </x:c>
      <x:c r="G1619" t="str">
        <x:v>Yes</x:v>
      </x:c>
      <x:c r="H1619" t="str">
        <x:v>Certificate of Participation</x:v>
      </x:c>
      <x:c r="I1619" t="str">
        <x:v>English</x:v>
      </x:c>
      <x:c r="J1619" t="str">
        <x:v>Educators / Education leaders</x:v>
      </x:c>
      <x:c r="K1619" t="str">
        <x:v>4 weeks (5–6 hours/week)</x:v>
      </x:c>
      <x:c r="L1619" t="str">
        <x:v>Course Development • Assessment • HR Strategy • Learner Support</x:v>
      </x:c>
    </x:row>
    <x:row r="1620">
      <x:c r="A1620" t="n">
        <x:v>18479</x:v>
      </x:c>
      <x:c r="B1620" t="n">
        <x:v>18480</x:v>
      </x:c>
      <x:c r="C1620" t="str">
        <x:v>Commonwealth of Learning (COL) — Pacific Open Courses</x:v>
      </x:c>
      <x:c r="D1620" t="str">
        <x:v>Mainstreaming Open Distance and Flexible Learning (MODFL)</x:v>
      </x:c>
      <x:c r="E1620" t="str">
        <x:v>https://pacificopencourses.col.org/modfl/startup/about/</x:v>
      </x:c>
      <x:c r="F1620" t="str">
        <x:v>Yes</x:v>
      </x:c>
      <x:c r="G1620" t="str">
        <x:v>Yes</x:v>
      </x:c>
      <x:c r="H1620" t="str">
        <x:v>Certificate of Participation</x:v>
      </x:c>
      <x:c r="I1620" t="str">
        <x:v>English</x:v>
      </x:c>
      <x:c r="J1620" t="str">
        <x:v>Educators / Education leaders</x:v>
      </x:c>
      <x:c r="K1620" t="str">
        <x:v>4 weeks (5–6 hours/week)</x:v>
      </x:c>
      <x:c r="L1620" t="str">
        <x:v>ODFL Mainstreaming • Systems Thinking • Technology • Emerging Pedagogies</x:v>
      </x:c>
    </x:row>
    <x:row r="1621">
      <x:c r="A1621" t="n">
        <x:v>18480</x:v>
      </x:c>
      <x:c r="B1621" t="n">
        <x:v>18481</x:v>
      </x:c>
      <x:c r="C1621" t="str">
        <x:v>Commonwealth of Learning (COL) — COLCommons</x:v>
      </x:c>
      <x:c r="D1621" t="str">
        <x:v>Computational Thinking for Teachers</x:v>
      </x:c>
      <x:c r="E1621" t="str">
        <x:v>https://colcommons.org/welcome/coursedetails/6</x:v>
      </x:c>
      <x:c r="F1621" t="str">
        <x:v>Yes</x:v>
      </x:c>
      <x:c r="G1621" t="str">
        <x:v>Yes</x:v>
      </x:c>
      <x:c r="H1621" t="str">
        <x:v>Free COL Certificate of Completion</x:v>
      </x:c>
      <x:c r="I1621" t="str">
        <x:v>English</x:v>
      </x:c>
      <x:c r="J1621" t="str">
        <x:v>Teachers / Introductory</x:v>
      </x:c>
      <x:c r="K1621" t="str">
        <x:v>120 minutes</x:v>
      </x:c>
      <x:c r="L1621" t="str">
        <x:v>Computational Thinking • Algorithms • Problem Solving • Modelling</x:v>
      </x:c>
    </x:row>
    <x:row r="1622">
      <x:c r="A1622" t="n">
        <x:v>18481</x:v>
      </x:c>
      <x:c r="B1622" t="n">
        <x:v>18482</x:v>
      </x:c>
      <x:c r="C1622" t="str">
        <x:v>Commonwealth of Learning (COL) — COLCommons</x:v>
      </x:c>
      <x:c r="D1622" t="str">
        <x:v>Foundations of Assessing Learners Online</x:v>
      </x:c>
      <x:c r="E1622" t="str">
        <x:v>https://colcommons.org/welcome/coursedetails/10</x:v>
      </x:c>
      <x:c r="F1622" t="str">
        <x:v>Yes</x:v>
      </x:c>
      <x:c r="G1622" t="str">
        <x:v>Yes</x:v>
      </x:c>
      <x:c r="H1622" t="str">
        <x:v>Free COL Certificate of Completion</x:v>
      </x:c>
      <x:c r="I1622" t="str">
        <x:v>English</x:v>
      </x:c>
      <x:c r="J1622" t="str">
        <x:v>Educators / Introductory</x:v>
      </x:c>
      <x:c r="K1622" t="str">
        <x:v>130 minutes</x:v>
      </x:c>
      <x:c r="L1622" t="str">
        <x:v>Online Assessment • Rubrics • Evidence of Learning • Online Proctoring</x:v>
      </x:c>
    </x:row>
    <x:row r="1623">
      <x:c r="A1623" t="n">
        <x:v>18482</x:v>
      </x:c>
      <x:c r="B1623" t="n">
        <x:v>18483</x:v>
      </x:c>
      <x:c r="C1623" t="str">
        <x:v>Commonwealth of Learning (COL) — COLCommons</x:v>
      </x:c>
      <x:c r="D1623" t="str">
        <x:v>Introduction to Learning Analytics: A Primer</x:v>
      </x:c>
      <x:c r="E1623" t="str">
        <x:v>https://colcommons.org/welcome/coursedetails/5</x:v>
      </x:c>
      <x:c r="F1623" t="str">
        <x:v>Yes</x:v>
      </x:c>
      <x:c r="G1623" t="str">
        <x:v>Yes</x:v>
      </x:c>
      <x:c r="H1623" t="str">
        <x:v>Free COL Certificate of Completion</x:v>
      </x:c>
      <x:c r="I1623" t="str">
        <x:v>English</x:v>
      </x:c>
      <x:c r="J1623" t="str">
        <x:v>Educators / Introductory</x:v>
      </x:c>
      <x:c r="K1623" t="str">
        <x:v>5 hours</x:v>
      </x:c>
      <x:c r="L1623" t="str">
        <x:v>Learning Analytics • Learner Data • Ethics &amp; Privacy • Implementation</x:v>
      </x:c>
    </x:row>
    <x:row r="1624">
      <x:c r="A1624" t="n">
        <x:v>18483</x:v>
      </x:c>
      <x:c r="B1624" t="n">
        <x:v>18484</x:v>
      </x:c>
      <x:c r="C1624" t="str">
        <x:v>Commonwealth of Learning (COL) — COLCommons</x:v>
      </x:c>
      <x:c r="D1624" t="str">
        <x:v>Introduction to Microlearning</x:v>
      </x:c>
      <x:c r="E1624" t="str">
        <x:v>https://colcommons.org/welcome/coursedetails/4</x:v>
      </x:c>
      <x:c r="F1624" t="str">
        <x:v>Yes</x:v>
      </x:c>
      <x:c r="G1624" t="str">
        <x:v>Yes</x:v>
      </x:c>
      <x:c r="H1624" t="str">
        <x:v>Free COL Certificate of Completion</x:v>
      </x:c>
      <x:c r="I1624" t="str">
        <x:v>English</x:v>
      </x:c>
      <x:c r="J1624" t="str">
        <x:v>Educators / Content Creators</x:v>
      </x:c>
      <x:c r="K1624" t="str">
        <x:v>120 minutes</x:v>
      </x:c>
      <x:c r="L1624" t="str">
        <x:v>Microlearning • Content Design • Learning Technologies • OER Licensing</x:v>
      </x:c>
    </x:row>
    <x:row r="1625">
      <x:c r="A1625" t="n">
        <x:v>18484</x:v>
      </x:c>
      <x:c r="B1625" t="n">
        <x:v>18485</x:v>
      </x:c>
      <x:c r="C1625" t="str">
        <x:v>Commonwealth of Learning (COL) — COLCommons</x:v>
      </x:c>
      <x:c r="D1625" t="str">
        <x:v>Introduction to Open Schooling</x:v>
      </x:c>
      <x:c r="E1625" t="str">
        <x:v>https://colcommons.org/welcome/coursedetails/7</x:v>
      </x:c>
      <x:c r="F1625" t="str">
        <x:v>Yes</x:v>
      </x:c>
      <x:c r="G1625" t="str">
        <x:v>Yes</x:v>
      </x:c>
      <x:c r="H1625" t="str">
        <x:v>Free COL Certificate of Completion</x:v>
      </x:c>
      <x:c r="I1625" t="str">
        <x:v>English</x:v>
      </x:c>
      <x:c r="J1625" t="str">
        <x:v>Education leaders / Introductory</x:v>
      </x:c>
      <x:c r="K1625" t="str">
        <x:v>2 hours</x:v>
      </x:c>
      <x:c r="L1625" t="str">
        <x:v>Open Schooling • Curriculum • Teaching Approaches • Policy &amp; Funding</x:v>
      </x:c>
    </x:row>
    <x:row r="1626">
      <x:c r="A1626" t="n">
        <x:v>18485</x:v>
      </x:c>
      <x:c r="B1626" t="n">
        <x:v>18486</x:v>
      </x:c>
      <x:c r="C1626" t="str">
        <x:v>Commonwealth of Learning (COL) — COLCommons</x:v>
      </x:c>
      <x:c r="D1626" t="str">
        <x:v>Learning Design for Emerging Learning Environments</x:v>
      </x:c>
      <x:c r="E1626" t="str">
        <x:v>https://colcommons.org/welcome/coursedetails/11</x:v>
      </x:c>
      <x:c r="F1626" t="str">
        <x:v>Yes</x:v>
      </x:c>
      <x:c r="G1626" t="str">
        <x:v>Yes</x:v>
      </x:c>
      <x:c r="H1626" t="str">
        <x:v>Free COL Certificate of Completion</x:v>
      </x:c>
      <x:c r="I1626" t="str">
        <x:v>English</x:v>
      </x:c>
      <x:c r="J1626" t="str">
        <x:v>Educators / Instructional Designers</x:v>
      </x:c>
      <x:c r="K1626" t="str">
        <x:v>160 minutes</x:v>
      </x:c>
      <x:c r="L1626" t="str">
        <x:v>Learning Design • Learning Experience Design • Immersive Learning • Assessment</x:v>
      </x:c>
    </x:row>
    <x:row r="1627">
      <x:c r="A1627" t="n">
        <x:v>18486</x:v>
      </x:c>
      <x:c r="B1627" t="n">
        <x:v>18487</x:v>
      </x:c>
      <x:c r="C1627" t="str">
        <x:v>Commonwealth of Learning (COL) — COLCommons</x:v>
      </x:c>
      <x:c r="D1627" t="str">
        <x:v>Learning to Learn Online</x:v>
      </x:c>
      <x:c r="E1627" t="str">
        <x:v>https://colcommons.org/welcome/coursedetails/13</x:v>
      </x:c>
      <x:c r="F1627" t="str">
        <x:v>Yes</x:v>
      </x:c>
      <x:c r="G1627" t="str">
        <x:v>Yes</x:v>
      </x:c>
      <x:c r="H1627" t="str">
        <x:v>Free COL Certificate of Completion</x:v>
      </x:c>
      <x:c r="I1627" t="str">
        <x:v>English</x:v>
      </x:c>
      <x:c r="J1627" t="str">
        <x:v>Learners / Introductory</x:v>
      </x:c>
      <x:c r="K1627" t="str">
        <x:v>160 minutes</x:v>
      </x:c>
      <x:c r="L1627" t="str">
        <x:v>Online Learning • Self-Directed Learning • Digital Competence • Lifelong Learning</x:v>
      </x:c>
    </x:row>
    <x:row r="1628">
      <x:c r="A1628" t="n">
        <x:v>18487</x:v>
      </x:c>
      <x:c r="B1628" t="n">
        <x:v>18488</x:v>
      </x:c>
      <x:c r="C1628" t="str">
        <x:v>Commonwealth of Learning (COL) — COLCommons</x:v>
      </x:c>
      <x:c r="D1628" t="str">
        <x:v>Machine Learning for Everyone</x:v>
      </x:c>
      <x:c r="E1628" t="str">
        <x:v>https://colcommons.org/welcome/coursedetails/12</x:v>
      </x:c>
      <x:c r="F1628" t="str">
        <x:v>Yes</x:v>
      </x:c>
      <x:c r="G1628" t="str">
        <x:v>Yes</x:v>
      </x:c>
      <x:c r="H1628" t="str">
        <x:v>Free COL Certificate of Completion</x:v>
      </x:c>
      <x:c r="I1628" t="str">
        <x:v>English</x:v>
      </x:c>
      <x:c r="J1628" t="str">
        <x:v>General / Introductory</x:v>
      </x:c>
      <x:c r="K1628" t="str">
        <x:v>180 minutes</x:v>
      </x:c>
      <x:c r="L1628" t="str">
        <x:v>Machine Learning • AI • Ethics • Algorithms &amp; Frameworks</x:v>
      </x:c>
    </x:row>
    <x:row r="1629">
      <x:c r="A1629" t="n">
        <x:v>18488</x:v>
      </x:c>
      <x:c r="B1629" t="n">
        <x:v>18489</x:v>
      </x:c>
      <x:c r="C1629" t="str">
        <x:v>Commonwealth of Learning (COL) — COLCommons</x:v>
      </x:c>
      <x:c r="D1629" t="str">
        <x:v>Motivating and Supporting Online Learners</x:v>
      </x:c>
      <x:c r="E1629" t="str">
        <x:v>https://colcommons.org/welcome/coursedetails/8</x:v>
      </x:c>
      <x:c r="F1629" t="str">
        <x:v>Yes</x:v>
      </x:c>
      <x:c r="G1629" t="str">
        <x:v>Yes</x:v>
      </x:c>
      <x:c r="H1629" t="str">
        <x:v>Free COL Certificate of Completion</x:v>
      </x:c>
      <x:c r="I1629" t="str">
        <x:v>English</x:v>
      </x:c>
      <x:c r="J1629" t="str">
        <x:v>Educators</x:v>
      </x:c>
      <x:c r="K1629" t="str">
        <x:v>250 minutes</x:v>
      </x:c>
      <x:c r="L1629" t="str">
        <x:v>Learner Motivation • Online Support • TEC-VARIETY • Engagement</x:v>
      </x:c>
    </x:row>
    <x:row r="1630">
      <x:c r="A1630" t="n">
        <x:v>18489</x:v>
      </x:c>
      <x:c r="B1630" t="n">
        <x:v>18490</x:v>
      </x:c>
      <x:c r="C1630" t="str">
        <x:v>Commonwealth of Learning (COL) — COLCommons</x:v>
      </x:c>
      <x:c r="D1630" t="str">
        <x:v>Preparing Distance Learning Materials</x:v>
      </x:c>
      <x:c r="E1630" t="str">
        <x:v>https://colcommons.org/welcome/coursedetails/14</x:v>
      </x:c>
      <x:c r="F1630" t="str">
        <x:v>Yes</x:v>
      </x:c>
      <x:c r="G1630" t="str">
        <x:v>Yes</x:v>
      </x:c>
      <x:c r="H1630" t="str">
        <x:v>Free COL Certificate of Completion</x:v>
      </x:c>
      <x:c r="I1630" t="str">
        <x:v>English</x:v>
      </x:c>
      <x:c r="J1630" t="str">
        <x:v>Educators / Course Developers</x:v>
      </x:c>
      <x:c r="K1630" t="str">
        <x:v>135 minutes</x:v>
      </x:c>
      <x:c r="L1630" t="str">
        <x:v>Distance Education • Instructional Design • Self-Learning Materials • Course Writing</x:v>
      </x:c>
    </x:row>
    <x:row r="1631">
      <x:c r="A1631" t="n">
        <x:v>18490</x:v>
      </x:c>
      <x:c r="B1631" t="n">
        <x:v>18491</x:v>
      </x:c>
      <x:c r="C1631" t="str">
        <x:v>Commonwealth of Learning (COL) — COLCommons</x:v>
      </x:c>
      <x:c r="D1631" t="str">
        <x:v>Quality Assurance of Blended and Online Learning</x:v>
      </x:c>
      <x:c r="E1631" t="str">
        <x:v>https://colcommons.org/welcome/coursedetails/9</x:v>
      </x:c>
      <x:c r="F1631" t="str">
        <x:v>Yes</x:v>
      </x:c>
      <x:c r="G1631" t="str">
        <x:v>Yes</x:v>
      </x:c>
      <x:c r="H1631" t="str">
        <x:v>Free COL Certificate of Completion</x:v>
      </x:c>
      <x:c r="I1631" t="str">
        <x:v>English</x:v>
      </x:c>
      <x:c r="J1631" t="str">
        <x:v>Faculty / Administrators</x:v>
      </x:c>
      <x:c r="K1631" t="str">
        <x:v>120 minutes</x:v>
      </x:c>
      <x:c r="L1631" t="str">
        <x:v>Quality Assurance • Blended Learning • Online Learning • QA Tools</x:v>
      </x:c>
    </x:row>
    <x:row r="1632">
      <x:c r="A1632" t="n">
        <x:v>18491</x:v>
      </x:c>
      <x:c r="B1632" t="n">
        <x:v>18492</x:v>
      </x:c>
      <x:c r="C1632" t="str">
        <x:v>Commonwealth of Learning (COL) — COLCommons</x:v>
      </x:c>
      <x:c r="D1632" t="str">
        <x:v>Understanding Open Educational Resources (OER)</x:v>
      </x:c>
      <x:c r="E1632" t="str">
        <x:v>https://colcommons.org/welcome/coursedetails/1</x:v>
      </x:c>
      <x:c r="F1632" t="str">
        <x:v>Yes</x:v>
      </x:c>
      <x:c r="G1632" t="str">
        <x:v>Yes</x:v>
      </x:c>
      <x:c r="H1632" t="str">
        <x:v>Free COL Certificate of Completion</x:v>
      </x:c>
      <x:c r="I1632" t="str">
        <x:v>English</x:v>
      </x:c>
      <x:c r="J1632" t="str">
        <x:v>Educators / Introductory</x:v>
      </x:c>
      <x:c r="K1632" t="str">
        <x:v>120 minutes</x:v>
      </x:c>
      <x:c r="L1632" t="str">
        <x:v>Open Educational Resources • Copyright • Creative Commons • OER Discovery</x:v>
      </x:c>
    </x:row>
    <x:row r="1633">
      <x:c r="A1633" t="n">
        <x:v>18492</x:v>
      </x:c>
      <x:c r="B1633" t="n">
        <x:v>18493</x:v>
      </x:c>
      <x:c r="C1633" t="str">
        <x:v>Commonwealth of Learning (COL) — COLCommons</x:v>
      </x:c>
      <x:c r="D1633" t="str">
        <x:v>Universal Design for Learning (UDL)</x:v>
      </x:c>
      <x:c r="E1633" t="str">
        <x:v>https://colcommons.org/welcome/coursedetails/2</x:v>
      </x:c>
      <x:c r="F1633" t="str">
        <x:v>Yes</x:v>
      </x:c>
      <x:c r="G1633" t="str">
        <x:v>Yes</x:v>
      </x:c>
      <x:c r="H1633" t="str">
        <x:v>Free COL Certificate of Completion</x:v>
      </x:c>
      <x:c r="I1633" t="str">
        <x:v>English</x:v>
      </x:c>
      <x:c r="J1633" t="str">
        <x:v>Educators / Introductory</x:v>
      </x:c>
      <x:c r="K1633" t="str">
        <x:v>5 hours</x:v>
      </x:c>
      <x:c r="L1633" t="str">
        <x:v>Universal Design for Learning • Accessibility • Assistive Technology • Inclusive Education</x:v>
      </x:c>
    </x:row>
    <x:row r="1634">
      <x:c r="A1634" t="n">
        <x:v>18493</x:v>
      </x:c>
      <x:c r="B1634" t="n">
        <x:v>18494</x:v>
      </x:c>
      <x:c r="C1634" t="str">
        <x:v>KoboToolbox Academy</x:v>
      </x:c>
      <x:c r="D1634" t="str">
        <x:v>Humanitarian Needs Assessment E-Learning Program</x:v>
      </x:c>
      <x:c r="E1634" t="str">
        <x:v>https://academy.kobotoolbox.org/courses/humanitarian-needs-assessment</x:v>
      </x:c>
      <x:c r="F1634" t="str">
        <x:v>Yes</x:v>
      </x:c>
      <x:c r="G1634" t="str">
        <x:v>Yes</x:v>
      </x:c>
      <x:c r="H1634" t="str">
        <x:v>Official Humanitarian Needs Assessment E-Learning Program Certificate</x:v>
      </x:c>
      <x:c r="I1634" t="str">
        <x:v>English</x:v>
      </x:c>
      <x:c r="J1634" t="str">
        <x:v>Humanitarian Professionals / General</x:v>
      </x:c>
      <x:c r="K1634" t="str">
        <x:v>23 lessons (duration not officially specified)</x:v>
      </x:c>
      <x:c r="L1634" t="str">
        <x:v>Humanitarian Needs Assessment • Assessment Coordination • Data Collection • Analysis &amp; Reporting</x:v>
      </x:c>
    </x:row>
    <x:row r="1635">
      <x:c r="A1635" t="n">
        <x:v>18494</x:v>
      </x:c>
      <x:c r="B1635" t="n">
        <x:v>18495</x:v>
      </x:c>
      <x:c r="C1635" t="str">
        <x:v>HCLSoftware U — HCL BigFix</x:v>
      </x:c>
      <x:c r="D1635" t="str">
        <x:v>BigFix Foundation 101</x:v>
      </x:c>
      <x:c r="E1635" t="str">
        <x:v>https://hclsoftwareu.hcl-software.com/courses/course/besfnd101sp-bigfix-foundation</x:v>
      </x:c>
      <x:c r="F1635" t="str">
        <x:v>Yes</x:v>
      </x:c>
      <x:c r="G1635" t="str">
        <x:v>Yes</x:v>
      </x:c>
      <x:c r="H1635" t="str">
        <x:v>BigFix Certificate of Completion</x:v>
      </x:c>
      <x:c r="I1635" t="str">
        <x:v>English</x:v>
      </x:c>
      <x:c r="J1635" t="str">
        <x:v>Not officially specified</x:v>
      </x:c>
      <x:c r="K1635" t="str">
        <x:v>4 days (official course duration)</x:v>
      </x:c>
      <x:c r="L1635" t="str">
        <x:v>BigFix Architecture • Installation &amp; Configuration • Patching &amp; Software Distribution • Troubleshooting &amp; Reporting</x:v>
      </x:c>
    </x:row>
    <x:row r="1636">
      <x:c r="A1636" t="n">
        <x:v>18495</x:v>
      </x:c>
      <x:c r="B1636" t="n">
        <x:v>18496</x:v>
      </x:c>
      <x:c r="C1636" t="str">
        <x:v>HCLSoftware U — HCL BigFix</x:v>
      </x:c>
      <x:c r="D1636" t="str">
        <x:v>BigFix Inventory 201</x:v>
      </x:c>
      <x:c r="E1636" t="str">
        <x:v>https://hclsoftwareu.hcl-software.com/courses/course/besfnd201isp-bigfix-inventory</x:v>
      </x:c>
      <x:c r="F1636" t="str">
        <x:v>Yes</x:v>
      </x:c>
      <x:c r="G1636" t="str">
        <x:v>Yes</x:v>
      </x:c>
      <x:c r="H1636" t="str">
        <x:v>BigFix Certificate of Completion</x:v>
      </x:c>
      <x:c r="I1636" t="str">
        <x:v>English</x:v>
      </x:c>
      <x:c r="J1636" t="str">
        <x:v>Not officially specified</x:v>
      </x:c>
      <x:c r="K1636" t="str">
        <x:v>2 days (official course duration)</x:v>
      </x:c>
      <x:c r="L1636" t="str">
        <x:v>Software Inventory • Deployment &amp; Administration • License Metrics &amp; Contracts • Tuning &amp; Troubleshooting</x:v>
      </x:c>
    </x:row>
    <x:row r="1637">
      <x:c r="A1637" t="n">
        <x:v>18496</x:v>
      </x:c>
      <x:c r="B1637" t="n">
        <x:v>18497</x:v>
      </x:c>
      <x:c r="C1637" t="str">
        <x:v>HCLSoftware U — HCL BigFix</x:v>
      </x:c>
      <x:c r="D1637" t="str">
        <x:v>BigFix Compliance 301</x:v>
      </x:c>
      <x:c r="E1637" t="str">
        <x:v>https://hclsoftwareu.hcl-software.com/courses/course/besfnd301csp-bigfix-compliance</x:v>
      </x:c>
      <x:c r="F1637" t="str">
        <x:v>Yes</x:v>
      </x:c>
      <x:c r="G1637" t="str">
        <x:v>Yes</x:v>
      </x:c>
      <x:c r="H1637" t="str">
        <x:v>BigFix Certificate of Completion</x:v>
      </x:c>
      <x:c r="I1637" t="str">
        <x:v>English</x:v>
      </x:c>
      <x:c r="J1637" t="str">
        <x:v>Not officially specified</x:v>
      </x:c>
      <x:c r="K1637" t="str">
        <x:v>2 days (official course duration)</x:v>
      </x:c>
      <x:c r="L1637" t="str">
        <x:v>Configuration Management • Compliance Reporting • AV Management • Assessment &amp; Quarantine</x:v>
      </x:c>
    </x:row>
    <x:row r="1638">
      <x:c r="A1638" t="n">
        <x:v>18497</x:v>
      </x:c>
      <x:c r="B1638" t="n">
        <x:v>18498</x:v>
      </x:c>
      <x:c r="C1638" t="str">
        <x:v>HCLSoftware U — HCL BigFix</x:v>
      </x:c>
      <x:c r="D1638" t="str">
        <x:v>BigFix OS Deployment 302</x:v>
      </x:c>
      <x:c r="E1638" t="str">
        <x:v>https://hclsoftwareu.hcl-software.com/courses/course/besfnd302osp-bigfix-lifecycle-osd</x:v>
      </x:c>
      <x:c r="F1638" t="str">
        <x:v>Yes</x:v>
      </x:c>
      <x:c r="G1638" t="str">
        <x:v>Yes</x:v>
      </x:c>
      <x:c r="H1638" t="str">
        <x:v>BigFix Certificate of Completion</x:v>
      </x:c>
      <x:c r="I1638" t="str">
        <x:v>English</x:v>
      </x:c>
      <x:c r="J1638" t="str">
        <x:v>Not officially specified</x:v>
      </x:c>
      <x:c r="K1638" t="str">
        <x:v>2.5 days (official current training duration)</x:v>
      </x:c>
      <x:c r="L1638" t="str">
        <x:v>OS Deployment Architecture • MDT Management • Image Management • Deployment &amp; Troubleshooting</x:v>
      </x:c>
    </x:row>
    <x:row r="1639">
      <x:c r="A1639" t="n">
        <x:v>18498</x:v>
      </x:c>
      <x:c r="B1639" t="n">
        <x:v>18499</x:v>
      </x:c>
      <x:c r="C1639" t="str">
        <x:v>HCLSoftware U — HCL BigFix</x:v>
      </x:c>
      <x:c r="D1639" t="str">
        <x:v>BigFix Remote Control &amp; Power Management 302</x:v>
      </x:c>
      <x:c r="E1639" t="str">
        <x:v>https://hclsoftwareu.hcl-software.com/courses/course/besfnd302rsp-bigfix-remote-control-a-power</x:v>
      </x:c>
      <x:c r="F1639" t="str">
        <x:v>Yes</x:v>
      </x:c>
      <x:c r="G1639" t="str">
        <x:v>Yes</x:v>
      </x:c>
      <x:c r="H1639" t="str">
        <x:v>BigFix Certificate of Completion</x:v>
      </x:c>
      <x:c r="I1639" t="str">
        <x:v>English</x:v>
      </x:c>
      <x:c r="J1639" t="str">
        <x:v>Not officially specified</x:v>
      </x:c>
      <x:c r="K1639" t="str">
        <x:v>2 days (official course duration)</x:v>
      </x:c>
      <x:c r="L1639" t="str">
        <x:v>Remote Control • Installation &amp; Configuration • Gateway &amp; Advanced Use • Power Management</x:v>
      </x:c>
    </x:row>
    <x:row r="1640">
      <x:c r="A1640" t="n">
        <x:v>18499</x:v>
      </x:c>
      <x:c r="B1640" t="n">
        <x:v>18500</x:v>
      </x:c>
      <x:c r="C1640" t="str">
        <x:v>HCLSoftware U — HCL BigFix</x:v>
      </x:c>
      <x:c r="D1640" t="str">
        <x:v>BigFix Relevance 401</x:v>
      </x:c>
      <x:c r="E1640" t="str">
        <x:v>https://hclsoftwareu.hcl-software.com/courses/course/besfnd401rsp-bigfix-relevance</x:v>
      </x:c>
      <x:c r="F1640" t="str">
        <x:v>Yes</x:v>
      </x:c>
      <x:c r="G1640" t="str">
        <x:v>Yes</x:v>
      </x:c>
      <x:c r="H1640" t="str">
        <x:v>BigFix Certificate of Completion</x:v>
      </x:c>
      <x:c r="I1640" t="str">
        <x:v>English</x:v>
      </x:c>
      <x:c r="J1640" t="str">
        <x:v>Not officially specified</x:v>
      </x:c>
      <x:c r="K1640" t="str">
        <x:v>2 days (official course duration)</x:v>
      </x:c>
      <x:c r="L1640" t="str">
        <x:v>Relevance Language • Common Objects • Action Scripting • Custom Content &amp; Automation</x:v>
      </x:c>
    </x:row>
    <x:row r="1641">
      <x:c r="A1641" t="n">
        <x:v>18500</x:v>
      </x:c>
      <x:c r="B1641" t="n">
        <x:v>18501</x:v>
      </x:c>
      <x:c r="C1641" t="str">
        <x:v>World Bank Group — Open Learning Campus</x:v>
      </x:c>
      <x:c r="D1641" t="str">
        <x:v>The Private Sector / Refugees Link — Arabic</x:v>
      </x:c>
      <x:c r="E1641" t="str">
        <x:v>https://wbg.sabacloud.com/Saba/Web_spf/NA1PRD0002/app/me/learningeventdetail%3Bspf-url%3Dcommon%2Fledetail%2Fcours000000000043331</x:v>
      </x:c>
      <x:c r="F1641" t="str">
        <x:v>Yes</x:v>
      </x:c>
      <x:c r="G1641" t="str">
        <x:v>Yes</x:v>
      </x:c>
      <x:c r="H1641" t="str">
        <x:v>World Bank Training Certificate</x:v>
      </x:c>
      <x:c r="I1641" t="str">
        <x:v>Arabic</x:v>
      </x:c>
      <x:c r="J1641" t="str">
        <x:v>Businesses / Development / Government</x:v>
      </x:c>
      <x:c r="K1641" t="str">
        <x:v>&lt; 2 hours</x:v>
      </x:c>
      <x:c r="L1641" t="str">
        <x:v>Refugee Economic Inclusion • Private Sector Engagement • Employment • Entrepreneurship • Investment</x:v>
      </x:c>
    </x:row>
    <x:row r="1642">
      <x:c r="A1642" t="n">
        <x:v>18501</x:v>
      </x:c>
      <x:c r="B1642" t="n">
        <x:v>18502</x:v>
      </x:c>
      <x:c r="C1642" t="str">
        <x:v>World Bank Group — Open Learning Campus</x:v>
      </x:c>
      <x:c r="D1642" t="str">
        <x:v>The Private Sector / Refugees Link — English</x:v>
      </x:c>
      <x:c r="E1642" t="str">
        <x:v>https://wbg.sabacloud.com/Saba/Web_spf/NA1PRD0002/app/me/learningeventdetail/cours000000000039851?regId=regdw000000003377817</x:v>
      </x:c>
      <x:c r="F1642" t="str">
        <x:v>Yes</x:v>
      </x:c>
      <x:c r="G1642" t="str">
        <x:v>Yes</x:v>
      </x:c>
      <x:c r="H1642" t="str">
        <x:v>World Bank Training Certificate</x:v>
      </x:c>
      <x:c r="I1642" t="str">
        <x:v>English</x:v>
      </x:c>
      <x:c r="J1642" t="str">
        <x:v>Businesses / Development / Government</x:v>
      </x:c>
      <x:c r="K1642" t="str">
        <x:v>&lt; 2 hours</x:v>
      </x:c>
      <x:c r="L1642" t="str">
        <x:v>Refugee Economic Inclusion • Private Sector Engagement • Employment • Entrepreneurship • Investment</x:v>
      </x:c>
    </x:row>
    <x:row r="1643">
      <x:c r="A1643" t="n">
        <x:v>18502</x:v>
      </x:c>
      <x:c r="B1643" t="n">
        <x:v>18503</x:v>
      </x:c>
      <x:c r="C1643" t="str">
        <x:v>World Bank Group — Open Learning Campus</x:v>
      </x:c>
      <x:c r="D1643" t="str">
        <x:v>The Private Sector / Refugees Link — French</x:v>
      </x:c>
      <x:c r="E1643" t="str">
        <x:v>https://wbg.sabacloud.com/Saba/Web_spf/NA1PRD0002/app/me/learningeventdetail%3Bspf-url%3Dcommon%2Fledetail%2Fcours000000000043329</x:v>
      </x:c>
      <x:c r="F1643" t="str">
        <x:v>Yes</x:v>
      </x:c>
      <x:c r="G1643" t="str">
        <x:v>Yes</x:v>
      </x:c>
      <x:c r="H1643" t="str">
        <x:v>World Bank Training Certificate</x:v>
      </x:c>
      <x:c r="I1643" t="str">
        <x:v>French</x:v>
      </x:c>
      <x:c r="J1643" t="str">
        <x:v>Businesses / Development / Government</x:v>
      </x:c>
      <x:c r="K1643" t="str">
        <x:v>&lt; 2 hours</x:v>
      </x:c>
      <x:c r="L1643" t="str">
        <x:v>Refugee Economic Inclusion • Private Sector Engagement • Employment • Entrepreneurship • Investment</x:v>
      </x:c>
    </x:row>
    <x:row r="1644">
      <x:c r="A1644" t="n">
        <x:v>18503</x:v>
      </x:c>
      <x:c r="B1644" t="n">
        <x:v>18504</x:v>
      </x:c>
      <x:c r="C1644" t="str">
        <x:v>World Bank Group — Open Learning Campus</x:v>
      </x:c>
      <x:c r="D1644" t="str">
        <x:v>The Private Sector / Refugees Link — Russian</x:v>
      </x:c>
      <x:c r="E1644" t="str">
        <x:v>https://wbg.sabacloud.com/Saba/Web_spf/NA1PRD0002/app/me/learningeventdetail%3Bspf-url%3Dcommon%2Fledetail%2Fcours000000000043330</x:v>
      </x:c>
      <x:c r="F1644" t="str">
        <x:v>Yes</x:v>
      </x:c>
      <x:c r="G1644" t="str">
        <x:v>Yes</x:v>
      </x:c>
      <x:c r="H1644" t="str">
        <x:v>World Bank Training Certificate</x:v>
      </x:c>
      <x:c r="I1644" t="str">
        <x:v>Russian</x:v>
      </x:c>
      <x:c r="J1644" t="str">
        <x:v>Businesses / Development / Government</x:v>
      </x:c>
      <x:c r="K1644" t="str">
        <x:v>&lt; 2 hours</x:v>
      </x:c>
      <x:c r="L1644" t="str">
        <x:v>Refugee Economic Inclusion • Private Sector Engagement • Employment • Entrepreneurship • Investment</x:v>
      </x:c>
    </x:row>
    <x:row r="1645">
      <x:c r="A1645" t="n">
        <x:v>18504</x:v>
      </x:c>
      <x:c r="B1645" t="n">
        <x:v>18505</x:v>
      </x:c>
      <x:c r="C1645" t="str">
        <x:v>World Bank Group — Open Learning Campus</x:v>
      </x:c>
      <x:c r="D1645" t="str">
        <x:v>The Private Sector / Refugees Link — Spanish</x:v>
      </x:c>
      <x:c r="E1645" t="str">
        <x:v>https://wbg.sabacloud.com/Saba/Web_spf/NA1PRD0002/app/me/learningeventdetail%3Bspf-url%3Dcommon%2Fledetail%2Fcours000000000043328</x:v>
      </x:c>
      <x:c r="F1645" t="str">
        <x:v>Yes</x:v>
      </x:c>
      <x:c r="G1645" t="str">
        <x:v>Yes</x:v>
      </x:c>
      <x:c r="H1645" t="str">
        <x:v>World Bank Training Certificate</x:v>
      </x:c>
      <x:c r="I1645" t="str">
        <x:v>Spanish</x:v>
      </x:c>
      <x:c r="J1645" t="str">
        <x:v>Businesses / Development / Government</x:v>
      </x:c>
      <x:c r="K1645" t="str">
        <x:v>&lt; 2 hours</x:v>
      </x:c>
      <x:c r="L1645" t="str">
        <x:v>Refugee Economic Inclusion • Private Sector Engagement • Employment • Entrepreneurship • Investment</x:v>
      </x:c>
    </x:row>
    <x:row r="1646">
      <x:c r="A1646" t="n">
        <x:v>18505</x:v>
      </x:c>
      <x:c r="B1646" t="n">
        <x:v>18506</x:v>
      </x:c>
      <x:c r="C1646" t="str">
        <x:v>World Bank Group — Open Learning Campus</x:v>
      </x:c>
      <x:c r="D1646" t="str">
        <x:v>Open Data for Data Producers — English</x:v>
      </x:c>
      <x:c r="E1646" t="str">
        <x:v>https://wbg.sabacloud.com/Saba/Web_spf/NA1PRD0002/app/me/learningeventdetail/cours000000000017340%3Bspf-url%3Dcommon%2Fledetail%2Fcours000000000017340</x:v>
      </x:c>
      <x:c r="F1646" t="str">
        <x:v>Yes</x:v>
      </x:c>
      <x:c r="G1646" t="str">
        <x:v>Yes</x:v>
      </x:c>
      <x:c r="H1646" t="str">
        <x:v>World Bank OLC Completion Certificate</x:v>
      </x:c>
      <x:c r="I1646" t="str">
        <x:v>English</x:v>
      </x:c>
      <x:c r="J1646" t="str">
        <x:v>Data Producers / Government / Technical Staff</x:v>
      </x:c>
      <x:c r="K1646" t="str">
        <x:v>Not officially specified</x:v>
      </x:c>
      <x:c r="L1646" t="str">
        <x:v>Open Data Principles • Data Production • Data Management • Curation • Publishing</x:v>
      </x:c>
    </x:row>
    <x:row r="1647">
      <x:c r="A1647" t="n">
        <x:v>18506</x:v>
      </x:c>
      <x:c r="B1647" t="n">
        <x:v>18507</x:v>
      </x:c>
      <x:c r="C1647" t="str">
        <x:v>World Bank Group — Open Learning Campus</x:v>
      </x:c>
      <x:c r="D1647" t="str">
        <x:v>Open Data for Data Producers — Spanish</x:v>
      </x:c>
      <x:c r="E1647" t="str">
        <x:v>https://wbg.sabacloud.com/Saba/Web_spf/NA1PRD0002/app/me/learningeventdetail/cours000000000024092%3Bspf-url%3Dcommon%2Fledetail%2Fcours000000000024092</x:v>
      </x:c>
      <x:c r="F1647" t="str">
        <x:v>Yes</x:v>
      </x:c>
      <x:c r="G1647" t="str">
        <x:v>Yes</x:v>
      </x:c>
      <x:c r="H1647" t="str">
        <x:v>World Bank OLC Completion Certificate</x:v>
      </x:c>
      <x:c r="I1647" t="str">
        <x:v>Spanish</x:v>
      </x:c>
      <x:c r="J1647" t="str">
        <x:v>Data Producers / Government / Technical Staff</x:v>
      </x:c>
      <x:c r="K1647" t="str">
        <x:v>Not officially specified</x:v>
      </x:c>
      <x:c r="L1647" t="str">
        <x:v>Open Data Principles • Data Production • Data Management • Curation • Publishing</x:v>
      </x:c>
    </x:row>
    <x:row r="1648">
      <x:c r="A1648" t="n">
        <x:v>18507</x:v>
      </x:c>
      <x:c r="B1648" t="n">
        <x:v>18508</x:v>
      </x:c>
      <x:c r="C1648" t="str">
        <x:v>World Bank Group — Open Learning Campus</x:v>
      </x:c>
      <x:c r="D1648" t="str">
        <x:v>Open Data for Data Users — English</x:v>
      </x:c>
      <x:c r="E1648" t="str">
        <x:v>https://wbg.sabacloud.com/Saba/Web_spf/NA1PRD0002/app/me/learningeventdetail/cours000000000017338</x:v>
      </x:c>
      <x:c r="F1648" t="str">
        <x:v>Yes</x:v>
      </x:c>
      <x:c r="G1648" t="str">
        <x:v>Yes</x:v>
      </x:c>
      <x:c r="H1648" t="str">
        <x:v>World Bank OLC Completion Certificate</x:v>
      </x:c>
      <x:c r="I1648" t="str">
        <x:v>English</x:v>
      </x:c>
      <x:c r="J1648" t="str">
        <x:v>Citizens / Analysts / Data Users</x:v>
      </x:c>
      <x:c r="K1648" t="str">
        <x:v>Not officially specified</x:v>
      </x:c>
      <x:c r="L1648" t="str">
        <x:v>Open Data Literacy • Data Discovery • Data Use • Analysis • Reuse</x:v>
      </x:c>
    </x:row>
    <x:row r="1649">
      <x:c r="A1649" t="n">
        <x:v>18508</x:v>
      </x:c>
      <x:c r="B1649" t="n">
        <x:v>18509</x:v>
      </x:c>
      <x:c r="C1649" t="str">
        <x:v>World Bank Group — Open Learning Campus</x:v>
      </x:c>
      <x:c r="D1649" t="str">
        <x:v>Open Data for Data Users — Spanish</x:v>
      </x:c>
      <x:c r="E1649" t="str">
        <x:v>https://wbg.sabacloud.com/Saba/Web_spf/NA1PRD0002/app/me/learningeventdetail/cours000000000024106%3Bspf-url%3Dcommon%2Fledetail%2Fcours000000000024106</x:v>
      </x:c>
      <x:c r="F1649" t="str">
        <x:v>Yes</x:v>
      </x:c>
      <x:c r="G1649" t="str">
        <x:v>Yes</x:v>
      </x:c>
      <x:c r="H1649" t="str">
        <x:v>World Bank OLC Completion Certificate</x:v>
      </x:c>
      <x:c r="I1649" t="str">
        <x:v>Spanish</x:v>
      </x:c>
      <x:c r="J1649" t="str">
        <x:v>Citizens / Analysts / Data Users</x:v>
      </x:c>
      <x:c r="K1649" t="str">
        <x:v>Not officially specified</x:v>
      </x:c>
      <x:c r="L1649" t="str">
        <x:v>Open Data Literacy • Data Discovery • Data Use • Analysis • Reuse</x:v>
      </x:c>
    </x:row>
    <x:row r="1650">
      <x:c r="A1650" t="n">
        <x:v>18509</x:v>
      </x:c>
      <x:c r="B1650" t="n">
        <x:v>18510</x:v>
      </x:c>
      <x:c r="C1650" t="str">
        <x:v>World Bank Group — Open Learning Campus</x:v>
      </x:c>
      <x:c r="D1650" t="str">
        <x:v>Open Data for Policymakers — Spanish</x:v>
      </x:c>
      <x:c r="E1650" t="str">
        <x:v>https://wbg.sabacloud.com/Saba/Web_spf/NA1PRD0002/app/me/learningeventdetail/cours000000000024105%3Bspf-url%3Dcommon%2Fledetail%2Fcours000000000024105</x:v>
      </x:c>
      <x:c r="F1650" t="str">
        <x:v>Yes</x:v>
      </x:c>
      <x:c r="G1650" t="str">
        <x:v>Yes</x:v>
      </x:c>
      <x:c r="H1650" t="str">
        <x:v>World Bank OLC Completion Certificate</x:v>
      </x:c>
      <x:c r="I1650" t="str">
        <x:v>Spanish</x:v>
      </x:c>
      <x:c r="J1650" t="str">
        <x:v>Public Policymakers / Government</x:v>
      </x:c>
      <x:c r="K1650" t="str">
        <x:v>Not officially specified</x:v>
      </x:c>
      <x:c r="L1650" t="str">
        <x:v>Open Data Policy • Governance • Multi-Agency Programs • Engagement • Implementation</x:v>
      </x:c>
    </x:row>
    <x:row r="1651">
      <x:c r="A1651" t="n">
        <x:v>18510</x:v>
      </x:c>
      <x:c r="B1651" t="n">
        <x:v>18511</x:v>
      </x:c>
      <x:c r="C1651" t="str">
        <x:v>World Bank Group — Open Learning Campus</x:v>
      </x:c>
      <x:c r="D1651" t="str">
        <x:v>Introduction to the Open Data for Resilience Initiative</x:v>
      </x:c>
      <x:c r="E1651" t="str">
        <x:v>https://wbg.sabacloud.com/Saba/Web_spf/NA1PRD0002/app/me/learningeventdetail/cours000000000013074</x:v>
      </x:c>
      <x:c r="F1651" t="str">
        <x:v>Yes</x:v>
      </x:c>
      <x:c r="G1651" t="str">
        <x:v>Yes</x:v>
      </x:c>
      <x:c r="H1651" t="str">
        <x:v>World Bank OLC Completion Certificate</x:v>
      </x:c>
      <x:c r="I1651" t="str">
        <x:v>English</x:v>
      </x:c>
      <x:c r="J1651" t="str">
        <x:v>Development / Disaster Risk / Geospatial Data</x:v>
      </x:c>
      <x:c r="K1651" t="str">
        <x:v>Not officially specified</x:v>
      </x:c>
      <x:c r="L1651" t="str">
        <x:v>Open Data • Geospatial Data • Community Mapping • Citizen Science • Risk Communication</x:v>
      </x:c>
    </x:row>
    <x:row r="1652">
      <x:c r="A1652" t="n">
        <x:v>18511</x:v>
      </x:c>
      <x:c r="B1652" t="n">
        <x:v>18512</x:v>
      </x:c>
      <x:c r="C1652" t="str">
        <x:v>World Bank Group — Open Learning Campus</x:v>
      </x:c>
      <x:c r="D1652" t="str">
        <x:v>Civil Registration and Vital Statistics Systems — Basic Level — English</x:v>
      </x:c>
      <x:c r="E1652" t="str">
        <x:v>https://www.worldbank.org/en/olc/course/34651</x:v>
      </x:c>
      <x:c r="F1652" t="str">
        <x:v>Yes</x:v>
      </x:c>
      <x:c r="G1652" t="str">
        <x:v>Yes</x:v>
      </x:c>
      <x:c r="H1652" t="str">
        <x:v>Basic-Level Certificate</x:v>
      </x:c>
      <x:c r="I1652" t="str">
        <x:v>English</x:v>
      </x:c>
      <x:c r="J1652" t="str">
        <x:v>Government / CRVS / Health / Development</x:v>
      </x:c>
      <x:c r="K1652" t="str">
        <x:v>Self-paced; finish anytime</x:v>
      </x:c>
      <x:c r="L1652" t="str">
        <x:v>Civil Registration • Vital Statistics • Legal Identity • CRVS Systems • Identity Management</x:v>
      </x:c>
    </x:row>
    <x:row r="1653">
      <x:c r="A1653" t="n">
        <x:v>18512</x:v>
      </x:c>
      <x:c r="B1653" t="n">
        <x:v>18513</x:v>
      </x:c>
      <x:c r="C1653" t="str">
        <x:v>World Bank Group — Open Learning Campus</x:v>
      </x:c>
      <x:c r="D1653" t="str">
        <x:v>Systèmes d'enregistrement des faits d'état civil et statistiques de l'état civil — Basic Level — French</x:v>
      </x:c>
      <x:c r="E1653" t="str">
        <x:v>https://www.worldbank.org/en/olc/course/52097</x:v>
      </x:c>
      <x:c r="F1653" t="str">
        <x:v>Yes</x:v>
      </x:c>
      <x:c r="G1653" t="str">
        <x:v>Yes</x:v>
      </x:c>
      <x:c r="H1653" t="str">
        <x:v>Basic-Level Certificate</x:v>
      </x:c>
      <x:c r="I1653" t="str">
        <x:v>French</x:v>
      </x:c>
      <x:c r="J1653" t="str">
        <x:v>Government / CRVS / Health / Development</x:v>
      </x:c>
      <x:c r="K1653" t="str">
        <x:v>Self-paced; finish anytime</x:v>
      </x:c>
      <x:c r="L1653" t="str">
        <x:v>Civil Registration • Vital Statistics • Legal Identity • CRVS Systems • Identity Management</x:v>
      </x:c>
    </x:row>
    <x:row r="1654">
      <x:c r="A1654" t="n">
        <x:v>18513</x:v>
      </x:c>
      <x:c r="B1654" t="n">
        <x:v>18514</x:v>
      </x:c>
      <x:c r="C1654" t="str">
        <x:v>World Bank Group — Open Learning Campus</x:v>
      </x:c>
      <x:c r="D1654" t="str">
        <x:v>Sistemas de registro civil y estadísticas vitales — Basic Level — Spanish</x:v>
      </x:c>
      <x:c r="E1654" t="str">
        <x:v>https://www.worldbank.org/en/olc/course/51466</x:v>
      </x:c>
      <x:c r="F1654" t="str">
        <x:v>Yes</x:v>
      </x:c>
      <x:c r="G1654" t="str">
        <x:v>Yes</x:v>
      </x:c>
      <x:c r="H1654" t="str">
        <x:v>Basic-Level Certificate</x:v>
      </x:c>
      <x:c r="I1654" t="str">
        <x:v>Spanish</x:v>
      </x:c>
      <x:c r="J1654" t="str">
        <x:v>Government / CRVS / Health / Development</x:v>
      </x:c>
      <x:c r="K1654" t="str">
        <x:v>Self-paced</x:v>
      </x:c>
      <x:c r="L1654" t="str">
        <x:v>Civil Registration • Vital Statistics • Legal Identity • CRVS Systems • Identity Management</x:v>
      </x:c>
    </x:row>
    <x:row r="1655">
      <x:c r="A1655" t="n">
        <x:v>18514</x:v>
      </x:c>
      <x:c r="B1655" t="n">
        <x:v>18515</x:v>
      </x:c>
      <x:c r="C1655" t="str">
        <x:v>World Bank Group — Open Learning Campus</x:v>
      </x:c>
      <x:c r="D1655" t="str">
        <x:v>Climate Resilient Transport in Small Island Developing States</x:v>
      </x:c>
      <x:c r="E1655" t="str">
        <x:v>https://www.worldbank.org/en/olc/course/34780</x:v>
      </x:c>
      <x:c r="F1655" t="str">
        <x:v>Yes</x:v>
      </x:c>
      <x:c r="G1655" t="str">
        <x:v>Yes</x:v>
      </x:c>
      <x:c r="H1655" t="str">
        <x:v>World Bank Certificate of Completion</x:v>
      </x:c>
      <x:c r="I1655" t="str">
        <x:v>English</x:v>
      </x:c>
      <x:c r="J1655" t="str">
        <x:v>Transport / Government / Small Island Developing States</x:v>
      </x:c>
      <x:c r="K1655" t="str">
        <x:v>Self-paced</x:v>
      </x:c>
      <x:c r="L1655" t="str">
        <x:v>Climate Resilience • Transport Asset Management • Disaster Risk • SIDS • Infrastructure</x:v>
      </x:c>
    </x:row>
    <x:row r="1656">
      <x:c r="A1656" t="n">
        <x:v>18515</x:v>
      </x:c>
      <x:c r="B1656" t="n">
        <x:v>18516</x:v>
      </x:c>
      <x:c r="C1656" t="str">
        <x:v>World Bank Group Academy / Open Learning Campus</x:v>
      </x:c>
      <x:c r="D1656" t="str">
        <x:v>Water Utility Creditworthiness — English</x:v>
      </x:c>
      <x:c r="E1656" t="str">
        <x:v>https://wbg.sabacloud.com/Saba/Web_spf/NA1PRD0002/app//me/learningeventdetail/cours000000000038719?regId=regdw000000003219971</x:v>
      </x:c>
      <x:c r="F1656" t="str">
        <x:v>Yes</x:v>
      </x:c>
      <x:c r="G1656" t="str">
        <x:v>Yes</x:v>
      </x:c>
      <x:c r="H1656" t="str">
        <x:v>Water Utility Creditworthiness Certificate</x:v>
      </x:c>
      <x:c r="I1656" t="str">
        <x:v>English</x:v>
      </x:c>
      <x:c r="J1656" t="str">
        <x:v>Water Utilities / Government / Finance</x:v>
      </x:c>
      <x:c r="K1656" t="str">
        <x:v>Minimum 10 hours</x:v>
      </x:c>
      <x:c r="L1656" t="str">
        <x:v>Water Utility Finance • Governance • Financial Management • Investment Planning • Commercial Financing</x:v>
      </x:c>
    </x:row>
    <x:row r="1657">
      <x:c r="A1657" t="n">
        <x:v>18516</x:v>
      </x:c>
      <x:c r="B1657" t="n">
        <x:v>18517</x:v>
      </x:c>
      <x:c r="C1657" t="str">
        <x:v>World Bank Group Academy / Open Learning Campus</x:v>
      </x:c>
      <x:c r="D1657" t="str">
        <x:v>Water Utility Creditworthiness — French</x:v>
      </x:c>
      <x:c r="E1657" t="str">
        <x:v>https://wbg.sabacloud.com/Saba/Web_spf/NA1PRD0002/common/leclassview/dowbt000000000015174</x:v>
      </x:c>
      <x:c r="F1657" t="str">
        <x:v>Yes</x:v>
      </x:c>
      <x:c r="G1657" t="str">
        <x:v>Yes</x:v>
      </x:c>
      <x:c r="H1657" t="str">
        <x:v>Water Utility Creditworthiness Certificate</x:v>
      </x:c>
      <x:c r="I1657" t="str">
        <x:v>French</x:v>
      </x:c>
      <x:c r="J1657" t="str">
        <x:v>Water Utilities / Government / Finance</x:v>
      </x:c>
      <x:c r="K1657" t="str">
        <x:v>Minimum 10 hours</x:v>
      </x:c>
      <x:c r="L1657" t="str">
        <x:v>Water Utility Finance • Governance • Financial Management • Investment Planning • Commercial Financing</x:v>
      </x:c>
    </x:row>
    <x:row r="1658">
      <x:c r="A1658" t="n">
        <x:v>18517</x:v>
      </x:c>
      <x:c r="B1658" t="n">
        <x:v>18518</x:v>
      </x:c>
      <x:c r="C1658" t="str">
        <x:v>World Bank Group Academy / Open Learning Campus</x:v>
      </x:c>
      <x:c r="D1658" t="str">
        <x:v>Water Utility Creditworthiness — Vietnamese</x:v>
      </x:c>
      <x:c r="E1658" t="str">
        <x:v>https://connect4impact.worldbank.org/topic/khoa-hoc-ve-uy-tin-tin-dung-cua-tien-ich-nuoc</x:v>
      </x:c>
      <x:c r="F1658" t="str">
        <x:v>Yes</x:v>
      </x:c>
      <x:c r="G1658" t="str">
        <x:v>Yes</x:v>
      </x:c>
      <x:c r="H1658" t="str">
        <x:v>Water Utility Creditworthiness Certificate</x:v>
      </x:c>
      <x:c r="I1658" t="str">
        <x:v>Vietnamese</x:v>
      </x:c>
      <x:c r="J1658" t="str">
        <x:v>Water Utilities / Government / Finance</x:v>
      </x:c>
      <x:c r="K1658" t="str">
        <x:v>Minimum 10 hours</x:v>
      </x:c>
      <x:c r="L1658" t="str">
        <x:v>Water Utility Finance • Governance • Financial Management • Investment Planning • Commercial Financing</x:v>
      </x:c>
    </x:row>
    <x:row r="1659">
      <x:c r="A1659" t="n">
        <x:v>18518</x:v>
      </x:c>
      <x:c r="B1659" t="n">
        <x:v>18519</x:v>
      </x:c>
      <x:c r="C1659" t="str">
        <x:v>World Bank Group Academy / Open Learning Campus</x:v>
      </x:c>
      <x:c r="D1659" t="str">
        <x:v>Water Utility Creditworthiness — Portuguese</x:v>
      </x:c>
      <x:c r="E1659" t="str">
        <x:v>https://wbg.edcast.com/insights/capacidade-de-credito-das-empresas-de-abastecimento-de-agua</x:v>
      </x:c>
      <x:c r="F1659" t="str">
        <x:v>Yes</x:v>
      </x:c>
      <x:c r="G1659" t="str">
        <x:v>Yes</x:v>
      </x:c>
      <x:c r="H1659" t="str">
        <x:v>Water Utility Creditworthiness Certificate</x:v>
      </x:c>
      <x:c r="I1659" t="str">
        <x:v>Portuguese</x:v>
      </x:c>
      <x:c r="J1659" t="str">
        <x:v>Water Utilities / Government / Finance</x:v>
      </x:c>
      <x:c r="K1659" t="str">
        <x:v>Minimum 10 hours</x:v>
      </x:c>
      <x:c r="L1659" t="str">
        <x:v>Water Utility Finance • Governance • Financial Management • Investment Planning • Commercial Financing</x:v>
      </x:c>
    </x:row>
    <x:row r="1660">
      <x:c r="A1660" t="n">
        <x:v>18519</x:v>
      </x:c>
      <x:c r="B1660" t="n">
        <x:v>18520</x:v>
      </x:c>
      <x:c r="C1660" t="str">
        <x:v>World Bank Group / IFC — Open Learning Campus</x:v>
      </x:c>
      <x:c r="D1660" t="str">
        <x:v>Countering Trade-Based Money Laundering</x:v>
      </x:c>
      <x:c r="E1660" t="str">
        <x:v>https://www.worldbank.org/en/olc/course/35619</x:v>
      </x:c>
      <x:c r="F1660" t="str">
        <x:v>Yes</x:v>
      </x:c>
      <x:c r="G1660" t="str">
        <x:v>Yes</x:v>
      </x:c>
      <x:c r="H1660" t="str">
        <x:v>Certificate of Completion</x:v>
      </x:c>
      <x:c r="I1660" t="str">
        <x:v>English</x:v>
      </x:c>
      <x:c r="J1660" t="str">
        <x:v>Trade Finance / Financial Institutions / Compliance</x:v>
      </x:c>
      <x:c r="K1660" t="str">
        <x:v>2.5 hours mandatory modules + 30-minute final assessment; 1 hour optional deep dives</x:v>
      </x:c>
      <x:c r="L1660" t="str">
        <x:v>Trade-Based Money Laundering • AML/CFT • Trade Finance • Red Flags • Correspondent Banking</x:v>
      </x:c>
    </x:row>
    <x:row r="1661">
      <x:c r="A1661" t="n">
        <x:v>18520</x:v>
      </x:c>
      <x:c r="B1661" t="n">
        <x:v>18521</x:v>
      </x:c>
      <x:c r="C1661" t="str">
        <x:v>World Bank Group — Open Learning Campus</x:v>
      </x:c>
      <x:c r="D1661" t="str">
        <x:v>Fundamentals of Purchasing Power Parities (PPPs)</x:v>
      </x:c>
      <x:c r="E1661" t="str">
        <x:v>https://www.worldbank.org/en/olc/course/39768</x:v>
      </x:c>
      <x:c r="F1661" t="str">
        <x:v>Yes</x:v>
      </x:c>
      <x:c r="G1661" t="str">
        <x:v>Yes</x:v>
      </x:c>
      <x:c r="H1661" t="str">
        <x:v>World Bank OLC Course Completion Certificate</x:v>
      </x:c>
      <x:c r="I1661" t="str">
        <x:v>English</x:v>
      </x:c>
      <x:c r="J1661" t="str">
        <x:v>Economists / Statisticians / Researchers / Policymakers</x:v>
      </x:c>
      <x:c r="K1661" t="str">
        <x:v>Self-paced; official duration not specified</x:v>
      </x:c>
      <x:c r="L1661" t="str">
        <x:v>Purchasing Power Parities • International Comparison Program • Price Statistics • GDP Comparisons • Methodology</x:v>
      </x:c>
    </x:row>
    <x:row r="1662">
      <x:c r="A1662" t="n">
        <x:v>18521</x:v>
      </x:c>
      <x:c r="B1662" t="n">
        <x:v>18522</x:v>
      </x:c>
      <x:c r="C1662" t="str">
        <x:v>World Bank Group — Open Learning Campus</x:v>
      </x:c>
      <x:c r="D1662" t="str">
        <x:v>Water Utility Financing</x:v>
      </x:c>
      <x:c r="E1662" t="str">
        <x:v>https://www.worldbank.org/en/olc/course/55307</x:v>
      </x:c>
      <x:c r="F1662" t="str">
        <x:v>Yes</x:v>
      </x:c>
      <x:c r="G1662" t="str">
        <x:v>Yes</x:v>
      </x:c>
      <x:c r="H1662" t="str">
        <x:v>World Bank Course Completion Certificate</x:v>
      </x:c>
      <x:c r="I1662" t="str">
        <x:v>English</x:v>
      </x:c>
      <x:c r="J1662" t="str">
        <x:v>Water Utility Managers / Government / Regulators / Finance Professionals</x:v>
      </x:c>
      <x:c r="K1662" t="str">
        <x:v>Up to 3 hours</x:v>
      </x:c>
      <x:c r="L1662" t="str">
        <x:v>Water Utility Finance • Financial Statements • Creditworthiness • Commercial Finance • Assessment</x:v>
      </x:c>
    </x:row>
    <x:row r="1663">
      <x:c r="A1663" t="n">
        <x:v>18522</x:v>
      </x:c>
      <x:c r="B1663" t="n">
        <x:v>18523</x:v>
      </x:c>
      <x:c r="C1663" t="str">
        <x:v>World Bank Group — Open Learning Campus</x:v>
      </x:c>
      <x:c r="D1663" t="str">
        <x:v>Water Scarce Cities: Thriving in a Finite World</x:v>
      </x:c>
      <x:c r="E1663" t="str">
        <x:v>https://www.worldbank.org/en/olc/course/55301</x:v>
      </x:c>
      <x:c r="F1663" t="str">
        <x:v>Yes</x:v>
      </x:c>
      <x:c r="G1663" t="str">
        <x:v>Yes</x:v>
      </x:c>
      <x:c r="H1663" t="str">
        <x:v>World Bank OLC Certificate</x:v>
      </x:c>
      <x:c r="I1663" t="str">
        <x:v>English</x:v>
      </x:c>
      <x:c r="J1663" t="str">
        <x:v>Government / Water Utilities / Development Practitioners / Policymakers</x:v>
      </x:c>
      <x:c r="K1663" t="str">
        <x:v>2 weeks; 1–2 hours per week</x:v>
      </x:c>
      <x:c r="L1663" t="str">
        <x:v>Water Scarcity • Urban Water Security • Climate Resilience • Integrated Water Management • Partnerships</x:v>
      </x:c>
    </x:row>
    <x:row r="1664">
      <x:c r="A1664" t="n">
        <x:v>18523</x:v>
      </x:c>
      <x:c r="B1664" t="n">
        <x:v>18524</x:v>
      </x:c>
      <x:c r="C1664" t="str">
        <x:v>World Bank Group — Open Learning Campus</x:v>
      </x:c>
      <x:c r="D1664" t="str">
        <x:v>Policy Guidelines for Managing Unsolicited Proposals in Infrastructure Projects</x:v>
      </x:c>
      <x:c r="E1664" t="str">
        <x:v>https://www.worldbank.org/en/olc/course/48707</x:v>
      </x:c>
      <x:c r="F1664" t="str">
        <x:v>Yes</x:v>
      </x:c>
      <x:c r="G1664" t="str">
        <x:v>Yes</x:v>
      </x:c>
      <x:c r="H1664" t="str">
        <x:v>World Bank OLC Certificate</x:v>
      </x:c>
      <x:c r="I1664" t="str">
        <x:v>English</x:v>
      </x:c>
      <x:c r="J1664" t="str">
        <x:v>Government Policymakers / PPP Practitioners / Development Professionals</x:v>
      </x:c>
      <x:c r="K1664" t="str">
        <x:v>2 weeks; 1–2 hours per day</x:v>
      </x:c>
      <x:c r="L1664" t="str">
        <x:v>Unsolicited Proposals • PPP Governance • Infrastructure Procurement • Transparency • Policy Design</x:v>
      </x:c>
    </x:row>
    <x:row r="1665">
      <x:c r="A1665" t="n">
        <x:v>18524</x:v>
      </x:c>
      <x:c r="B1665" t="n">
        <x:v>18525</x:v>
      </x:c>
      <x:c r="C1665" t="str">
        <x:v>World Bank Group — Open Learning Campus</x:v>
      </x:c>
      <x:c r="D1665" t="str">
        <x:v>Results Based Financing in Health</x:v>
      </x:c>
      <x:c r="E1665" t="str">
        <x:v>https://www.worldbank.org/en/olc/course/50178</x:v>
      </x:c>
      <x:c r="F1665" t="str">
        <x:v>Yes</x:v>
      </x:c>
      <x:c r="G1665" t="str">
        <x:v>Yes</x:v>
      </x:c>
      <x:c r="H1665" t="str">
        <x:v>World Bank OLC Certificate</x:v>
      </x:c>
      <x:c r="I1665" t="str">
        <x:v>English</x:v>
      </x:c>
      <x:c r="J1665" t="str">
        <x:v>Health &amp; Finance Professionals / NGOs / Policymakers / Development Partners</x:v>
      </x:c>
      <x:c r="K1665" t="str">
        <x:v>5 weeks; 3–4 hours per week</x:v>
      </x:c>
      <x:c r="L1665" t="str">
        <x:v>Results-Based Financing • Health Systems • Maternal &amp; Child Health • Accountability • Program Design</x:v>
      </x:c>
    </x:row>
    <x:row r="1666">
      <x:c r="A1666" t="n">
        <x:v>18525</x:v>
      </x:c>
      <x:c r="B1666" t="n">
        <x:v>18526</x:v>
      </x:c>
      <x:c r="C1666" t="str">
        <x:v>World Bank Group — Open Learning Campus</x:v>
      </x:c>
      <x:c r="D1666" t="str">
        <x:v>Monitoring and Evaluation of Climate Mitigation Initiatives</x:v>
      </x:c>
      <x:c r="E1666" t="str">
        <x:v>https://www.worldbank.org/en/olc/course/46733</x:v>
      </x:c>
      <x:c r="F1666" t="str">
        <x:v>Yes</x:v>
      </x:c>
      <x:c r="G1666" t="str">
        <x:v>Yes</x:v>
      </x:c>
      <x:c r="H1666" t="str">
        <x:v>World Bank OLC Certificate</x:v>
      </x:c>
      <x:c r="I1666" t="str">
        <x:v>English</x:v>
      </x:c>
      <x:c r="J1666" t="str">
        <x:v>Government / Policymakers / Climate Practitioners / Development Planners</x:v>
      </x:c>
      <x:c r="K1666" t="str">
        <x:v>5 weeks; 2–3 hours per week</x:v>
      </x:c>
      <x:c r="L1666" t="str">
        <x:v>Climate Mitigation • Monitoring &amp; Evaluation • MRV • GHG Reporting • Evaluation Design</x:v>
      </x:c>
    </x:row>
    <x:row r="1667">
      <x:c r="A1667" t="n">
        <x:v>18526</x:v>
      </x:c>
      <x:c r="B1667" t="n">
        <x:v>18527</x:v>
      </x:c>
      <x:c r="C1667" t="str">
        <x:v>World Bank Group — Open Learning Campus / PEFA</x:v>
      </x:c>
      <x:c r="D1667" t="str">
        <x:v>Introduction to Public Expenditure and Financial Accountability (PEFA) — English</x:v>
      </x:c>
      <x:c r="E1667" t="str">
        <x:v>https://www.worldbank.org/en/olc/course/43907</x:v>
      </x:c>
      <x:c r="F1667" t="str">
        <x:v>Yes</x:v>
      </x:c>
      <x:c r="G1667" t="str">
        <x:v>Yes</x:v>
      </x:c>
      <x:c r="H1667" t="str">
        <x:v>PEFA Course Completion Certificate</x:v>
      </x:c>
      <x:c r="I1667" t="str">
        <x:v>English</x:v>
      </x:c>
      <x:c r="J1667" t="str">
        <x:v>Government / Public Financial Management / Development Practitioners</x:v>
      </x:c>
      <x:c r="K1667" t="str">
        <x:v>Approximately 4 hours</x:v>
      </x:c>
      <x:c r="L1667" t="str">
        <x:v>Public Financial Management • PEFA Framework • Performance Assessment • PFM Reform • Fiscal Accountability</x:v>
      </x:c>
    </x:row>
    <x:row r="1668">
      <x:c r="A1668" t="n">
        <x:v>18527</x:v>
      </x:c>
      <x:c r="B1668" t="n">
        <x:v>18528</x:v>
      </x:c>
      <x:c r="C1668" t="str">
        <x:v>World Bank Group — Open Learning Campus</x:v>
      </x:c>
      <x:c r="D1668" t="str">
        <x:v>Management in Health</x:v>
      </x:c>
      <x:c r="E1668" t="str">
        <x:v>https://www.worldbank.org/en/olc/course/45854</x:v>
      </x:c>
      <x:c r="F1668" t="str">
        <x:v>Yes</x:v>
      </x:c>
      <x:c r="G1668" t="str">
        <x:v>Yes</x:v>
      </x:c>
      <x:c r="H1668" t="str">
        <x:v>World Bank OLC Certificate</x:v>
      </x:c>
      <x:c r="I1668" t="str">
        <x:v>English</x:v>
      </x:c>
      <x:c r="J1668" t="str">
        <x:v>Public Health Managers / Subnational Health Systems</x:v>
      </x:c>
      <x:c r="K1668" t="str">
        <x:v>4 weeks; 2–3 hours per week</x:v>
      </x:c>
      <x:c r="L1668" t="str">
        <x:v>Health Management • Strategic Planning • Organizational Behavior • Financial Management • Information Systems • Change Management</x:v>
      </x:c>
    </x:row>
    <x:row r="1669">
      <x:c r="A1669" t="n">
        <x:v>18528</x:v>
      </x:c>
      <x:c r="B1669" t="n">
        <x:v>18529</x:v>
      </x:c>
      <x:c r="C1669" t="str">
        <x:v>World Bank Group — Open Learning Campus</x:v>
      </x:c>
      <x:c r="D1669" t="str">
        <x:v>Sustainable Urban Land Use Planning</x:v>
      </x:c>
      <x:c r="E1669" t="str">
        <x:v>https://www.worldbank.org/en/olc/course/52056</x:v>
      </x:c>
      <x:c r="F1669" t="str">
        <x:v>Yes</x:v>
      </x:c>
      <x:c r="G1669" t="str">
        <x:v>Yes</x:v>
      </x:c>
      <x:c r="H1669" t="str">
        <x:v>World Bank OLC Certificate</x:v>
      </x:c>
      <x:c r="I1669" t="str">
        <x:v>English</x:v>
      </x:c>
      <x:c r="J1669" t="str">
        <x:v>Urban Planners / Government / Development Practitioners</x:v>
      </x:c>
      <x:c r="K1669" t="str">
        <x:v>5 weeks; 3–4 hours per week</x:v>
      </x:c>
      <x:c r="L1669" t="str">
        <x:v>Urban Land Use • Sustainable Planning • Urban Growth • Policy Instruments • Land Management</x:v>
      </x:c>
    </x:row>
    <x:row r="1670">
      <x:c r="A1670" t="n">
        <x:v>18529</x:v>
      </x:c>
      <x:c r="B1670" t="n">
        <x:v>18530</x:v>
      </x:c>
      <x:c r="C1670" t="str">
        <x:v>World Bank Group Academy / Open Learning Campus</x:v>
      </x:c>
      <x:c r="D1670" t="str">
        <x:v>Introduction to Gender and Disaster Risk Management</x:v>
      </x:c>
      <x:c r="E1670" t="str">
        <x:v>https://academy.worldbank.org/en/infrastructure/urban-resilience/introduction-to-gender-and-disaster-risk-management</x:v>
      </x:c>
      <x:c r="F1670" t="str">
        <x:v>Yes</x:v>
      </x:c>
      <x:c r="G1670" t="str">
        <x:v>Yes</x:v>
      </x:c>
      <x:c r="H1670" t="str">
        <x:v>World Bank OLC Certificate</x:v>
      </x:c>
      <x:c r="I1670" t="str">
        <x:v>English</x:v>
      </x:c>
      <x:c r="J1670" t="str">
        <x:v>Disaster Risk Management Practitioners / Government / Development Professionals</x:v>
      </x:c>
      <x:c r="K1670" t="str">
        <x:v>3 weeks; 2–3 hours per week</x:v>
      </x:c>
      <x:c r="L1670" t="str">
        <x:v>Gender Equality • Disaster Risk Management • Vulnerability • Resilience • Women's Empowerment</x:v>
      </x:c>
    </x:row>
    <x:row r="1671">
      <x:c r="A1671" t="n">
        <x:v>18530</x:v>
      </x:c>
      <x:c r="B1671" t="n">
        <x:v>18531</x:v>
      </x:c>
      <x:c r="C1671" t="str">
        <x:v>World Bank Group Academy / Open Learning Campus</x:v>
      </x:c>
      <x:c r="D1671" t="str">
        <x:v>Disaster Risk Finance in the Pacific</x:v>
      </x:c>
      <x:c r="E1671" t="str">
        <x:v>https://academy.worldbank.org/en/prosperity/fci/disaster-risk-finance-in-the-pacific</x:v>
      </x:c>
      <x:c r="F1671" t="str">
        <x:v>Yes</x:v>
      </x:c>
      <x:c r="G1671" t="str">
        <x:v>Yes</x:v>
      </x:c>
      <x:c r="H1671" t="str">
        <x:v>World Bank Group E-Learning Certification</x:v>
      </x:c>
      <x:c r="I1671" t="str">
        <x:v>English</x:v>
      </x:c>
      <x:c r="J1671" t="str">
        <x:v>Public Servants / Finance / Disaster Risk Management / Students</x:v>
      </x:c>
      <x:c r="K1671" t="str">
        <x:v>60–90 minutes</x:v>
      </x:c>
      <x:c r="L1671" t="str">
        <x:v>Disaster Risk Finance • Pacific Islands • Financial Preparedness • Risk Instruments • Disaster Resilience</x:v>
      </x:c>
    </x:row>
    <x:row r="1672">
      <x:c r="A1672" t="n">
        <x:v>18531</x:v>
      </x:c>
      <x:c r="B1672" t="n">
        <x:v>18532</x:v>
      </x:c>
      <x:c r="C1672" t="str">
        <x:v>World Bank Group / NISM — Partner E-Learning</x:v>
      </x:c>
      <x:c r="D1672" t="str">
        <x:v>Municipal Financing in India</x:v>
      </x:c>
      <x:c r="E1672" t="str">
        <x:v>https://online.nism.ac.in/module/Municipal%20Financing%20in%20India.html</x:v>
      </x:c>
      <x:c r="F1672" t="str">
        <x:v>Yes</x:v>
      </x:c>
      <x:c r="G1672" t="str">
        <x:v>Yes</x:v>
      </x:c>
      <x:c r="H1672" t="str">
        <x:v>Completion Certificate</x:v>
      </x:c>
      <x:c r="I1672" t="str">
        <x:v>English</x:v>
      </x:c>
      <x:c r="J1672" t="str">
        <x:v>Municipal Functionaries / Policymakers / Urban Finance / Development Practitioners</x:v>
      </x:c>
      <x:c r="K1672" t="str">
        <x:v>7.5 hours</x:v>
      </x:c>
      <x:c r="L1672" t="str">
        <x:v>Municipal Finance • Revenue Enhancement • Commercial Financing • Municipal Bonds • Urban Governance</x:v>
      </x:c>
    </x:row>
    <x:row r="1673">
      <x:c r="A1673" t="n">
        <x:v>18532</x:v>
      </x:c>
      <x:c r="B1673" t="n">
        <x:v>18533</x:v>
      </x:c>
      <x:c r="C1673" t="str">
        <x:v>World Bank Group / IFC — Open Learning Campus</x:v>
      </x:c>
      <x:c r="D1673" t="str">
        <x:v>Managing Environmental and Social Performance (MESP)</x:v>
      </x:c>
      <x:c r="E1673" t="str">
        <x:v>https://www.worldbank.org/en/olc/course/45920</x:v>
      </x:c>
      <x:c r="F1673" t="str">
        <x:v>Yes</x:v>
      </x:c>
      <x:c r="G1673" t="str">
        <x:v>Yes</x:v>
      </x:c>
      <x:c r="H1673" t="str">
        <x:v>Certificate of Completion</x:v>
      </x:c>
      <x:c r="I1673" t="str">
        <x:v>English</x:v>
      </x:c>
      <x:c r="J1673" t="str">
        <x:v>Private Sector / IFC Clients / ESG &amp; E&amp;S Risk Professionals</x:v>
      </x:c>
      <x:c r="K1673" t="str">
        <x:v>1 hour</x:v>
      </x:c>
      <x:c r="L1673" t="str">
        <x:v>IFC Performance Standards • Environmental &amp; Social Risk • E&amp;S Management • Client Communication • ESG</x:v>
      </x:c>
    </x:row>
    <x:row r="1674">
      <x:c r="A1674" t="n">
        <x:v>18533</x:v>
      </x:c>
      <x:c r="B1674" t="n">
        <x:v>18534</x:v>
      </x:c>
      <x:c r="C1674" t="str">
        <x:v>World Bank Group / Procurement iNET</x:v>
      </x:c>
      <x:c r="D1674" t="str">
        <x:v>Certificate Program in Public Procurement (CPPP)</x:v>
      </x:c>
      <x:c r="E1674" t="str">
        <x:v>https://www1.procurementlearning.org/course/view.php?id=6</x:v>
      </x:c>
      <x:c r="F1674" t="str">
        <x:v>Yes</x:v>
      </x:c>
      <x:c r="G1674" t="str">
        <x:v>Yes</x:v>
      </x:c>
      <x:c r="H1674" t="str">
        <x:v>Procurement iNET + World Bank Co-branded Certificate</x:v>
      </x:c>
      <x:c r="I1674" t="str">
        <x:v>English</x:v>
      </x:c>
      <x:c r="J1674" t="str">
        <x:v>Procurement Professionals / Government / General Learners</x:v>
      </x:c>
      <x:c r="K1674" t="str">
        <x:v>19 hours</x:v>
      </x:c>
      <x:c r="L1674" t="str">
        <x:v>Public Procurement • Procurement Fundamentals • Governance • Procurement Cycle • Assessment</x:v>
      </x:c>
    </x:row>
    <x:row r="1675">
      <x:c r="A1675" t="n">
        <x:v>18534</x:v>
      </x:c>
      <x:c r="B1675" t="n">
        <x:v>18535</x:v>
      </x:c>
      <x:c r="C1675" t="str">
        <x:v>World Bank Group / Procurement iNET</x:v>
      </x:c>
      <x:c r="D1675" t="str">
        <x:v>Certificate Program in Contract Management (CPCM)</x:v>
      </x:c>
      <x:c r="E1675" t="str">
        <x:v>https://www1.procurementlearning.org/course/view.php?id=55</x:v>
      </x:c>
      <x:c r="F1675" t="str">
        <x:v>Yes</x:v>
      </x:c>
      <x:c r="G1675" t="str">
        <x:v>Yes</x:v>
      </x:c>
      <x:c r="H1675" t="str">
        <x:v>Procurement iNET + World Bank Co-branded Certificate</x:v>
      </x:c>
      <x:c r="I1675" t="str">
        <x:v>English</x:v>
      </x:c>
      <x:c r="J1675" t="str">
        <x:v>Procurement &amp; Contract Management Professionals</x:v>
      </x:c>
      <x:c r="K1675" t="str">
        <x:v>18 hours</x:v>
      </x:c>
      <x:c r="L1675" t="str">
        <x:v>Contract Management • Procurement Contracts • Performance • Risk • Administration</x:v>
      </x:c>
    </x:row>
    <x:row r="1676">
      <x:c r="A1676" t="n">
        <x:v>18535</x:v>
      </x:c>
      <x:c r="B1676" t="n">
        <x:v>18536</x:v>
      </x:c>
      <x:c r="C1676" t="str">
        <x:v>World Bank Group / Procurement iNET</x:v>
      </x:c>
      <x:c r="D1676" t="str">
        <x:v>Certificate Program in Procurement and Contract Management in Power Utilities (CPPCM)</x:v>
      </x:c>
      <x:c r="E1676" t="str">
        <x:v>https://www1.procurementlearning.org/course/view.php?id=1315</x:v>
      </x:c>
      <x:c r="F1676" t="str">
        <x:v>Yes</x:v>
      </x:c>
      <x:c r="G1676" t="str">
        <x:v>Yes</x:v>
      </x:c>
      <x:c r="H1676" t="str">
        <x:v>Procurement iNET + World Bank Co-branded Certificate</x:v>
      </x:c>
      <x:c r="I1676" t="str">
        <x:v>English</x:v>
      </x:c>
      <x:c r="J1676" t="str">
        <x:v>Power Utility / Procurement / Contract Management Professionals</x:v>
      </x:c>
      <x:c r="K1676" t="str">
        <x:v>10+ hours</x:v>
      </x:c>
      <x:c r="L1676" t="str">
        <x:v>Power Utilities • Procurement • Contract Management • Bid Process • Project Delivery</x:v>
      </x:c>
    </x:row>
    <x:row r="1677">
      <x:c r="A1677" t="n">
        <x:v>18536</x:v>
      </x:c>
      <x:c r="B1677" t="n">
        <x:v>18537</x:v>
      </x:c>
      <x:c r="C1677" t="str">
        <x:v>World Bank Group / Procurement iNET</x:v>
      </x:c>
      <x:c r="D1677" t="str">
        <x:v>Certificate Program in Sustainable Public Procurement (CPSPP)</x:v>
      </x:c>
      <x:c r="E1677" t="str">
        <x:v>https://www1.procurementlearning.org/course/view.php?id=1391</x:v>
      </x:c>
      <x:c r="F1677" t="str">
        <x:v>Yes</x:v>
      </x:c>
      <x:c r="G1677" t="str">
        <x:v>Yes</x:v>
      </x:c>
      <x:c r="H1677" t="str">
        <x:v>Procurement iNET + World Bank Co-branded Certificate</x:v>
      </x:c>
      <x:c r="I1677" t="str">
        <x:v>English</x:v>
      </x:c>
      <x:c r="J1677" t="str">
        <x:v>Public Procurement / Sustainability Professionals</x:v>
      </x:c>
      <x:c r="K1677" t="str">
        <x:v>2 hours</x:v>
      </x:c>
      <x:c r="L1677" t="str">
        <x:v>Sustainable Public Procurement • ESG • Green Procurement • Public Sector • Sustainability</x:v>
      </x:c>
    </x:row>
    <x:row r="1678">
      <x:c r="A1678" t="n">
        <x:v>18537</x:v>
      </x:c>
      <x:c r="B1678" t="n">
        <x:v>18538</x:v>
      </x:c>
      <x:c r="C1678" t="str">
        <x:v>World Bank Group / Procurement iNET</x:v>
      </x:c>
      <x:c r="D1678" t="str">
        <x:v>Improving Participation of Women-Owned Businesses (WOB) in Public Procurement</x:v>
      </x:c>
      <x:c r="E1678" t="str">
        <x:v>https://www1.procurementlearning.org/course/view.php?id=1644</x:v>
      </x:c>
      <x:c r="F1678" t="str">
        <x:v>Yes</x:v>
      </x:c>
      <x:c r="G1678" t="str">
        <x:v>Yes</x:v>
      </x:c>
      <x:c r="H1678" t="str">
        <x:v>Procurement iNET + World Bank Co-branded Certificate</x:v>
      </x:c>
      <x:c r="I1678" t="str">
        <x:v>English</x:v>
      </x:c>
      <x:c r="J1678" t="str">
        <x:v>Women-Owned Businesses / Procurement Professionals / Government</x:v>
      </x:c>
      <x:c r="K1678" t="str">
        <x:v>3 hours</x:v>
      </x:c>
      <x:c r="L1678" t="str">
        <x:v>Women-Owned Businesses • Public Procurement • Supplier Participation • Inclusion • Market Access</x:v>
      </x:c>
    </x:row>
    <x:row r="1679">
      <x:c r="A1679" t="n">
        <x:v>18538</x:v>
      </x:c>
      <x:c r="B1679" t="n">
        <x:v>18539</x:v>
      </x:c>
      <x:c r="C1679" t="str">
        <x:v>World Bank Group / Procurement iNET</x:v>
      </x:c>
      <x:c r="D1679" t="str">
        <x:v>Certificate Program in Procurement Planning for Power Sector Professionals</x:v>
      </x:c>
      <x:c r="E1679" t="str">
        <x:v>https://www1.procurementlearning.org/course/view.php?id=1647</x:v>
      </x:c>
      <x:c r="F1679" t="str">
        <x:v>Yes</x:v>
      </x:c>
      <x:c r="G1679" t="str">
        <x:v>Yes</x:v>
      </x:c>
      <x:c r="H1679" t="str">
        <x:v>Procurement iNET + World Bank Co-branded Certificate</x:v>
      </x:c>
      <x:c r="I1679" t="str">
        <x:v>English</x:v>
      </x:c>
      <x:c r="J1679" t="str">
        <x:v>Power Sector Procurement Professionals</x:v>
      </x:c>
      <x:c r="K1679" t="str">
        <x:v>3+ hours</x:v>
      </x:c>
      <x:c r="L1679" t="str">
        <x:v>Procurement Planning • Budgeting • Market Analysis • Compliance • Power Sector</x:v>
      </x:c>
    </x:row>
    <x:row r="1680">
      <x:c r="A1680" t="n">
        <x:v>18539</x:v>
      </x:c>
      <x:c r="B1680" t="n">
        <x:v>18540</x:v>
      </x:c>
      <x:c r="C1680" t="str">
        <x:v>World Bank Group / Procurement iNET</x:v>
      </x:c>
      <x:c r="D1680" t="str">
        <x:v>Certificate Program on Managing Procurement in Power Sector Utilities</x:v>
      </x:c>
      <x:c r="E1680" t="str">
        <x:v>https://www1.procurementlearning.org/course/view.php?id=1648</x:v>
      </x:c>
      <x:c r="F1680" t="str">
        <x:v>Yes</x:v>
      </x:c>
      <x:c r="G1680" t="str">
        <x:v>Yes</x:v>
      </x:c>
      <x:c r="H1680" t="str">
        <x:v>Procurement iNET + World Bank Co-branded Certificate</x:v>
      </x:c>
      <x:c r="I1680" t="str">
        <x:v>English</x:v>
      </x:c>
      <x:c r="J1680" t="str">
        <x:v>Power Utility Procurement Professionals</x:v>
      </x:c>
      <x:c r="K1680" t="str">
        <x:v>3+ hours</x:v>
      </x:c>
      <x:c r="L1680" t="str">
        <x:v>Procurement Process • e-Procurement • Bid Evaluation • Contract Management • Power Utilities</x:v>
      </x:c>
    </x:row>
    <x:row r="1681">
      <x:c r="A1681" t="n">
        <x:v>18540</x:v>
      </x:c>
      <x:c r="B1681" t="n">
        <x:v>18541</x:v>
      </x:c>
      <x:c r="C1681" t="str">
        <x:v>World Bank Group / Procurement iNET</x:v>
      </x:c>
      <x:c r="D1681" t="str">
        <x:v>Certificate Program on Standard Bidding Documents for Power Sector Professionals</x:v>
      </x:c>
      <x:c r="E1681" t="str">
        <x:v>https://www1.procurementlearning.org/course/view.php?id=1646</x:v>
      </x:c>
      <x:c r="F1681" t="str">
        <x:v>Yes</x:v>
      </x:c>
      <x:c r="G1681" t="str">
        <x:v>Yes</x:v>
      </x:c>
      <x:c r="H1681" t="str">
        <x:v>Procurement iNET + World Bank Co-branded Certificate</x:v>
      </x:c>
      <x:c r="I1681" t="str">
        <x:v>English</x:v>
      </x:c>
      <x:c r="J1681" t="str">
        <x:v>Power Sector Procurement / Bidding Professionals</x:v>
      </x:c>
      <x:c r="K1681" t="str">
        <x:v>3+ hours</x:v>
      </x:c>
      <x:c r="L1681" t="str">
        <x:v>Standard Bidding Documents • REOI • RFP • Bidding Procedures • Contract Documentation</x:v>
      </x:c>
    </x:row>
    <x:row r="1682">
      <x:c r="A1682" t="n">
        <x:v>18541</x:v>
      </x:c>
      <x:c r="B1682" t="n">
        <x:v>18542</x:v>
      </x:c>
      <x:c r="C1682" t="str">
        <x:v>World Bank Group / IFC IQ-Healthcare</x:v>
      </x:c>
      <x:c r="D1682" t="str">
        <x:v>Implementing a Hand Hygiene Program to Prevent the Spread of Infectious Disease</x:v>
      </x:c>
      <x:c r="E1682" t="str">
        <x:v>https://wbg.edcast.com/insights/implementing-a-hand</x:v>
      </x:c>
      <x:c r="F1682" t="str">
        <x:v>Yes</x:v>
      </x:c>
      <x:c r="G1682" t="str">
        <x:v>Yes</x:v>
      </x:c>
      <x:c r="H1682" t="str">
        <x:v>IFC IQ-Healthcare Personal Certificate</x:v>
      </x:c>
      <x:c r="I1682" t="str">
        <x:v>English (French/Arabic versions also available via IFC channel)</x:v>
      </x:c>
      <x:c r="J1682" t="str">
        <x:v>Healthcare Professionals / Hospital Quality &amp; Patient Safety</x:v>
      </x:c>
      <x:c r="K1682" t="str">
        <x:v>Self-paced; duration not officially specified</x:v>
      </x:c>
      <x:c r="L1682" t="str">
        <x:v>Hand Hygiene • Infection Prevention • Patient Safety • Compliance • Healthcare Quality</x:v>
      </x:c>
    </x:row>
    <x:row r="1683">
      <x:c r="A1683" t="n">
        <x:v>18542</x:v>
      </x:c>
      <x:c r="B1683" t="n">
        <x:v>18543</x:v>
      </x:c>
      <x:c r="C1683" t="str">
        <x:v>World Bank Group / IFC IQ-Healthcare</x:v>
      </x:c>
      <x:c r="D1683" t="str">
        <x:v>Identify Patients Correctly</x:v>
      </x:c>
      <x:c r="E1683" t="str">
        <x:v>https://wbg.edcast.com/insights/identify-patients</x:v>
      </x:c>
      <x:c r="F1683" t="str">
        <x:v>Yes</x:v>
      </x:c>
      <x:c r="G1683" t="str">
        <x:v>Yes</x:v>
      </x:c>
      <x:c r="H1683" t="str">
        <x:v>IFC IQ-Healthcare Personal Certificate</x:v>
      </x:c>
      <x:c r="I1683" t="str">
        <x:v>English (French/Arabic versions also available via IFC channel)</x:v>
      </x:c>
      <x:c r="J1683" t="str">
        <x:v>Healthcare Professionals / Hospital Quality &amp; Patient Safety</x:v>
      </x:c>
      <x:c r="K1683" t="str">
        <x:v>Self-paced; duration not officially specified</x:v>
      </x:c>
      <x:c r="L1683" t="str">
        <x:v>Patient Identification • Patient Safety • Compliance • Quality Improvement • Hospital Operations</x:v>
      </x:c>
    </x:row>
    <x:row r="1684">
      <x:c r="A1684" t="n">
        <x:v>18543</x:v>
      </x:c>
      <x:c r="B1684" t="n">
        <x:v>18544</x:v>
      </x:c>
      <x:c r="C1684" t="str">
        <x:v>World Bank Group / IFC IQ-Healthcare</x:v>
      </x:c>
      <x:c r="D1684" t="str">
        <x:v>Implementing a Fall Prevention Program</x:v>
      </x:c>
      <x:c r="E1684" t="str">
        <x:v>https://wbg.edcast.com/insights/implementing-a-fall</x:v>
      </x:c>
      <x:c r="F1684" t="str">
        <x:v>Yes</x:v>
      </x:c>
      <x:c r="G1684" t="str">
        <x:v>Yes</x:v>
      </x:c>
      <x:c r="H1684" t="str">
        <x:v>IFC IQ-Healthcare Personal Certificate</x:v>
      </x:c>
      <x:c r="I1684" t="str">
        <x:v>English (French/Arabic versions also available via IFC channel)</x:v>
      </x:c>
      <x:c r="J1684" t="str">
        <x:v>Healthcare Professionals / Hospital Quality &amp; Patient Safety</x:v>
      </x:c>
      <x:c r="K1684" t="str">
        <x:v>Self-paced; duration not officially specified</x:v>
      </x:c>
      <x:c r="L1684" t="str">
        <x:v>Fall Prevention • Risk Assessment • Patient Safety • Infrastructure • Compliance Monitoring</x:v>
      </x:c>
    </x:row>
    <x:row r="1685">
      <x:c r="A1685" t="n">
        <x:v>18544</x:v>
      </x:c>
      <x:c r="B1685" t="n">
        <x:v>18545</x:v>
      </x:c>
      <x:c r="C1685" t="str">
        <x:v>World Bank Group / IFC IQ-Healthcare</x:v>
      </x:c>
      <x:c r="D1685" t="str">
        <x:v>Building a Safe Surgery Culture</x:v>
      </x:c>
      <x:c r="E1685" t="str">
        <x:v>https://wbg.edcast.com/insights/building-a-safe</x:v>
      </x:c>
      <x:c r="F1685" t="str">
        <x:v>Yes</x:v>
      </x:c>
      <x:c r="G1685" t="str">
        <x:v>Yes</x:v>
      </x:c>
      <x:c r="H1685" t="str">
        <x:v>IFC IQ-Healthcare Personal Certificate</x:v>
      </x:c>
      <x:c r="I1685" t="str">
        <x:v>English (French/Arabic versions also available via IFC channel)</x:v>
      </x:c>
      <x:c r="J1685" t="str">
        <x:v>Healthcare Professionals / Surgery / Patient Safety</x:v>
      </x:c>
      <x:c r="K1685" t="str">
        <x:v>Self-paced; duration not officially specified</x:v>
      </x:c>
      <x:c r="L1685" t="str">
        <x:v>Safe Surgery • Surgical Teamwork • Patient Safety • WHO Practices • Compliance</x:v>
      </x:c>
    </x:row>
    <x:row r="1686">
      <x:c r="A1686" t="n">
        <x:v>18545</x:v>
      </x:c>
      <x:c r="B1686" t="n">
        <x:v>18546</x:v>
      </x:c>
      <x:c r="C1686" t="str">
        <x:v>World Bank Group / IFC IQ-Healthcare</x:v>
      </x:c>
      <x:c r="D1686" t="str">
        <x:v>Improve the Safety of High-Alert Medications (HAMs)</x:v>
      </x:c>
      <x:c r="E1686" t="str">
        <x:v>https://wbg.edcast.com/insights/improve-the</x:v>
      </x:c>
      <x:c r="F1686" t="str">
        <x:v>Yes</x:v>
      </x:c>
      <x:c r="G1686" t="str">
        <x:v>Yes</x:v>
      </x:c>
      <x:c r="H1686" t="str">
        <x:v>IFC IQ-Healthcare Personal Certificate</x:v>
      </x:c>
      <x:c r="I1686" t="str">
        <x:v>English (French/Arabic versions also available via IFC channel)</x:v>
      </x:c>
      <x:c r="J1686" t="str">
        <x:v>Healthcare Professionals / Medication Safety / Patient Safety</x:v>
      </x:c>
      <x:c r="K1686" t="str">
        <x:v>Self-paced; duration not officially specified</x:v>
      </x:c>
      <x:c r="L1686" t="str">
        <x:v>High-Alert Medications • LASA • Medication Safety • Error Prevention • Compliance</x:v>
      </x:c>
    </x:row>
    <x:row r="1687">
      <x:c r="A1687" t="n">
        <x:v>18546</x:v>
      </x:c>
      <x:c r="B1687" t="n">
        <x:v>18547</x:v>
      </x:c>
      <x:c r="C1687" t="str">
        <x:v>World Bank Group / IFC IQ-Healthcare</x:v>
      </x:c>
      <x:c r="D1687" t="str">
        <x:v>Improving Effective Communication</x:v>
      </x:c>
      <x:c r="E1687" t="str">
        <x:v>https://wbg.edcast.com/insights/improving-effective</x:v>
      </x:c>
      <x:c r="F1687" t="str">
        <x:v>Yes</x:v>
      </x:c>
      <x:c r="G1687" t="str">
        <x:v>Yes</x:v>
      </x:c>
      <x:c r="H1687" t="str">
        <x:v>IFC IQ-Healthcare Personal Certificate</x:v>
      </x:c>
      <x:c r="I1687" t="str">
        <x:v>English (French/Arabic versions also available via IFC channel)</x:v>
      </x:c>
      <x:c r="J1687" t="str">
        <x:v>Healthcare Professionals / Patient Safety / Clinical Communication</x:v>
      </x:c>
      <x:c r="K1687" t="str">
        <x:v>Self-paced; duration not officially specified</x:v>
      </x:c>
      <x:c r="L1687" t="str">
        <x:v>Clinical Communication • Patient Handover • Critical Results • Verbal Orders • Patient Safety</x:v>
      </x:c>
    </x:row>
    <x:row r="1688">
      <x:c r="A1688" t="n">
        <x:v>18547</x:v>
      </x:c>
      <x:c r="B1688" t="n">
        <x:v>18548</x:v>
      </x:c>
      <x:c r="C1688" t="str">
        <x:v>World Bank Group / IFC IQ-Healthcare</x:v>
      </x:c>
      <x:c r="D1688" t="str">
        <x:v>Implementing an Isolation Program to Prevent the Spread of Infectious Disease</x:v>
      </x:c>
      <x:c r="E1688" t="str">
        <x:v>https://wbg.edcast.com/insights/implementing-an</x:v>
      </x:c>
      <x:c r="F1688" t="str">
        <x:v>Yes</x:v>
      </x:c>
      <x:c r="G1688" t="str">
        <x:v>Yes</x:v>
      </x:c>
      <x:c r="H1688" t="str">
        <x:v>IFC IQ-Healthcare Personal Certificate</x:v>
      </x:c>
      <x:c r="I1688" t="str">
        <x:v>English (French/Arabic versions also available via IFC channel)</x:v>
      </x:c>
      <x:c r="J1688" t="str">
        <x:v>Healthcare Professionals / Infection Prevention / Facility Management</x:v>
      </x:c>
      <x:c r="K1688" t="str">
        <x:v>Self-paced; duration not officially specified</x:v>
      </x:c>
      <x:c r="L1688" t="str">
        <x:v>Isolation • Infection Prevention • Outbreak Response • Healthcare Infrastructure • Compliance</x:v>
      </x:c>
    </x:row>
    <x:row r="1689">
      <x:c r="A1689" t="n">
        <x:v>18548</x:v>
      </x:c>
      <x:c r="B1689" t="n">
        <x:v>18549</x:v>
      </x:c>
      <x:c r="C1689" t="str">
        <x:v>World Bank Group / IFC IQ-Healthcare</x:v>
      </x:c>
      <x:c r="D1689" t="str">
        <x:v>Foundations of Healthcare Quality Management</x:v>
      </x:c>
      <x:c r="E1689" t="str">
        <x:v>https://wbg.edcast.com/insights/foundations-of-healthcare</x:v>
      </x:c>
      <x:c r="F1689" t="str">
        <x:v>Yes</x:v>
      </x:c>
      <x:c r="G1689" t="str">
        <x:v>Yes</x:v>
      </x:c>
      <x:c r="H1689" t="str">
        <x:v>IFC IQ-Healthcare Personal Certificate</x:v>
      </x:c>
      <x:c r="I1689" t="str">
        <x:v>English (French/Arabic versions also available via IFC channel)</x:v>
      </x:c>
      <x:c r="J1689" t="str">
        <x:v>Healthcare Managers / Quality Professionals / Facility Leaders</x:v>
      </x:c>
      <x:c r="K1689" t="str">
        <x:v>Self-paced; duration not officially specified</x:v>
      </x:c>
      <x:c r="L1689" t="str">
        <x:v>Healthcare Quality • Governance • Quality Improvement • Documentation • Management Systems</x:v>
      </x:c>
    </x:row>
    <x:row r="1690">
      <x:c r="A1690" t="n">
        <x:v>18549</x:v>
      </x:c>
      <x:c r="B1690" t="n">
        <x:v>18550</x:v>
      </x:c>
      <x:c r="C1690" t="str">
        <x:v>World Bank Group / IFC IQ-Healthcare</x:v>
      </x:c>
      <x:c r="D1690" t="str">
        <x:v>Incident Management System</x:v>
      </x:c>
      <x:c r="E1690" t="str">
        <x:v>https://wbg.edcast.com/insights/incident-management-system</x:v>
      </x:c>
      <x:c r="F1690" t="str">
        <x:v>Yes</x:v>
      </x:c>
      <x:c r="G1690" t="str">
        <x:v>Yes</x:v>
      </x:c>
      <x:c r="H1690" t="str">
        <x:v>IFC IQ-Healthcare Personal Certificate</x:v>
      </x:c>
      <x:c r="I1690" t="str">
        <x:v>English (French/Arabic versions also available via IFC channel)</x:v>
      </x:c>
      <x:c r="J1690" t="str">
        <x:v>Healthcare Professionals / Quality &amp; Safety Teams</x:v>
      </x:c>
      <x:c r="K1690" t="str">
        <x:v>Self-paced; duration not officially specified</x:v>
      </x:c>
      <x:c r="L1690" t="str">
        <x:v>Incident Management • Reporting • Root Cause Analysis • Patient Safety • Quality Improvement</x:v>
      </x:c>
    </x:row>
    <x:row r="1691">
      <x:c r="A1691" t="n">
        <x:v>18550</x:v>
      </x:c>
      <x:c r="B1691" t="n">
        <x:v>18551</x:v>
      </x:c>
      <x:c r="C1691" t="str">
        <x:v>World Bank Group / IFC IQ-Healthcare</x:v>
      </x:c>
      <x:c r="D1691" t="str">
        <x:v>Performance Management System</x:v>
      </x:c>
      <x:c r="E1691" t="str">
        <x:v>https://wbg.edcast.com/insights/performance-management-system</x:v>
      </x:c>
      <x:c r="F1691" t="str">
        <x:v>Yes</x:v>
      </x:c>
      <x:c r="G1691" t="str">
        <x:v>Yes</x:v>
      </x:c>
      <x:c r="H1691" t="str">
        <x:v>IFC IQ-Healthcare Personal Certificate</x:v>
      </x:c>
      <x:c r="I1691" t="str">
        <x:v>English (French/Arabic versions also available via IFC channel)</x:v>
      </x:c>
      <x:c r="J1691" t="str">
        <x:v>Healthcare Managers / Quality Improvement / Facility Leadership</x:v>
      </x:c>
      <x:c r="K1691" t="str">
        <x:v>Self-paced; duration not officially specified</x:v>
      </x:c>
      <x:c r="L1691" t="str">
        <x:v>Performance Management • Healthcare Quality • KPIs • Monitoring • Quality Improvement</x:v>
      </x:c>
    </x:row>
    <x:row r="1692">
      <x:c r="A1692" t="n">
        <x:v>18551</x:v>
      </x:c>
      <x:c r="B1692" t="n">
        <x:v>18552</x:v>
      </x:c>
      <x:c r="C1692" t="str">
        <x:v>World Bank Group / IFC IQ-Healthcare</x:v>
      </x:c>
      <x:c r="D1692" t="str">
        <x:v>Prevention and Control of Infection (PCI) in Healthcare Facilities</x:v>
      </x:c>
      <x:c r="E1692" t="str">
        <x:v>https://wbg.edcast.com/insights/prevent-the-spread-of-infection-prevention-and-control-of-i-card-8270c021-44a6-43ff-bc84-0da3266e1234</x:v>
      </x:c>
      <x:c r="F1692" t="str">
        <x:v>Yes</x:v>
      </x:c>
      <x:c r="G1692" t="str">
        <x:v>Yes</x:v>
      </x:c>
      <x:c r="H1692" t="str">
        <x:v>IFC IQ-Healthcare Personal Certificate</x:v>
      </x:c>
      <x:c r="I1692" t="str">
        <x:v>English (French/Arabic versions also available via IFC channel)</x:v>
      </x:c>
      <x:c r="J1692" t="str">
        <x:v>Healthcare Professionals / Infection Prevention &amp; Control</x:v>
      </x:c>
      <x:c r="K1692" t="str">
        <x:v>Self-paced; duration not officially specified</x:v>
      </x:c>
      <x:c r="L1692" t="str">
        <x:v>Infection Prevention &amp; Control • Healthcare-Associated Infections • Patient Safety • Facility Practices • Compliance</x:v>
      </x:c>
    </x:row>
    <x:row r="1693">
      <x:c r="A1693" t="n">
        <x:v>18552</x:v>
      </x:c>
      <x:c r="B1693" t="n">
        <x:v>18553</x:v>
      </x:c>
      <x:c r="C1693" t="str">
        <x:v>World Bank Group — Open Learning Campus</x:v>
      </x:c>
      <x:c r="D1693" t="str">
        <x:v>An Introduction to Land Market Assessment in Complex Urban Settings</x:v>
      </x:c>
      <x:c r="E1693" t="str">
        <x:v>https://www.worldbank.org/en/olc/course/32541</x:v>
      </x:c>
      <x:c r="F1693" t="str">
        <x:v>Yes</x:v>
      </x:c>
      <x:c r="G1693" t="str">
        <x:v>Yes</x:v>
      </x:c>
      <x:c r="H1693" t="str">
        <x:v>World Bank OLC Certificate</x:v>
      </x:c>
      <x:c r="I1693" t="str">
        <x:v>English</x:v>
      </x:c>
      <x:c r="J1693" t="str">
        <x:v>Urban Planners / Government / Investors / Researchers</x:v>
      </x:c>
      <x:c r="K1693" t="str">
        <x:v>4 weeks; 3–4 hours per week</x:v>
      </x:c>
      <x:c r="L1693" t="str">
        <x:v>Land Market Assessment • Urban Land • Data Collection • Planning • Policy &amp; Investment Decisions</x:v>
      </x:c>
    </x:row>
    <x:row r="1694">
      <x:c r="A1694" t="n">
        <x:v>18553</x:v>
      </x:c>
      <x:c r="B1694" t="n">
        <x:v>18554</x:v>
      </x:c>
      <x:c r="C1694" t="str">
        <x:v>World Bank Group / UN Women — Open Learning Campus</x:v>
      </x:c>
      <x:c r="D1694" t="str">
        <x:v>Gender Equality in Transportation</x:v>
      </x:c>
      <x:c r="E1694" t="str">
        <x:v>https://www.worldbank.org/en/olc/course/40251</x:v>
      </x:c>
      <x:c r="F1694" t="str">
        <x:v>Yes</x:v>
      </x:c>
      <x:c r="G1694" t="str">
        <x:v>Yes</x:v>
      </x:c>
      <x:c r="H1694" t="str">
        <x:v>World Bank / UN Women Course Certificate</x:v>
      </x:c>
      <x:c r="I1694" t="str">
        <x:v>English</x:v>
      </x:c>
      <x:c r="J1694" t="str">
        <x:v>Transport Planners / Policymakers / Gender Practitioners / General Learners</x:v>
      </x:c>
      <x:c r="K1694" t="str">
        <x:v>2 hours</x:v>
      </x:c>
      <x:c r="L1694" t="str">
        <x:v>Gender Equality • Transportation • Women’s Mobility • Transport Workforce • Inclusive Planning</x:v>
      </x:c>
    </x:row>
    <x:row r="1695">
      <x:c r="A1695" t="n">
        <x:v>18554</x:v>
      </x:c>
      <x:c r="B1695" t="n">
        <x:v>18555</x:v>
      </x:c>
      <x:c r="C1695" t="str">
        <x:v>World Bank Group — Open Learning Campus</x:v>
      </x:c>
      <x:c r="D1695" t="str">
        <x:v>Gender in Climate-Smart Agriculture Projects</x:v>
      </x:c>
      <x:c r="E1695" t="str">
        <x:v>https://www.worldbank.org/en/olc/course/40287</x:v>
      </x:c>
      <x:c r="F1695" t="str">
        <x:v>Yes</x:v>
      </x:c>
      <x:c r="G1695" t="str">
        <x:v>Yes</x:v>
      </x:c>
      <x:c r="H1695" t="str">
        <x:v>World Bank OLC Certificate</x:v>
      </x:c>
      <x:c r="I1695" t="str">
        <x:v>English</x:v>
      </x:c>
      <x:c r="J1695" t="str">
        <x:v>Agriculture / Climate / Gender / Development Practitioners</x:v>
      </x:c>
      <x:c r="K1695" t="str">
        <x:v>1 week; 1–2 hours per week</x:v>
      </x:c>
      <x:c r="L1695" t="str">
        <x:v>Climate-Smart Agriculture • Gender Integration • Project Design • Monitoring &amp; Evaluation • Agriculture</x:v>
      </x:c>
    </x:row>
    <x:row r="1696">
      <x:c r="A1696" t="n">
        <x:v>18555</x:v>
      </x:c>
      <x:c r="B1696" t="n">
        <x:v>18556</x:v>
      </x:c>
      <x:c r="C1696" t="str">
        <x:v>World Bank Group — Open Learning Campus</x:v>
      </x:c>
      <x:c r="D1696" t="str">
        <x:v>Appraising the Wider Economic Benefits of Transport Corridor Investments</x:v>
      </x:c>
      <x:c r="E1696" t="str">
        <x:v>https://www.worldbank.org/en/olc/course/32666</x:v>
      </x:c>
      <x:c r="F1696" t="str">
        <x:v>Yes</x:v>
      </x:c>
      <x:c r="G1696" t="str">
        <x:v>Yes</x:v>
      </x:c>
      <x:c r="H1696" t="str">
        <x:v>World Bank OLC Certificate</x:v>
      </x:c>
      <x:c r="I1696" t="str">
        <x:v>English</x:v>
      </x:c>
      <x:c r="J1696" t="str">
        <x:v>Transport / Infrastructure / Policymakers / Development Professionals</x:v>
      </x:c>
      <x:c r="K1696" t="str">
        <x:v>2 weeks; 2–3 hours per week</x:v>
      </x:c>
      <x:c r="L1696" t="str">
        <x:v>Transport Corridors • Wider Economic Benefits • Investment Appraisal • Spatial Impacts • Infrastructure Finance</x:v>
      </x:c>
    </x:row>
    <x:row r="1697">
      <x:c r="A1697" t="n">
        <x:v>18556</x:v>
      </x:c>
      <x:c r="B1697" t="n">
        <x:v>18557</x:v>
      </x:c>
      <x:c r="C1697" t="str">
        <x:v>U.S. EPA — Watershed Academy</x:v>
      </x:c>
      <x:c r="D1697" t="str">
        <x:v>Watershed Academy Web — Watershed Management Training Certificate</x:v>
      </x:c>
      <x:c r="E1697" t="str">
        <x:v>https://www.epa.gov/watershedacademy/watershed-academy-web-training-certificate</x:v>
      </x:c>
      <x:c r="F1697" t="str">
        <x:v>Yes</x:v>
      </x:c>
      <x:c r="G1697" t="str">
        <x:v>Yes</x:v>
      </x:c>
      <x:c r="H1697" t="str">
        <x:v>U.S. EPA Watershed Management Training Certificate</x:v>
      </x:c>
      <x:c r="I1697" t="str">
        <x:v>English</x:v>
      </x:c>
      <x:c r="J1697" t="str">
        <x:v>Watershed Managers / Officials / Students / General Public</x:v>
      </x:c>
      <x:c r="K1697" t="str">
        <x:v>15 modules; most modules 0.5–2 hours each</x:v>
      </x:c>
      <x:c r="L1697" t="str">
        <x:v>Watershed Management • Clean Water Act • Watershed Ecology • Planning • Management Practices</x:v>
      </x:c>
    </x:row>
    <x:row r="1698">
      <x:c r="A1698" t="n">
        <x:v>18557</x:v>
      </x:c>
      <x:c r="B1698" t="n">
        <x:v>18558</x:v>
      </x:c>
      <x:c r="C1698" t="str">
        <x:v>U.S. EPA — Grants</x:v>
      </x:c>
      <x:c r="D1698" t="str">
        <x:v>EPA Grants Management Training for Applicants and Recipients</x:v>
      </x:c>
      <x:c r="E1698" t="str">
        <x:v>https://www.epa.gov/grants/epa-grants-management-training-applicants-and-recipients</x:v>
      </x:c>
      <x:c r="F1698" t="str">
        <x:v>Yes</x:v>
      </x:c>
      <x:c r="G1698" t="str">
        <x:v>Yes</x:v>
      </x:c>
      <x:c r="H1698" t="str">
        <x:v>U.S. EPA Downloadable Certificate of Completion</x:v>
      </x:c>
      <x:c r="I1698" t="str">
        <x:v>English</x:v>
      </x:c>
      <x:c r="J1698" t="str">
        <x:v>EPA Grant Applicants / Recipients / Nonprofits / Government</x:v>
      </x:c>
      <x:c r="K1698" t="str">
        <x:v>Approx. 5 hours 15 minutes across 6 modules</x:v>
      </x:c>
      <x:c r="L1698" t="str">
        <x:v>EPA Grants • Grant Lifecycle • Financial Management • Applications • Award Management • Closeout</x:v>
      </x:c>
    </x:row>
    <x:row r="1699">
      <x:c r="A1699" t="n">
        <x:v>18558</x:v>
      </x:c>
      <x:c r="B1699" t="n">
        <x:v>18559</x:v>
      </x:c>
      <x:c r="C1699" t="str">
        <x:v>U.S. EPA SmartWay / Natural Resources Canada</x:v>
      </x:c>
      <x:c r="D1699" t="str">
        <x:v>SmartDriver for Highway Trucking — Online Driver Training</x:v>
      </x:c>
      <x:c r="E1699" t="str">
        <x:v>https://natural-resources.canada.ca/energy-efficiency/transportation-energy-efficiency/green-freight/smartdriver-training-series</x:v>
      </x:c>
      <x:c r="F1699" t="str">
        <x:v>Yes</x:v>
      </x:c>
      <x:c r="G1699" t="str">
        <x:v>Yes</x:v>
      </x:c>
      <x:c r="H1699" t="str">
        <x:v>SmartDriver Certificate of Achievement</x:v>
      </x:c>
      <x:c r="I1699" t="str">
        <x:v>English / Spanish / French</x:v>
      </x:c>
      <x:c r="J1699" t="str">
        <x:v>Truck Drivers / Trucking Companies / Freight Professionals</x:v>
      </x:c>
      <x:c r="K1699" t="str">
        <x:v>Self-paced; duration not officially specified on current EPA page</x:v>
      </x:c>
      <x:c r="L1699" t="str">
        <x:v>Fuel-Efficient Driving • Idling Reduction • Progressive Shifting • Trip Planning • Vehicle Maintenance</x:v>
      </x:c>
    </x:row>
    <x:row r="1700">
      <x:c r="A1700" t="n">
        <x:v>18559</x:v>
      </x:c>
      <x:c r="B1700" t="n">
        <x:v>18560</x:v>
      </x:c>
      <x:c r="C1700" t="str">
        <x:v>U.S. EPA — NPDES</x:v>
      </x:c>
      <x:c r="D1700" t="str">
        <x:v>Construction Inspection Training Course — English</x:v>
      </x:c>
      <x:c r="E1700" t="str">
        <x:v>https://www.epa.gov/npdes/construction-inspection-training-course</x:v>
      </x:c>
      <x:c r="F1700" t="str">
        <x:v>Yes</x:v>
      </x:c>
      <x:c r="G1700" t="str">
        <x:v>Yes</x:v>
      </x:c>
      <x:c r="H1700" t="str">
        <x:v>U.S. EPA Certificate of Completion</x:v>
      </x:c>
      <x:c r="I1700" t="str">
        <x:v>English</x:v>
      </x:c>
      <x:c r="J1700" t="str">
        <x:v>Construction Inspectors / Operators / Engineers / General Public</x:v>
      </x:c>
      <x:c r="K1700" t="str">
        <x:v>Approximately 7 hours</x:v>
      </x:c>
      <x:c r="L1700" t="str">
        <x:v>Construction Stormwater • 2022 CGP • Erosion &amp; Sediment Controls • Pollution Prevention • Site Inspections</x:v>
      </x:c>
    </x:row>
    <x:row r="1701">
      <x:c r="A1701" t="n">
        <x:v>18560</x:v>
      </x:c>
      <x:c r="B1701" t="n">
        <x:v>18561</x:v>
      </x:c>
      <x:c r="C1701" t="str">
        <x:v>U.S. EPA — NPDES</x:v>
      </x:c>
      <x:c r="D1701" t="str">
        <x:v>Curso de Capacitación Sobre la Inspección de las Construcciones — Spanish</x:v>
      </x:c>
      <x:c r="E1701" t="str">
        <x:v>https://www.epa.gov/npdes/curso-de-capacitacion-sobre-la-inspeccion-de-las-construcciones</x:v>
      </x:c>
      <x:c r="F1701" t="str">
        <x:v>Yes</x:v>
      </x:c>
      <x:c r="G1701" t="str">
        <x:v>Yes</x:v>
      </x:c>
      <x:c r="H1701" t="str">
        <x:v>Certificado de Finalización de la EPA</x:v>
      </x:c>
      <x:c r="I1701" t="str">
        <x:v>Spanish</x:v>
      </x:c>
      <x:c r="J1701" t="str">
        <x:v>Inspectores / Operadores / Ingenieros / Público General</x:v>
      </x:c>
      <x:c r="K1701" t="str">
        <x:v>Aproximadamente 7 horas</x:v>
      </x:c>
      <x:c r="L1701" t="str">
        <x:v>Aguas Pluviales de Construcción • CGP 2022 • Erosión y Sedimentos • Prevención de Contaminación • Inspecciones</x:v>
      </x:c>
    </x:row>
    <x:row r="1702">
      <x:c r="A1702" t="n">
        <x:v>18561</x:v>
      </x:c>
      <x:c r="B1702" t="n">
        <x:v>18562</x:v>
      </x:c>
      <x:c r="C1702" t="str">
        <x:v>U.S. EPA — Indoor Air Quality in Schools</x:v>
      </x:c>
      <x:c r="D1702" t="str">
        <x:v>IAQ Knowledge-to-Action Professional Training Webinar Series</x:v>
      </x:c>
      <x:c r="E1702" t="str">
        <x:v>https://www.epa.gov/iaq-schools/indoor-air-quality-knowledge-action-professional-training-webinar-series</x:v>
      </x:c>
      <x:c r="F1702" t="str">
        <x:v>Yes</x:v>
      </x:c>
      <x:c r="G1702" t="str">
        <x:v>Yes</x:v>
      </x:c>
      <x:c r="H1702" t="str">
        <x:v>EPA IAQ Professional Training Certificate(s) of Completion</x:v>
      </x:c>
      <x:c r="I1702" t="str">
        <x:v>English</x:v>
      </x:c>
      <x:c r="J1702" t="str">
        <x:v>School District Staff / Facility Managers / IAQ Professionals</x:v>
      </x:c>
      <x:c r="K1702" t="str">
        <x:v>16 one-hour on-demand trainings</x:v>
      </x:c>
      <x:c r="L1702" t="str">
        <x:v>Indoor Air Quality • School IAQ Management • HVAC • Asthma Triggers • Preventive Maintenance • Healthy Schools</x:v>
      </x:c>
    </x:row>
    <x:row r="1703">
      <x:c r="A1703" t="n">
        <x:v>18562</x:v>
      </x:c>
      <x:c r="B1703" t="n">
        <x:v>18563</x:v>
      </x:c>
      <x:c r="C1703" t="str">
        <x:v>U.S. EPA / U.S. Green Building Council — Indoor Air Quality</x:v>
      </x:c>
      <x:c r="D1703" t="str">
        <x:v>Clean Air in Schools</x:v>
      </x:c>
      <x:c r="E1703" t="str">
        <x:v>https://www.usgbc.org/education/sessions/clean-air-schools-12858654</x:v>
      </x:c>
      <x:c r="F1703" t="str">
        <x:v>Yes</x:v>
      </x:c>
      <x:c r="G1703" t="str">
        <x:v>Yes</x:v>
      </x:c>
      <x:c r="H1703" t="str">
        <x:v>Personalized Certificate of Completion</x:v>
      </x:c>
      <x:c r="I1703" t="str">
        <x:v>English</x:v>
      </x:c>
      <x:c r="J1703" t="str">
        <x:v>School District Staff / Facility Managers / Indoor Air Quality Professionals</x:v>
      </x:c>
      <x:c r="K1703" t="str">
        <x:v>Approximately 3 hours; 6 modules</x:v>
      </x:c>
      <x:c r="L1703" t="str">
        <x:v>Indoor Air Quality • Ventilation • Filtration • Air Cleaning • IAQ Monitoring • Action Planning</x:v>
      </x:c>
    </x:row>
    <x:row r="1704">
      <x:c r="A1704" t="n">
        <x:v>18563</x:v>
      </x:c>
      <x:c r="B1704" t="n">
        <x:v>18564</x:v>
      </x:c>
      <x:c r="C1704" t="str">
        <x:v>U.S. EPA — Watershed Academy</x:v>
      </x:c>
      <x:c r="D1704" t="str">
        <x:v>Aquatic Resources Awareness Course for Real Estate Appraisers</x:v>
      </x:c>
      <x:c r="E1704" t="str">
        <x:v>https://www.epa.gov/watershedacademy/aquatic-resources-awareness-course-real-estate-appraisers</x:v>
      </x:c>
      <x:c r="F1704" t="str">
        <x:v>Yes</x:v>
      </x:c>
      <x:c r="G1704" t="str">
        <x:v>Yes</x:v>
      </x:c>
      <x:c r="H1704" t="str">
        <x:v>U.S. EPA Certificate of Completion</x:v>
      </x:c>
      <x:c r="I1704" t="str">
        <x:v>English</x:v>
      </x:c>
      <x:c r="J1704" t="str">
        <x:v>Licensed Real Estate Appraisers / Environmental &amp; Property Professionals</x:v>
      </x:c>
      <x:c r="K1704" t="str">
        <x:v>Not officially specified</x:v>
      </x:c>
      <x:c r="L1704" t="str">
        <x:v>Aquatic Resources • Wetlands • Environmental Law • Real Estate Appraisal • Site Conditions</x:v>
      </x:c>
    </x:row>
    <x:row r="1705">
      <x:c r="A1705" t="n">
        <x:v>18564</x:v>
      </x:c>
      <x:c r="B1705" t="n">
        <x:v>18565</x:v>
      </x:c>
      <x:c r="C1705" t="str">
        <x:v>Nigerian Youth Academy (NiYA)</x:v>
      </x:c>
      <x:c r="D1705" t="str">
        <x:v>Shafod - Art of Shoe Making</x:v>
      </x:c>
      <x:c r="E1705" t="str">
        <x:v>https://gilmi.mylearnworlds.com/course/shoe-making</x:v>
      </x:c>
      <x:c r="F1705" t="str">
        <x:v>Yes</x:v>
      </x:c>
      <x:c r="G1705" t="str">
        <x:v>Yes</x:v>
      </x:c>
      <x:c r="H1705" t="str">
        <x:v>Nigerian Youth Academy Certificate</x:v>
      </x:c>
      <x:c r="I1705" t="str">
        <x:v>English</x:v>
      </x:c>
      <x:c r="J1705" t="str">
        <x:v>Nigerian Youth / Entrepreneurs / General Learners</x:v>
      </x:c>
      <x:c r="K1705" t="str">
        <x:v>3 modules; 12 videos</x:v>
      </x:c>
      <x:c r="L1705" t="str">
        <x:v>Shoe Making • Pattern Design • Slippers • Leather Work • Entrepreneurship</x:v>
      </x:c>
    </x:row>
    <x:row r="1706">
      <x:c r="A1706" t="n">
        <x:v>18565</x:v>
      </x:c>
      <x:c r="B1706" t="n">
        <x:v>18566</x:v>
      </x:c>
      <x:c r="C1706" t="str">
        <x:v>Nigerian Youth Academy (NiYA)</x:v>
      </x:c>
      <x:c r="D1706" t="str">
        <x:v>The Art Of Soap Making - Becoming a Soap Making Guru in 14 days</x:v>
      </x:c>
      <x:c r="E1706" t="str">
        <x:v>https://gilmi.mylearnworlds.com/course/soap-making</x:v>
      </x:c>
      <x:c r="F1706" t="str">
        <x:v>Yes</x:v>
      </x:c>
      <x:c r="G1706" t="str">
        <x:v>Yes</x:v>
      </x:c>
      <x:c r="H1706" t="str">
        <x:v>Nigerian Youth Academy Certificate of Completion</x:v>
      </x:c>
      <x:c r="I1706" t="str">
        <x:v>English</x:v>
      </x:c>
      <x:c r="J1706" t="str">
        <x:v>Nigerian Youth / Entrepreneurs / General Learners</x:v>
      </x:c>
      <x:c r="K1706" t="str">
        <x:v>7 modules; 14 videos</x:v>
      </x:c>
      <x:c r="L1706" t="str">
        <x:v>Soap Making • Cleaning Products • Formulation • Production Safety • Entrepreneurship</x:v>
      </x:c>
    </x:row>
    <x:row r="1707">
      <x:c r="A1707" t="n">
        <x:v>18566</x:v>
      </x:c>
      <x:c r="B1707" t="n">
        <x:v>18567</x:v>
      </x:c>
      <x:c r="C1707" t="str">
        <x:v>Nigerian Youth Academy (NiYA)</x:v>
      </x:c>
      <x:c r="D1707" t="str">
        <x:v>Video Editing 101 Using Adobe Premiere Pro</x:v>
      </x:c>
      <x:c r="E1707" t="str">
        <x:v>https://learn.niya.gov.ng/course/video-editing</x:v>
      </x:c>
      <x:c r="F1707" t="str">
        <x:v>Yes</x:v>
      </x:c>
      <x:c r="G1707" t="str">
        <x:v>Yes</x:v>
      </x:c>
      <x:c r="H1707" t="str">
        <x:v>Nigerian Youth Academy Certificate of Completion</x:v>
      </x:c>
      <x:c r="I1707" t="str">
        <x:v>English</x:v>
      </x:c>
      <x:c r="J1707" t="str">
        <x:v>Nigerian Youth / Creative &amp; Media Learners</x:v>
      </x:c>
      <x:c r="K1707" t="str">
        <x:v>5 modules + quiz</x:v>
      </x:c>
      <x:c r="L1707" t="str">
        <x:v>Adobe Premiere Pro • Video Editing • Green Screen • Color • Export &amp; Workflow</x:v>
      </x:c>
    </x:row>
    <x:row r="1708">
      <x:c r="A1708" t="n">
        <x:v>18567</x:v>
      </x:c>
      <x:c r="B1708" t="n">
        <x:v>18568</x:v>
      </x:c>
      <x:c r="C1708" t="str">
        <x:v>Nigerian Youth Academy (NiYA)</x:v>
      </x:c>
      <x:c r="D1708" t="str">
        <x:v>Master No-Code Mobile App Building and start Earning in 7 Days</x:v>
      </x:c>
      <x:c r="E1708" t="str">
        <x:v>https://gilmi.mylearnworlds.com/course/mastering-mobile-app-building</x:v>
      </x:c>
      <x:c r="F1708" t="str">
        <x:v>Yes</x:v>
      </x:c>
      <x:c r="G1708" t="str">
        <x:v>Yes</x:v>
      </x:c>
      <x:c r="H1708" t="str">
        <x:v>Nigerian Youth Academy Certification</x:v>
      </x:c>
      <x:c r="I1708" t="str">
        <x:v>English</x:v>
      </x:c>
      <x:c r="J1708" t="str">
        <x:v>Nigerian Youth / Freelancers / Students / Entrepreneurs</x:v>
      </x:c>
      <x:c r="K1708" t="str">
        <x:v>5 modules; 24 videos</x:v>
      </x:c>
      <x:c r="L1708" t="str">
        <x:v>No-Code Apps • Mobile App Development • Freelancing • Client Work • App Business</x:v>
      </x:c>
    </x:row>
    <x:row r="1709">
      <x:c r="A1709" t="n">
        <x:v>18568</x:v>
      </x:c>
      <x:c r="B1709" t="n">
        <x:v>18569</x:v>
      </x:c>
      <x:c r="C1709" t="str">
        <x:v>Nigerian Youth Academy (NiYA)</x:v>
      </x:c>
      <x:c r="D1709" t="str">
        <x:v>The Power of Positive Thinking</x:v>
      </x:c>
      <x:c r="E1709" t="str">
        <x:v>https://learn.niya.gov.ng/course/The-Power-of-Positive-Thinking</x:v>
      </x:c>
      <x:c r="F1709" t="str">
        <x:v>Yes</x:v>
      </x:c>
      <x:c r="G1709" t="str">
        <x:v>Yes</x:v>
      </x:c>
      <x:c r="H1709" t="str">
        <x:v>Nigerian Youth Academy Certificate of Completion</x:v>
      </x:c>
      <x:c r="I1709" t="str">
        <x:v>English</x:v>
      </x:c>
      <x:c r="J1709" t="str">
        <x:v>Nigerian Youth / Personal Development Learners</x:v>
      </x:c>
      <x:c r="K1709" t="str">
        <x:v>Self-paced; multi-part course + final assessment</x:v>
      </x:c>
      <x:c r="L1709" t="str">
        <x:v>Positive Thinking • Resilience • Self-Awareness • Mental Wellbeing • Goal Setting</x:v>
      </x:c>
    </x:row>
    <x:row r="1710">
      <x:c r="A1710" t="n">
        <x:v>18569</x:v>
      </x:c>
      <x:c r="B1710" t="n">
        <x:v>18570</x:v>
      </x:c>
      <x:c r="C1710" t="str">
        <x:v>Nigerian Youth Academy (NiYA)</x:v>
      </x:c>
      <x:c r="D1710" t="str">
        <x:v>CCTV Installation and Maintenance</x:v>
      </x:c>
      <x:c r="E1710" t="str">
        <x:v>https://www.learn.niya.gov.ng/course/CCTV-Installation-and-Maintenance</x:v>
      </x:c>
      <x:c r="F1710" t="str">
        <x:v>Yes</x:v>
      </x:c>
      <x:c r="G1710" t="str">
        <x:v>Yes</x:v>
      </x:c>
      <x:c r="H1710" t="str">
        <x:v>Nigerian Youth Academy Government-Issued Certificate of Completion</x:v>
      </x:c>
      <x:c r="I1710" t="str">
        <x:v>English</x:v>
      </x:c>
      <x:c r="J1710" t="str">
        <x:v>Nigerian Youth / Technical &amp; Security Skills Learners</x:v>
      </x:c>
      <x:c r="K1710" t="str">
        <x:v>Self-paced; duration not publicly specified</x:v>
      </x:c>
      <x:c r="L1710" t="str">
        <x:v>CCTV • Surveillance Systems • Installation • Maintenance • Security Technology</x:v>
      </x:c>
    </x:row>
    <x:row r="1711">
      <x:c r="A1711" t="n">
        <x:v>18570</x:v>
      </x:c>
      <x:c r="B1711" t="n">
        <x:v>18571</x:v>
      </x:c>
      <x:c r="C1711" t="str">
        <x:v>Nigerian Youth Academy (NiYA)</x:v>
      </x:c>
      <x:c r="D1711" t="str">
        <x:v>Bead Making 101</x:v>
      </x:c>
      <x:c r="E1711" t="str">
        <x:v>https://learn.niya.gov.ng/course/bead-making</x:v>
      </x:c>
      <x:c r="F1711" t="str">
        <x:v>Yes</x:v>
      </x:c>
      <x:c r="G1711" t="str">
        <x:v>Yes</x:v>
      </x:c>
      <x:c r="H1711" t="str">
        <x:v>Nigerian Youth Academy Government-Issued Certificate of Completion</x:v>
      </x:c>
      <x:c r="I1711" t="str">
        <x:v>English</x:v>
      </x:c>
      <x:c r="J1711" t="str">
        <x:v>Nigerian Youth / Creative Skills / Entrepreneurs</x:v>
      </x:c>
      <x:c r="K1711" t="str">
        <x:v>Self-paced; duration not publicly specified</x:v>
      </x:c>
      <x:c r="L1711" t="str">
        <x:v>Bead Making • Jewelry • Creative Skills • Craft Production • Entrepreneurship</x:v>
      </x:c>
    </x:row>
    <x:row r="1712">
      <x:c r="A1712" t="n">
        <x:v>18571</x:v>
      </x:c>
      <x:c r="B1712" t="n">
        <x:v>18572</x:v>
      </x:c>
      <x:c r="C1712" t="str">
        <x:v>Nigerian Youth Academy (NiYA)</x:v>
      </x:c>
      <x:c r="D1712" t="str">
        <x:v>Beginners Guide to Computer Repairs</x:v>
      </x:c>
      <x:c r="E1712" t="str">
        <x:v>https://www.learn.niya.gov.ng/course/Beginners-Guide-to-Computer-Repairs</x:v>
      </x:c>
      <x:c r="F1712" t="str">
        <x:v>Yes</x:v>
      </x:c>
      <x:c r="G1712" t="str">
        <x:v>Yes</x:v>
      </x:c>
      <x:c r="H1712" t="str">
        <x:v>Nigerian Youth Academy Government-Issued Certificate of Completion</x:v>
      </x:c>
      <x:c r="I1712" t="str">
        <x:v>English</x:v>
      </x:c>
      <x:c r="J1712" t="str">
        <x:v>Nigerian Youth / IT Support Learners</x:v>
      </x:c>
      <x:c r="K1712" t="str">
        <x:v>Self-paced; duration not publicly specified</x:v>
      </x:c>
      <x:c r="L1712" t="str">
        <x:v>Computer Repair • Hardware • Troubleshooting • Maintenance • IT Support</x:v>
      </x:c>
    </x:row>
    <x:row r="1713">
      <x:c r="A1713" t="n">
        <x:v>18572</x:v>
      </x:c>
      <x:c r="B1713" t="n">
        <x:v>18573</x:v>
      </x:c>
      <x:c r="C1713" t="str">
        <x:v>Nigerian Youth Academy (NiYA)</x:v>
      </x:c>
      <x:c r="D1713" t="str">
        <x:v>Mindset Mastery Masterclass</x:v>
      </x:c>
      <x:c r="E1713" t="str">
        <x:v>https://www.learn.niya.gov.ng/course/mindset-mastery</x:v>
      </x:c>
      <x:c r="F1713" t="str">
        <x:v>Yes</x:v>
      </x:c>
      <x:c r="G1713" t="str">
        <x:v>Yes</x:v>
      </x:c>
      <x:c r="H1713" t="str">
        <x:v>Nigerian Youth Academy Government-Issued Certificate of Completion</x:v>
      </x:c>
      <x:c r="I1713" t="str">
        <x:v>English</x:v>
      </x:c>
      <x:c r="J1713" t="str">
        <x:v>Nigerian Youth / Personal Development Learners</x:v>
      </x:c>
      <x:c r="K1713" t="str">
        <x:v>Self-paced; duration not publicly specified</x:v>
      </x:c>
      <x:c r="L1713" t="str">
        <x:v>Mindset • Resilience • Goal Setting • Confidence • Personal Development</x:v>
      </x:c>
    </x:row>
    <x:row r="1714">
      <x:c r="A1714" t="n">
        <x:v>18573</x:v>
      </x:c>
      <x:c r="B1714" t="n">
        <x:v>18574</x:v>
      </x:c>
      <x:c r="C1714" t="str">
        <x:v>Nigerian Youth Academy (NiYA)</x:v>
      </x:c>
      <x:c r="D1714" t="str">
        <x:v>Personal Branding: Establishing and Promoting your Personal Brand</x:v>
      </x:c>
      <x:c r="E1714" t="str">
        <x:v>https://www.learn.niya.gov.ng/course/Personal-Branding-Establishing-and-promoting-your-personal-brand-2</x:v>
      </x:c>
      <x:c r="F1714" t="str">
        <x:v>Yes</x:v>
      </x:c>
      <x:c r="G1714" t="str">
        <x:v>Yes</x:v>
      </x:c>
      <x:c r="H1714" t="str">
        <x:v>Nigerian Youth Academy Government-Issued Certificate of Completion</x:v>
      </x:c>
      <x:c r="I1714" t="str">
        <x:v>English</x:v>
      </x:c>
      <x:c r="J1714" t="str">
        <x:v>Nigerian Youth / Jobseekers / Entrepreneurs / Creators</x:v>
      </x:c>
      <x:c r="K1714" t="str">
        <x:v>Self-paced; duration not publicly specified</x:v>
      </x:c>
      <x:c r="L1714" t="str">
        <x:v>Personal Branding • Brand Identity • Positioning • Online Presence • Career Development</x:v>
      </x:c>
    </x:row>
    <x:row r="1715">
      <x:c r="A1715" t="n">
        <x:v>18574</x:v>
      </x:c>
      <x:c r="B1715" t="n">
        <x:v>18575</x:v>
      </x:c>
      <x:c r="C1715" t="str">
        <x:v>Nigerian Youth Academy (NiYA)</x:v>
      </x:c>
      <x:c r="D1715" t="str">
        <x:v>Phone Hardware Repair 101</x:v>
      </x:c>
      <x:c r="E1715" t="str">
        <x:v>https://www.learn.niya.gov.ng/course/Phone-Hardware-Repair-101</x:v>
      </x:c>
      <x:c r="F1715" t="str">
        <x:v>Yes</x:v>
      </x:c>
      <x:c r="G1715" t="str">
        <x:v>Yes</x:v>
      </x:c>
      <x:c r="H1715" t="str">
        <x:v>Nigerian Youth Academy Government-Issued Certificate of Completion</x:v>
      </x:c>
      <x:c r="I1715" t="str">
        <x:v>English</x:v>
      </x:c>
      <x:c r="J1715" t="str">
        <x:v>Nigerian Youth / Mobile Repair &amp; Technical Learners</x:v>
      </x:c>
      <x:c r="K1715" t="str">
        <x:v>Self-paced; duration not publicly specified</x:v>
      </x:c>
      <x:c r="L1715" t="str">
        <x:v>Phone Repair • Mobile Hardware • Diagnostics • Components • Technical Skills</x:v>
      </x:c>
    </x:row>
    <x:row r="1716">
      <x:c r="A1716" t="n">
        <x:v>18575</x:v>
      </x:c>
      <x:c r="B1716" t="n">
        <x:v>18576</x:v>
      </x:c>
      <x:c r="C1716" t="str">
        <x:v>Nigerian Youth Academy (NiYA)</x:v>
      </x:c>
      <x:c r="D1716" t="str">
        <x:v>The Power of Connections</x:v>
      </x:c>
      <x:c r="E1716" t="str">
        <x:v>https://www.learn.niya.gov.ng/course/The-Power-of-Connections</x:v>
      </x:c>
      <x:c r="F1716" t="str">
        <x:v>Yes</x:v>
      </x:c>
      <x:c r="G1716" t="str">
        <x:v>Yes</x:v>
      </x:c>
      <x:c r="H1716" t="str">
        <x:v>Nigerian Youth Academy Government-Issued Certificate of Completion</x:v>
      </x:c>
      <x:c r="I1716" t="str">
        <x:v>English</x:v>
      </x:c>
      <x:c r="J1716" t="str">
        <x:v>Nigerian Youth / Career &amp; Personal Development Learners</x:v>
      </x:c>
      <x:c r="K1716" t="str">
        <x:v>Self-paced; duration not publicly specified</x:v>
      </x:c>
      <x:c r="L1716" t="str">
        <x:v>Networking • Relationships • Career Growth • Social Capital • Communication</x:v>
      </x:c>
    </x:row>
    <x:row r="1717">
      <x:c r="A1717" t="n">
        <x:v>18576</x:v>
      </x:c>
      <x:c r="B1717" t="n">
        <x:v>18577</x:v>
      </x:c>
      <x:c r="C1717" t="str">
        <x:v>Nigerian Youth Academy (NiYA)</x:v>
      </x:c>
      <x:c r="D1717" t="str">
        <x:v>Microinsurance and Takaful — Hausa Version</x:v>
      </x:c>
      <x:c r="E1717" t="str">
        <x:v>https://learn.niya.gov.ng/course/Microinsurance-and-Takaful-Hausa</x:v>
      </x:c>
      <x:c r="F1717" t="str">
        <x:v>Yes</x:v>
      </x:c>
      <x:c r="G1717" t="str">
        <x:v>Yes</x:v>
      </x:c>
      <x:c r="H1717" t="str">
        <x:v>Nigerian Youth Academy Government-Issued Certificate of Completion</x:v>
      </x:c>
      <x:c r="I1717" t="str">
        <x:v>Hausa</x:v>
      </x:c>
      <x:c r="J1717" t="str">
        <x:v>Nigerian Youth / Small Businesses / Financial Literacy Learners</x:v>
      </x:c>
      <x:c r="K1717" t="str">
        <x:v>Self-paced; duration not publicly specified</x:v>
      </x:c>
      <x:c r="L1717" t="str">
        <x:v>Microinsurance • Takaful • Small Business • Risk Management • Financial Literacy</x:v>
      </x:c>
    </x:row>
    <x:row r="1718">
      <x:c r="A1718" t="n">
        <x:v>18577</x:v>
      </x:c>
      <x:c r="B1718" t="n">
        <x:v>18578</x:v>
      </x:c>
      <x:c r="C1718" t="str">
        <x:v>Nigerian Youth Academy (NiYA)</x:v>
      </x:c>
      <x:c r="D1718" t="str">
        <x:v>Understanding Microinsurance and Takaful for Small Businesses — Yoruba Version</x:v>
      </x:c>
      <x:c r="E1718" t="str">
        <x:v>https://learn.niya.gov.ng/course/Yoruba-Version-Peace-of-Mind-Understanding-Microinsurance-and-Takaful-for-Small-Businesses</x:v>
      </x:c>
      <x:c r="F1718" t="str">
        <x:v>Yes</x:v>
      </x:c>
      <x:c r="G1718" t="str">
        <x:v>Yes</x:v>
      </x:c>
      <x:c r="H1718" t="str">
        <x:v>Nigerian Youth Academy Government-Issued Certificate of Completion</x:v>
      </x:c>
      <x:c r="I1718" t="str">
        <x:v>Yoruba</x:v>
      </x:c>
      <x:c r="J1718" t="str">
        <x:v>Nigerian Youth / Small Businesses / Financial Literacy Learners</x:v>
      </x:c>
      <x:c r="K1718" t="str">
        <x:v>Self-paced; duration not publicly specified</x:v>
      </x:c>
      <x:c r="L1718" t="str">
        <x:v>Microinsurance • Takaful • Small Business • Risk Management • Financial Literacy</x:v>
      </x:c>
    </x:row>
    <x:row r="1719">
      <x:c r="A1719" t="n">
        <x:v>18578</x:v>
      </x:c>
      <x:c r="B1719" t="n">
        <x:v>18579</x:v>
      </x:c>
      <x:c r="C1719" t="str">
        <x:v>Nigerian Youth Academy (NiYA)</x:v>
      </x:c>
      <x:c r="D1719" t="str">
        <x:v>Understanding Microinsurance and Takaful for Small Businesses — Pidgin Version</x:v>
      </x:c>
      <x:c r="E1719" t="str">
        <x:v>https://www.learn.niya.gov.ng/course/Understanding-Microinsurance-and-Takaful-for-Small-Business-s-Pidgin-Version</x:v>
      </x:c>
      <x:c r="F1719" t="str">
        <x:v>Yes</x:v>
      </x:c>
      <x:c r="G1719" t="str">
        <x:v>Yes</x:v>
      </x:c>
      <x:c r="H1719" t="str">
        <x:v>Nigerian Youth Academy Government-Issued Certificate of Completion</x:v>
      </x:c>
      <x:c r="I1719" t="str">
        <x:v>Nigerian Pidgin</x:v>
      </x:c>
      <x:c r="J1719" t="str">
        <x:v>Nigerian Youth / Small Businesses / Financial Literacy Learners</x:v>
      </x:c>
      <x:c r="K1719" t="str">
        <x:v>Self-paced; duration not publicly specified</x:v>
      </x:c>
      <x:c r="L1719" t="str">
        <x:v>Microinsurance • Takaful • Small Business • Risk Management • Financial Literacy</x:v>
      </x:c>
    </x:row>
    <x:row r="1720">
      <x:c r="A1720" t="n">
        <x:v>18579</x:v>
      </x:c>
      <x:c r="B1720" t="n">
        <x:v>18580</x:v>
      </x:c>
      <x:c r="C1720" t="str">
        <x:v>Nigerian Youth Academy (NiYA)</x:v>
      </x:c>
      <x:c r="D1720" t="str">
        <x:v>Presenting with Impact</x:v>
      </x:c>
      <x:c r="E1720" t="str">
        <x:v>https://www.learn.niya.gov.ng/course/Presenting-with-Impact</x:v>
      </x:c>
      <x:c r="F1720" t="str">
        <x:v>Yes</x:v>
      </x:c>
      <x:c r="G1720" t="str">
        <x:v>Yes</x:v>
      </x:c>
      <x:c r="H1720" t="str">
        <x:v>Nigerian Youth Academy Government-Issued Certificate of Completion</x:v>
      </x:c>
      <x:c r="I1720" t="str">
        <x:v>English</x:v>
      </x:c>
      <x:c r="J1720" t="str">
        <x:v>Nigerian Youth / Professionals / Students</x:v>
      </x:c>
      <x:c r="K1720" t="str">
        <x:v>Self-paced; duration not publicly specified</x:v>
      </x:c>
      <x:c r="L1720" t="str">
        <x:v>Presentation Skills • Public Speaking • Communication • Confidence • Audience Engagement</x:v>
      </x:c>
    </x:row>
    <x:row r="1721">
      <x:c r="A1721" t="n">
        <x:v>18580</x:v>
      </x:c>
      <x:c r="B1721" t="n">
        <x:v>18581</x:v>
      </x:c>
      <x:c r="C1721" t="str">
        <x:v>Nigerian Youth Academy (NiYA)</x:v>
      </x:c>
      <x:c r="D1721" t="str">
        <x:v>Style on Budget</x:v>
      </x:c>
      <x:c r="E1721" t="str">
        <x:v>https://www.learn.niya.gov.ng/course/Style-on-a-Budget</x:v>
      </x:c>
      <x:c r="F1721" t="str">
        <x:v>Yes</x:v>
      </x:c>
      <x:c r="G1721" t="str">
        <x:v>Yes</x:v>
      </x:c>
      <x:c r="H1721" t="str">
        <x:v>Nigerian Youth Academy Government-Issued Certificate of Completion</x:v>
      </x:c>
      <x:c r="I1721" t="str">
        <x:v>English</x:v>
      </x:c>
      <x:c r="J1721" t="str">
        <x:v>Nigerian Youth / Fashion &amp; Lifestyle Learners</x:v>
      </x:c>
      <x:c r="K1721" t="str">
        <x:v>Self-paced; duration not publicly specified</x:v>
      </x:c>
      <x:c r="L1721" t="str">
        <x:v>Fashion • Styling • Budgeting • Personal Image • Lifestyle</x:v>
      </x:c>
    </x:row>
    <x:row r="1722">
      <x:c r="A1722" t="n">
        <x:v>18581</x:v>
      </x:c>
      <x:c r="B1722" t="n">
        <x:v>18582</x:v>
      </x:c>
      <x:c r="C1722" t="str">
        <x:v>Nigerian Youth Academy (NiYA)</x:v>
      </x:c>
      <x:c r="D1722" t="str">
        <x:v>What Comes Next</x:v>
      </x:c>
      <x:c r="E1722" t="str">
        <x:v>https://www.learn.niya.gov.ng/course/What-comes-next</x:v>
      </x:c>
      <x:c r="F1722" t="str">
        <x:v>Yes</x:v>
      </x:c>
      <x:c r="G1722" t="str">
        <x:v>Yes</x:v>
      </x:c>
      <x:c r="H1722" t="str">
        <x:v>Nigerian Youth Academy Government-Issued Certificate of Completion</x:v>
      </x:c>
      <x:c r="I1722" t="str">
        <x:v>English</x:v>
      </x:c>
      <x:c r="J1722" t="str">
        <x:v>Nigerian Youth / Career &amp; Personal Development Learners</x:v>
      </x:c>
      <x:c r="K1722" t="str">
        <x:v>Self-paced; duration not publicly specified</x:v>
      </x:c>
      <x:c r="L1722" t="str">
        <x:v>Career Planning • Next Steps • Goal Setting • Self-Development • Decision Making</x:v>
      </x:c>
    </x:row>
    <x:row r="1723">
      <x:c r="A1723" t="n">
        <x:v>18582</x:v>
      </x:c>
      <x:c r="B1723" t="n">
        <x:v>18583</x:v>
      </x:c>
      <x:c r="C1723" t="str">
        <x:v>Nigerian Youth Academy (NiYA)</x:v>
      </x:c>
      <x:c r="D1723" t="str">
        <x:v>Lights, Camera, Confidence</x:v>
      </x:c>
      <x:c r="E1723" t="str">
        <x:v>https://www.learn.niya.gov.ng/course/ultimate-confidence</x:v>
      </x:c>
      <x:c r="F1723" t="str">
        <x:v>Yes</x:v>
      </x:c>
      <x:c r="G1723" t="str">
        <x:v>Yes</x:v>
      </x:c>
      <x:c r="H1723" t="str">
        <x:v>Nigerian Youth Academy Government-Issued Certificate of Completion</x:v>
      </x:c>
      <x:c r="I1723" t="str">
        <x:v>English</x:v>
      </x:c>
      <x:c r="J1723" t="str">
        <x:v>Nigerian Youth / Creators / Communication Learners</x:v>
      </x:c>
      <x:c r="K1723" t="str">
        <x:v>Self-paced; duration not publicly specified</x:v>
      </x:c>
      <x:c r="L1723" t="str">
        <x:v>Confidence • Camera Presence • Communication • Presentation • Personal Branding</x:v>
      </x:c>
    </x:row>
    <x:row r="1724">
      <x:c r="A1724" t="n">
        <x:v>18583</x:v>
      </x:c>
      <x:c r="B1724" t="n">
        <x:v>18584</x:v>
      </x:c>
      <x:c r="C1724" t="str">
        <x:v>Nigerian Youth Academy (NiYA)</x:v>
      </x:c>
      <x:c r="D1724" t="str">
        <x:v>Introduction to Computer Repairs</x:v>
      </x:c>
      <x:c r="E1724" t="str">
        <x:v>https://www.learn.niya.gov.ng/course/Introduction-to-Computer-Repairs</x:v>
      </x:c>
      <x:c r="F1724" t="str">
        <x:v>Yes</x:v>
      </x:c>
      <x:c r="G1724" t="str">
        <x:v>Yes</x:v>
      </x:c>
      <x:c r="H1724" t="str">
        <x:v>Nigerian Youth Academy Government-Issued Certificate of Completion</x:v>
      </x:c>
      <x:c r="I1724" t="str">
        <x:v>English</x:v>
      </x:c>
      <x:c r="J1724" t="str">
        <x:v>Nigerian Youth / Beginner IT Support Learners</x:v>
      </x:c>
      <x:c r="K1724" t="str">
        <x:v>Self-paced; duration not publicly specified</x:v>
      </x:c>
      <x:c r="L1724" t="str">
        <x:v>Computer Repair • Hardware Basics • Troubleshooting • Maintenance • IT Skills</x:v>
      </x:c>
    </x:row>
    <x:row r="1725">
      <x:c r="A1725" t="n">
        <x:v>18584</x:v>
      </x:c>
      <x:c r="B1725" t="n">
        <x:v>18585</x:v>
      </x:c>
      <x:c r="C1725" t="str">
        <x:v>Nigerian Youth Academy (NiYA)</x:v>
      </x:c>
      <x:c r="D1725" t="str">
        <x:v>Making Your First 1 Million On Instagram As A Food Vendor</x:v>
      </x:c>
      <x:c r="E1725" t="str">
        <x:v>https://learn.niya.gov.ng/course/Making-Your-First-1-Million-On-Instagram-As-A-Food-Vendor</x:v>
      </x:c>
      <x:c r="F1725" t="str">
        <x:v>Yes</x:v>
      </x:c>
      <x:c r="G1725" t="str">
        <x:v>Yes</x:v>
      </x:c>
      <x:c r="H1725" t="str">
        <x:v>Nigerian Youth Academy Government-Issued Certificate of Completion</x:v>
      </x:c>
      <x:c r="I1725" t="str">
        <x:v>English</x:v>
      </x:c>
      <x:c r="J1725" t="str">
        <x:v>Food Entrepreneurs / Nigerian Youth / Social Media Sellers</x:v>
      </x:c>
      <x:c r="K1725" t="str">
        <x:v>Self-paced; duration not publicly specified</x:v>
      </x:c>
      <x:c r="L1725" t="str">
        <x:v>Instagram Marketing • Food Business • Social Selling • Content • Entrepreneurship</x:v>
      </x:c>
    </x:row>
    <x:row r="1726">
      <x:c r="A1726" t="n">
        <x:v>18585</x:v>
      </x:c>
      <x:c r="B1726" t="n">
        <x:v>18586</x:v>
      </x:c>
      <x:c r="C1726" t="str">
        <x:v>Nigerian Youth Academy (NiYA)</x:v>
      </x:c>
      <x:c r="D1726" t="str">
        <x:v>Data Analysis</x:v>
      </x:c>
      <x:c r="E1726" t="str">
        <x:v>https://learn.niya.gov.ng/course/Data-Analysis-2</x:v>
      </x:c>
      <x:c r="F1726" t="str">
        <x:v>Yes</x:v>
      </x:c>
      <x:c r="G1726" t="str">
        <x:v>Yes</x:v>
      </x:c>
      <x:c r="H1726" t="str">
        <x:v>Nigerian Youth Academy Government-Issued Certificate of Completion</x:v>
      </x:c>
      <x:c r="I1726" t="str">
        <x:v>English</x:v>
      </x:c>
      <x:c r="J1726" t="str">
        <x:v>Nigerian Youth / Data &amp; Digital Skills Learners</x:v>
      </x:c>
      <x:c r="K1726" t="str">
        <x:v>Self-paced</x:v>
      </x:c>
      <x:c r="L1726" t="str">
        <x:v>Data Analysis • Excel • Power BI • SQL • Data Skills</x:v>
      </x:c>
    </x:row>
    <x:row r="1727">
      <x:c r="A1727" t="n">
        <x:v>18586</x:v>
      </x:c>
      <x:c r="B1727" t="n">
        <x:v>18587</x:v>
      </x:c>
      <x:c r="C1727" t="str">
        <x:v>Nigerian Youth Academy (NiYA)</x:v>
      </x:c>
      <x:c r="D1727" t="str">
        <x:v>Hacking the Great Instagram Algorithm</x:v>
      </x:c>
      <x:c r="E1727" t="str">
        <x:v>https://www.learn.niya.gov.ng/course/Hacking-the-great-Instagram-Algorithm</x:v>
      </x:c>
      <x:c r="F1727" t="str">
        <x:v>Yes</x:v>
      </x:c>
      <x:c r="G1727" t="str">
        <x:v>Yes</x:v>
      </x:c>
      <x:c r="H1727" t="str">
        <x:v>Nigerian Youth Academy Government-Issued Certificate of Completion</x:v>
      </x:c>
      <x:c r="I1727" t="str">
        <x:v>English</x:v>
      </x:c>
      <x:c r="J1727" t="str">
        <x:v>Creators / Entrepreneurs / Social Media Learners</x:v>
      </x:c>
      <x:c r="K1727" t="str">
        <x:v>Self-paced; duration not publicly specified</x:v>
      </x:c>
      <x:c r="L1727" t="str">
        <x:v>Instagram • Social Media Algorithm • Reach • Engagement • Digital Marketing</x:v>
      </x:c>
    </x:row>
    <x:row r="1728">
      <x:c r="A1728" t="n">
        <x:v>18587</x:v>
      </x:c>
      <x:c r="B1728" t="n">
        <x:v>18588</x:v>
      </x:c>
      <x:c r="C1728" t="str">
        <x:v>Nigerian Youth Academy (NiYA)</x:v>
      </x:c>
      <x:c r="D1728" t="str">
        <x:v>Basic Bee Keeping</x:v>
      </x:c>
      <x:c r="E1728" t="str">
        <x:v>https://learn.niya.gov.ng/course/basic-bee-keeping</x:v>
      </x:c>
      <x:c r="F1728" t="str">
        <x:v>Yes</x:v>
      </x:c>
      <x:c r="G1728" t="str">
        <x:v>Yes</x:v>
      </x:c>
      <x:c r="H1728" t="str">
        <x:v>Nigerian Youth Academy Government-Issued Certificate of Completion</x:v>
      </x:c>
      <x:c r="I1728" t="str">
        <x:v>English</x:v>
      </x:c>
      <x:c r="J1728" t="str">
        <x:v>Nigerian Youth / Agriculture / Entrepreneurs</x:v>
      </x:c>
      <x:c r="K1728" t="str">
        <x:v>Self-paced; duration not publicly specified</x:v>
      </x:c>
      <x:c r="L1728" t="str">
        <x:v>Beekeeping • Apiculture • Honey Production • Agribusiness • Entrepreneurship</x:v>
      </x:c>
    </x:row>
    <x:row r="1729">
      <x:c r="A1729" t="n">
        <x:v>18588</x:v>
      </x:c>
      <x:c r="B1729" t="n">
        <x:v>18589</x:v>
      </x:c>
      <x:c r="C1729" t="str">
        <x:v>Nigerian Youth Academy (NiYA)</x:v>
      </x:c>
      <x:c r="D1729" t="str">
        <x:v>Facebook and Instagram Advertising</x:v>
      </x:c>
      <x:c r="E1729" t="str">
        <x:v>https://www.learn.niya.gov.ng/course/Facebook-and-Instagram-Advertising</x:v>
      </x:c>
      <x:c r="F1729" t="str">
        <x:v>Yes</x:v>
      </x:c>
      <x:c r="G1729" t="str">
        <x:v>Yes</x:v>
      </x:c>
      <x:c r="H1729" t="str">
        <x:v>Nigerian Youth Academy Government-Issued Certificate of Completion</x:v>
      </x:c>
      <x:c r="I1729" t="str">
        <x:v>English</x:v>
      </x:c>
      <x:c r="J1729" t="str">
        <x:v>Nigerian Youth / Entrepreneurs / Digital Marketing Learners</x:v>
      </x:c>
      <x:c r="K1729" t="str">
        <x:v>Self-paced; duration not publicly specified</x:v>
      </x:c>
      <x:c r="L1729" t="str">
        <x:v>Facebook Ads • Instagram Ads • Meta Advertising • Campaign Setup • Digital Marketing</x:v>
      </x:c>
    </x:row>
    <x:row r="1730">
      <x:c r="A1730" t="n">
        <x:v>18589</x:v>
      </x:c>
      <x:c r="B1730" t="n">
        <x:v>18590</x:v>
      </x:c>
      <x:c r="C1730" t="str">
        <x:v>Nigerian Youth Academy (NiYA)</x:v>
      </x:c>
      <x:c r="D1730" t="str">
        <x:v>Figma for a Naija Man</x:v>
      </x:c>
      <x:c r="E1730" t="str">
        <x:v>https://www.learn.niya.gov.ng/course/figma</x:v>
      </x:c>
      <x:c r="F1730" t="str">
        <x:v>Yes</x:v>
      </x:c>
      <x:c r="G1730" t="str">
        <x:v>Yes</x:v>
      </x:c>
      <x:c r="H1730" t="str">
        <x:v>Nigerian Youth Academy Government-Issued Certificate of Completion</x:v>
      </x:c>
      <x:c r="I1730" t="str">
        <x:v>English</x:v>
      </x:c>
      <x:c r="J1730" t="str">
        <x:v>Nigerian Youth / UI-UX / Design Learners</x:v>
      </x:c>
      <x:c r="K1730" t="str">
        <x:v>Self-paced; duration not publicly specified</x:v>
      </x:c>
      <x:c r="L1730" t="str">
        <x:v>Figma • UI/UX Design • Prototyping • Collaboration • Interface Design</x:v>
      </x:c>
    </x:row>
    <x:row r="1731" ht="15" hidden="0" customHeight="1">
      <x:c r="A1731" t="n">
        <x:v>18590</x:v>
      </x:c>
      <x:c r="B1731" t="n">
        <x:v>18591</x:v>
      </x:c>
      <x:c r="C1731" t="str">
        <x:v>SAS Skill Builder for Students</x:v>
      </x:c>
      <x:c r="D1731" t="str">
        <x:v>SAS® Programming 1: Essentials</x:v>
      </x:c>
      <x:c r="E1731" t="str">
        <x:v>https://learn.sas.com/course/view.php?id=118</x:v>
      </x:c>
      <x:c r="F1731" t="str">
        <x:v>Yes</x:v>
      </x:c>
      <x:c r="G1731" t="str">
        <x:v>Yes</x:v>
      </x:c>
      <x:c r="H1731" t="str">
        <x:v>SAS Learn Digital Badge</x:v>
      </x:c>
      <x:c r="I1731" t="str">
        <x:v>English</x:v>
      </x:c>
      <x:c r="J1731" t="str">
        <x:v>Beginner</x:v>
      </x:c>
      <x:c r="K1731" t="str">
        <x:v>3h 7m + Hands-On Practice</x:v>
      </x:c>
      <x:c r="L1731" t="str">
        <x:v>SAS Programming • Data Access • Data Preparation • SQL • Reporting</x:v>
      </x:c>
    </x:row>
    <x:row r="1732" ht="15" hidden="0" customHeight="1">
      <x:c r="A1732" t="n">
        <x:v>18591</x:v>
      </x:c>
      <x:c r="B1732" t="n">
        <x:v>18592</x:v>
      </x:c>
      <x:c r="C1732" t="str">
        <x:v>SAS Skill Builder for Students</x:v>
      </x:c>
      <x:c r="D1732" t="str">
        <x:v>Introduction to Statistical Concepts</x:v>
      </x:c>
      <x:c r="E1732" t="str">
        <x:v>https://learn.sas.com/course/view.php?id=643</x:v>
      </x:c>
      <x:c r="F1732" t="str">
        <x:v>Yes</x:v>
      </x:c>
      <x:c r="G1732" t="str">
        <x:v>Yes</x:v>
      </x:c>
      <x:c r="H1732" t="str">
        <x:v>SAS Learn Digital Badge</x:v>
      </x:c>
      <x:c r="I1732" t="str">
        <x:v>English</x:v>
      </x:c>
      <x:c r="J1732" t="str">
        <x:v>Beginner</x:v>
      </x:c>
      <x:c r="K1732" t="str">
        <x:v>1h 45m + Hands-On Practice</x:v>
      </x:c>
      <x:c r="L1732" t="str">
        <x:v>Descriptive Statistics • Distributions • Confidence Intervals • Hypothesis Testing • SAS/STAT</x:v>
      </x:c>
    </x:row>
    <x:row r="1733" ht="15" hidden="0" customHeight="1">
      <x:c r="A1733" t="n">
        <x:v>18592</x:v>
      </x:c>
      <x:c r="B1733" t="n">
        <x:v>18593</x:v>
      </x:c>
      <x:c r="C1733" t="str">
        <x:v>SAS Skill Builder for Students</x:v>
      </x:c>
      <x:c r="D1733" t="str">
        <x:v>AI Literacy Series: Generative AI and Agentic AI</x:v>
      </x:c>
      <x:c r="E1733" t="str">
        <x:v>https://learn.sas.com/course/view.php?id=6729</x:v>
      </x:c>
      <x:c r="F1733" t="str">
        <x:v>Yes</x:v>
      </x:c>
      <x:c r="G1733" t="str">
        <x:v>Yes</x:v>
      </x:c>
      <x:c r="H1733" t="str">
        <x:v>SAS Learn Digital Badge — Generative AI Using SAS</x:v>
      </x:c>
      <x:c r="I1733" t="str">
        <x:v>English</x:v>
      </x:c>
      <x:c r="J1733" t="str">
        <x:v>Foundational / Intermediate</x:v>
      </x:c>
      <x:c r="K1733" t="str">
        <x:v>4h 1m + Hands-On Practice</x:v>
      </x:c>
      <x:c r="L1733" t="str">
        <x:v>Generative AI • LLMs • Agentic AI • Trustworthy AI • SAS Viya Copilots</x:v>
      </x:c>
    </x:row>
    <x:row r="1734" ht="15" hidden="0" customHeight="1">
      <x:c r="A1734" t="n">
        <x:v>18593</x:v>
      </x:c>
      <x:c r="B1734" t="n">
        <x:v>18594</x:v>
      </x:c>
      <x:c r="C1734" t="str">
        <x:v>SAS Skill Builder for Students</x:v>
      </x:c>
      <x:c r="D1734" t="str">
        <x:v>SAS® Viya Overview</x:v>
      </x:c>
      <x:c r="E1734" t="str">
        <x:v>https://learn.sas.com/course/view.php?id=214</x:v>
      </x:c>
      <x:c r="F1734" t="str">
        <x:v>Yes</x:v>
      </x:c>
      <x:c r="G1734" t="str">
        <x:v>Yes</x:v>
      </x:c>
      <x:c r="H1734" t="str">
        <x:v>SAS Learn Digital Badge</x:v>
      </x:c>
      <x:c r="I1734" t="str">
        <x:v>English</x:v>
      </x:c>
      <x:c r="J1734" t="str">
        <x:v>Beginner</x:v>
      </x:c>
      <x:c r="K1734" t="str">
        <x:v>4h 7m + Hands-On Practice</x:v>
      </x:c>
      <x:c r="L1734" t="str">
        <x:v>SAS Viya Architecture • Data Management • Visual Analytics • Model Development • SAS/Python</x:v>
      </x:c>
    </x:row>
    <x:row r="1735" ht="15" hidden="0" customHeight="1">
      <x:c r="A1735" t="n">
        <x:v>18594</x:v>
      </x:c>
      <x:c r="B1735" t="n">
        <x:v>18595</x:v>
      </x:c>
      <x:c r="C1735" t="str">
        <x:v>SAS Skill Builder for Students</x:v>
      </x:c>
      <x:c r="D1735" t="str">
        <x:v>Data Literacy Essentials</x:v>
      </x:c>
      <x:c r="E1735" t="str">
        <x:v>https://learn.sas.com/course/view.php?id=232</x:v>
      </x:c>
      <x:c r="F1735" t="str">
        <x:v>Yes</x:v>
      </x:c>
      <x:c r="G1735" t="str">
        <x:v>Yes</x:v>
      </x:c>
      <x:c r="H1735" t="str">
        <x:v>SAS Learn Digital Badge</x:v>
      </x:c>
      <x:c r="I1735" t="str">
        <x:v>English</x:v>
      </x:c>
      <x:c r="J1735" t="str">
        <x:v>Beginner</x:v>
      </x:c>
      <x:c r="K1735" t="str">
        <x:v>3 hours</x:v>
      </x:c>
      <x:c r="L1735" t="str">
        <x:v>Data Literacy • Data Reliability • Patterns &amp; Trends • Decision-Making • Data Bias</x:v>
      </x:c>
    </x:row>
    <x:row r="1736" ht="15" hidden="0" customHeight="1">
      <x:c r="A1736" t="n">
        <x:v>18595</x:v>
      </x:c>
      <x:c r="B1736" t="n">
        <x:v>18596</x:v>
      </x:c>
      <x:c r="C1736" t="str">
        <x:v>SAS Skill Builder for Students</x:v>
      </x:c>
      <x:c r="D1736" t="str">
        <x:v>Agentic AI - How to with SAS® Viya®</x:v>
      </x:c>
      <x:c r="E1736" t="str">
        <x:v>https://learn.sas.com/course/view.php?id=8207</x:v>
      </x:c>
      <x:c r="F1736" t="str">
        <x:v>Yes</x:v>
      </x:c>
      <x:c r="G1736" t="str">
        <x:v>Yes</x:v>
      </x:c>
      <x:c r="H1736" t="str">
        <x:v>SAS Learn Digital Badge</x:v>
      </x:c>
      <x:c r="I1736" t="str">
        <x:v>English</x:v>
      </x:c>
      <x:c r="J1736" t="str">
        <x:v>Intermediate / Advanced</x:v>
      </x:c>
      <x:c r="K1736" t="str">
        <x:v>30m + Hands-On Practice</x:v>
      </x:c>
      <x:c r="L1736" t="str">
        <x:v>Agentic AI • LLM Deployment • ModelOps • SAS Viya MCP Server • Enterprise AI</x:v>
      </x:c>
    </x:row>
    <x:row r="1737" ht="15" hidden="0" customHeight="1">
      <x:c r="A1737" t="n">
        <x:v>18596</x:v>
      </x:c>
      <x:c r="B1737" t="n">
        <x:v>18597</x:v>
      </x:c>
      <x:c r="C1737" t="str">
        <x:v>SAS Skill Builder for Students</x:v>
      </x:c>
      <x:c r="D1737" t="str">
        <x:v>Responsible Innovation and Trustworthy AI</x:v>
      </x:c>
      <x:c r="E1737" t="str">
        <x:v>https://learn.sas.com/course/view.php?id=6443</x:v>
      </x:c>
      <x:c r="F1737" t="str">
        <x:v>Yes</x:v>
      </x:c>
      <x:c r="G1737" t="str">
        <x:v>Yes</x:v>
      </x:c>
      <x:c r="H1737" t="str">
        <x:v>SAS Learn Digital Badge</x:v>
      </x:c>
      <x:c r="I1737" t="str">
        <x:v>English</x:v>
      </x:c>
      <x:c r="J1737" t="str">
        <x:v>Foundational</x:v>
      </x:c>
      <x:c r="K1737" t="str">
        <x:v>Self-paced; modules under 1 hour each</x:v>
      </x:c>
      <x:c r="L1737" t="str">
        <x:v>Responsible AI • Bias • Privacy &amp; Security • Transparency • AI Governance</x:v>
      </x:c>
    </x:row>
    <x:row r="1738">
      <x:c r="A1738" t="n">
        <x:v>18597</x:v>
      </x:c>
      <x:c r="B1738" t="n">
        <x:v>18598</x:v>
      </x:c>
      <x:c r="C1738" t="str">
        <x:v>SAS Skill Builder for Students</x:v>
      </x:c>
      <x:c r="D1738" t="str">
        <x:v>Statistics 1: Introduction to ANOVA, Regression, and Logistic Regression</x:v>
      </x:c>
      <x:c r="E1738" t="str">
        <x:v>https://learn.sas.com/course/view.php?id=451</x:v>
      </x:c>
      <x:c r="F1738" t="str">
        <x:v>Yes</x:v>
      </x:c>
      <x:c r="G1738" t="str">
        <x:v>Yes</x:v>
      </x:c>
      <x:c r="H1738" t="str">
        <x:v>SAS Learn Digital Badge</x:v>
      </x:c>
      <x:c r="I1738" t="str">
        <x:v>English</x:v>
      </x:c>
      <x:c r="J1738" t="str">
        <x:v>Intermediate</x:v>
      </x:c>
      <x:c r="K1738" t="str">
        <x:v>5h 37m + Hands-On Practice</x:v>
      </x:c>
      <x:c r="L1738" t="str">
        <x:v>ANOVA • Linear Regression • Logistic Regression • SAS/STAT • Model Selection</x:v>
      </x:c>
    </x:row>
    <x:row r="1739">
      <x:c r="A1739" t="n">
        <x:v>18598</x:v>
      </x:c>
      <x:c r="B1739" t="n">
        <x:v>18599</x:v>
      </x:c>
      <x:c r="C1739" t="str">
        <x:v>SAS Skill Builder for Students</x:v>
      </x:c>
      <x:c r="D1739" t="str">
        <x:v>Data Literacy in Practice</x:v>
      </x:c>
      <x:c r="E1739" t="str">
        <x:v>https://learn.sas.com/course/view.php?id=877</x:v>
      </x:c>
      <x:c r="F1739" t="str">
        <x:v>Yes</x:v>
      </x:c>
      <x:c r="G1739" t="str">
        <x:v>Yes</x:v>
      </x:c>
      <x:c r="H1739" t="str">
        <x:v>SAS Learn Digital Badge</x:v>
      </x:c>
      <x:c r="I1739" t="str">
        <x:v>English</x:v>
      </x:c>
      <x:c r="J1739" t="str">
        <x:v>Beginner</x:v>
      </x:c>
      <x:c r="K1739" t="str">
        <x:v>Self-paced; 3h live-equivalent</x:v>
      </x:c>
      <x:c r="L1739" t="str">
        <x:v>Data Preparation • Exploratory Data Analysis • Visualization • Data Communication</x:v>
      </x:c>
    </x:row>
    <x:row r="1740">
      <x:c r="A1740" t="n">
        <x:v>18599</x:v>
      </x:c>
      <x:c r="B1740" t="n">
        <x:v>18600</x:v>
      </x:c>
      <x:c r="C1740" t="str">
        <x:v>SAS Skill Builder for Students</x:v>
      </x:c>
      <x:c r="D1740" t="str">
        <x:v>SAS Visual Analytics 1 for SAS® Viya: Basics</x:v>
      </x:c>
      <x:c r="E1740" t="str">
        <x:v>https://learn.sas.com/course/view.php?id=241</x:v>
      </x:c>
      <x:c r="F1740" t="str">
        <x:v>Yes</x:v>
      </x:c>
      <x:c r="G1740" t="str">
        <x:v>Yes</x:v>
      </x:c>
      <x:c r="H1740" t="str">
        <x:v>SAS Learn Digital Badge</x:v>
      </x:c>
      <x:c r="I1740" t="str">
        <x:v>English</x:v>
      </x:c>
      <x:c r="J1740" t="str">
        <x:v>Beginner / Intermediate</x:v>
      </x:c>
      <x:c r="K1740" t="str">
        <x:v>Self-paced digital learning; duration not publicly specified</x:v>
      </x:c>
      <x:c r="L1740" t="str">
        <x:v>Visual Analytics • Data Discovery • Interactive Reports • Visualization • Dashboards</x:v>
      </x:c>
    </x:row>
    <x:row r="1741">
      <x:c r="A1741" t="n">
        <x:v>18600</x:v>
      </x:c>
      <x:c r="B1741" t="n">
        <x:v>18601</x:v>
      </x:c>
      <x:c r="C1741" t="str">
        <x:v>SAS Skill Builder for Students</x:v>
      </x:c>
      <x:c r="D1741" t="str">
        <x:v>SAS®9 Administration: Getting Started</x:v>
      </x:c>
      <x:c r="E1741" t="str">
        <x:v>https://learn.sas.com/course/view.php?id=511</x:v>
      </x:c>
      <x:c r="F1741" t="str">
        <x:v>Yes</x:v>
      </x:c>
      <x:c r="G1741" t="str">
        <x:v>Yes</x:v>
      </x:c>
      <x:c r="H1741" t="str">
        <x:v>SAS Learn Digital Badge</x:v>
      </x:c>
      <x:c r="I1741" t="str">
        <x:v>English</x:v>
      </x:c>
      <x:c r="J1741" t="str">
        <x:v>Beginner</x:v>
      </x:c>
      <x:c r="K1741" t="str">
        <x:v>7 hours</x:v>
      </x:c>
      <x:c r="L1741" t="str">
        <x:v>SAS 9 Administration • Users &amp; Groups • Security • Data Access • SAS Viya Integration</x:v>
      </x:c>
    </x:row>
    <x:row r="1742">
      <x:c r="A1742" t="n">
        <x:v>18601</x:v>
      </x:c>
      <x:c r="B1742" t="n">
        <x:v>18602</x:v>
      </x:c>
      <x:c r="C1742" t="str">
        <x:v>SAS Skill Builder for Students</x:v>
      </x:c>
      <x:c r="D1742" t="str">
        <x:v>Advanced SAS® Viya® Customizations</x:v>
      </x:c>
      <x:c r="E1742" t="str">
        <x:v>https://learn.sas.com/course/view.php?id=7592</x:v>
      </x:c>
      <x:c r="F1742" t="str">
        <x:v>Yes</x:v>
      </x:c>
      <x:c r="G1742" t="str">
        <x:v>Yes</x:v>
      </x:c>
      <x:c r="H1742" t="str">
        <x:v>SAS Learn Digital Badge</x:v>
      </x:c>
      <x:c r="I1742" t="str">
        <x:v>English</x:v>
      </x:c>
      <x:c r="J1742" t="str">
        <x:v>Advanced</x:v>
      </x:c>
      <x:c r="K1742" t="str">
        <x:v>1h 36m + Hands-On Practice</x:v>
      </x:c>
      <x:c r="L1742" t="str">
        <x:v>SAS Viya Customization • High Availability • PostgreSQL/OpenSearch • SASWORK • CAS</x:v>
      </x:c>
    </x:row>
    <x:row r="1743">
      <x:c r="A1743" t="n">
        <x:v>18602</x:v>
      </x:c>
      <x:c r="B1743" t="n">
        <x:v>18603</x:v>
      </x:c>
      <x:c r="C1743" t="str">
        <x:v>SAS Skill Builder for Students</x:v>
      </x:c>
      <x:c r="D1743" t="str">
        <x:v>Advanced Topics in Encryption on SAS® Viya®</x:v>
      </x:c>
      <x:c r="E1743" t="str">
        <x:v>https://learn.sas.com/course/view.php?id=6378</x:v>
      </x:c>
      <x:c r="F1743" t="str">
        <x:v>Yes</x:v>
      </x:c>
      <x:c r="G1743" t="str">
        <x:v>Yes</x:v>
      </x:c>
      <x:c r="H1743" t="str">
        <x:v>SAS Learn Digital Badge</x:v>
      </x:c>
      <x:c r="I1743" t="str">
        <x:v>English</x:v>
      </x:c>
      <x:c r="J1743" t="str">
        <x:v>Advanced</x:v>
      </x:c>
      <x:c r="K1743" t="str">
        <x:v>2h 49m + Hands-On Practice</x:v>
      </x:c>
      <x:c r="L1743" t="str">
        <x:v>Encryption • TLS/HTTPS • Certificates • Key Management • SAS Viya Security</x:v>
      </x:c>
    </x:row>
    <x:row r="1744">
      <x:c r="A1744" t="n">
        <x:v>18603</x:v>
      </x:c>
      <x:c r="B1744" t="n">
        <x:v>18604</x:v>
      </x:c>
      <x:c r="C1744" t="str">
        <x:v>SAS Skill Builder for Students</x:v>
      </x:c>
      <x:c r="D1744" t="str">
        <x:v>Alternative Methods for SAS® Viya® Deployment</x:v>
      </x:c>
      <x:c r="E1744" t="str">
        <x:v>https://learn.sas.com/course/view.php?id=7589</x:v>
      </x:c>
      <x:c r="F1744" t="str">
        <x:v>Yes</x:v>
      </x:c>
      <x:c r="G1744" t="str">
        <x:v>Yes</x:v>
      </x:c>
      <x:c r="H1744" t="str">
        <x:v>SAS Learn Digital Badge</x:v>
      </x:c>
      <x:c r="I1744" t="str">
        <x:v>English</x:v>
      </x:c>
      <x:c r="J1744" t="str">
        <x:v>Intermediate / Advanced</x:v>
      </x:c>
      <x:c r="K1744" t="str">
        <x:v>46m + Hands-On Practice</x:v>
      </x:c>
      <x:c r="L1744" t="str">
        <x:v>Deployment Operator • SAS Orchestration • Kubernetes • Private Registry • Viya Deployment</x:v>
      </x:c>
    </x:row>
    <x:row r="1745">
      <x:c r="A1745" t="n">
        <x:v>18604</x:v>
      </x:c>
      <x:c r="B1745" t="n">
        <x:v>18605</x:v>
      </x:c>
      <x:c r="C1745" t="str">
        <x:v>SAS Skill Builder for Students</x:v>
      </x:c>
      <x:c r="D1745" t="str">
        <x:v>Architecture and Administration for SAS® Workload Management on SAS® Viya®</x:v>
      </x:c>
      <x:c r="E1745" t="str">
        <x:v>https://learn.sas.com/course/view.php?id=6485</x:v>
      </x:c>
      <x:c r="F1745" t="str">
        <x:v>Yes</x:v>
      </x:c>
      <x:c r="G1745" t="str">
        <x:v>Yes</x:v>
      </x:c>
      <x:c r="H1745" t="str">
        <x:v>SAS Learn Digital Badge</x:v>
      </x:c>
      <x:c r="I1745" t="str">
        <x:v>English</x:v>
      </x:c>
      <x:c r="J1745" t="str">
        <x:v>Advanced</x:v>
      </x:c>
      <x:c r="K1745" t="str">
        <x:v>2h 35m + Hands-On Practice</x:v>
      </x:c>
      <x:c r="L1745" t="str">
        <x:v>Workload Management • Workload Orchestrator • Queues • Monitoring • Autoscaling</x:v>
      </x:c>
    </x:row>
    <x:row r="1746">
      <x:c r="A1746" t="n">
        <x:v>18605</x:v>
      </x:c>
      <x:c r="B1746" t="n">
        <x:v>18606</x:v>
      </x:c>
      <x:c r="C1746" t="str">
        <x:v>SAS Skill Builder for Students</x:v>
      </x:c>
      <x:c r="D1746" t="str">
        <x:v>Deploying SAS® Event Stream Processing on SAS® Viya®</x:v>
      </x:c>
      <x:c r="E1746" t="str">
        <x:v>https://learn.sas.com/course/view.php?id=7112</x:v>
      </x:c>
      <x:c r="F1746" t="str">
        <x:v>Yes</x:v>
      </x:c>
      <x:c r="G1746" t="str">
        <x:v>Yes</x:v>
      </x:c>
      <x:c r="H1746" t="str">
        <x:v>SAS Learn Digital Badge</x:v>
      </x:c>
      <x:c r="I1746" t="str">
        <x:v>English</x:v>
      </x:c>
      <x:c r="J1746" t="str">
        <x:v>Intermediate / Advanced</x:v>
      </x:c>
      <x:c r="K1746" t="str">
        <x:v>1h 46m + Hands-On Practice</x:v>
      </x:c>
      <x:c r="L1746" t="str">
        <x:v>Event Stream Processing • Kubernetes • Deployment • Architecture • Persistent Volumes</x:v>
      </x:c>
    </x:row>
    <x:row r="1747">
      <x:c r="A1747" t="n">
        <x:v>18606</x:v>
      </x:c>
      <x:c r="B1747" t="n">
        <x:v>18607</x:v>
      </x:c>
      <x:c r="C1747" t="str">
        <x:v>SAS Skill Builder for Students</x:v>
      </x:c>
      <x:c r="D1747" t="str">
        <x:v>Deploying SAS® Grid Manager for Platform</x:v>
      </x:c>
      <x:c r="E1747" t="str">
        <x:v>https://learn.sas.com/course/view.php?id=8753</x:v>
      </x:c>
      <x:c r="F1747" t="str">
        <x:v>Yes</x:v>
      </x:c>
      <x:c r="G1747" t="str">
        <x:v>Yes</x:v>
      </x:c>
      <x:c r="H1747" t="str">
        <x:v>SAS Learn Digital Badge</x:v>
      </x:c>
      <x:c r="I1747" t="str">
        <x:v>English</x:v>
      </x:c>
      <x:c r="J1747" t="str">
        <x:v>Advanced</x:v>
      </x:c>
      <x:c r="K1747" t="str">
        <x:v>31m + Hands-On Practice</x:v>
      </x:c>
      <x:c r="L1747" t="str">
        <x:v>Grid Deployment • LSF • Load Balancing • Clustering • Grid Services</x:v>
      </x:c>
    </x:row>
    <x:row r="1748">
      <x:c r="A1748" t="n">
        <x:v>18607</x:v>
      </x:c>
      <x:c r="B1748" t="n">
        <x:v>18608</x:v>
      </x:c>
      <x:c r="C1748" t="str">
        <x:v>SAS Skill Builder for Students</x:v>
      </x:c>
      <x:c r="D1748" t="str">
        <x:v>Deploying SAS® Grid Manager</x:v>
      </x:c>
      <x:c r="E1748" t="str">
        <x:v>https://learn.sas.com/course/view.php?id=8750</x:v>
      </x:c>
      <x:c r="F1748" t="str">
        <x:v>Yes</x:v>
      </x:c>
      <x:c r="G1748" t="str">
        <x:v>Yes</x:v>
      </x:c>
      <x:c r="H1748" t="str">
        <x:v>SAS Learn Digital Badge</x:v>
      </x:c>
      <x:c r="I1748" t="str">
        <x:v>English</x:v>
      </x:c>
      <x:c r="J1748" t="str">
        <x:v>Advanced</x:v>
      </x:c>
      <x:c r="K1748" t="str">
        <x:v>31m + Hands-On Practice</x:v>
      </x:c>
      <x:c r="L1748" t="str">
        <x:v>Grid Manager • Clustering • Load Balancing • Job Lifecycle • Server Pools</x:v>
      </x:c>
    </x:row>
    <x:row r="1749">
      <x:c r="A1749" t="n">
        <x:v>18608</x:v>
      </x:c>
      <x:c r="B1749" t="n">
        <x:v>18609</x:v>
      </x:c>
      <x:c r="C1749" t="str">
        <x:v>SAS Skill Builder for Students</x:v>
      </x:c>
      <x:c r="D1749" t="str">
        <x:v>Deploying SAS® Viya® from a Mirrored Registry</x:v>
      </x:c>
      <x:c r="E1749" t="str">
        <x:v>https://learn.sas.com/course/view.php?id=7586</x:v>
      </x:c>
      <x:c r="F1749" t="str">
        <x:v>Yes</x:v>
      </x:c>
      <x:c r="G1749" t="str">
        <x:v>Yes</x:v>
      </x:c>
      <x:c r="H1749" t="str">
        <x:v>SAS Learn Digital Badge</x:v>
      </x:c>
      <x:c r="I1749" t="str">
        <x:v>English</x:v>
      </x:c>
      <x:c r="J1749" t="str">
        <x:v>Intermediate / Advanced</x:v>
      </x:c>
      <x:c r="K1749" t="str">
        <x:v>27m + Hands-On Practice</x:v>
      </x:c>
      <x:c r="L1749" t="str">
        <x:v>Mirrored Registry • Mirror Manager • Kubernetes • SAS Viya Deployment • Private Registry</x:v>
      </x:c>
    </x:row>
    <x:row r="1750">
      <x:c r="A1750" t="n">
        <x:v>18609</x:v>
      </x:c>
      <x:c r="B1750" t="n">
        <x:v>18610</x:v>
      </x:c>
      <x:c r="C1750" t="str">
        <x:v>SAS Skill Builder for Students</x:v>
      </x:c>
      <x:c r="D1750" t="str">
        <x:v>Introduction to Authentication Protocols</x:v>
      </x:c>
      <x:c r="E1750" t="str">
        <x:v>https://learn.sas.com/course/view.php?id=7409</x:v>
      </x:c>
      <x:c r="F1750" t="str">
        <x:v>Yes</x:v>
      </x:c>
      <x:c r="G1750" t="str">
        <x:v>Yes</x:v>
      </x:c>
      <x:c r="H1750" t="str">
        <x:v>SAS Learn Digital Badge</x:v>
      </x:c>
      <x:c r="I1750" t="str">
        <x:v>English</x:v>
      </x:c>
      <x:c r="J1750" t="str">
        <x:v>Intermediate</x:v>
      </x:c>
      <x:c r="K1750" t="str">
        <x:v>3h 32m + Hands-On Practice</x:v>
      </x:c>
      <x:c r="L1750" t="str">
        <x:v>Kerberos • OpenID Connect/OAuth • SAML • Authentication • SAS Viya Security</x:v>
      </x:c>
    </x:row>
    <x:row r="1751">
      <x:c r="A1751" t="n">
        <x:v>18610</x:v>
      </x:c>
      <x:c r="B1751" t="n">
        <x:v>18611</x:v>
      </x:c>
      <x:c r="C1751" t="str">
        <x:v>SAS Skill Builder for Students</x:v>
      </x:c>
      <x:c r="D1751" t="str">
        <x:v>Introduction to SAS Clinical Acceleration Repository</x:v>
      </x:c>
      <x:c r="E1751" t="str">
        <x:v>https://learn.sas.com/course/view.php?id=8744</x:v>
      </x:c>
      <x:c r="F1751" t="str">
        <x:v>Yes</x:v>
      </x:c>
      <x:c r="G1751" t="str">
        <x:v>Yes</x:v>
      </x:c>
      <x:c r="H1751" t="str">
        <x:v>SAS Learn Digital Badge</x:v>
      </x:c>
      <x:c r="I1751" t="str">
        <x:v>English</x:v>
      </x:c>
      <x:c r="J1751" t="str">
        <x:v>Beginner</x:v>
      </x:c>
      <x:c r="K1751" t="str">
        <x:v>28m + Hands-On Practice</x:v>
      </x:c>
      <x:c r="L1751" t="str">
        <x:v>Clinical Acceleration • Clinical Repository • Navigation • Clinical Research Data • SAS Viya</x:v>
      </x:c>
    </x:row>
    <x:row r="1752">
      <x:c r="A1752" t="n">
        <x:v>18611</x:v>
      </x:c>
      <x:c r="B1752" t="n">
        <x:v>18612</x:v>
      </x:c>
      <x:c r="C1752" t="str">
        <x:v>SAS Skill Builder for Students</x:v>
      </x:c>
      <x:c r="D1752" t="str">
        <x:v>Introduction to Web Design</x:v>
      </x:c>
      <x:c r="E1752" t="str">
        <x:v>https://learn.sas.com/course/view.php?id=6039</x:v>
      </x:c>
      <x:c r="F1752" t="str">
        <x:v>Yes</x:v>
      </x:c>
      <x:c r="G1752" t="str">
        <x:v>Yes</x:v>
      </x:c>
      <x:c r="H1752" t="str">
        <x:v>SAS Learn Digital Badge</x:v>
      </x:c>
      <x:c r="I1752" t="str">
        <x:v>English</x:v>
      </x:c>
      <x:c r="J1752" t="str">
        <x:v>Beginner</x:v>
      </x:c>
      <x:c r="K1752" t="str">
        <x:v>~1h + Hands-On Practice</x:v>
      </x:c>
      <x:c r="L1752" t="str">
        <x:v>HTML • CSS • Bootstrap • JavaScript • Web Design</x:v>
      </x:c>
    </x:row>
    <x:row r="1753">
      <x:c r="A1753" t="n">
        <x:v>18612</x:v>
      </x:c>
      <x:c r="B1753" t="n">
        <x:v>18613</x:v>
      </x:c>
      <x:c r="C1753" t="str">
        <x:v>SAS Skill Builder for Students</x:v>
      </x:c>
      <x:c r="D1753" t="str">
        <x:v>Manual SAS® Viya® Deployment</x:v>
      </x:c>
      <x:c r="E1753" t="str">
        <x:v>https://learn.sas.com/course/view.php?id=7583</x:v>
      </x:c>
      <x:c r="F1753" t="str">
        <x:v>Yes</x:v>
      </x:c>
      <x:c r="G1753" t="str">
        <x:v>Yes</x:v>
      </x:c>
      <x:c r="H1753" t="str">
        <x:v>SAS Learn Digital Badge</x:v>
      </x:c>
      <x:c r="I1753" t="str">
        <x:v>English</x:v>
      </x:c>
      <x:c r="J1753" t="str">
        <x:v>Intermediate / Advanced</x:v>
      </x:c>
      <x:c r="K1753" t="str">
        <x:v>1h 11m + Hands-On Practice</x:v>
      </x:c>
      <x:c r="L1753" t="str">
        <x:v>Manual Deployment • Kubernetes • Kustomize • Authentication • SAS Viya</x:v>
      </x:c>
    </x:row>
    <x:row r="1754">
      <x:c r="A1754" t="n">
        <x:v>18613</x:v>
      </x:c>
      <x:c r="B1754" t="n">
        <x:v>18614</x:v>
      </x:c>
      <x:c r="C1754" t="str">
        <x:v>SAS Skill Builder for Students</x:v>
      </x:c>
      <x:c r="D1754" t="str">
        <x:v>Post-Deployment Steps for SAS® Viya®</x:v>
      </x:c>
      <x:c r="E1754" t="str">
        <x:v>https://learn.sas.com/course/view.php?id=7595</x:v>
      </x:c>
      <x:c r="F1754" t="str">
        <x:v>Yes</x:v>
      </x:c>
      <x:c r="G1754" t="str">
        <x:v>Yes</x:v>
      </x:c>
      <x:c r="H1754" t="str">
        <x:v>SAS Learn Digital Badge</x:v>
      </x:c>
      <x:c r="I1754" t="str">
        <x:v>English</x:v>
      </x:c>
      <x:c r="J1754" t="str">
        <x:v>Intermediate / Advanced</x:v>
      </x:c>
      <x:c r="K1754" t="str">
        <x:v>27m + Hands-On Practice</x:v>
      </x:c>
      <x:c r="L1754" t="str">
        <x:v>Deployment Validation • Kubernetes • Uninstall • Operational Qualification • SAS Viya</x:v>
      </x:c>
    </x:row>
    <x:row r="1755">
      <x:c r="A1755" t="n">
        <x:v>18614</x:v>
      </x:c>
      <x:c r="B1755" t="n">
        <x:v>18615</x:v>
      </x:c>
      <x:c r="C1755" t="str">
        <x:v>SAS Skill Builder for Students</x:v>
      </x:c>
      <x:c r="D1755" t="str">
        <x:v>Preparing for SAS® Viya® Deployment</x:v>
      </x:c>
      <x:c r="E1755" t="str">
        <x:v>https://learn.sas.com/course/view.php?id=7577</x:v>
      </x:c>
      <x:c r="F1755" t="str">
        <x:v>Yes</x:v>
      </x:c>
      <x:c r="G1755" t="str">
        <x:v>Yes</x:v>
      </x:c>
      <x:c r="H1755" t="str">
        <x:v>SAS Learn Digital Badge</x:v>
      </x:c>
      <x:c r="I1755" t="str">
        <x:v>English</x:v>
      </x:c>
      <x:c r="J1755" t="str">
        <x:v>Intermediate / Advanced</x:v>
      </x:c>
      <x:c r="K1755" t="str">
        <x:v>3h 49m + Hands-On Practice</x:v>
      </x:c>
      <x:c r="L1755" t="str">
        <x:v>Deployment Preparation • Kubernetes • YAML/Kustomize • Permissions • Tooling</x:v>
      </x:c>
    </x:row>
    <x:row r="1756">
      <x:c r="A1756" t="n">
        <x:v>18615</x:v>
      </x:c>
      <x:c r="B1756" t="n">
        <x:v>18616</x:v>
      </x:c>
      <x:c r="C1756" t="str">
        <x:v>SAS Skill Builder for Students</x:v>
      </x:c>
      <x:c r="D1756" t="str">
        <x:v>SAS Programming Quick Start for Developers</x:v>
      </x:c>
      <x:c r="E1756" t="str">
        <x:v>https://learn.sas.com/course/view.php?id=8797</x:v>
      </x:c>
      <x:c r="F1756" t="str">
        <x:v>Yes</x:v>
      </x:c>
      <x:c r="G1756" t="str">
        <x:v>Yes</x:v>
      </x:c>
      <x:c r="H1756" t="str">
        <x:v>SAS Learn Digital Badge</x:v>
      </x:c>
      <x:c r="I1756" t="str">
        <x:v>English</x:v>
      </x:c>
      <x:c r="J1756" t="str">
        <x:v>Experienced programmers new to SAS</x:v>
      </x:c>
      <x:c r="K1756" t="str">
        <x:v>2h 45m + Hands-On Practice</x:v>
      </x:c>
      <x:c r="L1756" t="str">
        <x:v>SAS Programming • DATA Step • PROC SQL • Reporting • Macro Variables</x:v>
      </x:c>
    </x:row>
    <x:row r="1757">
      <x:c r="A1757" t="n">
        <x:v>18616</x:v>
      </x:c>
      <x:c r="B1757" t="n">
        <x:v>18617</x:v>
      </x:c>
      <x:c r="C1757" t="str">
        <x:v>SAS Skill Builder for Students</x:v>
      </x:c>
      <x:c r="D1757" t="str">
        <x:v>Mastering Financial Fraud Prevention: Safeguarding Assets &amp; Integrity</x:v>
      </x:c>
      <x:c r="E1757" t="str">
        <x:v>https://learn.sas.com/course/view.php?id=8729</x:v>
      </x:c>
      <x:c r="F1757" t="str">
        <x:v>Yes</x:v>
      </x:c>
      <x:c r="G1757" t="str">
        <x:v>Yes</x:v>
      </x:c>
      <x:c r="H1757" t="str">
        <x:v>SAS Learn Digital Badge</x:v>
      </x:c>
      <x:c r="I1757" t="str">
        <x:v>English</x:v>
      </x:c>
      <x:c r="J1757" t="str">
        <x:v>Beginner / Financial-crime practitioners</x:v>
      </x:c>
      <x:c r="K1757" t="str">
        <x:v>37m + Hands-On Practice</x:v>
      </x:c>
      <x:c r="L1757" t="str">
        <x:v>Financial Fraud • AML • Risk Assessment • Compliance • Investigation</x:v>
      </x:c>
    </x:row>
    <x:row r="1758">
      <x:c r="A1758" t="n">
        <x:v>18617</x:v>
      </x:c>
      <x:c r="B1758" t="n">
        <x:v>18618</x:v>
      </x:c>
      <x:c r="C1758" t="str">
        <x:v>SAS Skill Builder for Students</x:v>
      </x:c>
      <x:c r="D1758" t="str">
        <x:v>Using SAS® Viya® Copilot in SAS® Visual Analytics</x:v>
      </x:c>
      <x:c r="E1758" t="str">
        <x:v>https://learn.sas.com/course/view.php?id=8901</x:v>
      </x:c>
      <x:c r="F1758" t="str">
        <x:v>Yes</x:v>
      </x:c>
      <x:c r="G1758" t="str">
        <x:v>Yes</x:v>
      </x:c>
      <x:c r="H1758" t="str">
        <x:v>SAS Learn Digital Badge</x:v>
      </x:c>
      <x:c r="I1758" t="str">
        <x:v>English</x:v>
      </x:c>
      <x:c r="J1758" t="str">
        <x:v>Beginner / Business Analyst</x:v>
      </x:c>
      <x:c r="K1758" t="str">
        <x:v>1h 21m + Hands-On Practice</x:v>
      </x:c>
      <x:c r="L1758" t="str">
        <x:v>SAS Viya Copilot • Prompt Engineering • Data Management • Interactive Reports</x:v>
      </x:c>
    </x:row>
    <x:row r="1759">
      <x:c r="A1759" t="n">
        <x:v>18618</x:v>
      </x:c>
      <x:c r="B1759" t="n">
        <x:v>18619</x:v>
      </x:c>
      <x:c r="C1759" t="str">
        <x:v>SAS Skill Builder for Students</x:v>
      </x:c>
      <x:c r="D1759" t="str">
        <x:v>SAS® Grid Manager Overview</x:v>
      </x:c>
      <x:c r="E1759" t="str">
        <x:v>https://learn.sas.com/course/view.php?id=8756</x:v>
      </x:c>
      <x:c r="F1759" t="str">
        <x:v>Yes</x:v>
      </x:c>
      <x:c r="G1759" t="str">
        <x:v>Yes</x:v>
      </x:c>
      <x:c r="H1759" t="str">
        <x:v>SAS Learn Digital Badge</x:v>
      </x:c>
      <x:c r="I1759" t="str">
        <x:v>English</x:v>
      </x:c>
      <x:c r="J1759" t="str">
        <x:v>Beginner / Intermediate</x:v>
      </x:c>
      <x:c r="K1759" t="str">
        <x:v>42m + Hands-On Practice</x:v>
      </x:c>
      <x:c r="L1759" t="str">
        <x:v>Grid Computing • Distributed Processing • Grid Architecture • High Availability</x:v>
      </x:c>
    </x:row>
    <x:row r="1760">
      <x:c r="A1760" t="n">
        <x:v>18619</x:v>
      </x:c>
      <x:c r="B1760" t="n">
        <x:v>18620</x:v>
      </x:c>
      <x:c r="C1760" t="str">
        <x:v>SAS Skill Builder for Students</x:v>
      </x:c>
      <x:c r="D1760" t="str">
        <x:v>SAS® Analytics Pro: Deployment and Configuration</x:v>
      </x:c>
      <x:c r="E1760" t="str">
        <x:v>https://learn.sas.com/course/view.php?id=8769</x:v>
      </x:c>
      <x:c r="F1760" t="str">
        <x:v>Yes</x:v>
      </x:c>
      <x:c r="G1760" t="str">
        <x:v>Yes</x:v>
      </x:c>
      <x:c r="H1760" t="str">
        <x:v>SAS Learn Digital Badge</x:v>
      </x:c>
      <x:c r="I1760" t="str">
        <x:v>English</x:v>
      </x:c>
      <x:c r="J1760" t="str">
        <x:v>Intermediate / Advanced</x:v>
      </x:c>
      <x:c r="K1760" t="str">
        <x:v>43m + Hands-On Practice</x:v>
      </x:c>
      <x:c r="L1760" t="str">
        <x:v>Analytics Pro Deployment • Authentication &amp; TLS • CAS Integration • Python</x:v>
      </x:c>
    </x:row>
    <x:row r="1761">
      <x:c r="A1761" t="n">
        <x:v>18620</x:v>
      </x:c>
      <x:c r="B1761" t="n">
        <x:v>18621</x:v>
      </x:c>
      <x:c r="C1761" t="str">
        <x:v>SAS Skill Builder for Students</x:v>
      </x:c>
      <x:c r="D1761" t="str">
        <x:v>SAS® Container Runtime: Architecture and Deployment on Azure Cloud</x:v>
      </x:c>
      <x:c r="E1761" t="str">
        <x:v>https://learn.sas.com/course/view.php?id=6390</x:v>
      </x:c>
      <x:c r="F1761" t="str">
        <x:v>Yes</x:v>
      </x:c>
      <x:c r="G1761" t="str">
        <x:v>Yes</x:v>
      </x:c>
      <x:c r="H1761" t="str">
        <x:v>SAS Learn Digital Badge</x:v>
      </x:c>
      <x:c r="I1761" t="str">
        <x:v>English</x:v>
      </x:c>
      <x:c r="J1761" t="str">
        <x:v>Advanced</x:v>
      </x:c>
      <x:c r="K1761" t="str">
        <x:v>1h 42m + Hands-On Practice</x:v>
      </x:c>
      <x:c r="L1761" t="str">
        <x:v>Container Runtime • Azure AKS • Docker/Kubernetes • Model Deployment</x:v>
      </x:c>
    </x:row>
    <x:row r="1762">
      <x:c r="A1762" t="n">
        <x:v>18621</x:v>
      </x:c>
      <x:c r="B1762" t="n">
        <x:v>18622</x:v>
      </x:c>
      <x:c r="C1762" t="str">
        <x:v>SAS Skill Builder for Students</x:v>
      </x:c>
      <x:c r="D1762" t="str">
        <x:v>SAS® SpeedyStore: Architect and Deploy the SAS® Viya® Platform with SingleStore</x:v>
      </x:c>
      <x:c r="E1762" t="str">
        <x:v>https://learn.sas.com/course/view.php?id=6393</x:v>
      </x:c>
      <x:c r="F1762" t="str">
        <x:v>Yes</x:v>
      </x:c>
      <x:c r="G1762" t="str">
        <x:v>Yes</x:v>
      </x:c>
      <x:c r="H1762" t="str">
        <x:v>SAS Learn Digital Badge</x:v>
      </x:c>
      <x:c r="I1762" t="str">
        <x:v>English</x:v>
      </x:c>
      <x:c r="J1762" t="str">
        <x:v>Advanced</x:v>
      </x:c>
      <x:c r="K1762" t="str">
        <x:v>1h 23m + Hands-On Practice</x:v>
      </x:c>
      <x:c r="L1762" t="str">
        <x:v>SingleStore • SAS Viya Architecture • Azure Deployment • In-Database Processing</x:v>
      </x:c>
    </x:row>
    <x:row r="1763">
      <x:c r="A1763" t="n">
        <x:v>18622</x:v>
      </x:c>
      <x:c r="B1763" t="n">
        <x:v>18623</x:v>
      </x:c>
      <x:c r="C1763" t="str">
        <x:v>SAS Skill Builder for Students</x:v>
      </x:c>
      <x:c r="D1763" t="str">
        <x:v>Using SAS Asset and Liability Management</x:v>
      </x:c>
      <x:c r="E1763" t="str">
        <x:v>https://learn.sas.com/course/view.php?id=388</x:v>
      </x:c>
      <x:c r="F1763" t="str">
        <x:v>Yes</x:v>
      </x:c>
      <x:c r="G1763" t="str">
        <x:v>Yes</x:v>
      </x:c>
      <x:c r="H1763" t="str">
        <x:v>SAS Learn Digital Badge</x:v>
      </x:c>
      <x:c r="I1763" t="str">
        <x:v>English</x:v>
      </x:c>
      <x:c r="J1763" t="str">
        <x:v>Intermediate / Risk &amp; ALM</x:v>
      </x:c>
      <x:c r="K1763" t="str">
        <x:v>Self-paced; live class reference 14h</x:v>
      </x:c>
      <x:c r="L1763" t="str">
        <x:v>Asset &amp; Liability Management • Interest Rate Risk • Stress Testing • EVE/NII</x:v>
      </x:c>
    </x:row>
    <x:row r="1764">
      <x:c r="A1764" t="n">
        <x:v>18623</x:v>
      </x:c>
      <x:c r="B1764" t="n">
        <x:v>18624</x:v>
      </x:c>
      <x:c r="C1764" t="str">
        <x:v>SAS Skill Builder for Students</x:v>
      </x:c>
      <x:c r="D1764" t="str">
        <x:v>Overview of SAS® Viya® Deployment</x:v>
      </x:c>
      <x:c r="E1764" t="str">
        <x:v>https://learn.sas.com/course/view.php?id=7571</x:v>
      </x:c>
      <x:c r="F1764" t="str">
        <x:v>Yes</x:v>
      </x:c>
      <x:c r="G1764" t="str">
        <x:v>Yes</x:v>
      </x:c>
      <x:c r="H1764" t="str">
        <x:v>SAS Learn Digital Badge</x:v>
      </x:c>
      <x:c r="I1764" t="str">
        <x:v>English</x:v>
      </x:c>
      <x:c r="J1764" t="str">
        <x:v>Beginner / Deployment</x:v>
      </x:c>
      <x:c r="K1764" t="str">
        <x:v>22m + Hands-On Practice</x:v>
      </x:c>
      <x:c r="L1764" t="str">
        <x:v>SAS Viya Deployment • Kubernetes • Documentation • Deployment Process</x:v>
      </x:c>
    </x:row>
    <x:row r="1765">
      <x:c r="A1765" t="n">
        <x:v>18624</x:v>
      </x:c>
      <x:c r="B1765" t="n">
        <x:v>18625</x:v>
      </x:c>
      <x:c r="C1765" t="str">
        <x:v>SAS Skill Builder for Students</x:v>
      </x:c>
      <x:c r="D1765" t="str">
        <x:v>SAS® Viya® System Requirements</x:v>
      </x:c>
      <x:c r="E1765" t="str">
        <x:v>https://learn.sas.com/course/view.php?id=7574</x:v>
      </x:c>
      <x:c r="F1765" t="str">
        <x:v>Yes</x:v>
      </x:c>
      <x:c r="G1765" t="str">
        <x:v>Yes</x:v>
      </x:c>
      <x:c r="H1765" t="str">
        <x:v>SAS Learn Digital Badge</x:v>
      </x:c>
      <x:c r="I1765" t="str">
        <x:v>English</x:v>
      </x:c>
      <x:c r="J1765" t="str">
        <x:v>Intermediate / Deployment</x:v>
      </x:c>
      <x:c r="K1765" t="str">
        <x:v>1h 1m + Hands-On Practice</x:v>
      </x:c>
      <x:c r="L1765" t="str">
        <x:v>Infrastructure Prerequisites • Networking • Storage • Product Requirements</x:v>
      </x:c>
    </x:row>
    <x:row r="1766">
      <x:c r="A1766" t="n">
        <x:v>18625</x:v>
      </x:c>
      <x:c r="B1766" t="n">
        <x:v>18626</x:v>
      </x:c>
      <x:c r="C1766" t="str">
        <x:v>SAS Skill Builder for Students</x:v>
      </x:c>
      <x:c r="D1766" t="str">
        <x:v>GitHub Projects for Infrastructure and SAS® Viya® Deployment as Code</x:v>
      </x:c>
      <x:c r="E1766" t="str">
        <x:v>https://learn.sas.com/course/view.php?id=7580</x:v>
      </x:c>
      <x:c r="F1766" t="str">
        <x:v>Yes</x:v>
      </x:c>
      <x:c r="G1766" t="str">
        <x:v>Yes</x:v>
      </x:c>
      <x:c r="H1766" t="str">
        <x:v>SAS Learn Digital Badge</x:v>
      </x:c>
      <x:c r="I1766" t="str">
        <x:v>English</x:v>
      </x:c>
      <x:c r="J1766" t="str">
        <x:v>Intermediate / DevOps</x:v>
      </x:c>
      <x:c r="K1766" t="str">
        <x:v>25m + Hands-On Practice</x:v>
      </x:c>
      <x:c r="L1766" t="str">
        <x:v>Infrastructure as Code • Deployment as Code • Kubernetes Automation • Ansible/GitHub</x:v>
      </x:c>
    </x:row>
    <x:row r="1767">
      <x:c r="A1767" t="n">
        <x:v>18626</x:v>
      </x:c>
      <x:c r="B1767" t="n">
        <x:v>18627</x:v>
      </x:c>
      <x:c r="C1767" t="str">
        <x:v>SAS Skill Builder for Students</x:v>
      </x:c>
      <x:c r="D1767" t="str">
        <x:v>Troubleshooting SAS® Viya® Deployment</x:v>
      </x:c>
      <x:c r="E1767" t="str">
        <x:v>https://learn.sas.com/course/view.php?id=7598</x:v>
      </x:c>
      <x:c r="F1767" t="str">
        <x:v>Yes</x:v>
      </x:c>
      <x:c r="G1767" t="str">
        <x:v>Yes</x:v>
      </x:c>
      <x:c r="H1767" t="str">
        <x:v>SAS Learn Digital Badge</x:v>
      </x:c>
      <x:c r="I1767" t="str">
        <x:v>English</x:v>
      </x:c>
      <x:c r="J1767" t="str">
        <x:v>Intermediate / DevOps</x:v>
      </x:c>
      <x:c r="K1767" t="str">
        <x:v>20m + Hands-On Practice</x:v>
      </x:c>
      <x:c r="L1767" t="str">
        <x:v>Kubernetes Troubleshooting • Pod Status • Lens/k9s • Deployment Optimization</x:v>
      </x:c>
    </x:row>
    <x:row r="1768">
      <x:c r="A1768" t="n">
        <x:v>18627</x:v>
      </x:c>
      <x:c r="B1768" t="n">
        <x:v>18628</x:v>
      </x:c>
      <x:c r="C1768" t="str">
        <x:v>SAS Skill Builder for Students</x:v>
      </x:c>
      <x:c r="D1768" t="str">
        <x:v>SAS® Viya®: Deployment on Azure Kubernetes Service</x:v>
      </x:c>
      <x:c r="E1768" t="str">
        <x:v>https://learn.sas.com/course/view.php?id=6419</x:v>
      </x:c>
      <x:c r="F1768" t="str">
        <x:v>Yes</x:v>
      </x:c>
      <x:c r="G1768" t="str">
        <x:v>Yes</x:v>
      </x:c>
      <x:c r="H1768" t="str">
        <x:v>SAS Learn Digital Badge</x:v>
      </x:c>
      <x:c r="I1768" t="str">
        <x:v>English</x:v>
      </x:c>
      <x:c r="J1768" t="str">
        <x:v>Intermediate / Advanced</x:v>
      </x:c>
      <x:c r="K1768" t="str">
        <x:v>3h 6m + Hands-On Practice</x:v>
      </x:c>
      <x:c r="L1768" t="str">
        <x:v>Azure AKS • Compute &amp; Networking • Storage • Viya Deployment &amp; Troubleshooting</x:v>
      </x:c>
    </x:row>
    <x:row r="1769">
      <x:c r="A1769" t="n">
        <x:v>18628</x:v>
      </x:c>
      <x:c r="B1769" t="n">
        <x:v>18629</x:v>
      </x:c>
      <x:c r="C1769" t="str">
        <x:v>SAS Skill Builder for Students</x:v>
      </x:c>
      <x:c r="D1769" t="str">
        <x:v>SAS® Viya®: Deployment on Amazon Elastic Kubernetes Service</x:v>
      </x:c>
      <x:c r="E1769" t="str">
        <x:v>https://learn.sas.com/course/view.php?id=6972</x:v>
      </x:c>
      <x:c r="F1769" t="str">
        <x:v>Yes</x:v>
      </x:c>
      <x:c r="G1769" t="str">
        <x:v>Yes</x:v>
      </x:c>
      <x:c r="H1769" t="str">
        <x:v>SAS Learn Digital Badge</x:v>
      </x:c>
      <x:c r="I1769" t="str">
        <x:v>English</x:v>
      </x:c>
      <x:c r="J1769" t="str">
        <x:v>Intermediate / Advanced</x:v>
      </x:c>
      <x:c r="K1769" t="str">
        <x:v>1h 25m + Hands-On Practice</x:v>
      </x:c>
      <x:c r="L1769" t="str">
        <x:v>Amazon EKS • Compute &amp; Networking • Storage • Deployment Optimization</x:v>
      </x:c>
    </x:row>
    <x:row r="1770">
      <x:c r="A1770" t="n">
        <x:v>18629</x:v>
      </x:c>
      <x:c r="B1770" t="n">
        <x:v>18630</x:v>
      </x:c>
      <x:c r="C1770" t="str">
        <x:v>SAS Skill Builder for Students</x:v>
      </x:c>
      <x:c r="D1770" t="str">
        <x:v>SAS® Viya®: Deployment on RedHat OpenShift Container Platform</x:v>
      </x:c>
      <x:c r="E1770" t="str">
        <x:v>https://learn.sas.com/course/view.php?id=6945</x:v>
      </x:c>
      <x:c r="F1770" t="str">
        <x:v>Yes</x:v>
      </x:c>
      <x:c r="G1770" t="str">
        <x:v>Yes</x:v>
      </x:c>
      <x:c r="H1770" t="str">
        <x:v>SAS Learn Digital Badge</x:v>
      </x:c>
      <x:c r="I1770" t="str">
        <x:v>English</x:v>
      </x:c>
      <x:c r="J1770" t="str">
        <x:v>Advanced / Deployment</x:v>
      </x:c>
      <x:c r="K1770" t="str">
        <x:v>1h 43m + Hands-On Practice</x:v>
      </x:c>
      <x:c r="L1770" t="str">
        <x:v>Red Hat OpenShift • Architecture • Security/TLS • Viya Deployment &amp; Customization</x:v>
      </x:c>
    </x:row>
    <x:row r="1771">
      <x:c r="A1771" t="n">
        <x:v>18630</x:v>
      </x:c>
      <x:c r="B1771" t="n">
        <x:v>18631</x:v>
      </x:c>
      <x:c r="C1771" t="str">
        <x:v>SAS Skill Builder for Students</x:v>
      </x:c>
      <x:c r="D1771" t="str">
        <x:v>SAS® Viya®: Deployment on Google Kubernetes Engine</x:v>
      </x:c>
      <x:c r="E1771" t="str">
        <x:v>https://learn.sas.com/course/view.php?id=7115</x:v>
      </x:c>
      <x:c r="F1771" t="str">
        <x:v>Yes</x:v>
      </x:c>
      <x:c r="G1771" t="str">
        <x:v>Yes</x:v>
      </x:c>
      <x:c r="H1771" t="str">
        <x:v>SAS Learn Digital Badge</x:v>
      </x:c>
      <x:c r="I1771" t="str">
        <x:v>English</x:v>
      </x:c>
      <x:c r="J1771" t="str">
        <x:v>Intermediate / Advanced</x:v>
      </x:c>
      <x:c r="K1771" t="str">
        <x:v>54m + Hands-On Practice</x:v>
      </x:c>
      <x:c r="L1771" t="str">
        <x:v>Google GKE • Compute &amp; Networking • Storage • Automated Viya Deployment</x:v>
      </x:c>
    </x:row>
    <x:row r="1772">
      <x:c r="A1772" t="n">
        <x:v>18631</x:v>
      </x:c>
      <x:c r="B1772" t="n">
        <x:v>18632</x:v>
      </x:c>
      <x:c r="C1772" t="str">
        <x:v>SAS Skill Builder for Students</x:v>
      </x:c>
      <x:c r="D1772" t="str">
        <x:v>SAS® Viya® Architecture Fundamentals</x:v>
      </x:c>
      <x:c r="E1772" t="str">
        <x:v>https://learn.sas.com/course/view.php?id=7646</x:v>
      </x:c>
      <x:c r="F1772" t="str">
        <x:v>Yes</x:v>
      </x:c>
      <x:c r="G1772" t="str">
        <x:v>Yes</x:v>
      </x:c>
      <x:c r="H1772" t="str">
        <x:v>SAS Learn Digital Badge</x:v>
      </x:c>
      <x:c r="I1772" t="str">
        <x:v>English</x:v>
      </x:c>
      <x:c r="J1772" t="str">
        <x:v>Beginner</x:v>
      </x:c>
      <x:c r="K1772" t="str">
        <x:v>2h 44m + Hands-On Practice</x:v>
      </x:c>
      <x:c r="L1772" t="str">
        <x:v>Viya Architecture • Components &amp; Topologies • Storage/Networking • Scalability &amp; Performance</x:v>
      </x:c>
    </x:row>
    <x:row r="1773">
      <x:c r="A1773" t="n">
        <x:v>18632</x:v>
      </x:c>
      <x:c r="B1773" t="n">
        <x:v>18633</x:v>
      </x:c>
      <x:c r="C1773" t="str">
        <x:v>SAS Skill Builder for Students</x:v>
      </x:c>
      <x:c r="D1773" t="str">
        <x:v>SAS® Viya® Architecture for Practitioners</x:v>
      </x:c>
      <x:c r="E1773" t="str">
        <x:v>https://learn.sas.com/course/view.php?id=7706</x:v>
      </x:c>
      <x:c r="F1773" t="str">
        <x:v>Yes</x:v>
      </x:c>
      <x:c r="G1773" t="str">
        <x:v>Yes</x:v>
      </x:c>
      <x:c r="H1773" t="str">
        <x:v>SAS Learn Digital Badge</x:v>
      </x:c>
      <x:c r="I1773" t="str">
        <x:v>English</x:v>
      </x:c>
      <x:c r="J1773" t="str">
        <x:v>Advanced / Practitioner</x:v>
      </x:c>
      <x:c r="K1773" t="str">
        <x:v>8h 53m + Hands-On Practice</x:v>
      </x:c>
      <x:c r="L1773" t="str">
        <x:v>Licensing &amp; Components • Topologies • Storage/Networking • Scalability, Integrations &amp; Security</x:v>
      </x:c>
    </x:row>
    <x:row r="1774">
      <x:c r="A1774" t="n">
        <x:v>18633</x:v>
      </x:c>
      <x:c r="B1774" t="n">
        <x:v>18634</x:v>
      </x:c>
      <x:c r="C1774" t="str">
        <x:v>SAS Skill Builder for Students</x:v>
      </x:c>
      <x:c r="D1774" t="str">
        <x:v>SAS® Viya® Architecture for Specialized Use Cases</x:v>
      </x:c>
      <x:c r="E1774" t="str">
        <x:v>https://learn.sas.com/course/view.php?id=7703</x:v>
      </x:c>
      <x:c r="F1774" t="str">
        <x:v>Yes</x:v>
      </x:c>
      <x:c r="G1774" t="str">
        <x:v>Yes</x:v>
      </x:c>
      <x:c r="H1774" t="str">
        <x:v>SAS Learn Digital Badge</x:v>
      </x:c>
      <x:c r="I1774" t="str">
        <x:v>English</x:v>
      </x:c>
      <x:c r="J1774" t="str">
        <x:v>Advanced</x:v>
      </x:c>
      <x:c r="K1774" t="str">
        <x:v>4h 34m + Hands-On Practice</x:v>
      </x:c>
      <x:c r="L1774" t="str">
        <x:v>Specialized Topologies • Stateful/Stateless Services • Workload Placement • Open Source &amp; Security</x:v>
      </x:c>
    </x:row>
    <x:row r="1775">
      <x:c r="A1775" t="n">
        <x:v>18634</x:v>
      </x:c>
      <x:c r="B1775" t="n">
        <x:v>18635</x:v>
      </x:c>
      <x:c r="C1775" t="str">
        <x:v>SAS Skill Builder for Students</x:v>
      </x:c>
      <x:c r="D1775" t="str">
        <x:v>SAS® Viya® Core Authentication Topics</x:v>
      </x:c>
      <x:c r="E1775" t="str">
        <x:v>https://learn.sas.com/course/view.php?id=7406</x:v>
      </x:c>
      <x:c r="F1775" t="str">
        <x:v>Yes</x:v>
      </x:c>
      <x:c r="G1775" t="str">
        <x:v>Yes</x:v>
      </x:c>
      <x:c r="H1775" t="str">
        <x:v>SAS Learn Digital Badge</x:v>
      </x:c>
      <x:c r="I1775" t="str">
        <x:v>English</x:v>
      </x:c>
      <x:c r="J1775" t="str">
        <x:v>Intermediate</x:v>
      </x:c>
      <x:c r="K1775" t="str">
        <x:v>4h 46m + Hands-On Practice</x:v>
      </x:c>
      <x:c r="L1775" t="str">
        <x:v>Authentication Architecture • Identity Providers • LDAP/SCIM • Logon Manager &amp; CAS</x:v>
      </x:c>
    </x:row>
    <x:row r="1776">
      <x:c r="A1776" t="n">
        <x:v>18635</x:v>
      </x:c>
      <x:c r="B1776" t="n">
        <x:v>18636</x:v>
      </x:c>
      <x:c r="C1776" t="str">
        <x:v>SAS Skill Builder for Students</x:v>
      </x:c>
      <x:c r="D1776" t="str">
        <x:v>SAS® Viya® Advanced Authentication - Kerberos</x:v>
      </x:c>
      <x:c r="E1776" t="str">
        <x:v>https://learn.sas.com/course/view.php?id=7412</x:v>
      </x:c>
      <x:c r="F1776" t="str">
        <x:v>Yes</x:v>
      </x:c>
      <x:c r="G1776" t="str">
        <x:v>Yes</x:v>
      </x:c>
      <x:c r="H1776" t="str">
        <x:v>SAS Learn Digital Badge</x:v>
      </x:c>
      <x:c r="I1776" t="str">
        <x:v>English</x:v>
      </x:c>
      <x:c r="J1776" t="str">
        <x:v>Advanced</x:v>
      </x:c>
      <x:c r="K1776" t="str">
        <x:v>Self-paced + Hands-On Practice; live class reference 7h</x:v>
      </x:c>
      <x:c r="L1776" t="str">
        <x:v>Kerberos Authentication • Delegation • Hybrid Authentication • SAS/CONNECT</x:v>
      </x:c>
    </x:row>
    <x:row r="1777">
      <x:c r="A1777" t="n">
        <x:v>18636</x:v>
      </x:c>
      <x:c r="B1777" t="n">
        <x:v>18637</x:v>
      </x:c>
      <x:c r="C1777" t="str">
        <x:v>SAS Skill Builder for Students</x:v>
      </x:c>
      <x:c r="D1777" t="str">
        <x:v>SAS® Viya® Advanced Topics in Authentication - OIDC and SAML</x:v>
      </x:c>
      <x:c r="E1777" t="str">
        <x:v>https://learn.sas.com/course/view.php?id=7415</x:v>
      </x:c>
      <x:c r="F1777" t="str">
        <x:v>Yes</x:v>
      </x:c>
      <x:c r="G1777" t="str">
        <x:v>Yes</x:v>
      </x:c>
      <x:c r="H1777" t="str">
        <x:v>SAS Learn Digital Badge</x:v>
      </x:c>
      <x:c r="I1777" t="str">
        <x:v>English</x:v>
      </x:c>
      <x:c r="J1777" t="str">
        <x:v>Advanced</x:v>
      </x:c>
      <x:c r="K1777" t="str">
        <x:v>1h 40m + Hands-On Practice</x:v>
      </x:c>
      <x:c r="L1777" t="str">
        <x:v>OpenID Connect • SAML • Authentication Architecture • JWT/Provider Configuration</x:v>
      </x:c>
    </x:row>
    <x:row r="1778">
      <x:c r="A1778" t="n">
        <x:v>18637</x:v>
      </x:c>
      <x:c r="B1778" t="n">
        <x:v>18638</x:v>
      </x:c>
      <x:c r="C1778" t="str">
        <x:v>SAS Skill Builder for Students</x:v>
      </x:c>
      <x:c r="D1778" t="str">
        <x:v>SAS® Viya®: Cloud Data Exchange</x:v>
      </x:c>
      <x:c r="E1778" t="str">
        <x:v>https://learn.sas.com/course/view.php?id=6372</x:v>
      </x:c>
      <x:c r="F1778" t="str">
        <x:v>Yes</x:v>
      </x:c>
      <x:c r="G1778" t="str">
        <x:v>Yes</x:v>
      </x:c>
      <x:c r="H1778" t="str">
        <x:v>SAS Learn Digital Badge</x:v>
      </x:c>
      <x:c r="I1778" t="str">
        <x:v>English</x:v>
      </x:c>
      <x:c r="J1778" t="str">
        <x:v>Intermediate</x:v>
      </x:c>
      <x:c r="K1778" t="str">
        <x:v>1h 18m + Hands-On Practice</x:v>
      </x:c>
      <x:c r="L1778" t="str">
        <x:v>Cloud Data Exchange • Remote Data Agents • SSL/Secure Access • Federated Data Sources</x:v>
      </x:c>
    </x:row>
    <x:row r="1779">
      <x:c r="A1779" t="n">
        <x:v>18638</x:v>
      </x:c>
      <x:c r="B1779" t="n">
        <x:v>18639</x:v>
      </x:c>
      <x:c r="C1779" t="str">
        <x:v>SAS Skill Builder for Students</x:v>
      </x:c>
      <x:c r="D1779" t="str">
        <x:v>SAS® 9.4 Core Authentication Topics</x:v>
      </x:c>
      <x:c r="E1779" t="str">
        <x:v>https://learn.sas.com/course/view.php?id=8556</x:v>
      </x:c>
      <x:c r="F1779" t="str">
        <x:v>Yes</x:v>
      </x:c>
      <x:c r="G1779" t="str">
        <x:v>Yes</x:v>
      </x:c>
      <x:c r="H1779" t="str">
        <x:v>SAS Learn Digital Badge</x:v>
      </x:c>
      <x:c r="I1779" t="str">
        <x:v>English</x:v>
      </x:c>
      <x:c r="J1779" t="str">
        <x:v>Intermediate</x:v>
      </x:c>
      <x:c r="K1779" t="str">
        <x:v>3h 4m + Hands-On Practice</x:v>
      </x:c>
      <x:c r="L1779" t="str">
        <x:v>SAS 9.4 Authentication • Web Authentication • PAM • LDAP/AD &amp; SSO</x:v>
      </x:c>
    </x:row>
    <x:row r="1780">
      <x:c r="A1780" t="n">
        <x:v>18639</x:v>
      </x:c>
      <x:c r="B1780" t="n">
        <x:v>18640</x:v>
      </x:c>
      <x:c r="C1780" t="str">
        <x:v>SAS Skill Builder for Students</x:v>
      </x:c>
      <x:c r="D1780" t="str">
        <x:v>SAS® 9.4 Advanced Topics in Authentication - Modern Web Authentication</x:v>
      </x:c>
      <x:c r="E1780" t="str">
        <x:v>https://learn.sas.com/course/view.php?id=8781</x:v>
      </x:c>
      <x:c r="F1780" t="str">
        <x:v>Yes</x:v>
      </x:c>
      <x:c r="G1780" t="str">
        <x:v>Yes</x:v>
      </x:c>
      <x:c r="H1780" t="str">
        <x:v>SAS Learn Digital Badge</x:v>
      </x:c>
      <x:c r="I1780" t="str">
        <x:v>English</x:v>
      </x:c>
      <x:c r="J1780" t="str">
        <x:v>Advanced</x:v>
      </x:c>
      <x:c r="K1780" t="str">
        <x:v>1h 34m + Hands-On Practice</x:v>
      </x:c>
      <x:c r="L1780" t="str">
        <x:v>Modern Web Authentication • OpenID Connect • SAML • Apache Authentication &amp; Troubleshooting</x:v>
      </x:c>
    </x:row>
    <x:row r="1781">
      <x:c r="A1781" t="n">
        <x:v>18640</x:v>
      </x:c>
      <x:c r="B1781" t="n">
        <x:v>18641</x:v>
      </x:c>
      <x:c r="C1781" t="str">
        <x:v>Federica Web Learning</x:v>
      </x:c>
      <x:c r="D1781" t="str">
        <x:v>English for Financial Literacy B1+</x:v>
      </x:c>
      <x:c r="E1781" t="str">
        <x:v>https://lms.federica.eu/course/info.php?id=951</x:v>
      </x:c>
      <x:c r="F1781" t="str">
        <x:v>Yes</x:v>
      </x:c>
      <x:c r="G1781" t="str">
        <x:v>Yes</x:v>
      </x:c>
      <x:c r="H1781" t="str">
        <x:v>Open Badge (Bestr) + Attendance Certificate</x:v>
      </x:c>
      <x:c r="I1781" t="str">
        <x:v>English</x:v>
      </x:c>
      <x:c r="J1781" t="str">
        <x:v>Intermediate</x:v>
      </x:c>
      <x:c r="K1781" t="str">
        <x:v>12h</x:v>
      </x:c>
      <x:c r="L1781" t="str">
        <x:v>Financial Vocabulary • Budgeting &amp; Saving • Banking &amp; Investments • Financial Goals</x:v>
      </x:c>
    </x:row>
    <x:row r="1782">
      <x:c r="A1782" t="n">
        <x:v>18641</x:v>
      </x:c>
      <x:c r="B1782" t="n">
        <x:v>18642</x:v>
      </x:c>
      <x:c r="C1782" t="str">
        <x:v>Federica Web Learning</x:v>
      </x:c>
      <x:c r="D1782" t="str">
        <x:v>English Beginner A1</x:v>
      </x:c>
      <x:c r="E1782" t="str">
        <x:v>https://lms.federica.eu/course/info.php?id=682</x:v>
      </x:c>
      <x:c r="F1782" t="str">
        <x:v>Yes</x:v>
      </x:c>
      <x:c r="G1782" t="str">
        <x:v>Yes</x:v>
      </x:c>
      <x:c r="H1782" t="str">
        <x:v>Open Badge (Bestr) + Attendance Certificate</x:v>
      </x:c>
      <x:c r="I1782" t="str">
        <x:v>English</x:v>
      </x:c>
      <x:c r="J1782" t="str">
        <x:v>Beginner</x:v>
      </x:c>
      <x:c r="K1782" t="str">
        <x:v>12h</x:v>
      </x:c>
      <x:c r="L1782" t="str">
        <x:v>Basic Grammar • Everyday Vocabulary • Reading &amp; Listening Basics • Practical Communication</x:v>
      </x:c>
    </x:row>
    <x:row r="1783">
      <x:c r="A1783" t="n">
        <x:v>18642</x:v>
      </x:c>
      <x:c r="B1783" t="n">
        <x:v>18643</x:v>
      </x:c>
      <x:c r="C1783" t="str">
        <x:v>Federica Web Learning</x:v>
      </x:c>
      <x:c r="D1783" t="str">
        <x:v>English Elementary A2</x:v>
      </x:c>
      <x:c r="E1783" t="str">
        <x:v>https://lms.federica.eu/course/info.php?id=703</x:v>
      </x:c>
      <x:c r="F1783" t="str">
        <x:v>Yes</x:v>
      </x:c>
      <x:c r="G1783" t="str">
        <x:v>Yes</x:v>
      </x:c>
      <x:c r="H1783" t="str">
        <x:v>Open Badge (Bestr) + Attendance Certificate</x:v>
      </x:c>
      <x:c r="I1783" t="str">
        <x:v>English</x:v>
      </x:c>
      <x:c r="J1783" t="str">
        <x:v>Beginner</x:v>
      </x:c>
      <x:c r="K1783" t="str">
        <x:v>12h</x:v>
      </x:c>
      <x:c r="L1783" t="str">
        <x:v>Present/Past Forms • Everyday Conversations • Travel &amp; Shopping • Short Messages</x:v>
      </x:c>
    </x:row>
    <x:row r="1784">
      <x:c r="A1784" t="n">
        <x:v>18643</x:v>
      </x:c>
      <x:c r="B1784" t="n">
        <x:v>18644</x:v>
      </x:c>
      <x:c r="C1784" t="str">
        <x:v>Federica Web Learning</x:v>
      </x:c>
      <x:c r="D1784" t="str">
        <x:v>English Lower intermediate B1.1</x:v>
      </x:c>
      <x:c r="E1784" t="str">
        <x:v>https://lms.federica.eu/course/info.php?id=917</x:v>
      </x:c>
      <x:c r="F1784" t="str">
        <x:v>Yes</x:v>
      </x:c>
      <x:c r="G1784" t="str">
        <x:v>Yes</x:v>
      </x:c>
      <x:c r="H1784" t="str">
        <x:v>Open Badge (Bestr) + Attendance Certificate</x:v>
      </x:c>
      <x:c r="I1784" t="str">
        <x:v>English</x:v>
      </x:c>
      <x:c r="J1784" t="str">
        <x:v>Intermediate</x:v>
      </x:c>
      <x:c r="K1784" t="str">
        <x:v>15h</x:v>
      </x:c>
      <x:c r="L1784" t="str">
        <x:v>Tenses • Text Comprehension • Travel/Food/Leisure • Social &amp; Housing Communication</x:v>
      </x:c>
    </x:row>
    <x:row r="1785">
      <x:c r="A1785" t="n">
        <x:v>18644</x:v>
      </x:c>
      <x:c r="B1785" t="n">
        <x:v>18645</x:v>
      </x:c>
      <x:c r="C1785" t="str">
        <x:v>Federica Web Learning</x:v>
      </x:c>
      <x:c r="D1785" t="str">
        <x:v>English Intermediate B1.2</x:v>
      </x:c>
      <x:c r="E1785" t="str">
        <x:v>https://lms.federica.eu/course/info.php?id=910</x:v>
      </x:c>
      <x:c r="F1785" t="str">
        <x:v>Yes</x:v>
      </x:c>
      <x:c r="G1785" t="str">
        <x:v>Yes</x:v>
      </x:c>
      <x:c r="H1785" t="str">
        <x:v>Open Badge (Bestr) + Attendance Certificate</x:v>
      </x:c>
      <x:c r="I1785" t="str">
        <x:v>English</x:v>
      </x:c>
      <x:c r="J1785" t="str">
        <x:v>Intermediate</x:v>
      </x:c>
      <x:c r="K1785" t="str">
        <x:v>15h</x:v>
      </x:c>
      <x:c r="L1785" t="str">
        <x:v>Opinions &amp; Agreement • Work &amp; Education • Health Communication • Email &amp; Job Applications</x:v>
      </x:c>
    </x:row>
    <x:row r="1786">
      <x:c r="A1786" t="n">
        <x:v>18645</x:v>
      </x:c>
      <x:c r="B1786" t="n">
        <x:v>18646</x:v>
      </x:c>
      <x:c r="C1786" t="str">
        <x:v>Federica Web Learning</x:v>
      </x:c>
      <x:c r="D1786" t="str">
        <x:v>English Advanced C1</x:v>
      </x:c>
      <x:c r="E1786" t="str">
        <x:v>https://lms.federica.eu/course/info.php?id=901</x:v>
      </x:c>
      <x:c r="F1786" t="str">
        <x:v>Yes</x:v>
      </x:c>
      <x:c r="G1786" t="str">
        <x:v>Yes</x:v>
      </x:c>
      <x:c r="H1786" t="str">
        <x:v>Open Badge (Bestr) + Attendance Certificate</x:v>
      </x:c>
      <x:c r="I1786" t="str">
        <x:v>English</x:v>
      </x:c>
      <x:c r="J1786" t="str">
        <x:v>Advanced</x:v>
      </x:c>
      <x:c r="K1786" t="str">
        <x:v>18h</x:v>
      </x:c>
      <x:c r="L1786" t="str">
        <x:v>Advanced Structures • Authentic Texts • Pronunciation &amp; Intonation • Idiomatic/Abstract Vocabulary</x:v>
      </x:c>
    </x:row>
    <x:row r="1787">
      <x:c r="A1787" t="n">
        <x:v>18646</x:v>
      </x:c>
      <x:c r="B1787" t="n">
        <x:v>18647</x:v>
      </x:c>
      <x:c r="C1787" t="str">
        <x:v>Federica Web Learning</x:v>
      </x:c>
      <x:c r="D1787" t="str">
        <x:v>English for the workplace B1</x:v>
      </x:c>
      <x:c r="E1787" t="str">
        <x:v>https://lms.federica.eu/course/info.php?id=886</x:v>
      </x:c>
      <x:c r="F1787" t="str">
        <x:v>Yes</x:v>
      </x:c>
      <x:c r="G1787" t="str">
        <x:v>Yes</x:v>
      </x:c>
      <x:c r="H1787" t="str">
        <x:v>Open Badge (Bestr) + Attendance Certificate</x:v>
      </x:c>
      <x:c r="I1787" t="str">
        <x:v>English</x:v>
      </x:c>
      <x:c r="J1787" t="str">
        <x:v>Intermediate</x:v>
      </x:c>
      <x:c r="K1787" t="str">
        <x:v>15h</x:v>
      </x:c>
      <x:c r="L1787" t="str">
        <x:v>Job Interviews • Presentations • Business Language • Emails/Reports/Negotiation</x:v>
      </x:c>
    </x:row>
    <x:row r="1788">
      <x:c r="A1788" t="n">
        <x:v>18647</x:v>
      </x:c>
      <x:c r="B1788" t="n">
        <x:v>18648</x:v>
      </x:c>
      <x:c r="C1788" t="str">
        <x:v>Federica Web Learning</x:v>
      </x:c>
      <x:c r="D1788" t="str">
        <x:v>English Pre-advanced B2.2</x:v>
      </x:c>
      <x:c r="E1788" t="str">
        <x:v>https://lms.federica.eu/course/info.php?id=621</x:v>
      </x:c>
      <x:c r="F1788" t="str">
        <x:v>Yes</x:v>
      </x:c>
      <x:c r="G1788" t="str">
        <x:v>Yes</x:v>
      </x:c>
      <x:c r="H1788" t="str">
        <x:v>Open Badge (Bestr) + Attendance Certificate</x:v>
      </x:c>
      <x:c r="I1788" t="str">
        <x:v>English</x:v>
      </x:c>
      <x:c r="J1788" t="str">
        <x:v>Intermediate</x:v>
      </x:c>
      <x:c r="K1788" t="str">
        <x:v>18h</x:v>
      </x:c>
      <x:c r="L1788" t="str">
        <x:v>Expressive Language • Authentic Media • Pronunciation • Idioms &amp; Intercultural Communication</x:v>
      </x:c>
    </x:row>
    <x:row r="1789">
      <x:c r="A1789" t="n">
        <x:v>18648</x:v>
      </x:c>
      <x:c r="B1789" t="n">
        <x:v>18649</x:v>
      </x:c>
      <x:c r="C1789" t="str">
        <x:v>Federica Web Learning</x:v>
      </x:c>
      <x:c r="D1789" t="str">
        <x:v>English Upper intermediate B2.1</x:v>
      </x:c>
      <x:c r="E1789" t="str">
        <x:v>https://lms.federica.eu/course/info.php?id=911</x:v>
      </x:c>
      <x:c r="F1789" t="str">
        <x:v>Yes</x:v>
      </x:c>
      <x:c r="G1789" t="str">
        <x:v>Yes</x:v>
      </x:c>
      <x:c r="H1789" t="str">
        <x:v>Open Badge (Bestr) + Attendance Certificate</x:v>
      </x:c>
      <x:c r="I1789" t="str">
        <x:v>English</x:v>
      </x:c>
      <x:c r="J1789" t="str">
        <x:v>Intermediate</x:v>
      </x:c>
      <x:c r="K1789" t="str">
        <x:v>18h</x:v>
      </x:c>
      <x:c r="L1789" t="str">
        <x:v>Opinions &amp; Hypotheses • Long-Text Comprehension • Environment/Books/Films • Jobs &amp; Digital Tools</x:v>
      </x:c>
    </x:row>
    <x:row r="1790">
      <x:c r="A1790" t="n">
        <x:v>18649</x:v>
      </x:c>
      <x:c r="B1790" t="n">
        <x:v>18650</x:v>
      </x:c>
      <x:c r="C1790" t="str">
        <x:v>Federica Web Learning</x:v>
      </x:c>
      <x:c r="D1790" t="str">
        <x:v>How to Mooc: dalla progettazione alla gestione di un corso online</x:v>
      </x:c>
      <x:c r="E1790" t="str">
        <x:v>https://lms.federica.eu/course/info.php?id=899</x:v>
      </x:c>
      <x:c r="F1790" t="str">
        <x:v>Yes</x:v>
      </x:c>
      <x:c r="G1790" t="str">
        <x:v>Yes</x:v>
      </x:c>
      <x:c r="H1790" t="str">
        <x:v>Open Badge (Bestr) + Attendance Certificate</x:v>
      </x:c>
      <x:c r="I1790" t="str">
        <x:v>Italian</x:v>
      </x:c>
      <x:c r="J1790" t="str">
        <x:v>Beginner</x:v>
      </x:c>
      <x:c r="K1790" t="str">
        <x:v>8h</x:v>
      </x:c>
      <x:c r="L1790" t="str">
        <x:v>MOOC Design • Digital Learning Production • Learner Engagement • LMS Operations</x:v>
      </x:c>
    </x:row>
    <x:row r="1791">
      <x:c r="A1791" t="n">
        <x:v>18650</x:v>
      </x:c>
      <x:c r="B1791" t="n">
        <x:v>18651</x:v>
      </x:c>
      <x:c r="C1791" t="str">
        <x:v>Federica Web Learning</x:v>
      </x:c>
      <x:c r="D1791" t="str">
        <x:v>Spagnolo Intermedio B1</x:v>
      </x:c>
      <x:c r="E1791" t="str">
        <x:v>https://lms.federica.eu/course/info.php?id=895</x:v>
      </x:c>
      <x:c r="F1791" t="str">
        <x:v>Yes</x:v>
      </x:c>
      <x:c r="G1791" t="str">
        <x:v>Yes</x:v>
      </x:c>
      <x:c r="H1791" t="str">
        <x:v>Open Badge (Bestr) + Attendance Certificate</x:v>
      </x:c>
      <x:c r="I1791" t="str">
        <x:v>Spanish</x:v>
      </x:c>
      <x:c r="J1791" t="str">
        <x:v>Intermediate</x:v>
      </x:c>
      <x:c r="K1791" t="str">
        <x:v>15h</x:v>
      </x:c>
      <x:c r="L1791" t="str">
        <x:v>Work &amp; Travel • Relationships • Instructions &amp; Opinions • Health/Environment/Future</x:v>
      </x:c>
    </x:row>
    <x:row r="1792">
      <x:c r="A1792" t="n">
        <x:v>18651</x:v>
      </x:c>
      <x:c r="B1792" t="n">
        <x:v>18652</x:v>
      </x:c>
      <x:c r="C1792" t="str">
        <x:v>Federica Web Learning</x:v>
      </x:c>
      <x:c r="D1792" t="str">
        <x:v>Insegnare con l'AI: Progettazione</x:v>
      </x:c>
      <x:c r="E1792" t="str">
        <x:v>https://lms.federica.eu/course/info.php?id=772</x:v>
      </x:c>
      <x:c r="F1792" t="str">
        <x:v>Yes</x:v>
      </x:c>
      <x:c r="G1792" t="str">
        <x:v>Yes</x:v>
      </x:c>
      <x:c r="H1792" t="str">
        <x:v>Open Badge (Bestr) + Attendance Certificate</x:v>
      </x:c>
      <x:c r="I1792" t="str">
        <x:v>Italian</x:v>
      </x:c>
      <x:c r="J1792" t="str">
        <x:v>Beginner</x:v>
      </x:c>
      <x:c r="K1792" t="str">
        <x:v>8h</x:v>
      </x:c>
      <x:c r="L1792" t="str">
        <x:v>AI-Assisted Instructional Design • Prompt Engineering • Learning Objectives • Assessment Design</x:v>
      </x:c>
    </x:row>
    <x:row r="1793">
      <x:c r="A1793" t="n">
        <x:v>18652</x:v>
      </x:c>
      <x:c r="B1793" t="n">
        <x:v>18653</x:v>
      </x:c>
      <x:c r="C1793" t="str">
        <x:v>Federica Web Learning</x:v>
      </x:c>
      <x:c r="D1793" t="str">
        <x:v>Insegnare con l'AI: Strumenti</x:v>
      </x:c>
      <x:c r="E1793" t="str">
        <x:v>https://lms.federica.eu/course/info.php?id=684</x:v>
      </x:c>
      <x:c r="F1793" t="str">
        <x:v>Yes</x:v>
      </x:c>
      <x:c r="G1793" t="str">
        <x:v>Yes</x:v>
      </x:c>
      <x:c r="H1793" t="str">
        <x:v>Open Badge (Bestr) + Attendance Certificate</x:v>
      </x:c>
      <x:c r="I1793" t="str">
        <x:v>Italian</x:v>
      </x:c>
      <x:c r="J1793" t="str">
        <x:v>Beginner</x:v>
      </x:c>
      <x:c r="K1793" t="str">
        <x:v>4h</x:v>
      </x:c>
      <x:c r="L1793" t="str">
        <x:v>Generative AI for Teaching • Lesson Preparation • Learning Materials • Personalized Learning</x:v>
      </x:c>
    </x:row>
    <x:row r="1794">
      <x:c r="A1794" t="n">
        <x:v>18653</x:v>
      </x:c>
      <x:c r="B1794" t="n">
        <x:v>18654</x:v>
      </x:c>
      <x:c r="C1794" t="str">
        <x:v>Federica Web Learning</x:v>
      </x:c>
      <x:c r="D1794" t="str">
        <x:v>Spagnolo Elementare A2</x:v>
      </x:c>
      <x:c r="E1794" t="str">
        <x:v>https://lms.federica.eu/course/info.php?id=916</x:v>
      </x:c>
      <x:c r="F1794" t="str">
        <x:v>Yes</x:v>
      </x:c>
      <x:c r="G1794" t="str">
        <x:v>Yes</x:v>
      </x:c>
      <x:c r="H1794" t="str">
        <x:v>Open Badge (Bestr) + Attendance Certificate</x:v>
      </x:c>
      <x:c r="I1794" t="str">
        <x:v>Spanish</x:v>
      </x:c>
      <x:c r="J1794" t="str">
        <x:v>Beginner</x:v>
      </x:c>
      <x:c r="K1794" t="str">
        <x:v>12h</x:v>
      </x:c>
      <x:c r="L1794" t="str">
        <x:v>Personal Information • Preferences &amp; Opinions • Work/Travel Situations • Advice &amp; Recommendations</x:v>
      </x:c>
    </x:row>
    <x:row r="1795">
      <x:c r="A1795" t="n">
        <x:v>18654</x:v>
      </x:c>
      <x:c r="B1795" t="n">
        <x:v>18655</x:v>
      </x:c>
      <x:c r="C1795" t="str">
        <x:v>Federica Web Learning</x:v>
      </x:c>
      <x:c r="D1795" t="str">
        <x:v>Fisica I: movimento ed energia</x:v>
      </x:c>
      <x:c r="E1795" t="str">
        <x:v>https://lms.federica.eu/course/info.php?id=918</x:v>
      </x:c>
      <x:c r="F1795" t="str">
        <x:v>Yes</x:v>
      </x:c>
      <x:c r="G1795" t="str">
        <x:v>Yes</x:v>
      </x:c>
      <x:c r="H1795" t="str">
        <x:v>Open Badge (Bestr) + Attendance Certificate</x:v>
      </x:c>
      <x:c r="I1795" t="str">
        <x:v>Italian</x:v>
      </x:c>
      <x:c r="J1795" t="str">
        <x:v>Beginner</x:v>
      </x:c>
      <x:c r="K1795" t="str">
        <x:v>Not stated</x:v>
      </x:c>
      <x:c r="L1795" t="str">
        <x:v>Classical Mechanics • Work &amp; Energy • Momentum &amp; Angular Momentum • Thermodynamics</x:v>
      </x:c>
    </x:row>
    <x:row r="1796">
      <x:c r="A1796" t="n">
        <x:v>18655</x:v>
      </x:c>
      <x:c r="B1796" t="n">
        <x:v>18656</x:v>
      </x:c>
      <x:c r="C1796" t="str">
        <x:v>Federica Web Learning</x:v>
      </x:c>
      <x:c r="D1796" t="str">
        <x:v>Crescere con l'AI</x:v>
      </x:c>
      <x:c r="E1796" t="str">
        <x:v>https://lms.federica.eu/course/info.php?id=973</x:v>
      </x:c>
      <x:c r="F1796" t="str">
        <x:v>Yes</x:v>
      </x:c>
      <x:c r="G1796" t="str">
        <x:v>Yes</x:v>
      </x:c>
      <x:c r="H1796" t="str">
        <x:v>Open Badge (Bestr) + Attendance Certificate</x:v>
      </x:c>
      <x:c r="I1796" t="str">
        <x:v>Italian</x:v>
      </x:c>
      <x:c r="J1796" t="str">
        <x:v>Beginner</x:v>
      </x:c>
      <x:c r="K1796" t="str">
        <x:v>8h</x:v>
      </x:c>
      <x:c r="L1796" t="str">
        <x:v>AI &amp; GenAI Foundations • Prompt Experiments • Workflow &amp; Governance • Responsible AI Skills</x:v>
      </x:c>
    </x:row>
    <x:row r="1797">
      <x:c r="A1797" t="n">
        <x:v>18656</x:v>
      </x:c>
      <x:c r="B1797" t="n">
        <x:v>18657</x:v>
      </x:c>
      <x:c r="C1797" t="str">
        <x:v>Federica Web Learning</x:v>
      </x:c>
      <x:c r="D1797" t="str">
        <x:v>Privacy per la PA</x:v>
      </x:c>
      <x:c r="E1797" t="str">
        <x:v>https://lms.federica.eu/course/info.php?id=929</x:v>
      </x:c>
      <x:c r="F1797" t="str">
        <x:v>Yes</x:v>
      </x:c>
      <x:c r="G1797" t="str">
        <x:v>Yes</x:v>
      </x:c>
      <x:c r="H1797" t="str">
        <x:v>Open Badge (Bestr) + Attendance Certificate</x:v>
      </x:c>
      <x:c r="I1797" t="str">
        <x:v>Italian</x:v>
      </x:c>
      <x:c r="J1797" t="str">
        <x:v>Beginner</x:v>
      </x:c>
      <x:c r="K1797" t="str">
        <x:v>6h</x:v>
      </x:c>
      <x:c r="L1797" t="str">
        <x:v>GDPR for PA • Privacy Roles • Data Risk • Cybersecurity &amp; Data Breaches</x:v>
      </x:c>
    </x:row>
    <x:row r="1798">
      <x:c r="A1798" t="n">
        <x:v>18657</x:v>
      </x:c>
      <x:c r="B1798" t="n">
        <x:v>18658</x:v>
      </x:c>
      <x:c r="C1798" t="str">
        <x:v>Federica Web Learning</x:v>
      </x:c>
      <x:c r="D1798" t="str">
        <x:v>Teambuilding e la nuova leadership</x:v>
      </x:c>
      <x:c r="E1798" t="str">
        <x:v>https://lms.federica.eu/course/info.php?id=953</x:v>
      </x:c>
      <x:c r="F1798" t="str">
        <x:v>Yes</x:v>
      </x:c>
      <x:c r="G1798" t="str">
        <x:v>Yes</x:v>
      </x:c>
      <x:c r="H1798" t="str">
        <x:v>Open Badge (Bestr) + Attendance Certificate</x:v>
      </x:c>
      <x:c r="I1798" t="str">
        <x:v>Italian</x:v>
      </x:c>
      <x:c r="J1798" t="str">
        <x:v>Beginner</x:v>
      </x:c>
      <x:c r="K1798" t="str">
        <x:v>5h</x:v>
      </x:c>
      <x:c r="L1798" t="str">
        <x:v>Team Dynamics • Leadership Styles • Emotional Intelligence • Motivation &amp; Hybrid Leadership</x:v>
      </x:c>
    </x:row>
    <x:row r="1799">
      <x:c r="A1799" t="n">
        <x:v>18658</x:v>
      </x:c>
      <x:c r="B1799" t="n">
        <x:v>18659</x:v>
      </x:c>
      <x:c r="C1799" t="str">
        <x:v>Federica Web Learning</x:v>
      </x:c>
      <x:c r="D1799" t="str">
        <x:v>Giornalismo nell'era dell'AI</x:v>
      </x:c>
      <x:c r="E1799" t="str">
        <x:v>https://lms.federica.eu/course/info.php?id=982</x:v>
      </x:c>
      <x:c r="F1799" t="str">
        <x:v>Yes</x:v>
      </x:c>
      <x:c r="G1799" t="str">
        <x:v>Yes</x:v>
      </x:c>
      <x:c r="H1799" t="str">
        <x:v>Open Badge (Bestr) + Attendance Certificate</x:v>
      </x:c>
      <x:c r="I1799" t="str">
        <x:v>Italian</x:v>
      </x:c>
      <x:c r="J1799" t="str">
        <x:v>Beginner</x:v>
      </x:c>
      <x:c r="K1799" t="str">
        <x:v>13h</x:v>
      </x:c>
      <x:c r="L1799" t="str">
        <x:v>AI for Journalism • Research &amp; Verification • Content Quality • Human Judgment &amp; Creativity</x:v>
      </x:c>
    </x:row>
    <x:row r="1800">
      <x:c r="A1800" t="n">
        <x:v>18659</x:v>
      </x:c>
      <x:c r="B1800" t="n">
        <x:v>18660</x:v>
      </x:c>
      <x:c r="C1800" t="str">
        <x:v>Federica Web Learning</x:v>
      </x:c>
      <x:c r="D1800" t="str">
        <x:v>Digital marketing: strategie essenziali per PMI e PA</x:v>
      </x:c>
      <x:c r="E1800" t="str">
        <x:v>https://lms.federica.eu/course/info.php?id=950</x:v>
      </x:c>
      <x:c r="F1800" t="str">
        <x:v>Yes</x:v>
      </x:c>
      <x:c r="G1800" t="str">
        <x:v>Yes</x:v>
      </x:c>
      <x:c r="H1800" t="str">
        <x:v>Open Badge (Bestr) + Attendance Certificate</x:v>
      </x:c>
      <x:c r="I1800" t="str">
        <x:v>Italian</x:v>
      </x:c>
      <x:c r="J1800" t="str">
        <x:v>Beginner</x:v>
      </x:c>
      <x:c r="K1800" t="str">
        <x:v>15h</x:v>
      </x:c>
      <x:c r="L1800" t="str">
        <x:v>Digital Strategy • Web/Social/Email • Analytics &amp; Optimization • AI for Marketing</x:v>
      </x:c>
    </x:row>
    <x:row r="1801">
      <x:c r="A1801" t="n">
        <x:v>18660</x:v>
      </x:c>
      <x:c r="B1801" t="n">
        <x:v>18661</x:v>
      </x:c>
      <x:c r="C1801" t="str">
        <x:v>Federica Web Learning</x:v>
      </x:c>
      <x:c r="D1801" t="str">
        <x:v>Green Economy &amp; ESG Management</x:v>
      </x:c>
      <x:c r="E1801" t="str">
        <x:v>https://lms.federica.eu/course/info.php?id=967</x:v>
      </x:c>
      <x:c r="F1801" t="str">
        <x:v>Yes</x:v>
      </x:c>
      <x:c r="G1801" t="str">
        <x:v>Yes</x:v>
      </x:c>
      <x:c r="H1801" t="str">
        <x:v>Open Badge (Bestr) + Attendance Certificate</x:v>
      </x:c>
      <x:c r="I1801" t="str">
        <x:v>Italian</x:v>
      </x:c>
      <x:c r="J1801" t="str">
        <x:v>Beginner</x:v>
      </x:c>
      <x:c r="K1801" t="str">
        <x:v>6h</x:v>
      </x:c>
      <x:c r="L1801" t="str">
        <x:v>Green Economy • Circular Economy • ESG &amp; Governance • Sustainable Digital Management</x:v>
      </x:c>
    </x:row>
    <x:row r="1802">
      <x:c r="A1802" t="n">
        <x:v>18661</x:v>
      </x:c>
      <x:c r="B1802" t="n">
        <x:v>18662</x:v>
      </x:c>
      <x:c r="C1802" t="str">
        <x:v>Federica Web Learning</x:v>
      </x:c>
      <x:c r="D1802" t="str">
        <x:v>Vocabolario artificiale: dalla A alla I</x:v>
      </x:c>
      <x:c r="E1802" t="str">
        <x:v>https://lms.federica.eu/course/info.php?id=920</x:v>
      </x:c>
      <x:c r="F1802" t="str">
        <x:v>Yes</x:v>
      </x:c>
      <x:c r="G1802" t="str">
        <x:v>Yes</x:v>
      </x:c>
      <x:c r="H1802" t="str">
        <x:v>Open Badge (Bestr) + Attendance Certificate</x:v>
      </x:c>
      <x:c r="I1802" t="str">
        <x:v>Italian</x:v>
      </x:c>
      <x:c r="J1802" t="str">
        <x:v>Beginner</x:v>
      </x:c>
      <x:c r="K1802" t="str">
        <x:v>8h</x:v>
      </x:c>
      <x:c r="L1802" t="str">
        <x:v>AI Concepts &amp; Vocabulary • Information &amp; Knowledge • Creativity &amp; Communication • Responsible AI Awareness</x:v>
      </x:c>
    </x:row>
    <x:row r="1803">
      <x:c r="A1803" t="n">
        <x:v>18662</x:v>
      </x:c>
      <x:c r="B1803" t="n">
        <x:v>18663</x:v>
      </x:c>
      <x:c r="C1803" t="str">
        <x:v>Federica Web Learning</x:v>
      </x:c>
      <x:c r="D1803" t="str">
        <x:v>Storia d'Italia contemporanea</x:v>
      </x:c>
      <x:c r="E1803" t="str">
        <x:v>https://lms.federica.eu/course/info.php?id=919</x:v>
      </x:c>
      <x:c r="F1803" t="str">
        <x:v>Yes</x:v>
      </x:c>
      <x:c r="G1803" t="str">
        <x:v>Yes</x:v>
      </x:c>
      <x:c r="H1803" t="str">
        <x:v>Open Badge (Bestr) + Attendance Certificate</x:v>
      </x:c>
      <x:c r="I1803" t="str">
        <x:v>Italian</x:v>
      </x:c>
      <x:c r="J1803" t="str">
        <x:v>Beginner</x:v>
      </x:c>
      <x:c r="K1803" t="str">
        <x:v>6h</x:v>
      </x:c>
      <x:c r="L1803" t="str">
        <x:v>Italian History 1861–Today • Political Transformations • Social &amp; Cultural Change • National Identity</x:v>
      </x:c>
    </x:row>
    <x:row r="1804">
      <x:c r="A1804" t="n">
        <x:v>18663</x:v>
      </x:c>
      <x:c r="B1804" t="n">
        <x:v>18664</x:v>
      </x:c>
      <x:c r="C1804" t="str">
        <x:v>Federica Web Learning</x:v>
      </x:c>
      <x:c r="D1804" t="str">
        <x:v>PA nell'era dell'AI - Capire per agire</x:v>
      </x:c>
      <x:c r="E1804" t="str">
        <x:v>https://lms.federica.eu/course/info.php?id=971</x:v>
      </x:c>
      <x:c r="F1804" t="str">
        <x:v>Yes</x:v>
      </x:c>
      <x:c r="G1804" t="str">
        <x:v>Yes</x:v>
      </x:c>
      <x:c r="H1804" t="str">
        <x:v>Open Badge (Bestr) + Attendance Certificate</x:v>
      </x:c>
      <x:c r="I1804" t="str">
        <x:v>Italian</x:v>
      </x:c>
      <x:c r="J1804" t="str">
        <x:v>Beginner</x:v>
      </x:c>
      <x:c r="K1804" t="str">
        <x:v>12h</x:v>
      </x:c>
      <x:c r="L1804" t="str">
        <x:v>Generative AI Foundations • PA Use Cases • Prompting &amp; Documents • Safe/Responsible AI</x:v>
      </x:c>
    </x:row>
    <x:row r="1805">
      <x:c r="A1805" t="n">
        <x:v>18664</x:v>
      </x:c>
      <x:c r="B1805" t="n">
        <x:v>18665</x:v>
      </x:c>
      <x:c r="C1805" t="str">
        <x:v>Federica Web Learning</x:v>
      </x:c>
      <x:c r="D1805" t="str">
        <x:v>Statistica Psicometrica</x:v>
      </x:c>
      <x:c r="E1805" t="str">
        <x:v>https://lms.federica.eu/course/info.php?id=433</x:v>
      </x:c>
      <x:c r="F1805" t="str">
        <x:v>Yes</x:v>
      </x:c>
      <x:c r="G1805" t="str">
        <x:v>Yes</x:v>
      </x:c>
      <x:c r="H1805" t="str">
        <x:v>Open Badge (Bestr) + Attendance Certificate</x:v>
      </x:c>
      <x:c r="I1805" t="str">
        <x:v>Italian</x:v>
      </x:c>
      <x:c r="J1805" t="str">
        <x:v>Beginner</x:v>
      </x:c>
      <x:c r="K1805" t="str">
        <x:v>Not stated</x:v>
      </x:c>
      <x:c r="L1805" t="str">
        <x:v>Measurement Scales • Descriptive Statistics • Statistical Inference • Probability &amp; Bayes</x:v>
      </x:c>
    </x:row>
    <x:row r="1806">
      <x:c r="A1806" t="n">
        <x:v>18665</x:v>
      </x:c>
      <x:c r="B1806" t="n">
        <x:v>18666</x:v>
      </x:c>
      <x:c r="C1806" t="str">
        <x:v>Federica Web Learning</x:v>
      </x:c>
      <x:c r="D1806" t="str">
        <x:v>Introduzione ai CdS in Culture Digitali e della Comunicazione e Sociologia</x:v>
      </x:c>
      <x:c r="E1806" t="str">
        <x:v>https://lms.federica.eu/course/info.php?id=735</x:v>
      </x:c>
      <x:c r="F1806" t="str">
        <x:v>Yes</x:v>
      </x:c>
      <x:c r="G1806" t="str">
        <x:v>Yes</x:v>
      </x:c>
      <x:c r="H1806" t="str">
        <x:v>Open Badge (Bestr) + Attendance Certificate</x:v>
      </x:c>
      <x:c r="I1806" t="str">
        <x:v>Italian</x:v>
      </x:c>
      <x:c r="J1806" t="str">
        <x:v>Beginner</x:v>
      </x:c>
      <x:c r="K1806" t="str">
        <x:v>Not stated</x:v>
      </x:c>
      <x:c r="L1806" t="str">
        <x:v>Sociology • Social Research • Political Science • Digital Transformation</x:v>
      </x:c>
    </x:row>
    <x:row r="1807">
      <x:c r="A1807" t="n">
        <x:v>18666</x:v>
      </x:c>
      <x:c r="B1807" t="n">
        <x:v>18667</x:v>
      </x:c>
      <x:c r="C1807" t="str">
        <x:v>Federica Web Learning</x:v>
      </x:c>
      <x:c r="D1807" t="str">
        <x:v>Comunicazione efficace e gestione del conflitto</x:v>
      </x:c>
      <x:c r="E1807" t="str">
        <x:v>https://lms.federica.eu/course/view.php?id=974</x:v>
      </x:c>
      <x:c r="F1807" t="str">
        <x:v>Yes</x:v>
      </x:c>
      <x:c r="G1807" t="str">
        <x:v>Yes</x:v>
      </x:c>
      <x:c r="H1807" t="str">
        <x:v>Open Badge (Bestr) + Attendance Certificate</x:v>
      </x:c>
      <x:c r="I1807" t="str">
        <x:v>Italian</x:v>
      </x:c>
      <x:c r="J1807" t="str">
        <x:v>Beginner</x:v>
      </x:c>
      <x:c r="K1807" t="str">
        <x:v>6h</x:v>
      </x:c>
      <x:c r="L1807" t="str">
        <x:v>Communication Models • Conflict Management • Assertiveness • Negotiation &amp; Cooperation</x:v>
      </x:c>
    </x:row>
    <x:row r="1808">
      <x:c r="A1808" t="n">
        <x:v>18667</x:v>
      </x:c>
      <x:c r="B1808" t="n">
        <x:v>18668</x:v>
      </x:c>
      <x:c r="C1808" t="str">
        <x:v>Federica Web Learning</x:v>
      </x:c>
      <x:c r="D1808" t="str">
        <x:v>Le tecnologie Mixed Reality per l'apprendimento</x:v>
      </x:c>
      <x:c r="E1808" t="str">
        <x:v>https://lms.federica.eu/enrol/index.php?id=646</x:v>
      </x:c>
      <x:c r="F1808" t="str">
        <x:v>Yes</x:v>
      </x:c>
      <x:c r="G1808" t="str">
        <x:v>Yes</x:v>
      </x:c>
      <x:c r="H1808" t="str">
        <x:v>Open Badge (Bestr) + Attendance Certificate</x:v>
      </x:c>
      <x:c r="I1808" t="str">
        <x:v>Italian</x:v>
      </x:c>
      <x:c r="J1808" t="str">
        <x:v>Beginner</x:v>
      </x:c>
      <x:c r="K1808" t="str">
        <x:v>Not stated</x:v>
      </x:c>
      <x:c r="L1808" t="str">
        <x:v>Mixed Reality • Mobile Learning • Augmented Reality • Educational Design</x:v>
      </x:c>
    </x:row>
    <x:row r="1809">
      <x:c r="A1809" t="n">
        <x:v>18668</x:v>
      </x:c>
      <x:c r="B1809" t="n">
        <x:v>18669</x:v>
      </x:c>
      <x:c r="C1809" t="str">
        <x:v>Federica Web Learning</x:v>
      </x:c>
      <x:c r="D1809" t="str">
        <x:v>Mobile Learning: istruzioni per l'uso didattico</x:v>
      </x:c>
      <x:c r="E1809" t="str">
        <x:v>https://lms.federica.eu/enrol/index.php?id=526</x:v>
      </x:c>
      <x:c r="F1809" t="str">
        <x:v>Yes</x:v>
      </x:c>
      <x:c r="G1809" t="str">
        <x:v>Yes</x:v>
      </x:c>
      <x:c r="H1809" t="str">
        <x:v>Open Badge (Bestr) + Attendance Certificate</x:v>
      </x:c>
      <x:c r="I1809" t="str">
        <x:v>Italian</x:v>
      </x:c>
      <x:c r="J1809" t="str">
        <x:v>Beginner</x:v>
      </x:c>
      <x:c r="K1809" t="str">
        <x:v>Not stated</x:v>
      </x:c>
      <x:c r="L1809" t="str">
        <x:v>Mobile Learning • Instructional Design • 3D Learning • Digital Self-Regulation</x:v>
      </x:c>
    </x:row>
    <x:row r="1810">
      <x:c r="A1810" t="n">
        <x:v>18669</x:v>
      </x:c>
      <x:c r="B1810" t="n">
        <x:v>18670</x:v>
      </x:c>
      <x:c r="C1810" t="str">
        <x:v>Federica Web Learning</x:v>
      </x:c>
      <x:c r="D1810" t="str">
        <x:v>Introduzione al Design Thinking</x:v>
      </x:c>
      <x:c r="E1810" t="str">
        <x:v>https://lms.federica.eu/course/info.php?id=928</x:v>
      </x:c>
      <x:c r="F1810" t="str">
        <x:v>Yes</x:v>
      </x:c>
      <x:c r="G1810" t="str">
        <x:v>Yes</x:v>
      </x:c>
      <x:c r="H1810" t="str">
        <x:v>Open Badge (Bestr) + Attendance Certificate</x:v>
      </x:c>
      <x:c r="I1810" t="str">
        <x:v>Italian</x:v>
      </x:c>
      <x:c r="J1810" t="str">
        <x:v>Beginner</x:v>
      </x:c>
      <x:c r="K1810" t="str">
        <x:v>6h</x:v>
      </x:c>
      <x:c r="L1810" t="str">
        <x:v>Design Thinking • Empathy &amp; Ideation • Prototyping &amp; Testing • AI-assisted Innovation</x:v>
      </x:c>
    </x:row>
    <x:row r="1811">
      <x:c r="A1811" t="n">
        <x:v>18670</x:v>
      </x:c>
      <x:c r="B1811" t="n">
        <x:v>18671</x:v>
      </x:c>
      <x:c r="C1811" t="str">
        <x:v>Federica Web Learning</x:v>
      </x:c>
      <x:c r="D1811" t="str">
        <x:v>Remote Management</x:v>
      </x:c>
      <x:c r="E1811" t="str">
        <x:v>https://lms.federica.eu/course/info.php?id=503</x:v>
      </x:c>
      <x:c r="F1811" t="str">
        <x:v>Yes</x:v>
      </x:c>
      <x:c r="G1811" t="str">
        <x:v>Yes</x:v>
      </x:c>
      <x:c r="H1811" t="str">
        <x:v>Open Badge + Attendance Certificate</x:v>
      </x:c>
      <x:c r="I1811" t="str">
        <x:v>Italian</x:v>
      </x:c>
      <x:c r="J1811" t="str">
        <x:v>Intermediate</x:v>
      </x:c>
      <x:c r="K1811" t="str">
        <x:v>Not stated</x:v>
      </x:c>
      <x:c r="L1811" t="str">
        <x:v>Remote Leadership • Team Engagement • Remote Work Processes • Privacy &amp; Digital Tools</x:v>
      </x:c>
    </x:row>
    <x:row r="1812">
      <x:c r="A1812" t="n">
        <x:v>18671</x:v>
      </x:c>
      <x:c r="B1812" t="n">
        <x:v>18672</x:v>
      </x:c>
      <x:c r="C1812" t="str">
        <x:v>Federica Web Learning</x:v>
      </x:c>
      <x:c r="D1812" t="str">
        <x:v>Spettrometria di massa quantitativa su matrici complesse</x:v>
      </x:c>
      <x:c r="E1812" t="str">
        <x:v>https://lms.federica.eu/course/info.php?id=495</x:v>
      </x:c>
      <x:c r="F1812" t="str">
        <x:v>Yes</x:v>
      </x:c>
      <x:c r="G1812" t="str">
        <x:v>Yes</x:v>
      </x:c>
      <x:c r="H1812" t="str">
        <x:v>Open Badge + Attendance Certificate</x:v>
      </x:c>
      <x:c r="I1812" t="str">
        <x:v>Italian</x:v>
      </x:c>
      <x:c r="J1812" t="str">
        <x:v>Beginner</x:v>
      </x:c>
      <x:c r="K1812" t="str">
        <x:v>Not stated</x:v>
      </x:c>
      <x:c r="L1812" t="str">
        <x:v>Quantitative Mass Spectrometry • Sample Extraction &amp; Purification • GC/HPLC • Method Development &amp; Validation</x:v>
      </x:c>
    </x:row>
    <x:row r="1813">
      <x:c r="A1813" t="n">
        <x:v>18672</x:v>
      </x:c>
      <x:c r="B1813" t="n">
        <x:v>18673</x:v>
      </x:c>
      <x:c r="C1813" t="str">
        <x:v>Torrens University Australia</x:v>
      </x:c>
      <x:c r="D1813" t="str">
        <x:v>Sport for Good — 4-part Free Online Course Series</x:v>
      </x:c>
      <x:c r="E1813" t="str">
        <x:v>https://shortcourses.torrensonline.com/plus/catalog/courses/431</x:v>
      </x:c>
      <x:c r="F1813" t="str">
        <x:v>Yes</x:v>
      </x:c>
      <x:c r="G1813" t="str">
        <x:v>Yes</x:v>
      </x:c>
      <x:c r="H1813" t="str">
        <x:v>Sport for Good Digital Badge</x:v>
      </x:c>
      <x:c r="I1813" t="str">
        <x:v>English</x:v>
      </x:c>
      <x:c r="J1813" t="str">
        <x:v>Beginner</x:v>
      </x:c>
      <x:c r="K1813" t="str">
        <x:v>4 parts; official current pages describe short self-paced units</x:v>
      </x:c>
      <x:c r="L1813" t="str">
        <x:v>Sport &amp; Society • Sport &amp; Human Rights • Sport Leadership • Sport as a Voice for Change</x:v>
      </x:c>
    </x:row>
    <x:row r="1814">
      <x:c r="A1814" t="n">
        <x:v>18673</x:v>
      </x:c>
      <x:c r="B1814" t="n">
        <x:v>18674</x:v>
      </x:c>
      <x:c r="C1814" t="str">
        <x:v>Torrens University Australia</x:v>
      </x:c>
      <x:c r="D1814" t="str">
        <x:v>Adopting Agile</x:v>
      </x:c>
      <x:c r="E1814" t="str">
        <x:v>https://shortcourses.torrensonline.com/plus/catalog/courses/148</x:v>
      </x:c>
      <x:c r="F1814" t="str">
        <x:v>Yes</x:v>
      </x:c>
      <x:c r="G1814" t="str">
        <x:v>Yes</x:v>
      </x:c>
      <x:c r="H1814" t="str">
        <x:v>Torrens University Certificate of Completion</x:v>
      </x:c>
      <x:c r="I1814" t="str">
        <x:v>English</x:v>
      </x:c>
      <x:c r="J1814" t="str">
        <x:v>Beginner</x:v>
      </x:c>
      <x:c r="K1814" t="str">
        <x:v>1h</x:v>
      </x:c>
      <x:c r="L1814" t="str">
        <x:v>Agile Project Management • Team Collaboration • Iterative Delivery • Responsive Workflows</x:v>
      </x:c>
    </x:row>
    <x:row r="1815">
      <x:c r="A1815" t="n">
        <x:v>18674</x:v>
      </x:c>
      <x:c r="B1815" t="n">
        <x:v>18675</x:v>
      </x:c>
      <x:c r="C1815" t="str">
        <x:v>Torrens University Australia</x:v>
      </x:c>
      <x:c r="D1815" t="str">
        <x:v>Business Growth Strategy</x:v>
      </x:c>
      <x:c r="E1815" t="str">
        <x:v>https://shortcourses.torrensonline.com/plus/catalog/courses/191</x:v>
      </x:c>
      <x:c r="F1815" t="str">
        <x:v>Yes</x:v>
      </x:c>
      <x:c r="G1815" t="str">
        <x:v>Yes</x:v>
      </x:c>
      <x:c r="H1815" t="str">
        <x:v>Torrens University Certificate of Completion</x:v>
      </x:c>
      <x:c r="I1815" t="str">
        <x:v>English</x:v>
      </x:c>
      <x:c r="J1815" t="str">
        <x:v>Beginner</x:v>
      </x:c>
      <x:c r="K1815" t="str">
        <x:v>1h</x:v>
      </x:c>
      <x:c r="L1815" t="str">
        <x:v>Business Growth • Competitive Analysis • Resource Allocation • Profit Strategy</x:v>
      </x:c>
    </x:row>
    <x:row r="1816">
      <x:c r="A1816" t="n">
        <x:v>18675</x:v>
      </x:c>
      <x:c r="B1816" t="n">
        <x:v>18676</x:v>
      </x:c>
      <x:c r="C1816" t="str">
        <x:v>Torrens University Australia</x:v>
      </x:c>
      <x:c r="D1816" t="str">
        <x:v>Strategic Pricing for Revenue</x:v>
      </x:c>
      <x:c r="E1816" t="str">
        <x:v>https://shortcourses.torrensonline.com/plus/catalog/courses/193</x:v>
      </x:c>
      <x:c r="F1816" t="str">
        <x:v>Yes</x:v>
      </x:c>
      <x:c r="G1816" t="str">
        <x:v>Yes</x:v>
      </x:c>
      <x:c r="H1816" t="str">
        <x:v>Torrens University Certificate of Completion</x:v>
      </x:c>
      <x:c r="I1816" t="str">
        <x:v>English</x:v>
      </x:c>
      <x:c r="J1816" t="str">
        <x:v>Beginner</x:v>
      </x:c>
      <x:c r="K1816" t="str">
        <x:v>1h</x:v>
      </x:c>
      <x:c r="L1816" t="str">
        <x:v>Revenue Management • Strategic Pricing • Hotel Occupancy • Pricing KPIs</x:v>
      </x:c>
    </x:row>
    <x:row r="1817">
      <x:c r="A1817" t="n">
        <x:v>18676</x:v>
      </x:c>
      <x:c r="B1817" t="n">
        <x:v>18677</x:v>
      </x:c>
      <x:c r="C1817" t="str">
        <x:v>Torrens University Australia</x:v>
      </x:c>
      <x:c r="D1817" t="str">
        <x:v>Distribution Channels and OTA</x:v>
      </x:c>
      <x:c r="E1817" t="str">
        <x:v>https://shortcourses.torrensonline.com/plus/catalog/courses/269</x:v>
      </x:c>
      <x:c r="F1817" t="str">
        <x:v>Yes</x:v>
      </x:c>
      <x:c r="G1817" t="str">
        <x:v>Yes</x:v>
      </x:c>
      <x:c r="H1817" t="str">
        <x:v>Torrens University Certificate of Completion</x:v>
      </x:c>
      <x:c r="I1817" t="str">
        <x:v>English</x:v>
      </x:c>
      <x:c r="J1817" t="str">
        <x:v>Beginner</x:v>
      </x:c>
      <x:c r="K1817" t="str">
        <x:v>1h</x:v>
      </x:c>
      <x:c r="L1817" t="str">
        <x:v>Hospitality Distribution • Online Travel Agents • Global Distribution Systems • Channel Strategy</x:v>
      </x:c>
    </x:row>
    <x:row r="1818">
      <x:c r="A1818" t="n">
        <x:v>18677</x:v>
      </x:c>
      <x:c r="B1818" t="n">
        <x:v>18678</x:v>
      </x:c>
      <x:c r="C1818" t="str">
        <x:v>Torrens University Australia</x:v>
      </x:c>
      <x:c r="D1818" t="str">
        <x:v>Content Marketing Dynamics</x:v>
      </x:c>
      <x:c r="E1818" t="str">
        <x:v>https://shortcourses.torrensonline.com/plus/catalog/courses/334</x:v>
      </x:c>
      <x:c r="F1818" t="str">
        <x:v>Yes</x:v>
      </x:c>
      <x:c r="G1818" t="str">
        <x:v>Yes</x:v>
      </x:c>
      <x:c r="H1818" t="str">
        <x:v>Torrens University Certificate of Completion</x:v>
      </x:c>
      <x:c r="I1818" t="str">
        <x:v>English</x:v>
      </x:c>
      <x:c r="J1818" t="str">
        <x:v>Beginner</x:v>
      </x:c>
      <x:c r="K1818" t="str">
        <x:v>1h</x:v>
      </x:c>
      <x:c r="L1818" t="str">
        <x:v>Content Marketing • Brand Awareness • Customer Loyalty • Digital Marketing Strategy</x:v>
      </x:c>
    </x:row>
    <x:row r="1819">
      <x:c r="A1819" t="n">
        <x:v>18678</x:v>
      </x:c>
      <x:c r="B1819" t="n">
        <x:v>18679</x:v>
      </x:c>
      <x:c r="C1819" t="str">
        <x:v>Torrens University Australia</x:v>
      </x:c>
      <x:c r="D1819" t="str">
        <x:v>CSR and Customer Engagement</x:v>
      </x:c>
      <x:c r="E1819" t="str">
        <x:v>https://shortcourses.torrensonline.com/plus/catalog/courses/237</x:v>
      </x:c>
      <x:c r="F1819" t="str">
        <x:v>Yes</x:v>
      </x:c>
      <x:c r="G1819" t="str">
        <x:v>Yes</x:v>
      </x:c>
      <x:c r="H1819" t="str">
        <x:v>Torrens University Certificate of Completion</x:v>
      </x:c>
      <x:c r="I1819" t="str">
        <x:v>English</x:v>
      </x:c>
      <x:c r="J1819" t="str">
        <x:v>Beginner</x:v>
      </x:c>
      <x:c r="K1819" t="str">
        <x:v>1h</x:v>
      </x:c>
      <x:c r="L1819" t="str">
        <x:v>Corporate Social Responsibility • Ethical Marketing • Supply Chains • Customer Engagement</x:v>
      </x:c>
    </x:row>
    <x:row r="1820">
      <x:c r="A1820" t="n">
        <x:v>18679</x:v>
      </x:c>
      <x:c r="B1820" t="n">
        <x:v>18680</x:v>
      </x:c>
      <x:c r="C1820" t="str">
        <x:v>Torrens University Australia</x:v>
      </x:c>
      <x:c r="D1820" t="str">
        <x:v>Building Confidence in the Digital Classroom</x:v>
      </x:c>
      <x:c r="E1820" t="str">
        <x:v>https://shortcourses.torrensonline.com/plus/catalog/courses/316</x:v>
      </x:c>
      <x:c r="F1820" t="str">
        <x:v>Yes</x:v>
      </x:c>
      <x:c r="G1820" t="str">
        <x:v>Yes</x:v>
      </x:c>
      <x:c r="H1820" t="str">
        <x:v>Torrens University Certificate of Completion</x:v>
      </x:c>
      <x:c r="I1820" t="str">
        <x:v>English</x:v>
      </x:c>
      <x:c r="J1820" t="str">
        <x:v>Beginner</x:v>
      </x:c>
      <x:c r="K1820" t="str">
        <x:v>1h</x:v>
      </x:c>
      <x:c r="L1820" t="str">
        <x:v>Digital Teaching • Online Learning • Learner-Centred Practice • Digital Classroom Confidence</x:v>
      </x:c>
    </x:row>
    <x:row r="1821">
      <x:c r="A1821" t="n">
        <x:v>18680</x:v>
      </x:c>
      <x:c r="B1821" t="n">
        <x:v>18681</x:v>
      </x:c>
      <x:c r="C1821" t="str">
        <x:v>Torrens University Australia</x:v>
      </x:c>
      <x:c r="D1821" t="str">
        <x:v>Introduction to B Corps</x:v>
      </x:c>
      <x:c r="E1821" t="str">
        <x:v>https://shortcourses.torrensonline.com/plus/catalog/courses/583</x:v>
      </x:c>
      <x:c r="F1821" t="str">
        <x:v>Yes</x:v>
      </x:c>
      <x:c r="G1821" t="str">
        <x:v>Yes</x:v>
      </x:c>
      <x:c r="H1821" t="str">
        <x:v>Torrens University Certificate of Completion</x:v>
      </x:c>
      <x:c r="I1821" t="str">
        <x:v>English</x:v>
      </x:c>
      <x:c r="J1821" t="str">
        <x:v>Beginner</x:v>
      </x:c>
      <x:c r="K1821" t="str">
        <x:v>Not stated</x:v>
      </x:c>
      <x:c r="L1821" t="str">
        <x:v>B Corporations • Social &amp; Environmental Performance • Transparency • Purpose-Driven Business</x:v>
      </x:c>
    </x:row>
    <x:row r="1822">
      <x:c r="A1822" t="n">
        <x:v>18681</x:v>
      </x:c>
      <x:c r="B1822" t="n">
        <x:v>18682</x:v>
      </x:c>
      <x:c r="C1822" t="str">
        <x:v>CQUniversity Australia</x:v>
      </x:c>
      <x:c r="D1822" t="str">
        <x:v>Knowing Yourself</x:v>
      </x:c>
      <x:c r="E1822" t="str">
        <x:v>https://www.cqu.edu.au/courses/pdc158114/knowing-yourself</x:v>
      </x:c>
      <x:c r="F1822" t="str">
        <x:v>Yes</x:v>
      </x:c>
      <x:c r="G1822" t="str">
        <x:v>Yes</x:v>
      </x:c>
      <x:c r="H1822" t="str">
        <x:v>CQUniversity Digital Badge (Credly) + Certificate of Completion</x:v>
      </x:c>
      <x:c r="I1822" t="str">
        <x:v>English</x:v>
      </x:c>
      <x:c r="J1822" t="str">
        <x:v>Beginner / High School</x:v>
      </x:c>
      <x:c r="K1822" t="str">
        <x:v>2h</x:v>
      </x:c>
      <x:c r="L1822" t="str">
        <x:v>Self-Concept • Goal Setting • Self-Compassion • Wellbeing &amp; Self-Care</x:v>
      </x:c>
    </x:row>
    <x:row r="1823">
      <x:c r="A1823" t="n">
        <x:v>18682</x:v>
      </x:c>
      <x:c r="B1823" t="n">
        <x:v>18683</x:v>
      </x:c>
      <x:c r="C1823" t="str">
        <x:v>CQUniversity Australia</x:v>
      </x:c>
      <x:c r="D1823" t="str">
        <x:v>Personal Growth</x:v>
      </x:c>
      <x:c r="E1823" t="str">
        <x:v>https://www.cqu.edu.au/courses/pdc158058/personal-growth</x:v>
      </x:c>
      <x:c r="F1823" t="str">
        <x:v>Yes</x:v>
      </x:c>
      <x:c r="G1823" t="str">
        <x:v>Yes</x:v>
      </x:c>
      <x:c r="H1823" t="str">
        <x:v>CQUniversity Digital Badge (Credly) + Certificate of Completion</x:v>
      </x:c>
      <x:c r="I1823" t="str">
        <x:v>English</x:v>
      </x:c>
      <x:c r="J1823" t="str">
        <x:v>Beginner / High School</x:v>
      </x:c>
      <x:c r="K1823" t="str">
        <x:v>2h</x:v>
      </x:c>
      <x:c r="L1823" t="str">
        <x:v>Personal Growth • Adolescent Development • Learning Mindset • Transition to Adulthood</x:v>
      </x:c>
    </x:row>
    <x:row r="1824">
      <x:c r="A1824" t="n">
        <x:v>18683</x:v>
      </x:c>
      <x:c r="B1824" t="n">
        <x:v>18684</x:v>
      </x:c>
      <x:c r="C1824" t="str">
        <x:v>CQUniversity Australia</x:v>
      </x:c>
      <x:c r="D1824" t="str">
        <x:v>Navigating Pathways</x:v>
      </x:c>
      <x:c r="E1824" t="str">
        <x:v>https://www.cqu.edu.au/courses/pdc89941/navigating-pathways</x:v>
      </x:c>
      <x:c r="F1824" t="str">
        <x:v>Yes</x:v>
      </x:c>
      <x:c r="G1824" t="str">
        <x:v>Yes</x:v>
      </x:c>
      <x:c r="H1824" t="str">
        <x:v>CQUniversity Digital Badge (Credly) + Certificate of Completion</x:v>
      </x:c>
      <x:c r="I1824" t="str">
        <x:v>English</x:v>
      </x:c>
      <x:c r="J1824" t="str">
        <x:v>Beginner / High School</x:v>
      </x:c>
      <x:c r="K1824" t="str">
        <x:v>2h</x:v>
      </x:c>
      <x:c r="L1824" t="str">
        <x:v>Career Navigation • Lifelong Learning • Growth Mindset • Future Work</x:v>
      </x:c>
    </x:row>
    <x:row r="1825">
      <x:c r="A1825" t="n">
        <x:v>18684</x:v>
      </x:c>
      <x:c r="B1825" t="n">
        <x:v>18685</x:v>
      </x:c>
      <x:c r="C1825" t="str">
        <x:v>CQUniversity Australia</x:v>
      </x:c>
      <x:c r="D1825" t="str">
        <x:v>Life Career Development</x:v>
      </x:c>
      <x:c r="E1825" t="str">
        <x:v>https://www.cqu.edu.au/courses/pdc89942/life-career-development</x:v>
      </x:c>
      <x:c r="F1825" t="str">
        <x:v>Yes</x:v>
      </x:c>
      <x:c r="G1825" t="str">
        <x:v>Yes</x:v>
      </x:c>
      <x:c r="H1825" t="str">
        <x:v>CQUniversity Digital Badge (Credly) + Certificate of Completion</x:v>
      </x:c>
      <x:c r="I1825" t="str">
        <x:v>English</x:v>
      </x:c>
      <x:c r="J1825" t="str">
        <x:v>Beginner / High School</x:v>
      </x:c>
      <x:c r="K1825" t="str">
        <x:v>2h</x:v>
      </x:c>
      <x:c r="L1825" t="str">
        <x:v>Career Decision-Making • Subject Selection • Lifelong Learning • Personal Aspirations</x:v>
      </x:c>
    </x:row>
    <x:row r="1826">
      <x:c r="A1826" t="n">
        <x:v>18685</x:v>
      </x:c>
      <x:c r="B1826" t="n">
        <x:v>18686</x:v>
      </x:c>
      <x:c r="C1826" t="str">
        <x:v>CQUniversity Australia</x:v>
      </x:c>
      <x:c r="D1826" t="str">
        <x:v>Future Ready</x:v>
      </x:c>
      <x:c r="E1826" t="str">
        <x:v>https://www.cqu.edu.au/courses/pdc89943/future-ready</x:v>
      </x:c>
      <x:c r="F1826" t="str">
        <x:v>Yes</x:v>
      </x:c>
      <x:c r="G1826" t="str">
        <x:v>Yes</x:v>
      </x:c>
      <x:c r="H1826" t="str">
        <x:v>CQUniversity Digital Badge (Credly) + Certificate of Completion</x:v>
      </x:c>
      <x:c r="I1826" t="str">
        <x:v>English</x:v>
      </x:c>
      <x:c r="J1826" t="str">
        <x:v>Beginner / High School</x:v>
      </x:c>
      <x:c r="K1826" t="str">
        <x:v>2h</x:v>
      </x:c>
      <x:c r="L1826" t="str">
        <x:v>Study Pathways • Tertiary &amp; VET Options • Financial Assistance • Career &amp; Life Design</x:v>
      </x:c>
    </x:row>
    <x:row r="1827">
      <x:c r="A1827" t="n">
        <x:v>18686</x:v>
      </x:c>
      <x:c r="B1827" t="n">
        <x:v>18687</x:v>
      </x:c>
      <x:c r="C1827" t="str">
        <x:v>CQUniversity Australia</x:v>
      </x:c>
      <x:c r="D1827" t="str">
        <x:v>The Next Step</x:v>
      </x:c>
      <x:c r="E1827" t="str">
        <x:v>https://www.cqu.edu.au/courses/pdc89939/the-next-step</x:v>
      </x:c>
      <x:c r="F1827" t="str">
        <x:v>Yes</x:v>
      </x:c>
      <x:c r="G1827" t="str">
        <x:v>Yes</x:v>
      </x:c>
      <x:c r="H1827" t="str">
        <x:v>CQUniversity Digital Badge (Credly) + Certificate of Completion</x:v>
      </x:c>
      <x:c r="I1827" t="str">
        <x:v>English</x:v>
      </x:c>
      <x:c r="J1827" t="str">
        <x:v>Beginner / High School</x:v>
      </x:c>
      <x:c r="K1827" t="str">
        <x:v>2h</x:v>
      </x:c>
      <x:c r="L1827" t="str">
        <x:v>School-to-Work Transition • Employability Skills • Lifelong Learning • Career Action Planning</x:v>
      </x:c>
    </x:row>
    <x:row r="1828">
      <x:c r="A1828" t="n">
        <x:v>18687</x:v>
      </x:c>
      <x:c r="B1828" t="n">
        <x:v>18688</x:v>
      </x:c>
      <x:c r="C1828" t="str">
        <x:v>CQUniversity Australia</x:v>
      </x:c>
      <x:c r="D1828" t="str">
        <x:v>EPP Arts Learning Online</x:v>
      </x:c>
      <x:c r="E1828" t="str">
        <x:v>https://www.cqu.edu.au/courses/pdc138261/epp-arts-learning-online</x:v>
      </x:c>
      <x:c r="F1828" t="str">
        <x:v>Yes</x:v>
      </x:c>
      <x:c r="G1828" t="str">
        <x:v>Yes</x:v>
      </x:c>
      <x:c r="H1828" t="str">
        <x:v>CQUniversity Digital Badge (Credly) + Certificate of Completion</x:v>
      </x:c>
      <x:c r="I1828" t="str">
        <x:v>English</x:v>
      </x:c>
      <x:c r="J1828" t="str">
        <x:v>Beginner / Educators</x:v>
      </x:c>
      <x:c r="K1828" t="str">
        <x:v>10h</x:v>
      </x:c>
      <x:c r="L1828" t="str">
        <x:v>Online Arts Education • Primary Teaching • Student Socialisation • Creative Learning</x:v>
      </x:c>
    </x:row>
    <x:row r="1829">
      <x:c r="A1829" t="n">
        <x:v>18688</x:v>
      </x:c>
      <x:c r="B1829" t="n">
        <x:v>18689</x:v>
      </x:c>
      <x:c r="C1829" t="str">
        <x:v>CQUniversity Australia</x:v>
      </x:c>
      <x:c r="D1829" t="str">
        <x:v>Understanding Sexual Orientation and Gender Diversity</x:v>
      </x:c>
      <x:c r="E1829" t="str">
        <x:v>https://www.cqu.edu.au/courses/pdc93089/understanding-sexual-orientation-and-gender-diversity</x:v>
      </x:c>
      <x:c r="F1829" t="str">
        <x:v>Yes</x:v>
      </x:c>
      <x:c r="G1829" t="str">
        <x:v>Yes</x:v>
      </x:c>
      <x:c r="H1829" t="str">
        <x:v>CQUniversity Digital Badge (Credly) + Certificate of Completion</x:v>
      </x:c>
      <x:c r="I1829" t="str">
        <x:v>English</x:v>
      </x:c>
      <x:c r="J1829" t="str">
        <x:v>Beginner</x:v>
      </x:c>
      <x:c r="K1829" t="str">
        <x:v>2h</x:v>
      </x:c>
      <x:c r="L1829" t="str">
        <x:v>Inclusive Language • Sexual Orientation • Gender Diversity • Inclusive Practice</x:v>
      </x:c>
    </x:row>
    <x:row r="1830">
      <x:c r="A1830" t="n">
        <x:v>18689</x:v>
      </x:c>
      <x:c r="B1830" t="n">
        <x:v>18690</x:v>
      </x:c>
      <x:c r="C1830" t="str">
        <x:v>CQUniversity Australia</x:v>
      </x:c>
      <x:c r="D1830" t="str">
        <x:v>Inclusive Education: Introduction to Working with Students with Disabilities in the Classroom</x:v>
      </x:c>
      <x:c r="E1830" t="str">
        <x:v>https://www.cqu.edu.au/courses/pdc85623/inclusive-education-introduction-to-working-with-students-with-disabilities-in-the-classroom</x:v>
      </x:c>
      <x:c r="F1830" t="str">
        <x:v>Yes</x:v>
      </x:c>
      <x:c r="G1830" t="str">
        <x:v>Yes</x:v>
      </x:c>
      <x:c r="H1830" t="str">
        <x:v>CQUniversity Digital Badge (Credly) + Certificate of Completion</x:v>
      </x:c>
      <x:c r="I1830" t="str">
        <x:v>English</x:v>
      </x:c>
      <x:c r="J1830" t="str">
        <x:v>Beginner / Educators</x:v>
      </x:c>
      <x:c r="K1830" t="str">
        <x:v>3h</x:v>
      </x:c>
      <x:c r="L1830" t="str">
        <x:v>Inclusive Education • Disability Models • Social Justice • Universal Design for Learning</x:v>
      </x:c>
    </x:row>
    <x:row r="1831">
      <x:c r="A1831" t="n">
        <x:v>18690</x:v>
      </x:c>
      <x:c r="B1831" t="n">
        <x:v>18691</x:v>
      </x:c>
      <x:c r="C1831" t="str">
        <x:v>CQUniversity Australia</x:v>
      </x:c>
      <x:c r="D1831" t="str">
        <x:v>Human Services Quality Standards</x:v>
      </x:c>
      <x:c r="E1831" t="str">
        <x:v>https://www.cqu.edu.au/courses/pdc20087/human-services-quality-standards</x:v>
      </x:c>
      <x:c r="F1831" t="str">
        <x:v>Yes</x:v>
      </x:c>
      <x:c r="G1831" t="str">
        <x:v>Yes</x:v>
      </x:c>
      <x:c r="H1831" t="str">
        <x:v>CQUniversity Digital Badge (Credly) + Certificate of Completion</x:v>
      </x:c>
      <x:c r="I1831" t="str">
        <x:v>English</x:v>
      </x:c>
      <x:c r="J1831" t="str">
        <x:v>Beginner / Human Services</x:v>
      </x:c>
      <x:c r="K1831" t="str">
        <x:v>1h</x:v>
      </x:c>
      <x:c r="L1831" t="str">
        <x:v>Human Services Standards • Consumer Protection • Service Quality • Performance Indicators</x:v>
      </x:c>
    </x:row>
    <x:row r="1832">
      <x:c r="A1832" t="n">
        <x:v>18691</x:v>
      </x:c>
      <x:c r="B1832" t="n">
        <x:v>18692</x:v>
      </x:c>
      <x:c r="C1832" t="str">
        <x:v>CQUniversity Australia</x:v>
      </x:c>
      <x:c r="D1832" t="str">
        <x:v>Academic Writing Skills for VET Students Moving to University</x:v>
      </x:c>
      <x:c r="E1832" t="str">
        <x:v>https://www.cqu.edu.au/courses/pdc82931/academic-writing-skills-for-vet-students-moving-to-university</x:v>
      </x:c>
      <x:c r="F1832" t="str">
        <x:v>Yes</x:v>
      </x:c>
      <x:c r="G1832" t="str">
        <x:v>Yes</x:v>
      </x:c>
      <x:c r="H1832" t="str">
        <x:v>CQUniversity Digital Badge (Credly) + Certificate of Completion</x:v>
      </x:c>
      <x:c r="I1832" t="str">
        <x:v>English</x:v>
      </x:c>
      <x:c r="J1832" t="str">
        <x:v>Beginner / Study Skills</x:v>
      </x:c>
      <x:c r="K1832" t="str">
        <x:v>8h</x:v>
      </x:c>
      <x:c r="L1832" t="str">
        <x:v>Academic Writing • Referencing • Higher-Education Expectations • Study Support</x:v>
      </x:c>
    </x:row>
    <x:row r="1833">
      <x:c r="A1833" t="n">
        <x:v>18692</x:v>
      </x:c>
      <x:c r="B1833" t="n">
        <x:v>18693</x:v>
      </x:c>
      <x:c r="C1833" t="str">
        <x:v>CQUniversity Australia</x:v>
      </x:c>
      <x:c r="D1833" t="str">
        <x:v>An Introduction to Clinical Facilitation in Aged Care</x:v>
      </x:c>
      <x:c r="E1833" t="str">
        <x:v>https://www.cqu.edu.au/courses/pdc61657/an-introduction-to-clinical-facilitation-in-aged-care</x:v>
      </x:c>
      <x:c r="F1833" t="str">
        <x:v>Yes</x:v>
      </x:c>
      <x:c r="G1833" t="str">
        <x:v>Yes</x:v>
      </x:c>
      <x:c r="H1833" t="str">
        <x:v>CQUniversity Digital Badge (Credly) + Certificate of Completion</x:v>
      </x:c>
      <x:c r="I1833" t="str">
        <x:v>English</x:v>
      </x:c>
      <x:c r="J1833" t="str">
        <x:v>Professional / Healthcare</x:v>
      </x:c>
      <x:c r="K1833" t="str">
        <x:v>4h</x:v>
      </x:c>
      <x:c r="L1833" t="str">
        <x:v>Clinical Facilitation • Aged Care • Person-Centred Care • Student Supervision</x:v>
      </x:c>
    </x:row>
    <x:row r="1834">
      <x:c r="A1834" t="n">
        <x:v>18693</x:v>
      </x:c>
      <x:c r="B1834" t="n">
        <x:v>18694</x:v>
      </x:c>
      <x:c r="C1834" t="str">
        <x:v>CQUniversity Australia</x:v>
      </x:c>
      <x:c r="D1834" t="str">
        <x:v>Vital Signs - Introduction to Baseline Observations</x:v>
      </x:c>
      <x:c r="E1834" t="str">
        <x:v>https://www.cqu.edu.au/courses/pdc20106/vital-signs---introduction-to-baseline-observations</x:v>
      </x:c>
      <x:c r="F1834" t="str">
        <x:v>Yes</x:v>
      </x:c>
      <x:c r="G1834" t="str">
        <x:v>Yes</x:v>
      </x:c>
      <x:c r="H1834" t="str">
        <x:v>CQUniversity Digital Badge (Credly) + Certificate of Completion</x:v>
      </x:c>
      <x:c r="I1834" t="str">
        <x:v>English</x:v>
      </x:c>
      <x:c r="J1834" t="str">
        <x:v>Beginner / Healthcare</x:v>
      </x:c>
      <x:c r="K1834" t="str">
        <x:v>2h</x:v>
      </x:c>
      <x:c r="L1834" t="str">
        <x:v>Vital Signs • Baseline Observations • Physiological Limits • Deteriorating Health</x:v>
      </x:c>
    </x:row>
    <x:row r="1835">
      <x:c r="A1835" t="n">
        <x:v>18694</x:v>
      </x:c>
      <x:c r="B1835" t="n">
        <x:v>18695</x:v>
      </x:c>
      <x:c r="C1835" t="str">
        <x:v>CQUniversity Australia</x:v>
      </x:c>
      <x:c r="D1835" t="str">
        <x:v>Clinical Supervision of the CQUniversity Medical Imaging Student</x:v>
      </x:c>
      <x:c r="E1835" t="str">
        <x:v>https://www.cqu.edu.au/courses/pdc86950/clinical-supervision-of-the-cquniversity-medical-imaging-student</x:v>
      </x:c>
      <x:c r="F1835" t="str">
        <x:v>Yes</x:v>
      </x:c>
      <x:c r="G1835" t="str">
        <x:v>Yes</x:v>
      </x:c>
      <x:c r="H1835" t="str">
        <x:v>CQUniversity Digital Badge (Credly) + Certificate of Completion</x:v>
      </x:c>
      <x:c r="I1835" t="str">
        <x:v>English</x:v>
      </x:c>
      <x:c r="J1835" t="str">
        <x:v>Professional / Medical Imaging</x:v>
      </x:c>
      <x:c r="K1835" t="str">
        <x:v>1h</x:v>
      </x:c>
      <x:c r="L1835" t="str">
        <x:v>Clinical Supervision • Medical Imaging • Competency Assessment • Constructive Feedback</x:v>
      </x:c>
    </x:row>
    <x:row r="1836">
      <x:c r="A1836" t="n">
        <x:v>18695</x:v>
      </x:c>
      <x:c r="B1836" t="n">
        <x:v>18696</x:v>
      </x:c>
      <x:c r="C1836" t="str">
        <x:v>CQUniversity Australia</x:v>
      </x:c>
      <x:c r="D1836" t="str">
        <x:v>Clinical Supervision of the CQUniversity Sonography Student</x:v>
      </x:c>
      <x:c r="E1836" t="str">
        <x:v>https://www.cqu.edu.au/courses/pdc86951/clinical-supervision-of-the-cquniversity-sonography-student</x:v>
      </x:c>
      <x:c r="F1836" t="str">
        <x:v>Yes</x:v>
      </x:c>
      <x:c r="G1836" t="str">
        <x:v>Yes</x:v>
      </x:c>
      <x:c r="H1836" t="str">
        <x:v>CQUniversity Digital Badge (Credly) + Certificate of Completion</x:v>
      </x:c>
      <x:c r="I1836" t="str">
        <x:v>English</x:v>
      </x:c>
      <x:c r="J1836" t="str">
        <x:v>Professional / Sonography</x:v>
      </x:c>
      <x:c r="K1836" t="str">
        <x:v>1h</x:v>
      </x:c>
      <x:c r="L1836" t="str">
        <x:v>Clinical Supervision • Sonography • Student Learning • Feedback &amp; Competency</x:v>
      </x:c>
    </x:row>
    <x:row r="1837">
      <x:c r="A1837" t="n">
        <x:v>18696</x:v>
      </x:c>
      <x:c r="B1837" t="n">
        <x:v>18697</x:v>
      </x:c>
      <x:c r="C1837" t="str">
        <x:v>CQUniversity Australia</x:v>
      </x:c>
      <x:c r="D1837" t="str">
        <x:v>Converting On Campus to Online: The Basics</x:v>
      </x:c>
      <x:c r="E1837" t="str">
        <x:v>https://www.cqu.edu.au/courses/pdc87921/converting-on-campus-to-online-the-basics</x:v>
      </x:c>
      <x:c r="F1837" t="str">
        <x:v>Yes</x:v>
      </x:c>
      <x:c r="G1837" t="str">
        <x:v>Yes</x:v>
      </x:c>
      <x:c r="H1837" t="str">
        <x:v>CQUniversity Digital Badge (Credly) + Certificate of Completion</x:v>
      </x:c>
      <x:c r="I1837" t="str">
        <x:v>English</x:v>
      </x:c>
      <x:c r="J1837" t="str">
        <x:v>Professional / Educators</x:v>
      </x:c>
      <x:c r="K1837" t="str">
        <x:v>6h</x:v>
      </x:c>
      <x:c r="L1837" t="str">
        <x:v>Online Course Conversion • Teaching Design • Equivalence Planning • Digital Delivery</x:v>
      </x:c>
    </x:row>
    <x:row r="1838">
      <x:c r="A1838" t="n">
        <x:v>18697</x:v>
      </x:c>
      <x:c r="B1838" t="n">
        <x:v>18698</x:v>
      </x:c>
      <x:c r="C1838" t="str">
        <x:v>CQUniversity Australia</x:v>
      </x:c>
      <x:c r="D1838" t="str">
        <x:v>Reflective Writing - An Overview</x:v>
      </x:c>
      <x:c r="E1838" t="str">
        <x:v>https://www.cqu.edu.au/courses/pdc20101/reflective-writing---an-overview</x:v>
      </x:c>
      <x:c r="F1838" t="str">
        <x:v>Yes</x:v>
      </x:c>
      <x:c r="G1838" t="str">
        <x:v>Yes</x:v>
      </x:c>
      <x:c r="H1838" t="str">
        <x:v>CQUniversity Digital Badge (Credly) + Certificate of Completion</x:v>
      </x:c>
      <x:c r="I1838" t="str">
        <x:v>English</x:v>
      </x:c>
      <x:c r="J1838" t="str">
        <x:v>Beginner / Study Skills</x:v>
      </x:c>
      <x:c r="K1838" t="str">
        <x:v>1h</x:v>
      </x:c>
      <x:c r="L1838" t="str">
        <x:v>Reflective Writing • Reflective Learning • Prior Knowledge • Academic Reflection</x:v>
      </x:c>
    </x:row>
    <x:row r="1839">
      <x:c r="A1839" t="n">
        <x:v>18698</x:v>
      </x:c>
      <x:c r="B1839" t="n">
        <x:v>18699</x:v>
      </x:c>
      <x:c r="C1839" t="str">
        <x:v>CQUniversity Australia</x:v>
      </x:c>
      <x:c r="D1839" t="str">
        <x:v>Sexual Health in Australia - Sex for Seniors</x:v>
      </x:c>
      <x:c r="E1839" t="str">
        <x:v>https://www.cqu.edu.au/courses/pdc20099/sexual-health-in-australia---sex-for-seniors</x:v>
      </x:c>
      <x:c r="F1839" t="str">
        <x:v>Yes</x:v>
      </x:c>
      <x:c r="G1839" t="str">
        <x:v>Yes</x:v>
      </x:c>
      <x:c r="H1839" t="str">
        <x:v>CQUniversity Digital Badge (Credly) + Certificate of Completion</x:v>
      </x:c>
      <x:c r="I1839" t="str">
        <x:v>English</x:v>
      </x:c>
      <x:c r="J1839" t="str">
        <x:v>Professional / Healthcare</x:v>
      </x:c>
      <x:c r="K1839" t="str">
        <x:v>1h</x:v>
      </x:c>
      <x:c r="L1839" t="str">
        <x:v>Sexual Health • Older Adults • Person-Centred Care • Health Communication</x:v>
      </x:c>
    </x:row>
    <x:row r="1840">
      <x:c r="A1840" t="n">
        <x:v>18699</x:v>
      </x:c>
      <x:c r="B1840" t="n">
        <x:v>18700</x:v>
      </x:c>
      <x:c r="C1840" t="str">
        <x:v>CQUniversity Australia</x:v>
      </x:c>
      <x:c r="D1840" t="str">
        <x:v>Introduction to Circular Economy</x:v>
      </x:c>
      <x:c r="E1840" t="str">
        <x:v>https://www.cqu.edu.au/courses/pdc170647/introduction-to-circular-economy</x:v>
      </x:c>
      <x:c r="F1840" t="str">
        <x:v>Yes</x:v>
      </x:c>
      <x:c r="G1840" t="str">
        <x:v>Yes</x:v>
      </x:c>
      <x:c r="H1840" t="str">
        <x:v>CQUniversity Digital Badge (Credly) + Certificate of Completion</x:v>
      </x:c>
      <x:c r="I1840" t="str">
        <x:v>English</x:v>
      </x:c>
      <x:c r="J1840" t="str">
        <x:v>Beginner / Business &amp; Sustainability</x:v>
      </x:c>
      <x:c r="K1840" t="str">
        <x:v>2h</x:v>
      </x:c>
      <x:c r="L1840" t="str">
        <x:v>Circular Economy • Resource Efficiency • Waste Reduction • Sustainable Business Models</x:v>
      </x:c>
    </x:row>
    <x:row r="1841">
      <x:c r="A1841" t="n">
        <x:v>18700</x:v>
      </x:c>
      <x:c r="B1841" t="n">
        <x:v>18701</x:v>
      </x:c>
      <x:c r="C1841" t="str">
        <x:v>CQUniversity Australia</x:v>
      </x:c>
      <x:c r="D1841" t="str">
        <x:v>Clinical Teachers Supporting Distressed Students</x:v>
      </x:c>
      <x:c r="E1841" t="str">
        <x:v>https://www.cqu.edu.au/courses/pdc111214/clinical-teachers-supporting-distressed-students</x:v>
      </x:c>
      <x:c r="F1841" t="str">
        <x:v>Yes</x:v>
      </x:c>
      <x:c r="G1841" t="str">
        <x:v>Yes</x:v>
      </x:c>
      <x:c r="H1841" t="str">
        <x:v>CQUniversity Digital Badge (Credly) + Certificate of Completion</x:v>
      </x:c>
      <x:c r="I1841" t="str">
        <x:v>English</x:v>
      </x:c>
      <x:c r="J1841" t="str">
        <x:v>Professional / Clinical Education</x:v>
      </x:c>
      <x:c r="K1841" t="str">
        <x:v>4h</x:v>
      </x:c>
      <x:c r="L1841" t="str">
        <x:v>Student Mental Health • Work-Integrated Learning • Referral &amp; Communication • Educator Self-Care</x:v>
      </x:c>
    </x:row>
    <x:row r="1842">
      <x:c r="A1842" t="n">
        <x:v>18701</x:v>
      </x:c>
      <x:c r="B1842" t="n">
        <x:v>18702</x:v>
      </x:c>
      <x:c r="C1842" t="str">
        <x:v>CQUniversity Australia</x:v>
      </x:c>
      <x:c r="D1842" t="str">
        <x:v>Decarbonisation and Gas Emissions Scopes</x:v>
      </x:c>
      <x:c r="E1842" t="str">
        <x:v>https://www.cqu.edu.au/courses/pdc159440/decarbonisation-and-gas-emissions-scopes</x:v>
      </x:c>
      <x:c r="F1842" t="str">
        <x:v>Yes</x:v>
      </x:c>
      <x:c r="G1842" t="str">
        <x:v>Yes</x:v>
      </x:c>
      <x:c r="H1842" t="str">
        <x:v>CQUniversity Digital Badge (Credly) + Certificate of Completion</x:v>
      </x:c>
      <x:c r="I1842" t="str">
        <x:v>English</x:v>
      </x:c>
      <x:c r="J1842" t="str">
        <x:v>Beginner / Business &amp; Sustainability</x:v>
      </x:c>
      <x:c r="K1842" t="str">
        <x:v>2h</x:v>
      </x:c>
      <x:c r="L1842" t="str">
        <x:v>Decarbonisation • Greenhouse Gas Emissions • GHG Inventory • Sustainability Strategy</x:v>
      </x:c>
    </x:row>
    <x:row r="1843">
      <x:c r="A1843" t="n">
        <x:v>18702</x:v>
      </x:c>
      <x:c r="B1843" t="n">
        <x:v>18703</x:v>
      </x:c>
      <x:c r="C1843" t="str">
        <x:v>CQUniversity Australia</x:v>
      </x:c>
      <x:c r="D1843" t="str">
        <x:v>The Social Brain</x:v>
      </x:c>
      <x:c r="E1843" t="str">
        <x:v>https://www.cqu.edu.au/courses/pdc57193/the-social-brain</x:v>
      </x:c>
      <x:c r="F1843" t="str">
        <x:v>Yes</x:v>
      </x:c>
      <x:c r="G1843" t="str">
        <x:v>Yes</x:v>
      </x:c>
      <x:c r="H1843" t="str">
        <x:v>CQUniversity Digital Badge (Credly) + Certificate of Completion</x:v>
      </x:c>
      <x:c r="I1843" t="str">
        <x:v>English</x:v>
      </x:c>
      <x:c r="J1843" t="str">
        <x:v>Beginner / Education &amp; Neuroscience</x:v>
      </x:c>
      <x:c r="K1843" t="str">
        <x:v>20h</x:v>
      </x:c>
      <x:c r="L1843" t="str">
        <x:v>Social Brain • Neuroplasticity • Stress &amp; Learning • Neuromyths</x:v>
      </x:c>
    </x:row>
    <x:row r="1844">
      <x:c r="A1844" t="n">
        <x:v>18703</x:v>
      </x:c>
      <x:c r="B1844" t="n">
        <x:v>18704</x:v>
      </x:c>
      <x:c r="C1844" t="str">
        <x:v>CQUniversity Australia</x:v>
      </x:c>
      <x:c r="D1844" t="str">
        <x:v>Bachelor of Midwifery (graduate entry) Student Preceptor Training</x:v>
      </x:c>
      <x:c r="E1844" t="str">
        <x:v>https://www.cqu.edu.au/courses/pdc159531/bachelor-of-midwifery-graduate-entry-student-preceptor-training</x:v>
      </x:c>
      <x:c r="F1844" t="str">
        <x:v>Yes</x:v>
      </x:c>
      <x:c r="G1844" t="str">
        <x:v>Yes</x:v>
      </x:c>
      <x:c r="H1844" t="str">
        <x:v>CQUniversity Digital Badge (Credly) + Certificate of Completion</x:v>
      </x:c>
      <x:c r="I1844" t="str">
        <x:v>English</x:v>
      </x:c>
      <x:c r="J1844" t="str">
        <x:v>Professional / Midwifery &amp; Clinical Education</x:v>
      </x:c>
      <x:c r="K1844" t="str">
        <x:v>4h</x:v>
      </x:c>
      <x:c r="L1844" t="str">
        <x:v>Midwifery Preceptorship • Constructive Feedback • Student Scope of Practice • Clinical Learning</x:v>
      </x:c>
    </x:row>
    <x:row r="1845">
      <x:c r="A1845" t="n">
        <x:v>18704</x:v>
      </x:c>
      <x:c r="B1845" t="n">
        <x:v>18705</x:v>
      </x:c>
      <x:c r="C1845" t="str">
        <x:v>CQUniversity Australia</x:v>
      </x:c>
      <x:c r="D1845" t="str">
        <x:v>Asthma - An Introduction to Management</x:v>
      </x:c>
      <x:c r="E1845" t="str">
        <x:v>https://www.cqu.edu.au/courses/pdc20070/asthma---an-introduction-to-management</x:v>
      </x:c>
      <x:c r="F1845" t="str">
        <x:v>Yes</x:v>
      </x:c>
      <x:c r="G1845" t="str">
        <x:v>Yes</x:v>
      </x:c>
      <x:c r="H1845" t="str">
        <x:v>CQUniversity Digital Badge (Credly) + Certificate of Completion</x:v>
      </x:c>
      <x:c r="I1845" t="str">
        <x:v>English</x:v>
      </x:c>
      <x:c r="J1845" t="str">
        <x:v>Beginner / Healthcare</x:v>
      </x:c>
      <x:c r="K1845" t="str">
        <x:v>1h</x:v>
      </x:c>
      <x:c r="L1845" t="str">
        <x:v>Asthma Airways &amp; Physiology • Triggers &amp; Symptoms • First Aid • Asthma Action Plan</x:v>
      </x:c>
    </x:row>
    <x:row r="1846">
      <x:c r="A1846" t="n">
        <x:v>18705</x:v>
      </x:c>
      <x:c r="B1846" t="n">
        <x:v>18706</x:v>
      </x:c>
      <x:c r="C1846" t="str">
        <x:v>CQUniversity Australia</x:v>
      </x:c>
      <x:c r="D1846" t="str">
        <x:v>Early Detection of Deterioration in Elderly (EDDIE)</x:v>
      </x:c>
      <x:c r="E1846" t="str">
        <x:v>https://www.cqu.edu.au/courses/pdc52936/early-detection-of-deterioration-in-elderly-eddie</x:v>
      </x:c>
      <x:c r="F1846" t="str">
        <x:v>Yes</x:v>
      </x:c>
      <x:c r="G1846" t="str">
        <x:v>Yes</x:v>
      </x:c>
      <x:c r="H1846" t="str">
        <x:v>CQUniversity Digital Badge (Credly) + Certificate of Completion</x:v>
      </x:c>
      <x:c r="I1846" t="str">
        <x:v>English</x:v>
      </x:c>
      <x:c r="J1846" t="str">
        <x:v>Beginner / Aged Care &amp; Healthcare</x:v>
      </x:c>
      <x:c r="K1846" t="str">
        <x:v>1h</x:v>
      </x:c>
      <x:c r="L1846" t="str">
        <x:v>Subacute Conditions • Deterioration Signs • Causes of Deterioration • Hospital Avoidance</x:v>
      </x:c>
    </x:row>
    <x:row r="1847">
      <x:c r="A1847" t="n">
        <x:v>18706</x:v>
      </x:c>
      <x:c r="B1847" t="n">
        <x:v>18707</x:v>
      </x:c>
      <x:c r="C1847" t="str">
        <x:v>Adelaide University</x:v>
      </x:c>
      <x:c r="D1847" t="str">
        <x:v>Decoding Digital Technologies [Primary]</x:v>
      </x:c>
      <x:c r="E1847" t="str">
        <x:v>https://catalog.adelaide.edu.au/browse/ecms/cser-stem/courses/decoding-dt-primary-v9</x:v>
      </x:c>
      <x:c r="F1847" t="str">
        <x:v>Yes</x:v>
      </x:c>
      <x:c r="G1847" t="str">
        <x:v>Yes</x:v>
      </x:c>
      <x:c r="H1847" t="str">
        <x:v>Adelaide University Certificate of Completion</x:v>
      </x:c>
      <x:c r="I1847" t="str">
        <x:v>English</x:v>
      </x:c>
      <x:c r="J1847" t="str">
        <x:v>Professional / Educators</x:v>
      </x:c>
      <x:c r="K1847" t="str">
        <x:v>7h</x:v>
      </x:c>
      <x:c r="L1847" t="str">
        <x:v>Digital Technologies • Data • Digital Systems • Designing Digital Solutions</x:v>
      </x:c>
    </x:row>
    <x:row r="1848">
      <x:c r="A1848" t="n">
        <x:v>18707</x:v>
      </x:c>
      <x:c r="B1848" t="n">
        <x:v>18708</x:v>
      </x:c>
      <x:c r="C1848" t="str">
        <x:v>Adelaide University</x:v>
      </x:c>
      <x:c r="D1848" t="str">
        <x:v>Digital Technologies + X for the Primary Years (2023)</x:v>
      </x:c>
      <x:c r="E1848" t="str">
        <x:v>https://catalog.adelaide.edu.au/browse/ecms/cser-stem/courses/digital-technologies-x-for-the-primary-years-2023</x:v>
      </x:c>
      <x:c r="F1848" t="str">
        <x:v>Yes</x:v>
      </x:c>
      <x:c r="G1848" t="str">
        <x:v>Yes</x:v>
      </x:c>
      <x:c r="H1848" t="str">
        <x:v>Adelaide University Certificate of Completion</x:v>
      </x:c>
      <x:c r="I1848" t="str">
        <x:v>English</x:v>
      </x:c>
      <x:c r="J1848" t="str">
        <x:v>Professional / Educators</x:v>
      </x:c>
      <x:c r="K1848" t="str">
        <x:v>5h</x:v>
      </x:c>
      <x:c r="L1848" t="str">
        <x:v>Digital Technologies • Sustainability • Maths Integration • Storytelling &amp; Communication</x:v>
      </x:c>
    </x:row>
    <x:row r="1849">
      <x:c r="A1849" t="n">
        <x:v>18708</x:v>
      </x:c>
      <x:c r="B1849" t="n">
        <x:v>18709</x:v>
      </x:c>
      <x:c r="C1849" t="str">
        <x:v>Adelaide University</x:v>
      </x:c>
      <x:c r="D1849" t="str">
        <x:v>Cyber Security &amp; Awareness - Primary Years V 9.0</x:v>
      </x:c>
      <x:c r="E1849" t="str">
        <x:v>https://catalog.adelaide.edu.au/browse/ecms/cser-stem/courses/cyber-security-primary-v9</x:v>
      </x:c>
      <x:c r="F1849" t="str">
        <x:v>Yes</x:v>
      </x:c>
      <x:c r="G1849" t="str">
        <x:v>Yes</x:v>
      </x:c>
      <x:c r="H1849" t="str">
        <x:v>Adelaide University Certificate of Completion</x:v>
      </x:c>
      <x:c r="I1849" t="str">
        <x:v>English</x:v>
      </x:c>
      <x:c r="J1849" t="str">
        <x:v>Professional / Educators / Primary</x:v>
      </x:c>
      <x:c r="K1849" t="str">
        <x:v>5h</x:v>
      </x:c>
      <x:c r="L1849" t="str">
        <x:v>Cyber Security • Digital Safety • Privacy • Classroom Resources</x:v>
      </x:c>
    </x:row>
    <x:row r="1850">
      <x:c r="A1850" t="n">
        <x:v>18709</x:v>
      </x:c>
      <x:c r="B1850" t="n">
        <x:v>18710</x:v>
      </x:c>
      <x:c r="C1850" t="str">
        <x:v>Adelaide University</x:v>
      </x:c>
      <x:c r="D1850" t="str">
        <x:v>Cyber Security &amp; Awareness - Secondary Years V 9.0</x:v>
      </x:c>
      <x:c r="E1850" t="str">
        <x:v>https://catalog.adelaide.edu.au/browse/ecms/cser-stem/courses/cyber-security-secondary-v9</x:v>
      </x:c>
      <x:c r="F1850" t="str">
        <x:v>Yes</x:v>
      </x:c>
      <x:c r="G1850" t="str">
        <x:v>Yes</x:v>
      </x:c>
      <x:c r="H1850" t="str">
        <x:v>Adelaide University Certificate of Completion</x:v>
      </x:c>
      <x:c r="I1850" t="str">
        <x:v>English</x:v>
      </x:c>
      <x:c r="J1850" t="str">
        <x:v>Professional / Educators / Secondary</x:v>
      </x:c>
      <x:c r="K1850" t="str">
        <x:v>5h</x:v>
      </x:c>
      <x:c r="L1850" t="str">
        <x:v>Cyber Security • Threat Awareness • Digital Safety • Classroom Resources</x:v>
      </x:c>
    </x:row>
    <x:row r="1851">
      <x:c r="A1851" t="n">
        <x:v>18710</x:v>
      </x:c>
      <x:c r="B1851" t="n">
        <x:v>18711</x:v>
      </x:c>
      <x:c r="C1851" t="str">
        <x:v>Adelaide University</x:v>
      </x:c>
      <x:c r="D1851" t="str">
        <x:v>Teaching AI in the Primary Classroom</x:v>
      </x:c>
      <x:c r="E1851" t="str">
        <x:v>https://catalog.adelaide.edu.au/browse/ecms/cser-stem/courses/ai-primary-v90</x:v>
      </x:c>
      <x:c r="F1851" t="str">
        <x:v>Yes</x:v>
      </x:c>
      <x:c r="G1851" t="str">
        <x:v>Yes</x:v>
      </x:c>
      <x:c r="H1851" t="str">
        <x:v>Adelaide University Certificate of Completion</x:v>
      </x:c>
      <x:c r="I1851" t="str">
        <x:v>English</x:v>
      </x:c>
      <x:c r="J1851" t="str">
        <x:v>Professional / Educators / Primary</x:v>
      </x:c>
      <x:c r="K1851" t="str">
        <x:v>7h</x:v>
      </x:c>
      <x:c r="L1851" t="str">
        <x:v>Artificial Intelligence • AI Concepts • Classroom Activities • Digital Technologies</x:v>
      </x:c>
    </x:row>
    <x:row r="1852">
      <x:c r="A1852" t="n">
        <x:v>18711</x:v>
      </x:c>
      <x:c r="B1852" t="n">
        <x:v>18712</x:v>
      </x:c>
      <x:c r="C1852" t="str">
        <x:v>Adelaide University</x:v>
      </x:c>
      <x:c r="D1852" t="str">
        <x:v>Teaching AI in the Secondary Classroom</x:v>
      </x:c>
      <x:c r="E1852" t="str">
        <x:v>https://catalog.adelaide.edu.au/browse/ecms/cser-stem/courses/ai-secondary-v90</x:v>
      </x:c>
      <x:c r="F1852" t="str">
        <x:v>Yes</x:v>
      </x:c>
      <x:c r="G1852" t="str">
        <x:v>Yes</x:v>
      </x:c>
      <x:c r="H1852" t="str">
        <x:v>Adelaide University Certificate of Completion</x:v>
      </x:c>
      <x:c r="I1852" t="str">
        <x:v>English</x:v>
      </x:c>
      <x:c r="J1852" t="str">
        <x:v>Professional / Educators / Secondary</x:v>
      </x:c>
      <x:c r="K1852" t="str">
        <x:v>7h</x:v>
      </x:c>
      <x:c r="L1852" t="str">
        <x:v>Artificial Intelligence • AI Concepts • Classroom Activities • Digital Technologies</x:v>
      </x:c>
    </x:row>
    <x:row r="1853">
      <x:c r="A1853" t="n">
        <x:v>18712</x:v>
      </x:c>
      <x:c r="B1853" t="n">
        <x:v>18713</x:v>
      </x:c>
      <x:c r="C1853" t="str">
        <x:v>Adelaide University</x:v>
      </x:c>
      <x:c r="D1853" t="str">
        <x:v>Maths in Schools Online: F-2 V9.0</x:v>
      </x:c>
      <x:c r="E1853" t="str">
        <x:v>https://catalog.adelaide.edu.au/browse/ecms/cser-stem/courses/maths-in-schools-online-f-2-v9</x:v>
      </x:c>
      <x:c r="F1853" t="str">
        <x:v>Yes</x:v>
      </x:c>
      <x:c r="G1853" t="str">
        <x:v>Yes</x:v>
      </x:c>
      <x:c r="H1853" t="str">
        <x:v>Adelaide University Certificate of Completion</x:v>
      </x:c>
      <x:c r="I1853" t="str">
        <x:v>English</x:v>
      </x:c>
      <x:c r="J1853" t="str">
        <x:v>Professional / Educators / Foundation–Year 2</x:v>
      </x:c>
      <x:c r="K1853" t="str">
        <x:v>12h</x:v>
      </x:c>
      <x:c r="L1853" t="str">
        <x:v>Maths Mindsets • Pedagogy • Numeracy • Curriculum Strands</x:v>
      </x:c>
    </x:row>
    <x:row r="1854">
      <x:c r="A1854" t="n">
        <x:v>18713</x:v>
      </x:c>
      <x:c r="B1854" t="n">
        <x:v>18714</x:v>
      </x:c>
      <x:c r="C1854" t="str">
        <x:v>Adelaide University</x:v>
      </x:c>
      <x:c r="D1854" t="str">
        <x:v>Maths in Schools Online: 3-6 V9.0</x:v>
      </x:c>
      <x:c r="E1854" t="str">
        <x:v>https://catalog.adelaide.edu.au/browse/ecms/cser-stem/courses/maths-in-schools-online-3-6-v9-0</x:v>
      </x:c>
      <x:c r="F1854" t="str">
        <x:v>Yes</x:v>
      </x:c>
      <x:c r="G1854" t="str">
        <x:v>Yes</x:v>
      </x:c>
      <x:c r="H1854" t="str">
        <x:v>Adelaide University Certificate of Completion</x:v>
      </x:c>
      <x:c r="I1854" t="str">
        <x:v>English</x:v>
      </x:c>
      <x:c r="J1854" t="str">
        <x:v>Professional / Educators / Years 3–6</x:v>
      </x:c>
      <x:c r="K1854" t="str">
        <x:v>12h</x:v>
      </x:c>
      <x:c r="L1854" t="str">
        <x:v>Maths Mindsets • Pedagogy • Numeracy • Curriculum Strands</x:v>
      </x:c>
    </x:row>
    <x:row r="1855">
      <x:c r="A1855" t="n">
        <x:v>18714</x:v>
      </x:c>
      <x:c r="B1855" t="n">
        <x:v>18715</x:v>
      </x:c>
      <x:c r="C1855" t="str">
        <x:v>Adelaide University</x:v>
      </x:c>
      <x:c r="D1855" t="str">
        <x:v>Maths in Schools Online: 7-10 V9.0</x:v>
      </x:c>
      <x:c r="E1855" t="str">
        <x:v>https://catalog.adelaide.edu.au/browse/ecms/cser-stem/courses/maths-in-schools-online-7-10-v9-0</x:v>
      </x:c>
      <x:c r="F1855" t="str">
        <x:v>Yes</x:v>
      </x:c>
      <x:c r="G1855" t="str">
        <x:v>Yes</x:v>
      </x:c>
      <x:c r="H1855" t="str">
        <x:v>Adelaide University Certificate of Completion</x:v>
      </x:c>
      <x:c r="I1855" t="str">
        <x:v>English</x:v>
      </x:c>
      <x:c r="J1855" t="str">
        <x:v>Professional / Educators / Years 7–10</x:v>
      </x:c>
      <x:c r="K1855" t="str">
        <x:v>12h</x:v>
      </x:c>
      <x:c r="L1855" t="str">
        <x:v>Maths Mindsets • Pedagogy • Numeracy • Curriculum Strands</x:v>
      </x:c>
    </x:row>
    <x:row r="1856">
      <x:c r="A1856" t="n">
        <x:v>18715</x:v>
      </x:c>
      <x:c r="B1856" t="n">
        <x:v>18716</x:v>
      </x:c>
      <x:c r="C1856" t="str">
        <x:v>Adelaide University</x:v>
      </x:c>
      <x:c r="D1856" t="str">
        <x:v>Core ComPass Training for AEC Members and Animal Users 2024</x:v>
      </x:c>
      <x:c r="E1856" t="str">
        <x:v>https://catalog.adelaide.edu.au/browse/pace/compass2024/courses/core-compass-training-for-aec-members-and-animal-users-2024</x:v>
      </x:c>
      <x:c r="F1856" t="str">
        <x:v>Yes</x:v>
      </x:c>
      <x:c r="G1856" t="str">
        <x:v>Yes</x:v>
      </x:c>
      <x:c r="H1856" t="str">
        <x:v>ANZCCART ComPass Certificate of Completion</x:v>
      </x:c>
      <x:c r="I1856" t="str">
        <x:v>English</x:v>
      </x:c>
      <x:c r="J1856" t="str">
        <x:v>Professional / Animal Research Ethics</x:v>
      </x:c>
      <x:c r="K1856" t="str">
        <x:v>3–4h</x:v>
      </x:c>
      <x:c r="L1856" t="str">
        <x:v>Animal Ethics • AEC Processes • 3Rs • Welfare &amp; Euthanasia</x:v>
      </x:c>
    </x:row>
    <x:row r="1857">
      <x:c r="A1857" t="n">
        <x:v>18716</x:v>
      </x:c>
      <x:c r="B1857" t="n">
        <x:v>18717</x:v>
      </x:c>
      <x:c r="C1857" t="str">
        <x:v>Adelaide University</x:v>
      </x:c>
      <x:c r="D1857" t="str">
        <x:v>ComPass 2024 Module 1: Animal Ethics - Aseptic Technique</x:v>
      </x:c>
      <x:c r="E1857" t="str">
        <x:v>https://catalog.adelaide.edu.au/browse/pace/compass2024/courses/compass-2024-module-1-animal-ethics-aseptic-technique</x:v>
      </x:c>
      <x:c r="F1857" t="str">
        <x:v>Yes</x:v>
      </x:c>
      <x:c r="G1857" t="str">
        <x:v>Yes</x:v>
      </x:c>
      <x:c r="H1857" t="str">
        <x:v>ANZCCART ComPass Phase 2 Certificate of Completion</x:v>
      </x:c>
      <x:c r="I1857" t="str">
        <x:v>English</x:v>
      </x:c>
      <x:c r="J1857" t="str">
        <x:v>Professional / Animal Research</x:v>
      </x:c>
      <x:c r="K1857" t="str">
        <x:v>Not officially specified</x:v>
      </x:c>
      <x:c r="L1857" t="str">
        <x:v>Aseptic Technique • Sterility • Animal Procedures • Research Welfare</x:v>
      </x:c>
    </x:row>
    <x:row r="1858">
      <x:c r="A1858" t="n">
        <x:v>18717</x:v>
      </x:c>
      <x:c r="B1858" t="n">
        <x:v>18718</x:v>
      </x:c>
      <x:c r="C1858" t="str">
        <x:v>Adelaide University</x:v>
      </x:c>
      <x:c r="D1858" t="str">
        <x:v>ComPass 2024 Module 2: Animal Ethics - Minimally Invasive Techniques Without Anaesthesia, Including Wildlife Trapping</x:v>
      </x:c>
      <x:c r="E1858" t="str">
        <x:v>https://catalog.adelaide.edu.au/browse/pace/compass2024/courses/compass-2024-module-2-animal-ethics-minimally-invasive-techniques-without-anaesthesia-including-wildlife-trapping</x:v>
      </x:c>
      <x:c r="F1858" t="str">
        <x:v>Yes</x:v>
      </x:c>
      <x:c r="G1858" t="str">
        <x:v>Yes</x:v>
      </x:c>
      <x:c r="H1858" t="str">
        <x:v>ANZCCART ComPass Phase 2 Certificate of Completion</x:v>
      </x:c>
      <x:c r="I1858" t="str">
        <x:v>English</x:v>
      </x:c>
      <x:c r="J1858" t="str">
        <x:v>Professional / Animal Research</x:v>
      </x:c>
      <x:c r="K1858" t="str">
        <x:v>Not officially specified</x:v>
      </x:c>
      <x:c r="L1858" t="str">
        <x:v>Minimally Invasive Procedures • Wildlife Trapping • Animal Welfare • Research Methods</x:v>
      </x:c>
    </x:row>
    <x:row r="1859">
      <x:c r="A1859" t="n">
        <x:v>18718</x:v>
      </x:c>
      <x:c r="B1859" t="n">
        <x:v>18719</x:v>
      </x:c>
      <x:c r="C1859" t="str">
        <x:v>Adelaide University</x:v>
      </x:c>
      <x:c r="D1859" t="str">
        <x:v>ComPass 2024 Module 3: Animal Ethics - Anesthesia for Minor Procedures</x:v>
      </x:c>
      <x:c r="E1859" t="str">
        <x:v>https://catalog.adelaide.edu.au/browse/pace/compass2024/courses/compass-2024-module-3-animal-ethics-anesthesia-for-minor-procedures</x:v>
      </x:c>
      <x:c r="F1859" t="str">
        <x:v>Yes</x:v>
      </x:c>
      <x:c r="G1859" t="str">
        <x:v>Yes</x:v>
      </x:c>
      <x:c r="H1859" t="str">
        <x:v>ANZCCART ComPass Phase 2 Certificate of Completion</x:v>
      </x:c>
      <x:c r="I1859" t="str">
        <x:v>English</x:v>
      </x:c>
      <x:c r="J1859" t="str">
        <x:v>Professional / Animal Research</x:v>
      </x:c>
      <x:c r="K1859" t="str">
        <x:v>Not officially specified</x:v>
      </x:c>
      <x:c r="L1859" t="str">
        <x:v>Anaesthesia • Minor Procedures • Monitoring • Animal Welfare</x:v>
      </x:c>
    </x:row>
    <x:row r="1860">
      <x:c r="A1860" t="n">
        <x:v>18719</x:v>
      </x:c>
      <x:c r="B1860" t="n">
        <x:v>18720</x:v>
      </x:c>
      <x:c r="C1860" t="str">
        <x:v>Adelaide University</x:v>
      </x:c>
      <x:c r="D1860" t="str">
        <x:v>ComPass Module 4: Animal Ethics - Anaesthesia for Major Procedures</x:v>
      </x:c>
      <x:c r="E1860" t="str">
        <x:v>https://catalog.adelaide.edu.au/browse/pace/compass/courses/compass-module-4-animal-ethics-university-of-adelaide</x:v>
      </x:c>
      <x:c r="F1860" t="str">
        <x:v>Yes</x:v>
      </x:c>
      <x:c r="G1860" t="str">
        <x:v>Yes</x:v>
      </x:c>
      <x:c r="H1860" t="str">
        <x:v>ANZCCART ComPass Phase 2 Certificate of Completion</x:v>
      </x:c>
      <x:c r="I1860" t="str">
        <x:v>English</x:v>
      </x:c>
      <x:c r="J1860" t="str">
        <x:v>Professional / Animal Research</x:v>
      </x:c>
      <x:c r="K1860" t="str">
        <x:v>Not officially specified</x:v>
      </x:c>
      <x:c r="L1860" t="str">
        <x:v>Anaesthesia • Major Procedures • Monitoring • Animal Welfare</x:v>
      </x:c>
    </x:row>
    <x:row r="1861">
      <x:c r="A1861" t="n">
        <x:v>18720</x:v>
      </x:c>
      <x:c r="B1861" t="n">
        <x:v>18721</x:v>
      </x:c>
      <x:c r="C1861" t="str">
        <x:v>Adelaide University</x:v>
      </x:c>
      <x:c r="D1861" t="str">
        <x:v>ComPass 2024 Module 5: Animal Ethics - Surgery Principles, Methods and Materials</x:v>
      </x:c>
      <x:c r="E1861" t="str">
        <x:v>https://catalog.adelaide.edu.au/browse/pace/compass2024/courses/compass-2024-module-5-animal-ethics-surgery-principles-methods-and-materials</x:v>
      </x:c>
      <x:c r="F1861" t="str">
        <x:v>Yes</x:v>
      </x:c>
      <x:c r="G1861" t="str">
        <x:v>Yes</x:v>
      </x:c>
      <x:c r="H1861" t="str">
        <x:v>ANZCCART ComPass Phase 2 Certificate of Completion</x:v>
      </x:c>
      <x:c r="I1861" t="str">
        <x:v>English</x:v>
      </x:c>
      <x:c r="J1861" t="str">
        <x:v>Professional / Animal Research</x:v>
      </x:c>
      <x:c r="K1861" t="str">
        <x:v>Not officially specified</x:v>
      </x:c>
      <x:c r="L1861" t="str">
        <x:v>Surgery • Aseptic Practice • Methods &amp; Materials • Animal Welfare</x:v>
      </x:c>
    </x:row>
    <x:row r="1862">
      <x:c r="A1862" t="n">
        <x:v>18721</x:v>
      </x:c>
      <x:c r="B1862" t="n">
        <x:v>18722</x:v>
      </x:c>
      <x:c r="C1862" t="str">
        <x:v>Adelaide University</x:v>
      </x:c>
      <x:c r="D1862" t="str">
        <x:v>ComPass Module 6: Animal Ethics - Performing a Systematic Post-Mortem Examination</x:v>
      </x:c>
      <x:c r="E1862" t="str">
        <x:v>https://catalog.adelaide.edu.au/browse/pace/compass/courses/compass-module-6-animal-ethics-university-of-adelaide</x:v>
      </x:c>
      <x:c r="F1862" t="str">
        <x:v>Yes</x:v>
      </x:c>
      <x:c r="G1862" t="str">
        <x:v>Yes</x:v>
      </x:c>
      <x:c r="H1862" t="str">
        <x:v>ANZCCART ComPass Phase 2 Certificate of Completion</x:v>
      </x:c>
      <x:c r="I1862" t="str">
        <x:v>English</x:v>
      </x:c>
      <x:c r="J1862" t="str">
        <x:v>Professional / Animal Research</x:v>
      </x:c>
      <x:c r="K1862" t="str">
        <x:v>Not officially specified</x:v>
      </x:c>
      <x:c r="L1862" t="str">
        <x:v>Post-Mortem • Pathology • Systematic Examination • Research Animals</x:v>
      </x:c>
    </x:row>
    <x:row r="1863">
      <x:c r="A1863" t="n">
        <x:v>18722</x:v>
      </x:c>
      <x:c r="B1863" t="n">
        <x:v>18723</x:v>
      </x:c>
      <x:c r="C1863" t="str">
        <x:v>Adelaide University</x:v>
      </x:c>
      <x:c r="D1863" t="str">
        <x:v>ComPass Module 7: Animal Ethics - Establishing &amp; Managing a Rodent Breeding Colony</x:v>
      </x:c>
      <x:c r="E1863" t="str">
        <x:v>https://catalog.adelaide.edu.au/browse/pace/compass/courses/compass-module-7-animal-ethics-university-of-adelaide</x:v>
      </x:c>
      <x:c r="F1863" t="str">
        <x:v>Yes</x:v>
      </x:c>
      <x:c r="G1863" t="str">
        <x:v>Yes</x:v>
      </x:c>
      <x:c r="H1863" t="str">
        <x:v>ANZCCART ComPass Phase 2 Certificate of Completion</x:v>
      </x:c>
      <x:c r="I1863" t="str">
        <x:v>English</x:v>
      </x:c>
      <x:c r="J1863" t="str">
        <x:v>Professional / Animal Research</x:v>
      </x:c>
      <x:c r="K1863" t="str">
        <x:v>Not officially specified</x:v>
      </x:c>
      <x:c r="L1863" t="str">
        <x:v>Rodent Breeding • Colony Management • Genetics • Animal Welfare</x:v>
      </x:c>
    </x:row>
    <x:row r="1864">
      <x:c r="A1864" t="n">
        <x:v>18723</x:v>
      </x:c>
      <x:c r="B1864" t="n">
        <x:v>18724</x:v>
      </x:c>
      <x:c r="C1864" t="str">
        <x:v>Adelaide University</x:v>
      </x:c>
      <x:c r="D1864" t="str">
        <x:v>ComPass Module 8: Animal Ethics - Maximising Welfare and Behavioural Assessment in Research Animals</x:v>
      </x:c>
      <x:c r="E1864" t="str">
        <x:v>https://catalog.adelaide.edu.au/browse/pace/compass/courses/compass-module-8-animal-ethics-university-of-adelaide</x:v>
      </x:c>
      <x:c r="F1864" t="str">
        <x:v>Yes</x:v>
      </x:c>
      <x:c r="G1864" t="str">
        <x:v>Yes</x:v>
      </x:c>
      <x:c r="H1864" t="str">
        <x:v>ANZCCART ComPass Phase 2 Certificate of Completion</x:v>
      </x:c>
      <x:c r="I1864" t="str">
        <x:v>English</x:v>
      </x:c>
      <x:c r="J1864" t="str">
        <x:v>Professional / Animal Research</x:v>
      </x:c>
      <x:c r="K1864" t="str">
        <x:v>Not officially specified</x:v>
      </x:c>
      <x:c r="L1864" t="str">
        <x:v>Welfare Assessment • Animal Behaviour • Research Monitoring • Humane Endpoints</x:v>
      </x:c>
    </x:row>
    <x:row r="1865">
      <x:c r="A1865" t="n">
        <x:v>18724</x:v>
      </x:c>
      <x:c r="B1865" t="n">
        <x:v>18725</x:v>
      </x:c>
      <x:c r="C1865" t="str">
        <x:v>Griffith University</x:v>
      </x:c>
      <x:c r="D1865" t="str">
        <x:v>Yuwahn Wupin (First Peoples' Health Cultural Capability)</x:v>
      </x:c>
      <x:c r="E1865" t="str">
        <x:v>https://www.griffith.edu.au/about-griffith/first-peoples/yuwahn-wupin</x:v>
      </x:c>
      <x:c r="F1865" t="str">
        <x:v>Yes</x:v>
      </x:c>
      <x:c r="G1865" t="str">
        <x:v>Yes</x:v>
      </x:c>
      <x:c r="H1865" t="str">
        <x:v>Griffith University Yuwahn Wupin Digital Badge / Griffith Credential</x:v>
      </x:c>
      <x:c r="I1865" t="str">
        <x:v>English</x:v>
      </x:c>
      <x:c r="J1865" t="str">
        <x:v>Beginner / Health &amp; Cultural Capability</x:v>
      </x:c>
      <x:c r="K1865" t="str">
        <x:v>2h</x:v>
      </x:c>
      <x:c r="L1865" t="str">
        <x:v>First Peoples Health • Cultural Respect • Communication • Cultural Safety &amp; Quality • Reflection • Advocacy</x:v>
      </x:c>
    </x:row>
    <x:row r="1866">
      <x:c r="A1866" t="n">
        <x:v>18725</x:v>
      </x:c>
      <x:c r="B1866" t="n">
        <x:v>18726</x:v>
      </x:c>
      <x:c r="C1866" t="str">
        <x:v>Boston University — NEPHTC</x:v>
      </x:c>
      <x:c r="D1866" t="str">
        <x:v>Autism Training for Sexual Assault Counselors</x:v>
      </x:c>
      <x:c r="E1866" t="str">
        <x:v>https://sites.bu.edu/autismsa/</x:v>
      </x:c>
      <x:c r="F1866" t="str">
        <x:v>Yes</x:v>
      </x:c>
      <x:c r="G1866" t="str">
        <x:v>Yes</x:v>
      </x:c>
      <x:c r="H1866" t="str">
        <x:v>Boston University Certificate of Completion</x:v>
      </x:c>
      <x:c r="I1866" t="str">
        <x:v>English</x:v>
      </x:c>
      <x:c r="J1866" t="str">
        <x:v>Professional / Counseling &amp; Disability</x:v>
      </x:c>
      <x:c r="K1866" t="str">
        <x:v>1.5h</x:v>
      </x:c>
      <x:c r="L1866" t="str">
        <x:v>Autism • Sexual Assault • Survivor Support • Accessible Counseling</x:v>
      </x:c>
    </x:row>
    <x:row r="1867">
      <x:c r="A1867" t="n">
        <x:v>18726</x:v>
      </x:c>
      <x:c r="B1867" t="n">
        <x:v>18727</x:v>
      </x:c>
      <x:c r="C1867" t="str">
        <x:v>Boston University — NEPHTC</x:v>
      </x:c>
      <x:c r="D1867" t="str">
        <x:v>Introduction to Ethics for CHWs</x:v>
      </x:c>
      <x:c r="E1867" t="str">
        <x:v>https://www.nephtc.org/course/view.php?id=174</x:v>
      </x:c>
      <x:c r="F1867" t="str">
        <x:v>Yes</x:v>
      </x:c>
      <x:c r="G1867" t="str">
        <x:v>Yes</x:v>
      </x:c>
      <x:c r="H1867" t="str">
        <x:v>NEPHTC Certificate of Completion</x:v>
      </x:c>
      <x:c r="I1867" t="str">
        <x:v>English</x:v>
      </x:c>
      <x:c r="J1867" t="str">
        <x:v>Awareness / Community Health Workers</x:v>
      </x:c>
      <x:c r="K1867" t="str">
        <x:v>1h</x:v>
      </x:c>
      <x:c r="L1867" t="str">
        <x:v>CHW Code of Ethics • Ethical Dilemmas • Decision-Making • Professional Conduct</x:v>
      </x:c>
    </x:row>
    <x:row r="1868">
      <x:c r="A1868" t="n">
        <x:v>18727</x:v>
      </x:c>
      <x:c r="B1868" t="n">
        <x:v>18728</x:v>
      </x:c>
      <x:c r="C1868" t="str">
        <x:v>Boston University — NEPHTC</x:v>
      </x:c>
      <x:c r="D1868" t="str">
        <x:v>Introduction to HIPAA for CHWs</x:v>
      </x:c>
      <x:c r="E1868" t="str">
        <x:v>https://www.nephtc.org/course/view.php?id=178</x:v>
      </x:c>
      <x:c r="F1868" t="str">
        <x:v>Yes</x:v>
      </x:c>
      <x:c r="G1868" t="str">
        <x:v>Yes</x:v>
      </x:c>
      <x:c r="H1868" t="str">
        <x:v>NEPHTC Certificate of Completion</x:v>
      </x:c>
      <x:c r="I1868" t="str">
        <x:v>English</x:v>
      </x:c>
      <x:c r="J1868" t="str">
        <x:v>Awareness / Community Health Workers</x:v>
      </x:c>
      <x:c r="K1868" t="str">
        <x:v>1h</x:v>
      </x:c>
      <x:c r="L1868" t="str">
        <x:v>HIPAA • Protected Health Information • Privacy • Confidentiality</x:v>
      </x:c>
    </x:row>
    <x:row r="1869">
      <x:c r="A1869" t="n">
        <x:v>18728</x:v>
      </x:c>
      <x:c r="B1869" t="n">
        <x:v>18729</x:v>
      </x:c>
      <x:c r="C1869" t="str">
        <x:v>Boston University — NEPHTC</x:v>
      </x:c>
      <x:c r="D1869" t="str">
        <x:v>Introduction to Interviewing for CHWs</x:v>
      </x:c>
      <x:c r="E1869" t="str">
        <x:v>https://www.nephtc.org/course/view.php?id=229</x:v>
      </x:c>
      <x:c r="F1869" t="str">
        <x:v>Yes</x:v>
      </x:c>
      <x:c r="G1869" t="str">
        <x:v>Yes</x:v>
      </x:c>
      <x:c r="H1869" t="str">
        <x:v>NEPHTC Certificate of Completion</x:v>
      </x:c>
      <x:c r="I1869" t="str">
        <x:v>English</x:v>
      </x:c>
      <x:c r="J1869" t="str">
        <x:v>Awareness / Community Health Workers</x:v>
      </x:c>
      <x:c r="K1869" t="str">
        <x:v>1h</x:v>
      </x:c>
      <x:c r="L1869" t="str">
        <x:v>Client Interviewing • Trust • Needs Assessment • Communication</x:v>
      </x:c>
    </x:row>
    <x:row r="1870">
      <x:c r="A1870" t="n">
        <x:v>18729</x:v>
      </x:c>
      <x:c r="B1870" t="n">
        <x:v>18730</x:v>
      </x:c>
      <x:c r="C1870" t="str">
        <x:v>Boston University — NEPHTC</x:v>
      </x:c>
      <x:c r="D1870" t="str">
        <x:v>Introduction to Outreach Methods and Strategies</x:v>
      </x:c>
      <x:c r="E1870" t="str">
        <x:v>https://www.nephtc.org/course/view.php?id=14</x:v>
      </x:c>
      <x:c r="F1870" t="str">
        <x:v>Yes</x:v>
      </x:c>
      <x:c r="G1870" t="str">
        <x:v>Yes</x:v>
      </x:c>
      <x:c r="H1870" t="str">
        <x:v>NEPHTC Certificate of Completion</x:v>
      </x:c>
      <x:c r="I1870" t="str">
        <x:v>English</x:v>
      </x:c>
      <x:c r="J1870" t="str">
        <x:v>Awareness / Community Health Workers</x:v>
      </x:c>
      <x:c r="K1870" t="str">
        <x:v>1h</x:v>
      </x:c>
      <x:c r="L1870" t="str">
        <x:v>Health Outreach • Vulnerable Populations • Safety • Outreach Planning</x:v>
      </x:c>
    </x:row>
    <x:row r="1871">
      <x:c r="A1871" t="n">
        <x:v>18730</x:v>
      </x:c>
      <x:c r="B1871" t="n">
        <x:v>18731</x:v>
      </x:c>
      <x:c r="C1871" t="str">
        <x:v>Boston University — NEPHTC</x:v>
      </x:c>
      <x:c r="D1871" t="str">
        <x:v>Trauma-Informed Conversations</x:v>
      </x:c>
      <x:c r="E1871" t="str">
        <x:v>https://www.nephtc.org/course/view.php?id=215</x:v>
      </x:c>
      <x:c r="F1871" t="str">
        <x:v>Yes</x:v>
      </x:c>
      <x:c r="G1871" t="str">
        <x:v>Yes</x:v>
      </x:c>
      <x:c r="H1871" t="str">
        <x:v>NEPHTC Certificate of Completion</x:v>
      </x:c>
      <x:c r="I1871" t="str">
        <x:v>English</x:v>
      </x:c>
      <x:c r="J1871" t="str">
        <x:v>Awareness / Community Health Workers</x:v>
      </x:c>
      <x:c r="K1871" t="str">
        <x:v>1h</x:v>
      </x:c>
      <x:c r="L1871" t="str">
        <x:v>Trauma-Informed Care • Trust • Reflective Listening • Boundaries</x:v>
      </x:c>
    </x:row>
    <x:row r="1872">
      <x:c r="A1872" t="n">
        <x:v>18731</x:v>
      </x:c>
      <x:c r="B1872" t="n">
        <x:v>18732</x:v>
      </x:c>
      <x:c r="C1872" t="str">
        <x:v>Boston University — NEPHTC</x:v>
      </x:c>
      <x:c r="D1872" t="str">
        <x:v>Use of Public Health Concepts and Approaches</x:v>
      </x:c>
      <x:c r="E1872" t="str">
        <x:v>https://www.nephtc.org/course/view.php?id=40</x:v>
      </x:c>
      <x:c r="F1872" t="str">
        <x:v>Yes</x:v>
      </x:c>
      <x:c r="G1872" t="str">
        <x:v>Yes</x:v>
      </x:c>
      <x:c r="H1872" t="str">
        <x:v>NEPHTC Certificate of Completion</x:v>
      </x:c>
      <x:c r="I1872" t="str">
        <x:v>English</x:v>
      </x:c>
      <x:c r="J1872" t="str">
        <x:v>Awareness / Public Health</x:v>
      </x:c>
      <x:c r="K1872" t="str">
        <x:v>1h</x:v>
      </x:c>
      <x:c r="L1872" t="str">
        <x:v>Public Health Framework • Prevention • Data • Community Health Systems</x:v>
      </x:c>
    </x:row>
    <x:row r="1873">
      <x:c r="A1873" t="n">
        <x:v>18732</x:v>
      </x:c>
      <x:c r="B1873" t="n">
        <x:v>18733</x:v>
      </x:c>
      <x:c r="C1873" t="str">
        <x:v>Boston University — NEPHTC</x:v>
      </x:c>
      <x:c r="D1873" t="str">
        <x:v>Storytelling for Public Health</x:v>
      </x:c>
      <x:c r="E1873" t="str">
        <x:v>https://www.nephtc.org/course/view.php?id=129</x:v>
      </x:c>
      <x:c r="F1873" t="str">
        <x:v>Yes</x:v>
      </x:c>
      <x:c r="G1873" t="str">
        <x:v>Yes</x:v>
      </x:c>
      <x:c r="H1873" t="str">
        <x:v>NEPHTC Certificate of Completion</x:v>
      </x:c>
      <x:c r="I1873" t="str">
        <x:v>English</x:v>
      </x:c>
      <x:c r="J1873" t="str">
        <x:v>Performance / Communication</x:v>
      </x:c>
      <x:c r="K1873" t="str">
        <x:v>1h</x:v>
      </x:c>
      <x:c r="L1873" t="str">
        <x:v>Storytelling • Public Health Communication • Story Structure • Storyboarding</x:v>
      </x:c>
    </x:row>
    <x:row r="1874">
      <x:c r="A1874" t="n">
        <x:v>18733</x:v>
      </x:c>
      <x:c r="B1874" t="n">
        <x:v>18734</x:v>
      </x:c>
      <x:c r="C1874" t="str">
        <x:v>Boston University — NEPHTC</x:v>
      </x:c>
      <x:c r="D1874" t="str">
        <x:v>Creating Persuasive Public Health Messaging</x:v>
      </x:c>
      <x:c r="E1874" t="str">
        <x:v>https://www.nephtc.org/course/view.php?id=128</x:v>
      </x:c>
      <x:c r="F1874" t="str">
        <x:v>Yes</x:v>
      </x:c>
      <x:c r="G1874" t="str">
        <x:v>Yes</x:v>
      </x:c>
      <x:c r="H1874" t="str">
        <x:v>NEPHTC Certificate of Completion</x:v>
      </x:c>
      <x:c r="I1874" t="str">
        <x:v>English</x:v>
      </x:c>
      <x:c r="J1874" t="str">
        <x:v>Awareness / Communication</x:v>
      </x:c>
      <x:c r="K1874" t="str">
        <x:v>1h</x:v>
      </x:c>
      <x:c r="L1874" t="str">
        <x:v>Branding • Message Hierarchy • Public Health Messaging • Communication Strategy</x:v>
      </x:c>
    </x:row>
    <x:row r="1875">
      <x:c r="A1875" t="n">
        <x:v>18734</x:v>
      </x:c>
      <x:c r="B1875" t="n">
        <x:v>18735</x:v>
      </x:c>
      <x:c r="C1875" t="str">
        <x:v>Boston University — NEPHTC</x:v>
      </x:c>
      <x:c r="D1875" t="str">
        <x:v>Designing Effective Infographics for Public Health</x:v>
      </x:c>
      <x:c r="E1875" t="str">
        <x:v>https://www.nephtc.org/course/view.php?id=327</x:v>
      </x:c>
      <x:c r="F1875" t="str">
        <x:v>Yes</x:v>
      </x:c>
      <x:c r="G1875" t="str">
        <x:v>Yes</x:v>
      </x:c>
      <x:c r="H1875" t="str">
        <x:v>NEPHTC Certificate of Completion</x:v>
      </x:c>
      <x:c r="I1875" t="str">
        <x:v>English</x:v>
      </x:c>
      <x:c r="J1875" t="str">
        <x:v>Awareness / Communication</x:v>
      </x:c>
      <x:c r="K1875" t="str">
        <x:v>1h</x:v>
      </x:c>
      <x:c r="L1875" t="str">
        <x:v>Infographics • Health Numeracy • Plain Language • Accessible Design</x:v>
      </x:c>
    </x:row>
    <x:row r="1876">
      <x:c r="A1876" t="n">
        <x:v>18735</x:v>
      </x:c>
      <x:c r="B1876" t="n">
        <x:v>18736</x:v>
      </x:c>
      <x:c r="C1876" t="str">
        <x:v>Boston University — NEPHTC</x:v>
      </x:c>
      <x:c r="D1876" t="str">
        <x:v>Coaching Skills</x:v>
      </x:c>
      <x:c r="E1876" t="str">
        <x:v>https://www.nephtc.org/course/view.php?id=24</x:v>
      </x:c>
      <x:c r="F1876" t="str">
        <x:v>Yes</x:v>
      </x:c>
      <x:c r="G1876" t="str">
        <x:v>Yes</x:v>
      </x:c>
      <x:c r="H1876" t="str">
        <x:v>NEPHTC Certificate of Completion</x:v>
      </x:c>
      <x:c r="I1876" t="str">
        <x:v>English</x:v>
      </x:c>
      <x:c r="J1876" t="str">
        <x:v>Awareness / Management</x:v>
      </x:c>
      <x:c r="K1876" t="str">
        <x:v>1h</x:v>
      </x:c>
      <x:c r="L1876" t="str">
        <x:v>Employee Coaching • Performance Development • Listening • Feedback</x:v>
      </x:c>
    </x:row>
    <x:row r="1877">
      <x:c r="A1877" t="n">
        <x:v>18736</x:v>
      </x:c>
      <x:c r="B1877" t="n">
        <x:v>18737</x:v>
      </x:c>
      <x:c r="C1877" t="str">
        <x:v>Boston University — NEPHTC</x:v>
      </x:c>
      <x:c r="D1877" t="str">
        <x:v>Community Health Assessment: Using Health Models to Explore the Determinants of Health</x:v>
      </x:c>
      <x:c r="E1877" t="str">
        <x:v>https://www.nephtc.org/course/view.php?id=37</x:v>
      </x:c>
      <x:c r="F1877" t="str">
        <x:v>Yes</x:v>
      </x:c>
      <x:c r="G1877" t="str">
        <x:v>Yes</x:v>
      </x:c>
      <x:c r="H1877" t="str">
        <x:v>NEPHTC Certificate of Completion</x:v>
      </x:c>
      <x:c r="I1877" t="str">
        <x:v>English</x:v>
      </x:c>
      <x:c r="J1877" t="str">
        <x:v>Awareness / Community Health</x:v>
      </x:c>
      <x:c r="K1877" t="str">
        <x:v>1h</x:v>
      </x:c>
      <x:c r="L1877" t="str">
        <x:v>Community Health Assessment • Health Models • Social Determinants • Population Health</x:v>
      </x:c>
    </x:row>
    <x:row r="1878">
      <x:c r="A1878" t="n">
        <x:v>18737</x:v>
      </x:c>
      <x:c r="B1878" t="n">
        <x:v>18738</x:v>
      </x:c>
      <x:c r="C1878" t="str">
        <x:v>Boston University — NEPHTC</x:v>
      </x:c>
      <x:c r="D1878" t="str">
        <x:v>Holding Effective Meetings</x:v>
      </x:c>
      <x:c r="E1878" t="str">
        <x:v>https://www.nephtc.org/course/view.php?id=22</x:v>
      </x:c>
      <x:c r="F1878" t="str">
        <x:v>Yes</x:v>
      </x:c>
      <x:c r="G1878" t="str">
        <x:v>Yes</x:v>
      </x:c>
      <x:c r="H1878" t="str">
        <x:v>NEPHTC Certificate of Completion</x:v>
      </x:c>
      <x:c r="I1878" t="str">
        <x:v>English</x:v>
      </x:c>
      <x:c r="J1878" t="str">
        <x:v>Awareness / Management</x:v>
      </x:c>
      <x:c r="K1878" t="str">
        <x:v>1h</x:v>
      </x:c>
      <x:c r="L1878" t="str">
        <x:v>Meeting Planning • Facilitation • Time Management • Follow-Up</x:v>
      </x:c>
    </x:row>
    <x:row r="1879">
      <x:c r="A1879" t="n">
        <x:v>18738</x:v>
      </x:c>
      <x:c r="B1879" t="n">
        <x:v>18739</x:v>
      </x:c>
      <x:c r="C1879" t="str">
        <x:v>Boston University — NEPHTC</x:v>
      </x:c>
      <x:c r="D1879" t="str">
        <x:v>Radon Exposure &amp; Health Risks</x:v>
      </x:c>
      <x:c r="E1879" t="str">
        <x:v>https://www.nephtc.org/course/view.php?id=454</x:v>
      </x:c>
      <x:c r="F1879" t="str">
        <x:v>Yes</x:v>
      </x:c>
      <x:c r="G1879" t="str">
        <x:v>Yes</x:v>
      </x:c>
      <x:c r="H1879" t="str">
        <x:v>NEPHTC Certificate of Completion</x:v>
      </x:c>
      <x:c r="I1879" t="str">
        <x:v>English</x:v>
      </x:c>
      <x:c r="J1879" t="str">
        <x:v>Awareness / Environmental Health</x:v>
      </x:c>
      <x:c r="K1879" t="str">
        <x:v>1h</x:v>
      </x:c>
      <x:c r="L1879" t="str">
        <x:v>Radon • Lung Cancer Risk • Testing • Mitigation • Risk Communication</x:v>
      </x:c>
    </x:row>
    <x:row r="1880">
      <x:c r="A1880" t="n">
        <x:v>18739</x:v>
      </x:c>
      <x:c r="B1880" t="n">
        <x:v>18740</x:v>
      </x:c>
      <x:c r="C1880" t="str">
        <x:v>Boston University — NEPHTC</x:v>
      </x:c>
      <x:c r="D1880" t="str">
        <x:v>An Introduction to One Health</x:v>
      </x:c>
      <x:c r="E1880" t="str">
        <x:v>https://www.nephtc.org/course/view.php?id=167</x:v>
      </x:c>
      <x:c r="F1880" t="str">
        <x:v>Yes</x:v>
      </x:c>
      <x:c r="G1880" t="str">
        <x:v>Yes</x:v>
      </x:c>
      <x:c r="H1880" t="str">
        <x:v>NEPHTC Certificate of Completion</x:v>
      </x:c>
      <x:c r="I1880" t="str">
        <x:v>English</x:v>
      </x:c>
      <x:c r="J1880" t="str">
        <x:v>Awareness / One Health</x:v>
      </x:c>
      <x:c r="K1880" t="str">
        <x:v>1h</x:v>
      </x:c>
      <x:c r="L1880" t="str">
        <x:v>One Health • Human-Animal-Environment • Zoonoses • Ecosystem Health</x:v>
      </x:c>
    </x:row>
    <x:row r="1881">
      <x:c r="A1881" t="n">
        <x:v>18740</x:v>
      </x:c>
      <x:c r="B1881" t="n">
        <x:v>18741</x:v>
      </x:c>
      <x:c r="C1881" t="str">
        <x:v>Boston University — NEPHTC</x:v>
      </x:c>
      <x:c r="D1881" t="str">
        <x:v>Human Health Effects of Climate Change</x:v>
      </x:c>
      <x:c r="E1881" t="str">
        <x:v>https://www.nephtc.org/course/view.php?id=33</x:v>
      </x:c>
      <x:c r="F1881" t="str">
        <x:v>Yes</x:v>
      </x:c>
      <x:c r="G1881" t="str">
        <x:v>Yes</x:v>
      </x:c>
      <x:c r="H1881" t="str">
        <x:v>NEPHTC Certificate of Completion</x:v>
      </x:c>
      <x:c r="I1881" t="str">
        <x:v>English</x:v>
      </x:c>
      <x:c r="J1881" t="str">
        <x:v>Awareness / Climate &amp; Health</x:v>
      </x:c>
      <x:c r="K1881" t="str">
        <x:v>1–1.5h</x:v>
      </x:c>
      <x:c r="L1881" t="str">
        <x:v>Climate Change • Heat • Vector-Borne Disease • Air Quality • Adaptation</x:v>
      </x:c>
    </x:row>
    <x:row r="1882">
      <x:c r="A1882" t="n">
        <x:v>18741</x:v>
      </x:c>
      <x:c r="B1882" t="n">
        <x:v>18742</x:v>
      </x:c>
      <x:c r="C1882" t="str">
        <x:v>Boston University — NEPHTC</x:v>
      </x:c>
      <x:c r="D1882" t="str">
        <x:v>Introduction to Systems Thinking</x:v>
      </x:c>
      <x:c r="E1882" t="str">
        <x:v>https://www.nephtc.org/course/view.php?id=82</x:v>
      </x:c>
      <x:c r="F1882" t="str">
        <x:v>Yes</x:v>
      </x:c>
      <x:c r="G1882" t="str">
        <x:v>Yes</x:v>
      </x:c>
      <x:c r="H1882" t="str">
        <x:v>NEPHTC Certificate of Completion</x:v>
      </x:c>
      <x:c r="I1882" t="str">
        <x:v>English</x:v>
      </x:c>
      <x:c r="J1882" t="str">
        <x:v>Awareness / Systems Thinking</x:v>
      </x:c>
      <x:c r="K1882" t="str">
        <x:v>1h</x:v>
      </x:c>
      <x:c r="L1882" t="str">
        <x:v>Systems Thinking • Iceberg Model • System Archetypes • Root Causes</x:v>
      </x:c>
    </x:row>
    <x:row r="1883">
      <x:c r="A1883" t="n">
        <x:v>18742</x:v>
      </x:c>
      <x:c r="B1883" t="n">
        <x:v>18743</x:v>
      </x:c>
      <x:c r="C1883" t="str">
        <x:v>Boston University — NEPHTC</x:v>
      </x:c>
      <x:c r="D1883" t="str">
        <x:v>What is Public Health?</x:v>
      </x:c>
      <x:c r="E1883" t="str">
        <x:v>https://www.nephtc.org/course/view.php?id=361</x:v>
      </x:c>
      <x:c r="F1883" t="str">
        <x:v>Yes</x:v>
      </x:c>
      <x:c r="G1883" t="str">
        <x:v>Yes</x:v>
      </x:c>
      <x:c r="H1883" t="str">
        <x:v>NEPHTC Certificate of Completion</x:v>
      </x:c>
      <x:c r="I1883" t="str">
        <x:v>English</x:v>
      </x:c>
      <x:c r="J1883" t="str">
        <x:v>Awareness / Public Health</x:v>
      </x:c>
      <x:c r="K1883" t="str">
        <x:v>1.5h</x:v>
      </x:c>
      <x:c r="L1883" t="str">
        <x:v>Public Health • Health Equity • Social-Ecological Model • Health as a Human Right</x:v>
      </x:c>
    </x:row>
    <x:row r="1884">
      <x:c r="A1884" t="n">
        <x:v>18743</x:v>
      </x:c>
      <x:c r="B1884" t="n">
        <x:v>18744</x:v>
      </x:c>
      <x:c r="C1884" t="str">
        <x:v>Boston University — NEPHTC</x:v>
      </x:c>
      <x:c r="D1884" t="str">
        <x:v>Positionality in Public Health Research and Practice</x:v>
      </x:c>
      <x:c r="E1884" t="str">
        <x:v>https://www.nephtc.org/course/view.php?id=359</x:v>
      </x:c>
      <x:c r="F1884" t="str">
        <x:v>Yes</x:v>
      </x:c>
      <x:c r="G1884" t="str">
        <x:v>Yes</x:v>
      </x:c>
      <x:c r="H1884" t="str">
        <x:v>NEPHTC Certificate of Completion</x:v>
      </x:c>
      <x:c r="I1884" t="str">
        <x:v>English</x:v>
      </x:c>
      <x:c r="J1884" t="str">
        <x:v>Awareness / Public Health Leadership</x:v>
      </x:c>
      <x:c r="K1884" t="str">
        <x:v>1h</x:v>
      </x:c>
      <x:c r="L1884" t="str">
        <x:v>Positionality • Identity • Reflection • Public Health Practice</x:v>
      </x:c>
    </x:row>
    <x:row r="1885">
      <x:c r="A1885" t="n">
        <x:v>18744</x:v>
      </x:c>
      <x:c r="B1885" t="n">
        <x:v>18745</x:v>
      </x:c>
      <x:c r="C1885" t="str">
        <x:v>Boston University — NEPHTC</x:v>
      </x:c>
      <x:c r="D1885" t="str">
        <x:v>Applying a Public Health Approach to Problem Gambling Prevention</x:v>
      </x:c>
      <x:c r="E1885" t="str">
        <x:v>https://www.nephtc.org/course/view.php?id=439</x:v>
      </x:c>
      <x:c r="F1885" t="str">
        <x:v>Yes</x:v>
      </x:c>
      <x:c r="G1885" t="str">
        <x:v>Yes</x:v>
      </x:c>
      <x:c r="H1885" t="str">
        <x:v>NEPHTC Certificate of Completion</x:v>
      </x:c>
      <x:c r="I1885" t="str">
        <x:v>English</x:v>
      </x:c>
      <x:c r="J1885" t="str">
        <x:v>Awareness / Behavioral Health</x:v>
      </x:c>
      <x:c r="K1885" t="str">
        <x:v>2h</x:v>
      </x:c>
      <x:c r="L1885" t="str">
        <x:v>Problem Gambling • Risk &amp; Protective Factors • Health Equity • Prevention</x:v>
      </x:c>
    </x:row>
    <x:row r="1886">
      <x:c r="A1886" t="n">
        <x:v>18745</x:v>
      </x:c>
      <x:c r="B1886" t="n">
        <x:v>18746</x:v>
      </x:c>
      <x:c r="C1886" t="str">
        <x:v>Boston University — NEPHTC</x:v>
      </x:c>
      <x:c r="D1886" t="str">
        <x:v>Learning Agenda for Systems Change 2.0 Toolkit Overview</x:v>
      </x:c>
      <x:c r="E1886" t="str">
        <x:v>https://www.nephtc.org/course/view.php?id=455</x:v>
      </x:c>
      <x:c r="F1886" t="str">
        <x:v>Yes</x:v>
      </x:c>
      <x:c r="G1886" t="str">
        <x:v>Yes</x:v>
      </x:c>
      <x:c r="H1886" t="str">
        <x:v>NEPHTC Certificate of Completion</x:v>
      </x:c>
      <x:c r="I1886" t="str">
        <x:v>English</x:v>
      </x:c>
      <x:c r="J1886" t="str">
        <x:v>Awareness / Workforce &amp; Systems Change</x:v>
      </x:c>
      <x:c r="K1886" t="str">
        <x:v>1h</x:v>
      </x:c>
      <x:c r="L1886" t="str">
        <x:v>Systems Change • Workforce Development • Adaptive Challenges • Learning Agenda</x:v>
      </x:c>
    </x:row>
    <x:row r="1887">
      <x:c r="A1887" t="n">
        <x:v>18746</x:v>
      </x:c>
      <x:c r="B1887" t="n">
        <x:v>18747</x:v>
      </x:c>
      <x:c r="C1887" t="str">
        <x:v>Boston University — NEPHTC</x:v>
      </x:c>
      <x:c r="D1887" t="str">
        <x:v>Grant Writing Basics</x:v>
      </x:c>
      <x:c r="E1887" t="str">
        <x:v>https://www.nephtc.org/course/view.php?id=297</x:v>
      </x:c>
      <x:c r="F1887" t="str">
        <x:v>Yes</x:v>
      </x:c>
      <x:c r="G1887" t="str">
        <x:v>Yes</x:v>
      </x:c>
      <x:c r="H1887" t="str">
        <x:v>NEPHTC Certificate of Completion</x:v>
      </x:c>
      <x:c r="I1887" t="str">
        <x:v>English</x:v>
      </x:c>
      <x:c r="J1887" t="str">
        <x:v>Awareness / Grants &amp; Finance</x:v>
      </x:c>
      <x:c r="K1887" t="str">
        <x:v>1h</x:v>
      </x:c>
      <x:c r="L1887" t="str">
        <x:v>Grant Funding • Logic Models • Proposal Writing • Submission Best Practices</x:v>
      </x:c>
    </x:row>
    <x:row r="1888">
      <x:c r="A1888" t="n">
        <x:v>18747</x:v>
      </x:c>
      <x:c r="B1888" t="n">
        <x:v>18748</x:v>
      </x:c>
      <x:c r="C1888" t="str">
        <x:v>Boston University — NEPHTC</x:v>
      </x:c>
      <x:c r="D1888" t="str">
        <x:v>How to Teach Adults: Strategies for Creating Meaningful Learning Experiences</x:v>
      </x:c>
      <x:c r="E1888" t="str">
        <x:v>https://www.nephtc.org/course/view.php?id=210</x:v>
      </x:c>
      <x:c r="F1888" t="str">
        <x:v>Yes</x:v>
      </x:c>
      <x:c r="G1888" t="str">
        <x:v>Yes</x:v>
      </x:c>
      <x:c r="H1888" t="str">
        <x:v>NEPHTC Certificate of Completion</x:v>
      </x:c>
      <x:c r="I1888" t="str">
        <x:v>English</x:v>
      </x:c>
      <x:c r="J1888" t="str">
        <x:v>Awareness / Workforce Development</x:v>
      </x:c>
      <x:c r="K1888" t="str">
        <x:v>1h</x:v>
      </x:c>
      <x:c r="L1888" t="str">
        <x:v>Adult Learning • Learning Objectives • Facilitation • Feedback • Assessment</x:v>
      </x:c>
    </x:row>
    <x:row r="1889">
      <x:c r="A1889" t="n">
        <x:v>18748</x:v>
      </x:c>
      <x:c r="B1889" t="n">
        <x:v>18749</x:v>
      </x:c>
      <x:c r="C1889" t="str">
        <x:v>Boston University — NEPHTC</x:v>
      </x:c>
      <x:c r="D1889" t="str">
        <x:v>Onboarding New Employees</x:v>
      </x:c>
      <x:c r="E1889" t="str">
        <x:v>https://www.nephtc.org/course/view.php?id=25</x:v>
      </x:c>
      <x:c r="F1889" t="str">
        <x:v>Yes</x:v>
      </x:c>
      <x:c r="G1889" t="str">
        <x:v>Yes</x:v>
      </x:c>
      <x:c r="H1889" t="str">
        <x:v>NEPHTC Certificate of Completion</x:v>
      </x:c>
      <x:c r="I1889" t="str">
        <x:v>English</x:v>
      </x:c>
      <x:c r="J1889" t="str">
        <x:v>Awareness / Management</x:v>
      </x:c>
      <x:c r="K1889" t="str">
        <x:v>1h</x:v>
      </x:c>
      <x:c r="L1889" t="str">
        <x:v>Employee Onboarding • 4 Cs • 30-60-90 Plans • Retention</x:v>
      </x:c>
    </x:row>
    <x:row r="1890">
      <x:c r="A1890" t="n">
        <x:v>18749</x:v>
      </x:c>
      <x:c r="B1890" t="n">
        <x:v>18750</x:v>
      </x:c>
      <x:c r="C1890" t="str">
        <x:v>Boston University — NEPHTC</x:v>
      </x:c>
      <x:c r="D1890" t="str">
        <x:v>Democracy is a Public Health Issue: Tools to Support Nonpartisan Voter Access</x:v>
      </x:c>
      <x:c r="E1890" t="str">
        <x:v>https://www.nephtc.org/course/view.php?id=443</x:v>
      </x:c>
      <x:c r="F1890" t="str">
        <x:v>Yes</x:v>
      </x:c>
      <x:c r="G1890" t="str">
        <x:v>Yes</x:v>
      </x:c>
      <x:c r="H1890" t="str">
        <x:v>NEPHTC Certificate of Completion</x:v>
      </x:c>
      <x:c r="I1890" t="str">
        <x:v>English</x:v>
      </x:c>
      <x:c r="J1890" t="str">
        <x:v>Awareness / Public Health Communication</x:v>
      </x:c>
      <x:c r="K1890" t="str">
        <x:v>1h</x:v>
      </x:c>
      <x:c r="L1890" t="str">
        <x:v>Voting &amp; Public Health • Civic Health • Nonpartisan Voter Access • Community Engagement</x:v>
      </x:c>
    </x:row>
    <x:row r="1891">
      <x:c r="A1891" t="n">
        <x:v>18750</x:v>
      </x:c>
      <x:c r="B1891" t="n">
        <x:v>18751</x:v>
      </x:c>
      <x:c r="C1891" t="str">
        <x:v>Boston University — NEPHTC</x:v>
      </x:c>
      <x:c r="D1891" t="str">
        <x:v>Project REACH: Improving Research Dissemination in Maine and Beyond</x:v>
      </x:c>
      <x:c r="E1891" t="str">
        <x:v>https://www.nephtc.org/course/view.php?id=394</x:v>
      </x:c>
      <x:c r="F1891" t="str">
        <x:v>Yes</x:v>
      </x:c>
      <x:c r="G1891" t="str">
        <x:v>Yes</x:v>
      </x:c>
      <x:c r="H1891" t="str">
        <x:v>NEPHTC Certificate of Completion</x:v>
      </x:c>
      <x:c r="I1891" t="str">
        <x:v>English</x:v>
      </x:c>
      <x:c r="J1891" t="str">
        <x:v>Awareness / Research Dissemination</x:v>
      </x:c>
      <x:c r="K1891" t="str">
        <x:v>1h</x:v>
      </x:c>
      <x:c r="L1891" t="str">
        <x:v>Research Dissemination • Evidence Translation • Stakeholder Engagement • Community Health</x:v>
      </x:c>
    </x:row>
    <x:row r="1892">
      <x:c r="A1892" t="n">
        <x:v>18751</x:v>
      </x:c>
      <x:c r="B1892" t="n">
        <x:v>18752</x:v>
      </x:c>
      <x:c r="C1892" t="str">
        <x:v>Boston University — NEPHTC</x:v>
      </x:c>
      <x:c r="D1892" t="str">
        <x:v>Best Practices in Public Health Communication</x:v>
      </x:c>
      <x:c r="E1892" t="str">
        <x:v>https://www.nephtc.org/course/view.php?id=232</x:v>
      </x:c>
      <x:c r="F1892" t="str">
        <x:v>Yes</x:v>
      </x:c>
      <x:c r="G1892" t="str">
        <x:v>Yes</x:v>
      </x:c>
      <x:c r="H1892" t="str">
        <x:v>NEPHTC Certificate of Completion</x:v>
      </x:c>
      <x:c r="I1892" t="str">
        <x:v>English</x:v>
      </x:c>
      <x:c r="J1892" t="str">
        <x:v>Awareness / Health Equity &amp; Communication</x:v>
      </x:c>
      <x:c r="K1892" t="str">
        <x:v>1.75h</x:v>
      </x:c>
      <x:c r="L1892" t="str">
        <x:v>Health Literacy • Inclusive Language • Digital Literacy • Cross-Cultural Communication</x:v>
      </x:c>
    </x:row>
    <x:row r="1893">
      <x:c r="A1893" t="n">
        <x:v>18752</x:v>
      </x:c>
      <x:c r="B1893" t="n">
        <x:v>18753</x:v>
      </x:c>
      <x:c r="C1893" t="str">
        <x:v>Boston University — NEPHTC</x:v>
      </x:c>
      <x:c r="D1893" t="str">
        <x:v>Creating Public Health Messages &amp; Materials using Plain Language</x:v>
      </x:c>
      <x:c r="E1893" t="str">
        <x:v>https://www.nephtc.org/course/view.php?id=84</x:v>
      </x:c>
      <x:c r="F1893" t="str">
        <x:v>Yes</x:v>
      </x:c>
      <x:c r="G1893" t="str">
        <x:v>Yes</x:v>
      </x:c>
      <x:c r="H1893" t="str">
        <x:v>NEPHTC Certificate of Completion</x:v>
      </x:c>
      <x:c r="I1893" t="str">
        <x:v>English</x:v>
      </x:c>
      <x:c r="J1893" t="str">
        <x:v>Awareness / Public Health Communication</x:v>
      </x:c>
      <x:c r="K1893" t="str">
        <x:v>1h</x:v>
      </x:c>
      <x:c r="L1893" t="str">
        <x:v>Plain Language • Health Literacy • Readability • Actionable Health Materials</x:v>
      </x:c>
    </x:row>
    <x:row r="1894">
      <x:c r="A1894" t="n">
        <x:v>18753</x:v>
      </x:c>
      <x:c r="B1894" t="n">
        <x:v>18754</x:v>
      </x:c>
      <x:c r="C1894" t="str">
        <x:v>Boston University — NEPHTC</x:v>
      </x:c>
      <x:c r="D1894" t="str">
        <x:v>Creating Your Marketing Pitch</x:v>
      </x:c>
      <x:c r="E1894" t="str">
        <x:v>https://www.nephtc.org/course/view.php?id=107</x:v>
      </x:c>
      <x:c r="F1894" t="str">
        <x:v>Yes</x:v>
      </x:c>
      <x:c r="G1894" t="str">
        <x:v>Yes</x:v>
      </x:c>
      <x:c r="H1894" t="str">
        <x:v>NEPHTC Certificate of Completion</x:v>
      </x:c>
      <x:c r="I1894" t="str">
        <x:v>English</x:v>
      </x:c>
      <x:c r="J1894" t="str">
        <x:v>Awareness / Marketing &amp; Communication</x:v>
      </x:c>
      <x:c r="K1894" t="str">
        <x:v>1h</x:v>
      </x:c>
      <x:c r="L1894" t="str">
        <x:v>Public Health Marketing • Elevator Pitch • Audience Messaging • Supporting Points</x:v>
      </x:c>
    </x:row>
    <x:row r="1895">
      <x:c r="A1895" t="n">
        <x:v>18754</x:v>
      </x:c>
      <x:c r="B1895" t="n">
        <x:v>18755</x:v>
      </x:c>
      <x:c r="C1895" t="str">
        <x:v>Boston University — NEPHTC</x:v>
      </x:c>
      <x:c r="D1895" t="str">
        <x:v>Idea to Legislation: A Step-by-Step Roadmap to Enacting Practical Health Policy</x:v>
      </x:c>
      <x:c r="E1895" t="str">
        <x:v>https://www.nephtc.org/course/view.php?id=360</x:v>
      </x:c>
      <x:c r="F1895" t="str">
        <x:v>Yes</x:v>
      </x:c>
      <x:c r="G1895" t="str">
        <x:v>Yes</x:v>
      </x:c>
      <x:c r="H1895" t="str">
        <x:v>NEPHTC Certificate of Completion</x:v>
      </x:c>
      <x:c r="I1895" t="str">
        <x:v>English</x:v>
      </x:c>
      <x:c r="J1895" t="str">
        <x:v>Performance / Policy Development</x:v>
      </x:c>
      <x:c r="K1895" t="str">
        <x:v>1h</x:v>
      </x:c>
      <x:c r="L1895" t="str">
        <x:v>Health Policy • Coalition Building • Advocacy • Legislative Strategy</x:v>
      </x:c>
    </x:row>
    <x:row r="1896">
      <x:c r="A1896" t="n">
        <x:v>18755</x:v>
      </x:c>
      <x:c r="B1896" t="n">
        <x:v>18756</x:v>
      </x:c>
      <x:c r="C1896" t="str">
        <x:v>Boston University — NEPHTC</x:v>
      </x:c>
      <x:c r="D1896" t="str">
        <x:v>The Vermont Way: Communicating through science and clear public health messaging</x:v>
      </x:c>
      <x:c r="E1896" t="str">
        <x:v>https://www.nephtc.org/course/view.php?id=212</x:v>
      </x:c>
      <x:c r="F1896" t="str">
        <x:v>Yes</x:v>
      </x:c>
      <x:c r="G1896" t="str">
        <x:v>Yes</x:v>
      </x:c>
      <x:c r="H1896" t="str">
        <x:v>NEPHTC Certificate of Completion</x:v>
      </x:c>
      <x:c r="I1896" t="str">
        <x:v>English</x:v>
      </x:c>
      <x:c r="J1896" t="str">
        <x:v>Awareness &amp; Performance / Communication</x:v>
      </x:c>
      <x:c r="K1896" t="str">
        <x:v>1.5h</x:v>
      </x:c>
      <x:c r="L1896" t="str">
        <x:v>Science Communication • Public Health Messaging • Social Marketing • COVID-19 Communication</x:v>
      </x:c>
    </x:row>
    <x:row r="1897">
      <x:c r="A1897" t="n">
        <x:v>18756</x:v>
      </x:c>
      <x:c r="B1897" t="n">
        <x:v>18757</x:v>
      </x:c>
      <x:c r="C1897" t="str">
        <x:v>Boston University — NEPHTC</x:v>
      </x:c>
      <x:c r="D1897" t="str">
        <x:v>Webinar 1: Where Persuasion Fits in Health Conversations: Influencing Clients and Communities</x:v>
      </x:c>
      <x:c r="E1897" t="str">
        <x:v>https://www.nephtc.org/course/view.php?id=76</x:v>
      </x:c>
      <x:c r="F1897" t="str">
        <x:v>Yes</x:v>
      </x:c>
      <x:c r="G1897" t="str">
        <x:v>Yes</x:v>
      </x:c>
      <x:c r="H1897" t="str">
        <x:v>NEPHTC Certificate of Completion</x:v>
      </x:c>
      <x:c r="I1897" t="str">
        <x:v>English</x:v>
      </x:c>
      <x:c r="J1897" t="str">
        <x:v>Awareness / Communication</x:v>
      </x:c>
      <x:c r="K1897" t="str">
        <x:v>1h</x:v>
      </x:c>
      <x:c r="L1897" t="str">
        <x:v>Persuasion • Behavior Change • Health Conversations • Community Engagement</x:v>
      </x:c>
    </x:row>
    <x:row r="1898">
      <x:c r="A1898" t="n">
        <x:v>18757</x:v>
      </x:c>
      <x:c r="B1898" t="n">
        <x:v>18758</x:v>
      </x:c>
      <x:c r="C1898" t="str">
        <x:v>Boston University — NEPHTC</x:v>
      </x:c>
      <x:c r="D1898" t="str">
        <x:v>Webinar 2: Where Persuasion Fits in Health Conversations: Communicating to Different Personality Styles</x:v>
      </x:c>
      <x:c r="E1898" t="str">
        <x:v>https://www.nephtc.org/course/view.php?id=80</x:v>
      </x:c>
      <x:c r="F1898" t="str">
        <x:v>Yes</x:v>
      </x:c>
      <x:c r="G1898" t="str">
        <x:v>Yes</x:v>
      </x:c>
      <x:c r="H1898" t="str">
        <x:v>NEPHTC Certificate of Completion</x:v>
      </x:c>
      <x:c r="I1898" t="str">
        <x:v>English</x:v>
      </x:c>
      <x:c r="J1898" t="str">
        <x:v>Awareness / Communication</x:v>
      </x:c>
      <x:c r="K1898" t="str">
        <x:v>1h</x:v>
      </x:c>
      <x:c r="L1898" t="str">
        <x:v>Personality Styles • Communication • Relationship Building • Engagement</x:v>
      </x:c>
    </x:row>
    <x:row r="1899">
      <x:c r="A1899" t="n">
        <x:v>18758</x:v>
      </x:c>
      <x:c r="B1899" t="n">
        <x:v>18759</x:v>
      </x:c>
      <x:c r="C1899" t="str">
        <x:v>Boston University — NEPHTC</x:v>
      </x:c>
      <x:c r="D1899" t="str">
        <x:v>Webinar 3: Where Persuasion Fits in Health Conversations: Personal Presence When Making the Case for a Program</x:v>
      </x:c>
      <x:c r="E1899" t="str">
        <x:v>https://www.nephtc.org/course/view.php?id=83</x:v>
      </x:c>
      <x:c r="F1899" t="str">
        <x:v>Yes</x:v>
      </x:c>
      <x:c r="G1899" t="str">
        <x:v>Yes</x:v>
      </x:c>
      <x:c r="H1899" t="str">
        <x:v>NEPHTC Certificate of Completion</x:v>
      </x:c>
      <x:c r="I1899" t="str">
        <x:v>English</x:v>
      </x:c>
      <x:c r="J1899" t="str">
        <x:v>Awareness / Communication</x:v>
      </x:c>
      <x:c r="K1899" t="str">
        <x:v>1h</x:v>
      </x:c>
      <x:c r="L1899" t="str">
        <x:v>Personal Brand • Professional Presence • Influence • Difficult Conversations</x:v>
      </x:c>
    </x:row>
    <x:row r="1900">
      <x:c r="A1900" t="n">
        <x:v>18759</x:v>
      </x:c>
      <x:c r="B1900" t="n">
        <x:v>18760</x:v>
      </x:c>
      <x:c r="C1900" t="str">
        <x:v>Boston University — NEPHTC</x:v>
      </x:c>
      <x:c r="D1900" t="str">
        <x:v>Building a Culture of Resilience</x:v>
      </x:c>
      <x:c r="E1900" t="str">
        <x:v>https://www.nephtc.org/course/view.php?id=228</x:v>
      </x:c>
      <x:c r="F1900" t="str">
        <x:v>Yes</x:v>
      </x:c>
      <x:c r="G1900" t="str">
        <x:v>Yes</x:v>
      </x:c>
      <x:c r="H1900" t="str">
        <x:v>NEPHTC Certificate of Completion</x:v>
      </x:c>
      <x:c r="I1900" t="str">
        <x:v>English</x:v>
      </x:c>
      <x:c r="J1900" t="str">
        <x:v>Awareness / Leadership &amp; Resilience</x:v>
      </x:c>
      <x:c r="K1900" t="str">
        <x:v>2h</x:v>
      </x:c>
      <x:c r="L1900" t="str">
        <x:v>Community Resilience • Organizational Resilience • Personal Resilience • Stress Adaptation</x:v>
      </x:c>
    </x:row>
    <x:row r="1901">
      <x:c r="A1901" t="n">
        <x:v>18760</x:v>
      </x:c>
      <x:c r="B1901" t="n">
        <x:v>18761</x:v>
      </x:c>
      <x:c r="C1901" t="str">
        <x:v>Boston University — NEPHTC</x:v>
      </x:c>
      <x:c r="D1901" t="str">
        <x:v>Dealing with Stress in Disasters: Building Psychological Resilience</x:v>
      </x:c>
      <x:c r="E1901" t="str">
        <x:v>https://www.nephtc.org/course/view.php?id=330</x:v>
      </x:c>
      <x:c r="F1901" t="str">
        <x:v>Yes</x:v>
      </x:c>
      <x:c r="G1901" t="str">
        <x:v>Yes</x:v>
      </x:c>
      <x:c r="H1901" t="str">
        <x:v>NEPHTC Certificate of Completion</x:v>
      </x:c>
      <x:c r="I1901" t="str">
        <x:v>English</x:v>
      </x:c>
      <x:c r="J1901" t="str">
        <x:v>Awareness / Emergency Preparedness</x:v>
      </x:c>
      <x:c r="K1901" t="str">
        <x:v>1.5h</x:v>
      </x:c>
      <x:c r="L1901" t="str">
        <x:v>Disaster Stress • Psychological Resilience • Coping • Emergency Response</x:v>
      </x:c>
    </x:row>
    <x:row r="1902">
      <x:c r="A1902" t="n">
        <x:v>18761</x:v>
      </x:c>
      <x:c r="B1902" t="n">
        <x:v>18762</x:v>
      </x:c>
      <x:c r="C1902" t="str">
        <x:v>Boston University — NEPHTC</x:v>
      </x:c>
      <x:c r="D1902" t="str">
        <x:v>Bed Bugs: A Public Health Concern</x:v>
      </x:c>
      <x:c r="E1902" t="str">
        <x:v>https://www.nephtc.org/course/view.php?id=352</x:v>
      </x:c>
      <x:c r="F1902" t="str">
        <x:v>Yes</x:v>
      </x:c>
      <x:c r="G1902" t="str">
        <x:v>Yes</x:v>
      </x:c>
      <x:c r="H1902" t="str">
        <x:v>NEPHTC Certificate of Completion</x:v>
      </x:c>
      <x:c r="I1902" t="str">
        <x:v>English</x:v>
      </x:c>
      <x:c r="J1902" t="str">
        <x:v>Awareness / Environmental Health</x:v>
      </x:c>
      <x:c r="K1902" t="str">
        <x:v>1h</x:v>
      </x:c>
      <x:c r="L1902" t="str">
        <x:v>Bed Bugs • Housing Health • Prevention • Control Strategies</x:v>
      </x:c>
    </x:row>
    <x:row r="1903">
      <x:c r="A1903" t="n">
        <x:v>18762</x:v>
      </x:c>
      <x:c r="B1903" t="n">
        <x:v>18763</x:v>
      </x:c>
      <x:c r="C1903" t="str">
        <x:v>Boston University — NEPHTC</x:v>
      </x:c>
      <x:c r="D1903" t="str">
        <x:v>Hoarding: A Public Health Concern</x:v>
      </x:c>
      <x:c r="E1903" t="str">
        <x:v>https://www.nephtc.org/course/view.php?id=356</x:v>
      </x:c>
      <x:c r="F1903" t="str">
        <x:v>Yes</x:v>
      </x:c>
      <x:c r="G1903" t="str">
        <x:v>Yes</x:v>
      </x:c>
      <x:c r="H1903" t="str">
        <x:v>NEPHTC Certificate of Completion</x:v>
      </x:c>
      <x:c r="I1903" t="str">
        <x:v>English</x:v>
      </x:c>
      <x:c r="J1903" t="str">
        <x:v>Awareness / Environmental &amp; Community Health</x:v>
      </x:c>
      <x:c r="K1903" t="str">
        <x:v>2h</x:v>
      </x:c>
      <x:c r="L1903" t="str">
        <x:v>Hoarding Disorder • Public Health Response • Task Forces • Risk Mitigation</x:v>
      </x:c>
    </x:row>
    <x:row r="1904">
      <x:c r="A1904" t="n">
        <x:v>18763</x:v>
      </x:c>
      <x:c r="B1904" t="n">
        <x:v>18764</x:v>
      </x:c>
      <x:c r="C1904" t="str">
        <x:v>Boston University — NEPHTC</x:v>
      </x:c>
      <x:c r="D1904" t="str">
        <x:v>Maintaining Safe Recreational Waters</x:v>
      </x:c>
      <x:c r="E1904" t="str">
        <x:v>https://www.nephtc.org/course/view.php?id=3</x:v>
      </x:c>
      <x:c r="F1904" t="str">
        <x:v>Yes</x:v>
      </x:c>
      <x:c r="G1904" t="str">
        <x:v>Yes</x:v>
      </x:c>
      <x:c r="H1904" t="str">
        <x:v>NEPHTC Certificate of Completion</x:v>
      </x:c>
      <x:c r="I1904" t="str">
        <x:v>English</x:v>
      </x:c>
      <x:c r="J1904" t="str">
        <x:v>Awareness / Environmental Health</x:v>
      </x:c>
      <x:c r="K1904" t="str">
        <x:v>1.5h</x:v>
      </x:c>
      <x:c r="L1904" t="str">
        <x:v>Recreational Water • Waterborne Hazards • Sampling • Beach Management</x:v>
      </x:c>
    </x:row>
    <x:row r="1905">
      <x:c r="A1905" t="n">
        <x:v>18764</x:v>
      </x:c>
      <x:c r="B1905" t="n">
        <x:v>18765</x:v>
      </x:c>
      <x:c r="C1905" t="str">
        <x:v>Boston University — NEPHTC</x:v>
      </x:c>
      <x:c r="D1905" t="str">
        <x:v>Mold: A Public Health Concern</x:v>
      </x:c>
      <x:c r="E1905" t="str">
        <x:v>https://www.nephtc.org/course/view.php?id=353</x:v>
      </x:c>
      <x:c r="F1905" t="str">
        <x:v>Yes</x:v>
      </x:c>
      <x:c r="G1905" t="str">
        <x:v>Yes</x:v>
      </x:c>
      <x:c r="H1905" t="str">
        <x:v>NEPHTC Certificate of Completion</x:v>
      </x:c>
      <x:c r="I1905" t="str">
        <x:v>English</x:v>
      </x:c>
      <x:c r="J1905" t="str">
        <x:v>Awareness / Environmental Health</x:v>
      </x:c>
      <x:c r="K1905" t="str">
        <x:v>1h</x:v>
      </x:c>
      <x:c r="L1905" t="str">
        <x:v>Mold • Indoor Environmental Health • Housing Regulations • Cleanup</x:v>
      </x:c>
    </x:row>
    <x:row r="1906">
      <x:c r="A1906" t="n">
        <x:v>18765</x:v>
      </x:c>
      <x:c r="B1906" t="n">
        <x:v>18766</x:v>
      </x:c>
      <x:c r="C1906" t="str">
        <x:v>Boston University — NEPHTC</x:v>
      </x:c>
      <x:c r="D1906" t="str">
        <x:v>Monitoring for Cyanobacteria</x:v>
      </x:c>
      <x:c r="E1906" t="str">
        <x:v>https://www.nephtc.org/course/view.php?id=6</x:v>
      </x:c>
      <x:c r="F1906" t="str">
        <x:v>Yes</x:v>
      </x:c>
      <x:c r="G1906" t="str">
        <x:v>Yes</x:v>
      </x:c>
      <x:c r="H1906" t="str">
        <x:v>NEPHTC Certificate of Completion</x:v>
      </x:c>
      <x:c r="I1906" t="str">
        <x:v>English</x:v>
      </x:c>
      <x:c r="J1906" t="str">
        <x:v>Awareness / Environmental Health</x:v>
      </x:c>
      <x:c r="K1906" t="str">
        <x:v>1h</x:v>
      </x:c>
      <x:c r="L1906" t="str">
        <x:v>Cyanobacteria • Recreational Water • Monitoring • Public Health Response</x:v>
      </x:c>
    </x:row>
    <x:row r="1907">
      <x:c r="A1907" t="n">
        <x:v>18766</x:v>
      </x:c>
      <x:c r="B1907" t="n">
        <x:v>18767</x:v>
      </x:c>
      <x:c r="C1907" t="str">
        <x:v>Boston University — NEPHTC</x:v>
      </x:c>
      <x:c r="D1907" t="str">
        <x:v>Workplace Violence in the Healthcare Sector: Types, Risk Factors, Preventive Measures, and De-escalation Techniques</x:v>
      </x:c>
      <x:c r="E1907" t="str">
        <x:v>https://www.nephtc.org/course/view.php?id=384</x:v>
      </x:c>
      <x:c r="F1907" t="str">
        <x:v>Yes</x:v>
      </x:c>
      <x:c r="G1907" t="str">
        <x:v>Yes</x:v>
      </x:c>
      <x:c r="H1907" t="str">
        <x:v>NEPHTC Certificate of Completion</x:v>
      </x:c>
      <x:c r="I1907" t="str">
        <x:v>English</x:v>
      </x:c>
      <x:c r="J1907" t="str">
        <x:v>Awareness / Workforce Safety</x:v>
      </x:c>
      <x:c r="K1907" t="str">
        <x:v>1h</x:v>
      </x:c>
      <x:c r="L1907" t="str">
        <x:v>Workplace Violence • Healthcare Safety • Risk Factors • De-escalation</x:v>
      </x:c>
    </x:row>
    <x:row r="1908">
      <x:c r="A1908" t="n">
        <x:v>18767</x:v>
      </x:c>
      <x:c r="B1908" t="n">
        <x:v>18768</x:v>
      </x:c>
      <x:c r="C1908" t="str">
        <x:v>Boston University — NEPHTC</x:v>
      </x:c>
      <x:c r="D1908" t="str">
        <x:v>Advancing CHW Skills in Early Child Development</x:v>
      </x:c>
      <x:c r="E1908" t="str">
        <x:v>https://www.nephtc.org/course/view.php?id=475</x:v>
      </x:c>
      <x:c r="F1908" t="str">
        <x:v>Yes</x:v>
      </x:c>
      <x:c r="G1908" t="str">
        <x:v>Yes</x:v>
      </x:c>
      <x:c r="H1908" t="str">
        <x:v>NEPHTC Certificate of Completion</x:v>
      </x:c>
      <x:c r="I1908" t="str">
        <x:v>English</x:v>
      </x:c>
      <x:c r="J1908" t="str">
        <x:v>Awareness / Community Health Workers</x:v>
      </x:c>
      <x:c r="K1908" t="str">
        <x:v>1h</x:v>
      </x:c>
      <x:c r="L1908" t="str">
        <x:v>Early Child Development • Developmental Milestones • Early Intervention • Family Support</x:v>
      </x:c>
    </x:row>
    <x:row r="1909">
      <x:c r="A1909" t="n">
        <x:v>18768</x:v>
      </x:c>
      <x:c r="B1909" t="n">
        <x:v>18769</x:v>
      </x:c>
      <x:c r="C1909" t="str">
        <x:v>Boston University — NEPHTC</x:v>
      </x:c>
      <x:c r="D1909" t="str">
        <x:v>A New STI Is On the Rise: What To Know about TMVII</x:v>
      </x:c>
      <x:c r="E1909" t="str">
        <x:v>https://www.nephtc.org/course/view.php?id=473</x:v>
      </x:c>
      <x:c r="F1909" t="str">
        <x:v>Yes</x:v>
      </x:c>
      <x:c r="G1909" t="str">
        <x:v>Yes</x:v>
      </x:c>
      <x:c r="H1909" t="str">
        <x:v>NEPHTC Certificate of Completion</x:v>
      </x:c>
      <x:c r="I1909" t="str">
        <x:v>English</x:v>
      </x:c>
      <x:c r="J1909" t="str">
        <x:v>Awareness / Infectious Disease</x:v>
      </x:c>
      <x:c r="K1909" t="str">
        <x:v>1h</x:v>
      </x:c>
      <x:c r="L1909" t="str">
        <x:v>TMVII • Sexually Transmitted Fungal Infection • Diagnosis • Treatment • Surveillance</x:v>
      </x:c>
    </x:row>
    <x:row r="1910">
      <x:c r="A1910" t="n">
        <x:v>18769</x:v>
      </x:c>
      <x:c r="B1910" t="n">
        <x:v>18770</x:v>
      </x:c>
      <x:c r="C1910" t="str">
        <x:v>Boston University — NEPHTC</x:v>
      </x:c>
      <x:c r="D1910" t="str">
        <x:v>Practical Financial Strategies for Nonprofit Sustainability</x:v>
      </x:c>
      <x:c r="E1910" t="str">
        <x:v>https://www.nephtc.org/course/view.php?id=474</x:v>
      </x:c>
      <x:c r="F1910" t="str">
        <x:v>Yes</x:v>
      </x:c>
      <x:c r="G1910" t="str">
        <x:v>Yes</x:v>
      </x:c>
      <x:c r="H1910" t="str">
        <x:v>NEPHTC Certificate of Completion</x:v>
      </x:c>
      <x:c r="I1910" t="str">
        <x:v>English</x:v>
      </x:c>
      <x:c r="J1910" t="str">
        <x:v>Awareness / Management &amp; Finance</x:v>
      </x:c>
      <x:c r="K1910" t="str">
        <x:v>1h</x:v>
      </x:c>
      <x:c r="L1910" t="str">
        <x:v>Nonprofit Finance • Budgeting • Grant Compliance • Sustainability • Data-Informed Decisions</x:v>
      </x:c>
    </x:row>
    <x:row r="1911">
      <x:c r="A1911" t="n">
        <x:v>18770</x:v>
      </x:c>
      <x:c r="B1911" t="n">
        <x:v>18771</x:v>
      </x:c>
      <x:c r="C1911" t="str">
        <x:v>Boston University — NEPHTC</x:v>
      </x:c>
      <x:c r="D1911" t="str">
        <x:v>Staff Management Best Practices: Tools for Effective Leadership</x:v>
      </x:c>
      <x:c r="E1911" t="str">
        <x:v>https://www.nephtc.org/course/view.php?id=469</x:v>
      </x:c>
      <x:c r="F1911" t="str">
        <x:v>Yes</x:v>
      </x:c>
      <x:c r="G1911" t="str">
        <x:v>Yes</x:v>
      </x:c>
      <x:c r="H1911" t="str">
        <x:v>NEPHTC Certificate of Completion</x:v>
      </x:c>
      <x:c r="I1911" t="str">
        <x:v>English</x:v>
      </x:c>
      <x:c r="J1911" t="str">
        <x:v>Awareness / Leadership &amp; Management</x:v>
      </x:c>
      <x:c r="K1911" t="str">
        <x:v>1h</x:v>
      </x:c>
      <x:c r="L1911" t="str">
        <x:v>Performance Management • Feedback • Difficult Conversations • Psychological Safety</x:v>
      </x:c>
    </x:row>
    <x:row r="1912">
      <x:c r="A1912" t="n">
        <x:v>18771</x:v>
      </x:c>
      <x:c r="B1912" t="n">
        <x:v>18772</x:v>
      </x:c>
      <x:c r="C1912" t="str">
        <x:v>Boston University — NEPHTC</x:v>
      </x:c>
      <x:c r="D1912" t="str">
        <x:v>Rural Health Resources to Support Grant Writing</x:v>
      </x:c>
      <x:c r="E1912" t="str">
        <x:v>https://www.nephtc.org/course/view.php?id=461</x:v>
      </x:c>
      <x:c r="F1912" t="str">
        <x:v>Yes</x:v>
      </x:c>
      <x:c r="G1912" t="str">
        <x:v>Yes</x:v>
      </x:c>
      <x:c r="H1912" t="str">
        <x:v>NEPHTC Certificate of Completion</x:v>
      </x:c>
      <x:c r="I1912" t="str">
        <x:v>English</x:v>
      </x:c>
      <x:c r="J1912" t="str">
        <x:v>Awareness / Rural Health &amp; Grants</x:v>
      </x:c>
      <x:c r="K1912" t="str">
        <x:v>1h</x:v>
      </x:c>
      <x:c r="L1912" t="str">
        <x:v>Rural Health Data • Grant Writing • Evidence of Need • Data Resources</x:v>
      </x:c>
    </x:row>
    <x:row r="1913">
      <x:c r="A1913" t="n">
        <x:v>18772</x:v>
      </x:c>
      <x:c r="B1913" t="n">
        <x:v>18773</x:v>
      </x:c>
      <x:c r="C1913" t="str">
        <x:v>Boston University — NEPHTC</x:v>
      </x:c>
      <x:c r="D1913" t="str">
        <x:v>Mobile Health for Rural Communities</x:v>
      </x:c>
      <x:c r="E1913" t="str">
        <x:v>https://www.nephtc.org/course/view.php?id=476</x:v>
      </x:c>
      <x:c r="F1913" t="str">
        <x:v>Yes</x:v>
      </x:c>
      <x:c r="G1913" t="str">
        <x:v>Yes</x:v>
      </x:c>
      <x:c r="H1913" t="str">
        <x:v>NEPHTC Certificate of Completion</x:v>
      </x:c>
      <x:c r="I1913" t="str">
        <x:v>English</x:v>
      </x:c>
      <x:c r="J1913" t="str">
        <x:v>Awareness / Rural &amp; Mobile Health</x:v>
      </x:c>
      <x:c r="K1913" t="str">
        <x:v>1h</x:v>
      </x:c>
      <x:c r="L1913" t="str">
        <x:v>Mobile Health • Rural Access • Program Models • Funding • Partnerships</x:v>
      </x:c>
    </x:row>
    <x:row r="1914">
      <x:c r="A1914" t="n">
        <x:v>18773</x:v>
      </x:c>
      <x:c r="B1914" t="n">
        <x:v>18774</x:v>
      </x:c>
      <x:c r="C1914" t="str">
        <x:v>Boston University — NEPHTC</x:v>
      </x:c>
      <x:c r="D1914" t="str">
        <x:v>Vermont’s Paid Family Leave Coalition</x:v>
      </x:c>
      <x:c r="E1914" t="str">
        <x:v>https://www.nephtc.org/course/view.php?id=471</x:v>
      </x:c>
      <x:c r="F1914" t="str">
        <x:v>Yes</x:v>
      </x:c>
      <x:c r="G1914" t="str">
        <x:v>Yes</x:v>
      </x:c>
      <x:c r="H1914" t="str">
        <x:v>NEPHTC Certificate of Completion</x:v>
      </x:c>
      <x:c r="I1914" t="str">
        <x:v>English</x:v>
      </x:c>
      <x:c r="J1914" t="str">
        <x:v>Awareness / Health Policy</x:v>
      </x:c>
      <x:c r="K1914" t="str">
        <x:v>1h</x:v>
      </x:c>
      <x:c r="L1914" t="str">
        <x:v>Paid Family Leave • Coalition Building • Health Outcomes • Legislative Strategy</x:v>
      </x:c>
    </x:row>
    <x:row r="1915">
      <x:c r="A1915" t="n">
        <x:v>18774</x:v>
      </x:c>
      <x:c r="B1915" t="n">
        <x:v>18775</x:v>
      </x:c>
      <x:c r="C1915" t="str">
        <x:v>Boston University — NEPHTC</x:v>
      </x:c>
      <x:c r="D1915" t="str">
        <x:v>Beyond the Dental Office: Building an Oral Health System That Works for Everyone</x:v>
      </x:c>
      <x:c r="E1915" t="str">
        <x:v>https://www.nephtc.org/course/view.php?id=478</x:v>
      </x:c>
      <x:c r="F1915" t="str">
        <x:v>Yes</x:v>
      </x:c>
      <x:c r="G1915" t="str">
        <x:v>Yes</x:v>
      </x:c>
      <x:c r="H1915" t="str">
        <x:v>NEPHTC Certificate of Completion</x:v>
      </x:c>
      <x:c r="I1915" t="str">
        <x:v>English</x:v>
      </x:c>
      <x:c r="J1915" t="str">
        <x:v>Awareness / Oral &amp; Public Health</x:v>
      </x:c>
      <x:c r="K1915" t="str">
        <x:v>1h</x:v>
      </x:c>
      <x:c r="L1915" t="str">
        <x:v>Oral Health Systems • Access to Care • Medical-Dental Integration • Teledentistry</x:v>
      </x:c>
    </x:row>
    <x:row r="1916">
      <x:c r="A1916" t="n">
        <x:v>18775</x:v>
      </x:c>
      <x:c r="B1916" t="n">
        <x:v>18776</x:v>
      </x:c>
      <x:c r="C1916" t="str">
        <x:v>Boston University — NEPHTC</x:v>
      </x:c>
      <x:c r="D1916" t="str">
        <x:v>Debriefing After a Traumatic Perinatal Event: A Practice for Improved Patient and Provider Outcomes</x:v>
      </x:c>
      <x:c r="E1916" t="str">
        <x:v>https://www.nephtc.org/course/view.php?id=470</x:v>
      </x:c>
      <x:c r="F1916" t="str">
        <x:v>Yes</x:v>
      </x:c>
      <x:c r="G1916" t="str">
        <x:v>Yes</x:v>
      </x:c>
      <x:c r="H1916" t="str">
        <x:v>NEPHTC Certificate of Completion</x:v>
      </x:c>
      <x:c r="I1916" t="str">
        <x:v>English</x:v>
      </x:c>
      <x:c r="J1916" t="str">
        <x:v>Awareness / Maternal &amp; Perinatal Health</x:v>
      </x:c>
      <x:c r="K1916" t="str">
        <x:v>1h</x:v>
      </x:c>
      <x:c r="L1916" t="str">
        <x:v>Perinatal Trauma • Debriefing • Psychological Safety • Provider Wellbeing</x:v>
      </x:c>
    </x:row>
    <x:row r="1917">
      <x:c r="A1917" t="n">
        <x:v>18776</x:v>
      </x:c>
      <x:c r="B1917" t="n">
        <x:v>18777</x:v>
      </x:c>
      <x:c r="C1917" t="str">
        <x:v>Boston University — NEPHTC</x:v>
      </x:c>
      <x:c r="D1917" t="str">
        <x:v>Connections and Belonging in Health: Primary Care Influencers</x:v>
      </x:c>
      <x:c r="E1917" t="str">
        <x:v>https://www.nephtc.org/course/view.php?id=465</x:v>
      </x:c>
      <x:c r="F1917" t="str">
        <x:v>Yes</x:v>
      </x:c>
      <x:c r="G1917" t="str">
        <x:v>Yes</x:v>
      </x:c>
      <x:c r="H1917" t="str">
        <x:v>NEPHTC Certificate of Completion</x:v>
      </x:c>
      <x:c r="I1917" t="str">
        <x:v>English</x:v>
      </x:c>
      <x:c r="J1917" t="str">
        <x:v>Awareness / Primary Care</x:v>
      </x:c>
      <x:c r="K1917" t="str">
        <x:v>1h</x:v>
      </x:c>
      <x:c r="L1917" t="str">
        <x:v>Primary Care Access • Belonging • Workforce • Patient Experience • Health Equity</x:v>
      </x:c>
    </x:row>
    <x:row r="1918">
      <x:c r="A1918" t="n">
        <x:v>18777</x:v>
      </x:c>
      <x:c r="B1918" t="n">
        <x:v>18778</x:v>
      </x:c>
      <x:c r="C1918" t="str">
        <x:v>Boston University — NEPHTC</x:v>
      </x:c>
      <x:c r="D1918" t="str">
        <x:v>Community-Based Solutions to Support Maternal Health, Parental Well-Being, and Reduce Social Isolation</x:v>
      </x:c>
      <x:c r="E1918" t="str">
        <x:v>https://www.nephtc.org/course/view.php?id=460</x:v>
      </x:c>
      <x:c r="F1918" t="str">
        <x:v>Yes</x:v>
      </x:c>
      <x:c r="G1918" t="str">
        <x:v>Yes</x:v>
      </x:c>
      <x:c r="H1918" t="str">
        <x:v>NEPHTC Certificate of Completion</x:v>
      </x:c>
      <x:c r="I1918" t="str">
        <x:v>English</x:v>
      </x:c>
      <x:c r="J1918" t="str">
        <x:v>Awareness / Maternal &amp; Community Health</x:v>
      </x:c>
      <x:c r="K1918" t="str">
        <x:v>3h</x:v>
      </x:c>
      <x:c r="L1918" t="str">
        <x:v>Maternal Health • Social Isolation • Doulas • Parent Support • Digital Health</x:v>
      </x:c>
    </x:row>
    <x:row r="1919">
      <x:c r="A1919" t="n">
        <x:v>18778</x:v>
      </x:c>
      <x:c r="B1919" t="n">
        <x:v>18779</x:v>
      </x:c>
      <x:c r="C1919" t="str">
        <x:v>Boston University — NEPHTC</x:v>
      </x:c>
      <x:c r="D1919" t="str">
        <x:v>Using Stories and Data to Engage Decision-Makers and Advance Transportation Access</x:v>
      </x:c>
      <x:c r="E1919" t="str">
        <x:v>https://www.nephtc.org/course/view.php?id=459</x:v>
      </x:c>
      <x:c r="F1919" t="str">
        <x:v>Yes</x:v>
      </x:c>
      <x:c r="G1919" t="str">
        <x:v>Yes</x:v>
      </x:c>
      <x:c r="H1919" t="str">
        <x:v>NEPHTC Certificate of Completion</x:v>
      </x:c>
      <x:c r="I1919" t="str">
        <x:v>English</x:v>
      </x:c>
      <x:c r="J1919" t="str">
        <x:v>Awareness / Transportation &amp; Health Policy</x:v>
      </x:c>
      <x:c r="K1919" t="str">
        <x:v>1h</x:v>
      </x:c>
      <x:c r="L1919" t="str">
        <x:v>Transportation Insecurity • Storytelling • Data • Decision-Makers • Health Equity</x:v>
      </x:c>
    </x:row>
    <x:row r="1920">
      <x:c r="A1920" t="n">
        <x:v>18779</x:v>
      </x:c>
      <x:c r="B1920" t="n">
        <x:v>18780</x:v>
      </x:c>
      <x:c r="C1920" t="str">
        <x:v>Boston University — NEPHTC</x:v>
      </x:c>
      <x:c r="D1920" t="str">
        <x:v>988 Maine: The Front Door of a Community-based Crisis System</x:v>
      </x:c>
      <x:c r="E1920" t="str">
        <x:v>https://www.nephtc.org/course/view.php?id=463</x:v>
      </x:c>
      <x:c r="F1920" t="str">
        <x:v>Yes</x:v>
      </x:c>
      <x:c r="G1920" t="str">
        <x:v>Yes</x:v>
      </x:c>
      <x:c r="H1920" t="str">
        <x:v>NEPHTC Certificate of Completion</x:v>
      </x:c>
      <x:c r="I1920" t="str">
        <x:v>English</x:v>
      </x:c>
      <x:c r="J1920" t="str">
        <x:v>Awareness / Behavioral Health &amp; Crisis Systems</x:v>
      </x:c>
      <x:c r="K1920" t="str">
        <x:v>1h</x:v>
      </x:c>
      <x:c r="L1920" t="str">
        <x:v>988 Lifeline • Crisis Response • Behavioral Health • Community-Based Care</x:v>
      </x:c>
    </x:row>
    <x:row r="1921">
      <x:c r="A1921" t="n">
        <x:v>18780</x:v>
      </x:c>
      <x:c r="B1921" t="n">
        <x:v>18781</x:v>
      </x:c>
      <x:c r="C1921" t="str">
        <x:v>Boston University — NEPHTC</x:v>
      </x:c>
      <x:c r="D1921" t="str">
        <x:v>Spurwink's Crisis Receiving Center: In the Comfort of Our Living Room - A Beacon of Belonging and Care</x:v>
      </x:c>
      <x:c r="E1921" t="str">
        <x:v>https://www.nephtc.org/course/view.php?id=462</x:v>
      </x:c>
      <x:c r="F1921" t="str">
        <x:v>Yes</x:v>
      </x:c>
      <x:c r="G1921" t="str">
        <x:v>Yes</x:v>
      </x:c>
      <x:c r="H1921" t="str">
        <x:v>NEPHTC Certificate of Completion</x:v>
      </x:c>
      <x:c r="I1921" t="str">
        <x:v>English</x:v>
      </x:c>
      <x:c r="J1921" t="str">
        <x:v>Awareness / Behavioral Health</x:v>
      </x:c>
      <x:c r="K1921" t="str">
        <x:v>1h</x:v>
      </x:c>
      <x:c r="L1921" t="str">
        <x:v>Crisis Receiving Centers • Trauma-Informed Care • Peer Support • Low-Barrier Services</x:v>
      </x:c>
    </x:row>
    <x:row r="1922">
      <x:c r="A1922" t="n">
        <x:v>18781</x:v>
      </x:c>
      <x:c r="B1922" t="n">
        <x:v>18782</x:v>
      </x:c>
      <x:c r="C1922" t="str">
        <x:v>Boston University — NEPHTC</x:v>
      </x:c>
      <x:c r="D1922" t="str">
        <x:v>Extreme Temperature Response and Resilience: A Guidebook for Maine Communities</x:v>
      </x:c>
      <x:c r="E1922" t="str">
        <x:v>https://www.nephtc.org/course/view.php?id=480</x:v>
      </x:c>
      <x:c r="F1922" t="str">
        <x:v>Yes</x:v>
      </x:c>
      <x:c r="G1922" t="str">
        <x:v>Yes</x:v>
      </x:c>
      <x:c r="H1922" t="str">
        <x:v>NEPHTC Certificate of Completion</x:v>
      </x:c>
      <x:c r="I1922" t="str">
        <x:v>English</x:v>
      </x:c>
      <x:c r="J1922" t="str">
        <x:v>Awareness / Climate &amp; Community Resilience</x:v>
      </x:c>
      <x:c r="K1922" t="str">
        <x:v>1h</x:v>
      </x:c>
      <x:c r="L1922" t="str">
        <x:v>Extreme Heat • Extreme Cold • Preparedness • Community Response • Climate Resilience</x:v>
      </x:c>
    </x:row>
    <x:row r="1923">
      <x:c r="A1923" t="n">
        <x:v>18782</x:v>
      </x:c>
      <x:c r="B1923" t="n">
        <x:v>18783</x:v>
      </x:c>
      <x:c r="C1923" t="str">
        <x:v>Boston University — NEPHTC</x:v>
      </x:c>
      <x:c r="D1923" t="str">
        <x:v>Opioid Settlement Fund Spending and Public Health in Maine</x:v>
      </x:c>
      <x:c r="E1923" t="str">
        <x:v>https://www.nephtc.org/course/view.php?id=456</x:v>
      </x:c>
      <x:c r="F1923" t="str">
        <x:v>Yes</x:v>
      </x:c>
      <x:c r="G1923" t="str">
        <x:v>Yes</x:v>
      </x:c>
      <x:c r="H1923" t="str">
        <x:v>NEPHTC Certificate of Completion</x:v>
      </x:c>
      <x:c r="I1923" t="str">
        <x:v>English</x:v>
      </x:c>
      <x:c r="J1923" t="str">
        <x:v>Awareness / Substance Use &amp; Public Health Policy</x:v>
      </x:c>
      <x:c r="K1923" t="str">
        <x:v>1h</x:v>
      </x:c>
      <x:c r="L1923" t="str">
        <x:v>Opioid Settlement Funds • Public Health Spending • Harm Reduction • Community Decision-Making</x:v>
      </x:c>
    </x:row>
    <x:row r="1924">
      <x:c r="A1924" t="n">
        <x:v>18783</x:v>
      </x:c>
      <x:c r="B1924" t="n">
        <x:v>18784</x:v>
      </x:c>
      <x:c r="C1924" t="str">
        <x:v>Boston University — NEPHTC</x:v>
      </x:c>
      <x:c r="D1924" t="str">
        <x:v>Understanding How Current Trends in Gambling Impact the Mind, Body, and Health</x:v>
      </x:c>
      <x:c r="E1924" t="str">
        <x:v>https://www.nephtc.org/course/view.php?id=452</x:v>
      </x:c>
      <x:c r="F1924" t="str">
        <x:v>Yes</x:v>
      </x:c>
      <x:c r="G1924" t="str">
        <x:v>Yes</x:v>
      </x:c>
      <x:c r="H1924" t="str">
        <x:v>NEPHTC Certificate of Completion</x:v>
      </x:c>
      <x:c r="I1924" t="str">
        <x:v>English</x:v>
      </x:c>
      <x:c r="J1924" t="str">
        <x:v>Awareness / Behavioral Health</x:v>
      </x:c>
      <x:c r="K1924" t="str">
        <x:v>1h</x:v>
      </x:c>
      <x:c r="L1924" t="str">
        <x:v>Problem Gambling • Addiction • Prevention • Evidence-Based Treatment • Family Impact</x:v>
      </x:c>
    </x:row>
    <x:row r="1925">
      <x:c r="A1925" t="n">
        <x:v>18784</x:v>
      </x:c>
      <x:c r="B1925" t="n">
        <x:v>18785</x:v>
      </x:c>
      <x:c r="C1925" t="str">
        <x:v>Boston University — NEPHTC</x:v>
      </x:c>
      <x:c r="D1925" t="str">
        <x:v>Cancer Prevention in Maine</x:v>
      </x:c>
      <x:c r="E1925" t="str">
        <x:v>https://www.nephtc.org/course/view.php?id=424</x:v>
      </x:c>
      <x:c r="F1925" t="str">
        <x:v>Yes</x:v>
      </x:c>
      <x:c r="G1925" t="str">
        <x:v>Yes</x:v>
      </x:c>
      <x:c r="H1925" t="str">
        <x:v>NEPHTC Certificate of Completion</x:v>
      </x:c>
      <x:c r="I1925" t="str">
        <x:v>English</x:v>
      </x:c>
      <x:c r="J1925" t="str">
        <x:v>Awareness / Cancer Prevention</x:v>
      </x:c>
      <x:c r="K1925" t="str">
        <x:v>1h</x:v>
      </x:c>
      <x:c r="L1925" t="str">
        <x:v>Cancer Prevention • Screening • Risk Factors • Maine Public Health Programs</x:v>
      </x:c>
    </x:row>
    <x:row r="1926">
      <x:c r="A1926" t="n">
        <x:v>18785</x:v>
      </x:c>
      <x:c r="B1926" t="n">
        <x:v>18786</x:v>
      </x:c>
      <x:c r="C1926" t="str">
        <x:v>Boston University — NEPHTC</x:v>
      </x:c>
      <x:c r="D1926" t="str">
        <x:v>Anal Cancer Prevention in High Risk Populations</x:v>
      </x:c>
      <x:c r="E1926" t="str">
        <x:v>https://www.nephtc.org/course/view.php?id=418</x:v>
      </x:c>
      <x:c r="F1926" t="str">
        <x:v>Yes</x:v>
      </x:c>
      <x:c r="G1926" t="str">
        <x:v>Yes</x:v>
      </x:c>
      <x:c r="H1926" t="str">
        <x:v>NEPHTC Certificate of Completion</x:v>
      </x:c>
      <x:c r="I1926" t="str">
        <x:v>English</x:v>
      </x:c>
      <x:c r="J1926" t="str">
        <x:v>Awareness / Cancer Prevention</x:v>
      </x:c>
      <x:c r="K1926" t="str">
        <x:v>1h</x:v>
      </x:c>
      <x:c r="L1926" t="str">
        <x:v>Anal Cancer • High-Risk Populations • Screening • Prevention • Public Health</x:v>
      </x:c>
    </x:row>
    <x:row r="1927">
      <x:c r="A1927" t="n">
        <x:v>18786</x:v>
      </x:c>
      <x:c r="B1927" t="n">
        <x:v>18787</x:v>
      </x:c>
      <x:c r="C1927" t="str">
        <x:v>Boston University — NEPHTC</x:v>
      </x:c>
      <x:c r="D1927" t="str">
        <x:v>Creative Expression as Preventive Medicine</x:v>
      </x:c>
      <x:c r="E1927" t="str">
        <x:v>https://www.nephtc.org/course/view.php?id=442</x:v>
      </x:c>
      <x:c r="F1927" t="str">
        <x:v>Yes</x:v>
      </x:c>
      <x:c r="G1927" t="str">
        <x:v>Yes</x:v>
      </x:c>
      <x:c r="H1927" t="str">
        <x:v>NEPHTC Certificate of Completion</x:v>
      </x:c>
      <x:c r="I1927" t="str">
        <x:v>English</x:v>
      </x:c>
      <x:c r="J1927" t="str">
        <x:v>Awareness / Arts &amp; Public Health</x:v>
      </x:c>
      <x:c r="K1927" t="str">
        <x:v>1h</x:v>
      </x:c>
      <x:c r="L1927" t="str">
        <x:v>Creative Expression • Music &amp; Health • Burnout Prevention • Community Resilience</x:v>
      </x:c>
    </x:row>
    <x:row r="1928">
      <x:c r="A1928" t="n">
        <x:v>18787</x:v>
      </x:c>
      <x:c r="B1928" t="n">
        <x:v>18788</x:v>
      </x:c>
      <x:c r="C1928" t="str">
        <x:v>Boston University — NEPHTC</x:v>
      </x:c>
      <x:c r="D1928" t="str">
        <x:v>Active Downtowns: Bicycling/Walking, Economic Vitality &amp; Complete Streets in Maine</x:v>
      </x:c>
      <x:c r="E1928" t="str">
        <x:v>https://www.nephtc.org/course/view.php?id=440</x:v>
      </x:c>
      <x:c r="F1928" t="str">
        <x:v>Yes</x:v>
      </x:c>
      <x:c r="G1928" t="str">
        <x:v>Yes</x:v>
      </x:c>
      <x:c r="H1928" t="str">
        <x:v>NEPHTC Certificate of Completion</x:v>
      </x:c>
      <x:c r="I1928" t="str">
        <x:v>English</x:v>
      </x:c>
      <x:c r="J1928" t="str">
        <x:v>Awareness / Built Environment &amp; Active Transportation</x:v>
      </x:c>
      <x:c r="K1928" t="str">
        <x:v>1h</x:v>
      </x:c>
      <x:c r="L1928" t="str">
        <x:v>Active Transportation • Complete Streets • Walkability • Economic Vitality • Injury Prevention</x:v>
      </x:c>
    </x:row>
    <x:row r="1929">
      <x:c r="A1929" t="n">
        <x:v>18788</x:v>
      </x:c>
      <x:c r="B1929" t="n">
        <x:v>18789</x:v>
      </x:c>
      <x:c r="C1929" t="str">
        <x:v>Boston University — NEPHTC</x:v>
      </x:c>
      <x:c r="D1929" t="str">
        <x:v>The Nation’s First State-Authorized Overdose Prevention Center: Legal and Public Health Updates</x:v>
      </x:c>
      <x:c r="E1929" t="str">
        <x:v>https://www.nephtc.org/course/view.php?id=415</x:v>
      </x:c>
      <x:c r="F1929" t="str">
        <x:v>Yes</x:v>
      </x:c>
      <x:c r="G1929" t="str">
        <x:v>Yes</x:v>
      </x:c>
      <x:c r="H1929" t="str">
        <x:v>NEPHTC Certificate of Completion</x:v>
      </x:c>
      <x:c r="I1929" t="str">
        <x:v>English</x:v>
      </x:c>
      <x:c r="J1929" t="str">
        <x:v>Awareness / Harm Reduction &amp; Substance Use</x:v>
      </x:c>
      <x:c r="K1929" t="str">
        <x:v>1h</x:v>
      </x:c>
      <x:c r="L1929" t="str">
        <x:v>Overdose Prevention Centers • Harm Reduction • Legal Context • Continuum of Care</x:v>
      </x:c>
    </x:row>
    <x:row r="1930">
      <x:c r="A1930" t="n">
        <x:v>18789</x:v>
      </x:c>
      <x:c r="B1930" t="n">
        <x:v>18790</x:v>
      </x:c>
      <x:c r="C1930" t="str">
        <x:v>Boston University — NEPHTC</x:v>
      </x:c>
      <x:c r="D1930" t="str">
        <x:v>Groups Recover Together: Providing Opioid Use Disorder Treatment for Justice Involved Individuals</x:v>
      </x:c>
      <x:c r="E1930" t="str">
        <x:v>https://www.nephtc.org/course/view.php?id=365</x:v>
      </x:c>
      <x:c r="F1930" t="str">
        <x:v>Yes</x:v>
      </x:c>
      <x:c r="G1930" t="str">
        <x:v>Yes</x:v>
      </x:c>
      <x:c r="H1930" t="str">
        <x:v>NEPHTC Certificate of Completion</x:v>
      </x:c>
      <x:c r="I1930" t="str">
        <x:v>English</x:v>
      </x:c>
      <x:c r="J1930" t="str">
        <x:v>Awareness / Opioid Use Disorder &amp; Justice Health</x:v>
      </x:c>
      <x:c r="K1930" t="str">
        <x:v>1h</x:v>
      </x:c>
      <x:c r="L1930" t="str">
        <x:v>Opioid Use Disorder • Justice-Involved Populations • MOUD • Harm Reduction • Reentry Care</x:v>
      </x:c>
    </x:row>
    <x:row r="1931">
      <x:c r="A1931" t="n">
        <x:v>18790</x:v>
      </x:c>
      <x:c r="B1931" t="n">
        <x:v>18791</x:v>
      </x:c>
      <x:c r="C1931" t="str">
        <x:v>Boston University — NEPHTC</x:v>
      </x:c>
      <x:c r="D1931" t="str">
        <x:v>Behavioral Health Foundations for CHWs</x:v>
      </x:c>
      <x:c r="E1931" t="str">
        <x:v>https://www.nephtc.org/course/view.php?id=445</x:v>
      </x:c>
      <x:c r="F1931" t="str">
        <x:v>Yes</x:v>
      </x:c>
      <x:c r="G1931" t="str">
        <x:v>Yes</x:v>
      </x:c>
      <x:c r="H1931" t="str">
        <x:v>NEPHTC Certificate of Completion</x:v>
      </x:c>
      <x:c r="I1931" t="str">
        <x:v>English</x:v>
      </x:c>
      <x:c r="J1931" t="str">
        <x:v>Awareness / Community Health Workers</x:v>
      </x:c>
      <x:c r="K1931" t="str">
        <x:v>1h</x:v>
      </x:c>
      <x:c r="L1931" t="str">
        <x:v>Behavioral Health • CHW Support • Mental Health Needs • Referral &amp; Navigation</x:v>
      </x:c>
    </x:row>
    <x:row r="1932">
      <x:c r="A1932" t="n">
        <x:v>18791</x:v>
      </x:c>
      <x:c r="B1932" t="n">
        <x:v>18792</x:v>
      </x:c>
      <x:c r="C1932" t="str">
        <x:v>Boston University — NEPHTC</x:v>
      </x:c>
      <x:c r="D1932" t="str">
        <x:v>Beyond Seizures and Epilepsy: Community Health Worker Training</x:v>
      </x:c>
      <x:c r="E1932" t="str">
        <x:v>https://www.nephtc.org/course/view.php?id=318</x:v>
      </x:c>
      <x:c r="F1932" t="str">
        <x:v>Yes</x:v>
      </x:c>
      <x:c r="G1932" t="str">
        <x:v>Yes</x:v>
      </x:c>
      <x:c r="H1932" t="str">
        <x:v>NEPHTC Certificate of Completion</x:v>
      </x:c>
      <x:c r="I1932" t="str">
        <x:v>English</x:v>
      </x:c>
      <x:c r="J1932" t="str">
        <x:v>Awareness / Community Health Workers</x:v>
      </x:c>
      <x:c r="K1932" t="str">
        <x:v>1h</x:v>
      </x:c>
      <x:c r="L1932" t="str">
        <x:v>Epilepsy • Seizure First Aid • Patient Navigation • Community Health</x:v>
      </x:c>
    </x:row>
    <x:row r="1933">
      <x:c r="A1933" t="n">
        <x:v>18792</x:v>
      </x:c>
      <x:c r="B1933" t="n">
        <x:v>18793</x:v>
      </x:c>
      <x:c r="C1933" t="str">
        <x:v>Boston University — NEPHTC</x:v>
      </x:c>
      <x:c r="D1933" t="str">
        <x:v>Community Health Workers Learn Teach Back</x:v>
      </x:c>
      <x:c r="E1933" t="str">
        <x:v>https://www.nephtc.org/course/view.php?id=70</x:v>
      </x:c>
      <x:c r="F1933" t="str">
        <x:v>Yes</x:v>
      </x:c>
      <x:c r="G1933" t="str">
        <x:v>Yes</x:v>
      </x:c>
      <x:c r="H1933" t="str">
        <x:v>NEPHTC Certificate of Completion</x:v>
      </x:c>
      <x:c r="I1933" t="str">
        <x:v>English</x:v>
      </x:c>
      <x:c r="J1933" t="str">
        <x:v>Awareness / Community Health Workers</x:v>
      </x:c>
      <x:c r="K1933" t="str">
        <x:v>1h</x:v>
      </x:c>
      <x:c r="L1933" t="str">
        <x:v>Teach-Back • Health Literacy • Client Communication • Understanding</x:v>
      </x:c>
    </x:row>
    <x:row r="1934">
      <x:c r="A1934" t="n">
        <x:v>18793</x:v>
      </x:c>
      <x:c r="B1934" t="n">
        <x:v>18794</x:v>
      </x:c>
      <x:c r="C1934" t="str">
        <x:v>Boston University — NEPHTC</x:v>
      </x:c>
      <x:c r="D1934" t="str">
        <x:v>Nurses: Fitting CHWs into your Public Health or Health Care Practice</x:v>
      </x:c>
      <x:c r="E1934" t="str">
        <x:v>https://www.nephtc.org/course/view.php?id=20</x:v>
      </x:c>
      <x:c r="F1934" t="str">
        <x:v>Yes</x:v>
      </x:c>
      <x:c r="G1934" t="str">
        <x:v>Yes</x:v>
      </x:c>
      <x:c r="H1934" t="str">
        <x:v>NEPHTC Certificate of Completion</x:v>
      </x:c>
      <x:c r="I1934" t="str">
        <x:v>English</x:v>
      </x:c>
      <x:c r="J1934" t="str">
        <x:v>Awareness / CHW Integration</x:v>
      </x:c>
      <x:c r="K1934" t="str">
        <x:v>1h</x:v>
      </x:c>
      <x:c r="L1934" t="str">
        <x:v>CHW Roles • Nursing Collaboration • Team-Based Care • Workforce Integration</x:v>
      </x:c>
    </x:row>
    <x:row r="1935">
      <x:c r="A1935" t="n">
        <x:v>18794</x:v>
      </x:c>
      <x:c r="B1935" t="n">
        <x:v>18795</x:v>
      </x:c>
      <x:c r="C1935" t="str">
        <x:v>Boston University — NEPHTC</x:v>
      </x:c>
      <x:c r="D1935" t="str">
        <x:v>Practical Strategies to Increase Your Personal Safety While Doing Fieldwork</x:v>
      </x:c>
      <x:c r="E1935" t="str">
        <x:v>https://www.nephtc.org/course/view.php?id=121</x:v>
      </x:c>
      <x:c r="F1935" t="str">
        <x:v>Yes</x:v>
      </x:c>
      <x:c r="G1935" t="str">
        <x:v>Yes</x:v>
      </x:c>
      <x:c r="H1935" t="str">
        <x:v>NEPHTC Certificate of Completion</x:v>
      </x:c>
      <x:c r="I1935" t="str">
        <x:v>English</x:v>
      </x:c>
      <x:c r="J1935" t="str">
        <x:v>Awareness / Field Safety</x:v>
      </x:c>
      <x:c r="K1935" t="str">
        <x:v>1h</x:v>
      </x:c>
      <x:c r="L1935" t="str">
        <x:v>Fieldwork Safety • Risk Assessment • De-escalation • Personal Safety</x:v>
      </x:c>
    </x:row>
    <x:row r="1936">
      <x:c r="A1936" t="n">
        <x:v>18795</x:v>
      </x:c>
      <x:c r="B1936" t="n">
        <x:v>18796</x:v>
      </x:c>
      <x:c r="C1936" t="str">
        <x:v>Boston University — NEPHTC</x:v>
      </x:c>
      <x:c r="D1936" t="str">
        <x:v>The Role of Community Health Workers in Addressing Diabetes</x:v>
      </x:c>
      <x:c r="E1936" t="str">
        <x:v>https://www.nephtc.org/course/view.php?id=320</x:v>
      </x:c>
      <x:c r="F1936" t="str">
        <x:v>Yes</x:v>
      </x:c>
      <x:c r="G1936" t="str">
        <x:v>Yes</x:v>
      </x:c>
      <x:c r="H1936" t="str">
        <x:v>NEPHTC Certificate of Completion</x:v>
      </x:c>
      <x:c r="I1936" t="str">
        <x:v>English</x:v>
      </x:c>
      <x:c r="J1936" t="str">
        <x:v>Awareness / Community Health Workers</x:v>
      </x:c>
      <x:c r="K1936" t="str">
        <x:v>1h</x:v>
      </x:c>
      <x:c r="L1936" t="str">
        <x:v>Diabetes • Prediabetes • CHW Support • Chronic Disease Self-Management</x:v>
      </x:c>
    </x:row>
    <x:row r="1937">
      <x:c r="A1937" t="n">
        <x:v>18796</x:v>
      </x:c>
      <x:c r="B1937" t="n">
        <x:v>18797</x:v>
      </x:c>
      <x:c r="C1937" t="str">
        <x:v>Boston University — NEPHTC</x:v>
      </x:c>
      <x:c r="D1937" t="str">
        <x:v>Introduction to Resource Management in Health Organizations and Nonprofits</x:v>
      </x:c>
      <x:c r="E1937" t="str">
        <x:v>https://www.nephtc.org/course/view.php?id=262</x:v>
      </x:c>
      <x:c r="F1937" t="str">
        <x:v>Yes</x:v>
      </x:c>
      <x:c r="G1937" t="str">
        <x:v>Yes</x:v>
      </x:c>
      <x:c r="H1937" t="str">
        <x:v>NEPHTC Certificate of Completion</x:v>
      </x:c>
      <x:c r="I1937" t="str">
        <x:v>English</x:v>
      </x:c>
      <x:c r="J1937" t="str">
        <x:v>Awareness / Management &amp; Finance</x:v>
      </x:c>
      <x:c r="K1937" t="str">
        <x:v>1.5h</x:v>
      </x:c>
      <x:c r="L1937" t="str">
        <x:v>Resource Management • Fiscal Principles • Budgeting • Health Organizations</x:v>
      </x:c>
    </x:row>
    <x:row r="1938">
      <x:c r="A1938" t="n">
        <x:v>18797</x:v>
      </x:c>
      <x:c r="B1938" t="n">
        <x:v>18798</x:v>
      </x:c>
      <x:c r="C1938" t="str">
        <x:v>Boston University — NEPHTC</x:v>
      </x:c>
      <x:c r="D1938" t="str">
        <x:v>Building a Sustainable Arts-Based Health Program: the Hands in Harmony Experience</x:v>
      </x:c>
      <x:c r="E1938" t="str">
        <x:v>https://www.nephtc.org/course/view.php?id=143</x:v>
      </x:c>
      <x:c r="F1938" t="str">
        <x:v>Yes</x:v>
      </x:c>
      <x:c r="G1938" t="str">
        <x:v>Yes</x:v>
      </x:c>
      <x:c r="H1938" t="str">
        <x:v>NEPHTC Certificate of Completion</x:v>
      </x:c>
      <x:c r="I1938" t="str">
        <x:v>English</x:v>
      </x:c>
      <x:c r="J1938" t="str">
        <x:v>Awareness / Community Partnership</x:v>
      </x:c>
      <x:c r="K1938" t="str">
        <x:v>2h</x:v>
      </x:c>
      <x:c r="L1938" t="str">
        <x:v>Arts &amp; Health • Sustainability • Interdisciplinary Programs • Community Partnership</x:v>
      </x:c>
    </x:row>
    <x:row r="1939">
      <x:c r="A1939" t="n">
        <x:v>18798</x:v>
      </x:c>
      <x:c r="B1939" t="n">
        <x:v>18799</x:v>
      </x:c>
      <x:c r="C1939" t="str">
        <x:v>Boston University — NEPHTC</x:v>
      </x:c>
      <x:c r="D1939" t="str">
        <x:v>Calling In, Not Calling Out</x:v>
      </x:c>
      <x:c r="E1939" t="str">
        <x:v>https://www.nephtc.org/course/view.php?id=171</x:v>
      </x:c>
      <x:c r="F1939" t="str">
        <x:v>Yes</x:v>
      </x:c>
      <x:c r="G1939" t="str">
        <x:v>Yes</x:v>
      </x:c>
      <x:c r="H1939" t="str">
        <x:v>NEPHTC Certificate of Completion</x:v>
      </x:c>
      <x:c r="I1939" t="str">
        <x:v>English</x:v>
      </x:c>
      <x:c r="J1939" t="str">
        <x:v>Awareness / Leadership &amp; Equity</x:v>
      </x:c>
      <x:c r="K1939" t="str">
        <x:v>1h</x:v>
      </x:c>
      <x:c r="L1939" t="str">
        <x:v>Calling In • Dialogue • Equity • Conflict • Inclusive Leadership</x:v>
      </x:c>
    </x:row>
    <x:row r="1940">
      <x:c r="A1940" t="n">
        <x:v>18799</x:v>
      </x:c>
      <x:c r="B1940" t="n">
        <x:v>18800</x:v>
      </x:c>
      <x:c r="C1940" t="str">
        <x:v>Boston University — NEPHTC</x:v>
      </x:c>
      <x:c r="D1940" t="str">
        <x:v>Change Management in a Challenging Healthcare Environment: Delivering with Maximum Impact</x:v>
      </x:c>
      <x:c r="E1940" t="str">
        <x:v>https://www.nephtc.org/course/view.php?id=285</x:v>
      </x:c>
      <x:c r="F1940" t="str">
        <x:v>Yes</x:v>
      </x:c>
      <x:c r="G1940" t="str">
        <x:v>Yes</x:v>
      </x:c>
      <x:c r="H1940" t="str">
        <x:v>NEPHTC Certificate of Completion</x:v>
      </x:c>
      <x:c r="I1940" t="str">
        <x:v>English</x:v>
      </x:c>
      <x:c r="J1940" t="str">
        <x:v>Awareness &amp; Performance / Change Management</x:v>
      </x:c>
      <x:c r="K1940" t="str">
        <x:v>1.5h</x:v>
      </x:c>
      <x:c r="L1940" t="str">
        <x:v>Change Management • Leadership • Organizational Change • Impact</x:v>
      </x:c>
    </x:row>
    <x:row r="1941">
      <x:c r="A1941" t="n">
        <x:v>18800</x:v>
      </x:c>
      <x:c r="B1941" t="n">
        <x:v>18801</x:v>
      </x:c>
      <x:c r="C1941" t="str">
        <x:v>Boston University — NEPHTC</x:v>
      </x:c>
      <x:c r="D1941" t="str">
        <x:v>Creating a Learning Agenda for Systems Change</x:v>
      </x:c>
      <x:c r="E1941" t="str">
        <x:v>https://www.nephtc.org/course/view.php?id=200</x:v>
      </x:c>
      <x:c r="F1941" t="str">
        <x:v>Yes</x:v>
      </x:c>
      <x:c r="G1941" t="str">
        <x:v>Yes</x:v>
      </x:c>
      <x:c r="H1941" t="str">
        <x:v>NEPHTC Certificate of Completion</x:v>
      </x:c>
      <x:c r="I1941" t="str">
        <x:v>English</x:v>
      </x:c>
      <x:c r="J1941" t="str">
        <x:v>Awareness / Systems Change</x:v>
      </x:c>
      <x:c r="K1941" t="str">
        <x:v>1h</x:v>
      </x:c>
      <x:c r="L1941" t="str">
        <x:v>Learning Agenda • Systems Change • Workforce Development • Adaptive Learning</x:v>
      </x:c>
    </x:row>
    <x:row r="1942">
      <x:c r="A1942" t="n">
        <x:v>18801</x:v>
      </x:c>
      <x:c r="B1942" t="n">
        <x:v>18802</x:v>
      </x:c>
      <x:c r="C1942" t="str">
        <x:v>Boston University — NEPHTC</x:v>
      </x:c>
      <x:c r="D1942" t="str">
        <x:v>Data for Decision-Making: The Cornerstone of Public Health Practice</x:v>
      </x:c>
      <x:c r="E1942" t="str">
        <x:v>https://www.nephtc.org/course/view.php?id=287</x:v>
      </x:c>
      <x:c r="F1942" t="str">
        <x:v>Yes</x:v>
      </x:c>
      <x:c r="G1942" t="str">
        <x:v>Yes</x:v>
      </x:c>
      <x:c r="H1942" t="str">
        <x:v>NEPHTC Certificate of Completion</x:v>
      </x:c>
      <x:c r="I1942" t="str">
        <x:v>English</x:v>
      </x:c>
      <x:c r="J1942" t="str">
        <x:v>Awareness / Data &amp; Assessment</x:v>
      </x:c>
      <x:c r="K1942" t="str">
        <x:v>1.5h</x:v>
      </x:c>
      <x:c r="L1942" t="str">
        <x:v>Public Health Data • Decision-Making • Data Sources • Evidence-Informed Practice</x:v>
      </x:c>
    </x:row>
    <x:row r="1943">
      <x:c r="A1943" t="n">
        <x:v>18802</x:v>
      </x:c>
      <x:c r="B1943" t="n">
        <x:v>18803</x:v>
      </x:c>
      <x:c r="C1943" t="str">
        <x:v>Boston University — NEPHTC</x:v>
      </x:c>
      <x:c r="D1943" t="str">
        <x:v>Deepening Your Impact for Self-Paced Trainings, Part I: Scoping Down Trainings to be More Action-Oriented</x:v>
      </x:c>
      <x:c r="E1943" t="str">
        <x:v>https://www.nephtc.org/course/view.php?id=233</x:v>
      </x:c>
      <x:c r="F1943" t="str">
        <x:v>Yes</x:v>
      </x:c>
      <x:c r="G1943" t="str">
        <x:v>Yes</x:v>
      </x:c>
      <x:c r="H1943" t="str">
        <x:v>NEPHTC Certificate of Completion</x:v>
      </x:c>
      <x:c r="I1943" t="str">
        <x:v>English</x:v>
      </x:c>
      <x:c r="J1943" t="str">
        <x:v>Performance / Training Design</x:v>
      </x:c>
      <x:c r="K1943" t="str">
        <x:v>1h</x:v>
      </x:c>
      <x:c r="L1943" t="str">
        <x:v>Training Design • Scope • Action-Oriented Learning • Instructional Design</x:v>
      </x:c>
    </x:row>
    <x:row r="1944">
      <x:c r="A1944" t="n">
        <x:v>18803</x:v>
      </x:c>
      <x:c r="B1944" t="n">
        <x:v>18804</x:v>
      </x:c>
      <x:c r="C1944" t="str">
        <x:v>Boston University — NEPHTC</x:v>
      </x:c>
      <x:c r="D1944" t="str">
        <x:v>Deepening Your Impact, Part II: Considerations When Choosing Voices and How to Use Relatable Language</x:v>
      </x:c>
      <x:c r="E1944" t="str">
        <x:v>https://www.nephtc.org/course/view.php?id=235</x:v>
      </x:c>
      <x:c r="F1944" t="str">
        <x:v>Yes</x:v>
      </x:c>
      <x:c r="G1944" t="str">
        <x:v>Yes</x:v>
      </x:c>
      <x:c r="H1944" t="str">
        <x:v>NEPHTC Certificate of Completion</x:v>
      </x:c>
      <x:c r="I1944" t="str">
        <x:v>English</x:v>
      </x:c>
      <x:c r="J1944" t="str">
        <x:v>Performance / Training Design</x:v>
      </x:c>
      <x:c r="K1944" t="str">
        <x:v>1h</x:v>
      </x:c>
      <x:c r="L1944" t="str">
        <x:v>Relatable Language • Voice Selection • Health Literacy • Inclusive Communication</x:v>
      </x:c>
    </x:row>
    <x:row r="1945">
      <x:c r="A1945" t="n">
        <x:v>18804</x:v>
      </x:c>
      <x:c r="B1945" t="n">
        <x:v>18805</x:v>
      </x:c>
      <x:c r="C1945" t="str">
        <x:v>Boston University — NEPHTC</x:v>
      </x:c>
      <x:c r="D1945" t="str">
        <x:v>Deepening Your Impact, Part III: Recording Quality Audio in our Public Health Environment</x:v>
      </x:c>
      <x:c r="E1945" t="str">
        <x:v>https://www.nephtc.org/course/view.php?id=236</x:v>
      </x:c>
      <x:c r="F1945" t="str">
        <x:v>Yes</x:v>
      </x:c>
      <x:c r="G1945" t="str">
        <x:v>Yes</x:v>
      </x:c>
      <x:c r="H1945" t="str">
        <x:v>NEPHTC Certificate of Completion</x:v>
      </x:c>
      <x:c r="I1945" t="str">
        <x:v>English</x:v>
      </x:c>
      <x:c r="J1945" t="str">
        <x:v>Performance / Training Production</x:v>
      </x:c>
      <x:c r="K1945" t="str">
        <x:v>1h</x:v>
      </x:c>
      <x:c r="L1945" t="str">
        <x:v>Audio Recording • Online Training • Speaker Coaching • Production Quality</x:v>
      </x:c>
    </x:row>
    <x:row r="1946">
      <x:c r="A1946" t="n">
        <x:v>18805</x:v>
      </x:c>
      <x:c r="B1946" t="n">
        <x:v>18806</x:v>
      </x:c>
      <x:c r="C1946" t="str">
        <x:v>Boston University — NEPHTC</x:v>
      </x:c>
      <x:c r="D1946" t="str">
        <x:v>Embracing the Inevitable: Practical Change Management</x:v>
      </x:c>
      <x:c r="E1946" t="str">
        <x:v>https://www.nephtc.org/course/view.php?id=136</x:v>
      </x:c>
      <x:c r="F1946" t="str">
        <x:v>Yes</x:v>
      </x:c>
      <x:c r="G1946" t="str">
        <x:v>Yes</x:v>
      </x:c>
      <x:c r="H1946" t="str">
        <x:v>NEPHTC Certificate of Completion</x:v>
      </x:c>
      <x:c r="I1946" t="str">
        <x:v>English</x:v>
      </x:c>
      <x:c r="J1946" t="str">
        <x:v>Performance / Change Management</x:v>
      </x:c>
      <x:c r="K1946" t="str">
        <x:v>1h</x:v>
      </x:c>
      <x:c r="L1946" t="str">
        <x:v>Change Management • Adaptability • Leadership • Organizational Change</x:v>
      </x:c>
    </x:row>
    <x:row r="1947">
      <x:c r="A1947" t="n">
        <x:v>18806</x:v>
      </x:c>
      <x:c r="B1947" t="n">
        <x:v>18807</x:v>
      </x:c>
      <x:c r="C1947" t="str">
        <x:v>Boston University — NEPHTC</x:v>
      </x:c>
      <x:c r="D1947" t="str">
        <x:v>Labor Laws and Collective Bargaining</x:v>
      </x:c>
      <x:c r="E1947" t="str">
        <x:v>https://www.nephtc.org/course/view.php?id=46</x:v>
      </x:c>
      <x:c r="F1947" t="str">
        <x:v>Yes</x:v>
      </x:c>
      <x:c r="G1947" t="str">
        <x:v>Yes</x:v>
      </x:c>
      <x:c r="H1947" t="str">
        <x:v>NEPHTC Certificate of Completion</x:v>
      </x:c>
      <x:c r="I1947" t="str">
        <x:v>English</x:v>
      </x:c>
      <x:c r="J1947" t="str">
        <x:v>Performance / Public Health Management</x:v>
      </x:c>
      <x:c r="K1947" t="str">
        <x:v>1h 23m</x:v>
      </x:c>
      <x:c r="L1947" t="str">
        <x:v>Labor Law • Collective Bargaining • Workforce Management • Public Health Administration</x:v>
      </x:c>
    </x:row>
    <x:row r="1948">
      <x:c r="A1948" t="n">
        <x:v>18807</x:v>
      </x:c>
      <x:c r="B1948" t="n">
        <x:v>18808</x:v>
      </x:c>
      <x:c r="C1948" t="str">
        <x:v>Boston University — NEPHTC</x:v>
      </x:c>
      <x:c r="D1948" t="str">
        <x:v>Managing Budgets and Fiscal Resources Part 1</x:v>
      </x:c>
      <x:c r="E1948" t="str">
        <x:v>https://www.nephtc.org/course/view.php?id=49</x:v>
      </x:c>
      <x:c r="F1948" t="str">
        <x:v>Yes</x:v>
      </x:c>
      <x:c r="G1948" t="str">
        <x:v>Yes</x:v>
      </x:c>
      <x:c r="H1948" t="str">
        <x:v>NEPHTC Certificate of Completion</x:v>
      </x:c>
      <x:c r="I1948" t="str">
        <x:v>English</x:v>
      </x:c>
      <x:c r="J1948" t="str">
        <x:v>Performance / Management &amp; Finance</x:v>
      </x:c>
      <x:c r="K1948" t="str">
        <x:v>1h 26m</x:v>
      </x:c>
      <x:c r="L1948" t="str">
        <x:v>Budget Types • Budget Development • Revenue &amp; Expenses • Budget Narrative</x:v>
      </x:c>
    </x:row>
    <x:row r="1949">
      <x:c r="A1949" t="n">
        <x:v>18808</x:v>
      </x:c>
      <x:c r="B1949" t="n">
        <x:v>18809</x:v>
      </x:c>
      <x:c r="C1949" t="str">
        <x:v>Boston University — NEPHTC</x:v>
      </x:c>
      <x:c r="D1949" t="str">
        <x:v>Managing Budgets and Fiscal Resources Part 2</x:v>
      </x:c>
      <x:c r="E1949" t="str">
        <x:v>https://www.nephtc.org/course/view.php?id=50</x:v>
      </x:c>
      <x:c r="F1949" t="str">
        <x:v>Yes</x:v>
      </x:c>
      <x:c r="G1949" t="str">
        <x:v>Yes</x:v>
      </x:c>
      <x:c r="H1949" t="str">
        <x:v>NEPHTC Certificate of Completion</x:v>
      </x:c>
      <x:c r="I1949" t="str">
        <x:v>English</x:v>
      </x:c>
      <x:c r="J1949" t="str">
        <x:v>Performance / Management &amp; Finance</x:v>
      </x:c>
      <x:c r="K1949" t="str">
        <x:v>1h 21m</x:v>
      </x:c>
      <x:c r="L1949" t="str">
        <x:v>Budget Reconciliation • Variance Reports • Capital &amp; Operating Budgets • Fiscal Management</x:v>
      </x:c>
    </x:row>
    <x:row r="1950">
      <x:c r="A1950" t="n">
        <x:v>18809</x:v>
      </x:c>
      <x:c r="B1950" t="n">
        <x:v>18810</x:v>
      </x:c>
      <x:c r="C1950" t="str">
        <x:v>Boston University — NEPHTC</x:v>
      </x:c>
      <x:c r="D1950" t="str">
        <x:v>Managing Projects and Project Teams</x:v>
      </x:c>
      <x:c r="E1950" t="str">
        <x:v>https://www.nephtc.org/course/view.php?id=51</x:v>
      </x:c>
      <x:c r="F1950" t="str">
        <x:v>Yes</x:v>
      </x:c>
      <x:c r="G1950" t="str">
        <x:v>Yes</x:v>
      </x:c>
      <x:c r="H1950" t="str">
        <x:v>NEPHTC Certificate of Completion</x:v>
      </x:c>
      <x:c r="I1950" t="str">
        <x:v>English</x:v>
      </x:c>
      <x:c r="J1950" t="str">
        <x:v>Performance / Project Management</x:v>
      </x:c>
      <x:c r="K1950" t="str">
        <x:v>1h 16m</x:v>
      </x:c>
      <x:c r="L1950" t="str">
        <x:v>Project Management • Project Teams • Engagement • Project Success</x:v>
      </x:c>
    </x:row>
    <x:row r="1951">
      <x:c r="A1951" t="n">
        <x:v>18810</x:v>
      </x:c>
      <x:c r="B1951" t="n">
        <x:v>18811</x:v>
      </x:c>
      <x:c r="C1951" t="str">
        <x:v>Boston University — NEPHTC</x:v>
      </x:c>
      <x:c r="D1951" t="str">
        <x:v>Our Voice: Harnessing Local Expertise to Create Healthier Communities</x:v>
      </x:c>
      <x:c r="E1951" t="str">
        <x:v>https://www.nephtc.org/course/view.php?id=263</x:v>
      </x:c>
      <x:c r="F1951" t="str">
        <x:v>Yes</x:v>
      </x:c>
      <x:c r="G1951" t="str">
        <x:v>Yes</x:v>
      </x:c>
      <x:c r="H1951" t="str">
        <x:v>NEPHTC Certificate of Completion</x:v>
      </x:c>
      <x:c r="I1951" t="str">
        <x:v>English</x:v>
      </x:c>
      <x:c r="J1951" t="str">
        <x:v>Awareness / Community Partnership</x:v>
      </x:c>
      <x:c r="K1951" t="str">
        <x:v>1h</x:v>
      </x:c>
      <x:c r="L1951" t="str">
        <x:v>Community Voice • Citizen Science • Built Environment • Community-Led Change</x:v>
      </x:c>
    </x:row>
    <x:row r="1952">
      <x:c r="A1952" t="n">
        <x:v>18811</x:v>
      </x:c>
      <x:c r="B1952" t="n">
        <x:v>18812</x:v>
      </x:c>
      <x:c r="C1952" t="str">
        <x:v>Boston University — NEPHTC</x:v>
      </x:c>
      <x:c r="D1952" t="str">
        <x:v>Science, Solidarity and the Future of Public Health</x:v>
      </x:c>
      <x:c r="E1952" t="str">
        <x:v>https://www.nephtc.org/course/view.php?id=339</x:v>
      </x:c>
      <x:c r="F1952" t="str">
        <x:v>Yes</x:v>
      </x:c>
      <x:c r="G1952" t="str">
        <x:v>Yes</x:v>
      </x:c>
      <x:c r="H1952" t="str">
        <x:v>NEPHTC Certificate of Completion</x:v>
      </x:c>
      <x:c r="I1952" t="str">
        <x:v>English</x:v>
      </x:c>
      <x:c r="J1952" t="str">
        <x:v>Awareness / Public Health Leadership</x:v>
      </x:c>
      <x:c r="K1952" t="str">
        <x:v>1h</x:v>
      </x:c>
      <x:c r="L1952" t="str">
        <x:v>Public Health Solidarity • Trust • Risk Mitigation • Pandemic Lessons</x:v>
      </x:c>
    </x:row>
    <x:row r="1953">
      <x:c r="A1953" t="n">
        <x:v>18812</x:v>
      </x:c>
      <x:c r="B1953" t="n">
        <x:v>18813</x:v>
      </x:c>
      <x:c r="C1953" t="str">
        <x:v>Boston University — NEPHTC</x:v>
      </x:c>
      <x:c r="D1953" t="str">
        <x:v>Spiritual Well-being and Resiliency</x:v>
      </x:c>
      <x:c r="E1953" t="str">
        <x:v>https://www.nephtc.org/course/view.php?id=448</x:v>
      </x:c>
      <x:c r="F1953" t="str">
        <x:v>Yes</x:v>
      </x:c>
      <x:c r="G1953" t="str">
        <x:v>Yes</x:v>
      </x:c>
      <x:c r="H1953" t="str">
        <x:v>NEPHTC Certificate of Completion</x:v>
      </x:c>
      <x:c r="I1953" t="str">
        <x:v>English</x:v>
      </x:c>
      <x:c r="J1953" t="str">
        <x:v>Awareness / Mental Health &amp; Resilience</x:v>
      </x:c>
      <x:c r="K1953" t="str">
        <x:v>1h</x:v>
      </x:c>
      <x:c r="L1953" t="str">
        <x:v>Spiritual Wellbeing • Resilience • Burnout • Coping • Public Health Workforce</x:v>
      </x:c>
    </x:row>
    <x:row r="1954">
      <x:c r="A1954" t="n">
        <x:v>18813</x:v>
      </x:c>
      <x:c r="B1954" t="n">
        <x:v>18814</x:v>
      </x:c>
      <x:c r="C1954" t="str">
        <x:v>Boston University — NEPHTC</x:v>
      </x:c>
      <x:c r="D1954" t="str">
        <x:v>Building Community through Outdoor Activities: Teenagers During Physical Distancing</x:v>
      </x:c>
      <x:c r="E1954" t="str">
        <x:v>https://www.nephtc.org/course/view.php?id=170</x:v>
      </x:c>
      <x:c r="F1954" t="str">
        <x:v>Yes</x:v>
      </x:c>
      <x:c r="G1954" t="str">
        <x:v>Yes</x:v>
      </x:c>
      <x:c r="H1954" t="str">
        <x:v>NEPHTC Certificate of Completion</x:v>
      </x:c>
      <x:c r="I1954" t="str">
        <x:v>English</x:v>
      </x:c>
      <x:c r="J1954" t="str">
        <x:v>Awareness / Youth &amp; Community Health</x:v>
      </x:c>
      <x:c r="K1954" t="str">
        <x:v>1h</x:v>
      </x:c>
      <x:c r="L1954" t="str">
        <x:v>Outdoor Activity • Youth Wellbeing • Social Connection • Community Building</x:v>
      </x:c>
    </x:row>
    <x:row r="1955">
      <x:c r="A1955" t="n">
        <x:v>18814</x:v>
      </x:c>
      <x:c r="B1955" t="n">
        <x:v>18815</x:v>
      </x:c>
      <x:c r="C1955" t="str">
        <x:v>Boston University — NEPHTC</x:v>
      </x:c>
      <x:c r="D1955" t="str">
        <x:v>Building Individual Resiliency in Extended Events (Sessions 1, 2 and 3)</x:v>
      </x:c>
      <x:c r="E1955" t="str">
        <x:v>https://www.nephtc.org/course/view.php?id=201</x:v>
      </x:c>
      <x:c r="F1955" t="str">
        <x:v>Yes</x:v>
      </x:c>
      <x:c r="G1955" t="str">
        <x:v>Yes</x:v>
      </x:c>
      <x:c r="H1955" t="str">
        <x:v>NEPHTC Certificate of Completion</x:v>
      </x:c>
      <x:c r="I1955" t="str">
        <x:v>English</x:v>
      </x:c>
      <x:c r="J1955" t="str">
        <x:v>Awareness / Resilience</x:v>
      </x:c>
      <x:c r="K1955" t="str">
        <x:v>44m</x:v>
      </x:c>
      <x:c r="L1955" t="str">
        <x:v>Individual Resilience • Stress Management • Extended Events • Workforce Wellbeing</x:v>
      </x:c>
    </x:row>
    <x:row r="1956">
      <x:c r="A1956" t="n">
        <x:v>18815</x:v>
      </x:c>
      <x:c r="B1956" t="n">
        <x:v>18816</x:v>
      </x:c>
      <x:c r="C1956" t="str">
        <x:v>Boston University — NEPHTC</x:v>
      </x:c>
      <x:c r="D1956" t="str">
        <x:v>Building Organizational Resiliency in Extended Events (Sessions 4, 5 and 6)</x:v>
      </x:c>
      <x:c r="E1956" t="str">
        <x:v>https://www.nephtc.org/course/view.php?id=203</x:v>
      </x:c>
      <x:c r="F1956" t="str">
        <x:v>Yes</x:v>
      </x:c>
      <x:c r="G1956" t="str">
        <x:v>Yes</x:v>
      </x:c>
      <x:c r="H1956" t="str">
        <x:v>NEPHTC Certificate of Completion</x:v>
      </x:c>
      <x:c r="I1956" t="str">
        <x:v>English</x:v>
      </x:c>
      <x:c r="J1956" t="str">
        <x:v>Awareness / Organizational Resilience</x:v>
      </x:c>
      <x:c r="K1956" t="str">
        <x:v>1h</x:v>
      </x:c>
      <x:c r="L1956" t="str">
        <x:v>Organizational Resilience • Leadership • Extended Events • Workforce Support</x:v>
      </x:c>
    </x:row>
    <x:row r="1957">
      <x:c r="A1957" t="n">
        <x:v>18816</x:v>
      </x:c>
      <x:c r="B1957" t="n">
        <x:v>18817</x:v>
      </x:c>
      <x:c r="C1957" t="str">
        <x:v>Boston University — NEPHTC</x:v>
      </x:c>
      <x:c r="D1957" t="str">
        <x:v>Park Rx: Exploring an Innovative Prescription Program</x:v>
      </x:c>
      <x:c r="E1957" t="str">
        <x:v>https://www.nephtc.org/course/view.php?id=194</x:v>
      </x:c>
      <x:c r="F1957" t="str">
        <x:v>Yes</x:v>
      </x:c>
      <x:c r="G1957" t="str">
        <x:v>Yes</x:v>
      </x:c>
      <x:c r="H1957" t="str">
        <x:v>NEPHTC Certificate of Completion</x:v>
      </x:c>
      <x:c r="I1957" t="str">
        <x:v>English</x:v>
      </x:c>
      <x:c r="J1957" t="str">
        <x:v>Awareness / Community &amp; Environmental Health</x:v>
      </x:c>
      <x:c r="K1957" t="str">
        <x:v>1h</x:v>
      </x:c>
      <x:c r="L1957" t="str">
        <x:v>Nature &amp; Health • Park Prescription • Physical Activity • Community Health</x:v>
      </x:c>
    </x:row>
    <x:row r="1958">
      <x:c r="A1958" t="n">
        <x:v>18817</x:v>
      </x:c>
      <x:c r="B1958" t="n">
        <x:v>18818</x:v>
      </x:c>
      <x:c r="C1958" t="str">
        <x:v>Boston University — NEPHTC</x:v>
      </x:c>
      <x:c r="D1958" t="str">
        <x:v>Part One: Trauma Informed Care to Support Health and Well-Being</x:v>
      </x:c>
      <x:c r="E1958" t="str">
        <x:v>https://www.nephtc.org/course/view.php?id=103</x:v>
      </x:c>
      <x:c r="F1958" t="str">
        <x:v>Yes</x:v>
      </x:c>
      <x:c r="G1958" t="str">
        <x:v>Yes</x:v>
      </x:c>
      <x:c r="H1958" t="str">
        <x:v>NEPHTC Certificate of Completion</x:v>
      </x:c>
      <x:c r="I1958" t="str">
        <x:v>English</x:v>
      </x:c>
      <x:c r="J1958" t="str">
        <x:v>Awareness / Trauma-Informed Care</x:v>
      </x:c>
      <x:c r="K1958" t="str">
        <x:v>1h</x:v>
      </x:c>
      <x:c r="L1958" t="str">
        <x:v>Trauma • CHW Practice • Trauma-Informed Care • Health &amp; Wellbeing</x:v>
      </x:c>
    </x:row>
    <x:row r="1959">
      <x:c r="A1959" t="n">
        <x:v>18818</x:v>
      </x:c>
      <x:c r="B1959" t="n">
        <x:v>18819</x:v>
      </x:c>
      <x:c r="C1959" t="str">
        <x:v>Boston University — NEPHTC</x:v>
      </x:c>
      <x:c r="D1959" t="str">
        <x:v>Part Two: Trauma Informed Care to Support Health and Well-Being</x:v>
      </x:c>
      <x:c r="E1959" t="str">
        <x:v>https://www.nephtc.org/course/view.php?id=104</x:v>
      </x:c>
      <x:c r="F1959" t="str">
        <x:v>Yes</x:v>
      </x:c>
      <x:c r="G1959" t="str">
        <x:v>Yes</x:v>
      </x:c>
      <x:c r="H1959" t="str">
        <x:v>NEPHTC Certificate of Completion</x:v>
      </x:c>
      <x:c r="I1959" t="str">
        <x:v>English</x:v>
      </x:c>
      <x:c r="J1959" t="str">
        <x:v>Awareness / Trauma-Informed Care</x:v>
      </x:c>
      <x:c r="K1959" t="str">
        <x:v>1h</x:v>
      </x:c>
      <x:c r="L1959" t="str">
        <x:v>Trauma Recovery • CHW Practice • Adult Survivors • Long-Term Health</x:v>
      </x:c>
    </x:row>
    <x:row r="1960">
      <x:c r="A1960" t="n">
        <x:v>18819</x:v>
      </x:c>
      <x:c r="B1960" t="n">
        <x:v>18820</x:v>
      </x:c>
      <x:c r="C1960" t="str">
        <x:v>Boston University — NEPHTC</x:v>
      </x:c>
      <x:c r="D1960" t="str">
        <x:v>The Sisyphus Curse: The Relentless Work of Public Health: How to Survive and Thrive</x:v>
      </x:c>
      <x:c r="E1960" t="str">
        <x:v>https://www.nephtc.org/course/view.php?id=197</x:v>
      </x:c>
      <x:c r="F1960" t="str">
        <x:v>Yes</x:v>
      </x:c>
      <x:c r="G1960" t="str">
        <x:v>Yes</x:v>
      </x:c>
      <x:c r="H1960" t="str">
        <x:v>NEPHTC Certificate of Completion</x:v>
      </x:c>
      <x:c r="I1960" t="str">
        <x:v>English</x:v>
      </x:c>
      <x:c r="J1960" t="str">
        <x:v>Awareness / Workforce Wellbeing</x:v>
      </x:c>
      <x:c r="K1960" t="str">
        <x:v>1h</x:v>
      </x:c>
      <x:c r="L1960" t="str">
        <x:v>Burnout • Public Health Workforce • Resilience • Professional Wellbeing</x:v>
      </x:c>
    </x:row>
    <x:row r="1961">
      <x:c r="A1961" t="n">
        <x:v>18820</x:v>
      </x:c>
      <x:c r="B1961" t="n">
        <x:v>18821</x:v>
      </x:c>
      <x:c r="C1961" t="str">
        <x:v>Boston University — NEPHTC</x:v>
      </x:c>
      <x:c r="D1961" t="str">
        <x:v>Umatter Suicide Prevention for Public Health Professionals</x:v>
      </x:c>
      <x:c r="E1961" t="str">
        <x:v>https://www.nephtc.org/course/view.php?id=90</x:v>
      </x:c>
      <x:c r="F1961" t="str">
        <x:v>Yes</x:v>
      </x:c>
      <x:c r="G1961" t="str">
        <x:v>Yes</x:v>
      </x:c>
      <x:c r="H1961" t="str">
        <x:v>NEPHTC Certificate of Completion</x:v>
      </x:c>
      <x:c r="I1961" t="str">
        <x:v>English</x:v>
      </x:c>
      <x:c r="J1961" t="str">
        <x:v>Awareness / Suicide Prevention</x:v>
      </x:c>
      <x:c r="K1961" t="str">
        <x:v>1h</x:v>
      </x:c>
      <x:c r="L1961" t="str">
        <x:v>Suicide Prevention • Warning Signs • Gatekeeper Skills • Referral</x:v>
      </x:c>
    </x:row>
    <x:row r="1962">
      <x:c r="A1962" t="n">
        <x:v>18821</x:v>
      </x:c>
      <x:c r="B1962" t="n">
        <x:v>18822</x:v>
      </x:c>
      <x:c r="C1962" t="str">
        <x:v>Boston University — NEPHTC</x:v>
      </x:c>
      <x:c r="D1962" t="str">
        <x:v>Working with the Firearms Community to Prevent Suicide</x:v>
      </x:c>
      <x:c r="E1962" t="str">
        <x:v>https://www.nephtc.org/course/view.php?id=130</x:v>
      </x:c>
      <x:c r="F1962" t="str">
        <x:v>Yes</x:v>
      </x:c>
      <x:c r="G1962" t="str">
        <x:v>Yes</x:v>
      </x:c>
      <x:c r="H1962" t="str">
        <x:v>NEPHTC Certificate of Completion</x:v>
      </x:c>
      <x:c r="I1962" t="str">
        <x:v>English</x:v>
      </x:c>
      <x:c r="J1962" t="str">
        <x:v>Awareness / Suicide Prevention</x:v>
      </x:c>
      <x:c r="K1962" t="str">
        <x:v>1h</x:v>
      </x:c>
      <x:c r="L1962" t="str">
        <x:v>Firearm Safety • Suicide Prevention • Community Partnership • Risk Reduction</x:v>
      </x:c>
    </x:row>
    <x:row r="1963">
      <x:c r="A1963" t="n">
        <x:v>18822</x:v>
      </x:c>
      <x:c r="B1963" t="n">
        <x:v>18823</x:v>
      </x:c>
      <x:c r="C1963" t="str">
        <x:v>Boston University — NEPHTC</x:v>
      </x:c>
      <x:c r="D1963" t="str">
        <x:v>How to Change for the Better</x:v>
      </x:c>
      <x:c r="E1963" t="str">
        <x:v>https://www.nephtc.org/course/view.php?id=301</x:v>
      </x:c>
      <x:c r="F1963" t="str">
        <x:v>Yes</x:v>
      </x:c>
      <x:c r="G1963" t="str">
        <x:v>Yes</x:v>
      </x:c>
      <x:c r="H1963" t="str">
        <x:v>NEPHTC Certificate of Completion</x:v>
      </x:c>
      <x:c r="I1963" t="str">
        <x:v>English</x:v>
      </x:c>
      <x:c r="J1963" t="str">
        <x:v>Awareness / Leadership &amp; Behavior Change</x:v>
      </x:c>
      <x:c r="K1963" t="str">
        <x:v>1h</x:v>
      </x:c>
      <x:c r="L1963" t="str">
        <x:v>Behavior Change • Habits • Commitments • Peer Influence • Goal Achievement</x:v>
      </x:c>
    </x:row>
    <x:row r="1964">
      <x:c r="A1964" t="n">
        <x:v>18823</x:v>
      </x:c>
      <x:c r="B1964" t="n">
        <x:v>18824</x:v>
      </x:c>
      <x:c r="C1964" t="str">
        <x:v>Boston University — NEPHTC</x:v>
      </x:c>
      <x:c r="D1964" t="str">
        <x:v>Doxycycline as Post-exposure Prophylaxis (PEP) to Prevent Bacterial STIs</x:v>
      </x:c>
      <x:c r="E1964" t="str">
        <x:v>https://www.nephtc.org/course/view.php?id=411</x:v>
      </x:c>
      <x:c r="F1964" t="str">
        <x:v>Yes</x:v>
      </x:c>
      <x:c r="G1964" t="str">
        <x:v>Yes</x:v>
      </x:c>
      <x:c r="H1964" t="str">
        <x:v>NEPHTC Certificate of Completion</x:v>
      </x:c>
      <x:c r="I1964" t="str">
        <x:v>English</x:v>
      </x:c>
      <x:c r="J1964" t="str">
        <x:v>Awareness / Infectious Disease</x:v>
      </x:c>
      <x:c r="K1964" t="str">
        <x:v>1h</x:v>
      </x:c>
      <x:c r="L1964" t="str">
        <x:v>DoxyPEP • STI Prevention • Sexual Health • Evidence-Based Prevention</x:v>
      </x:c>
    </x:row>
    <x:row r="1965">
      <x:c r="A1965" t="n">
        <x:v>18824</x:v>
      </x:c>
      <x:c r="B1965" t="n">
        <x:v>18825</x:v>
      </x:c>
      <x:c r="C1965" t="str">
        <x:v>Boston University — NEPHTC</x:v>
      </x:c>
      <x:c r="D1965" t="str">
        <x:v>Influenza Season Update: Trends, Data, and Emerging Threats</x:v>
      </x:c>
      <x:c r="E1965" t="str">
        <x:v>https://www.nephtc.org/course/view.php?id=399</x:v>
      </x:c>
      <x:c r="F1965" t="str">
        <x:v>Yes</x:v>
      </x:c>
      <x:c r="G1965" t="str">
        <x:v>Yes</x:v>
      </x:c>
      <x:c r="H1965" t="str">
        <x:v>NEPHTC Certificate of Completion</x:v>
      </x:c>
      <x:c r="I1965" t="str">
        <x:v>English</x:v>
      </x:c>
      <x:c r="J1965" t="str">
        <x:v>Awareness / Infectious Disease</x:v>
      </x:c>
      <x:c r="K1965" t="str">
        <x:v>1h</x:v>
      </x:c>
      <x:c r="L1965" t="str">
        <x:v>Influenza • Vaccination • H5 HPAI • Surveillance • Prevention</x:v>
      </x:c>
    </x:row>
    <x:row r="1966">
      <x:c r="A1966" t="n">
        <x:v>18825</x:v>
      </x:c>
      <x:c r="B1966" t="n">
        <x:v>18826</x:v>
      </x:c>
      <x:c r="C1966" t="str">
        <x:v>Boston University — NEPHTC</x:v>
      </x:c>
      <x:c r="D1966" t="str">
        <x:v>Infectious Disease Surveillance</x:v>
      </x:c>
      <x:c r="E1966" t="str">
        <x:v>https://www.nephtc.org/course/view.php?id=150</x:v>
      </x:c>
      <x:c r="F1966" t="str">
        <x:v>Yes</x:v>
      </x:c>
      <x:c r="G1966" t="str">
        <x:v>Yes</x:v>
      </x:c>
      <x:c r="H1966" t="str">
        <x:v>NEPHTC Certificate of Completion</x:v>
      </x:c>
      <x:c r="I1966" t="str">
        <x:v>English</x:v>
      </x:c>
      <x:c r="J1966" t="str">
        <x:v>Awareness / Infectious Disease</x:v>
      </x:c>
      <x:c r="K1966" t="str">
        <x:v>1h</x:v>
      </x:c>
      <x:c r="L1966" t="str">
        <x:v>Surveillance • Disease Tracking • Outbreak Detection • Public Health Systems</x:v>
      </x:c>
    </x:row>
    <x:row r="1967">
      <x:c r="A1967" t="n">
        <x:v>18826</x:v>
      </x:c>
      <x:c r="B1967" t="n">
        <x:v>18827</x:v>
      </x:c>
      <x:c r="C1967" t="str">
        <x:v>Boston University — NEPHTC</x:v>
      </x:c>
      <x:c r="D1967" t="str">
        <x:v>Monkeypox: Lessons Learned and Strategies Moving Forward</x:v>
      </x:c>
      <x:c r="E1967" t="str">
        <x:v>https://www.nephtc.org/course/view.php?id=300</x:v>
      </x:c>
      <x:c r="F1967" t="str">
        <x:v>Yes</x:v>
      </x:c>
      <x:c r="G1967" t="str">
        <x:v>Yes</x:v>
      </x:c>
      <x:c r="H1967" t="str">
        <x:v>NEPHTC Certificate of Completion</x:v>
      </x:c>
      <x:c r="I1967" t="str">
        <x:v>English</x:v>
      </x:c>
      <x:c r="J1967" t="str">
        <x:v>Awareness / Infectious Disease</x:v>
      </x:c>
      <x:c r="K1967" t="str">
        <x:v>1h</x:v>
      </x:c>
      <x:c r="L1967" t="str">
        <x:v>Mpox • Epidemiology • Risk Communication • Public Health Response</x:v>
      </x:c>
    </x:row>
    <x:row r="1968">
      <x:c r="A1968" t="n">
        <x:v>18827</x:v>
      </x:c>
      <x:c r="B1968" t="n">
        <x:v>18828</x:v>
      </x:c>
      <x:c r="C1968" t="str">
        <x:v>Boston University — NEPHTC</x:v>
      </x:c>
      <x:c r="D1968" t="str">
        <x:v>Pediatric and Adolescent Vaccine Update 2022: A Focus on Improving Rates</x:v>
      </x:c>
      <x:c r="E1968" t="str">
        <x:v>https://www.nephtc.org/course/view.php?id=307</x:v>
      </x:c>
      <x:c r="F1968" t="str">
        <x:v>Yes</x:v>
      </x:c>
      <x:c r="G1968" t="str">
        <x:v>Yes</x:v>
      </x:c>
      <x:c r="H1968" t="str">
        <x:v>NEPHTC Certificate of Completion</x:v>
      </x:c>
      <x:c r="I1968" t="str">
        <x:v>English</x:v>
      </x:c>
      <x:c r="J1968" t="str">
        <x:v>Awareness / Immunization</x:v>
      </x:c>
      <x:c r="K1968" t="str">
        <x:v>1h</x:v>
      </x:c>
      <x:c r="L1968" t="str">
        <x:v>Pediatric Vaccines • Adolescent Vaccines • Vaccine Hesitancy • Coverage Improvement</x:v>
      </x:c>
    </x:row>
    <x:row r="1969">
      <x:c r="A1969" t="n">
        <x:v>18828</x:v>
      </x:c>
      <x:c r="B1969" t="n">
        <x:v>18829</x:v>
      </x:c>
      <x:c r="C1969" t="str">
        <x:v>Boston University — NEPHTC</x:v>
      </x:c>
      <x:c r="D1969" t="str">
        <x:v>Marketing Public Health</x:v>
      </x:c>
      <x:c r="E1969" t="str">
        <x:v>https://www.nephtc.org/course/view.php?id=2</x:v>
      </x:c>
      <x:c r="F1969" t="str">
        <x:v>Yes</x:v>
      </x:c>
      <x:c r="G1969" t="str">
        <x:v>Yes</x:v>
      </x:c>
      <x:c r="H1969" t="str">
        <x:v>NEPHTC Certificate of Completion</x:v>
      </x:c>
      <x:c r="I1969" t="str">
        <x:v>English</x:v>
      </x:c>
      <x:c r="J1969" t="str">
        <x:v>Awareness / Communication &amp; Marketing</x:v>
      </x:c>
      <x:c r="K1969" t="str">
        <x:v>1h</x:v>
      </x:c>
      <x:c r="L1969" t="str">
        <x:v>Branding • Marketing Strategy • Stakeholders • Public Health Communication</x:v>
      </x:c>
    </x:row>
    <x:row r="1970">
      <x:c r="A1970" t="n">
        <x:v>18829</x:v>
      </x:c>
      <x:c r="B1970" t="n">
        <x:v>18830</x:v>
      </x:c>
      <x:c r="C1970" t="str">
        <x:v>Boston University — NEPHTC</x:v>
      </x:c>
      <x:c r="D1970" t="str">
        <x:v>Developing Strengths, Styles, and Communications: A Public Health Leadership Series</x:v>
      </x:c>
      <x:c r="E1970" t="str">
        <x:v>https://www.nephtc.org/course/view.php?id=441</x:v>
      </x:c>
      <x:c r="F1970" t="str">
        <x:v>Yes</x:v>
      </x:c>
      <x:c r="G1970" t="str">
        <x:v>Yes</x:v>
      </x:c>
      <x:c r="H1970" t="str">
        <x:v>NEPHTC Certificate of Completion</x:v>
      </x:c>
      <x:c r="I1970" t="str">
        <x:v>English</x:v>
      </x:c>
      <x:c r="J1970" t="str">
        <x:v>Awareness / Leadership</x:v>
      </x:c>
      <x:c r="K1970" t="str">
        <x:v>3.5h</x:v>
      </x:c>
      <x:c r="L1970" t="str">
        <x:v>Leadership Styles • Strengths • Team Leadership • Strategic Planning • Change</x:v>
      </x:c>
    </x:row>
    <x:row r="1971">
      <x:c r="A1971" t="n">
        <x:v>18830</x:v>
      </x:c>
      <x:c r="B1971" t="n">
        <x:v>18831</x:v>
      </x:c>
      <x:c r="C1971" t="str">
        <x:v>Boston University — NEPHTC</x:v>
      </x:c>
      <x:c r="D1971" t="str">
        <x:v>An Equity Guided Approach to Public Health for Leaders at All Levels</x:v>
      </x:c>
      <x:c r="E1971" t="str">
        <x:v>https://www.nephtc.org/course/view.php?id=216</x:v>
      </x:c>
      <x:c r="F1971" t="str">
        <x:v>Yes</x:v>
      </x:c>
      <x:c r="G1971" t="str">
        <x:v>Yes</x:v>
      </x:c>
      <x:c r="H1971" t="str">
        <x:v>NEPHTC Certificate of Completion</x:v>
      </x:c>
      <x:c r="I1971" t="str">
        <x:v>English</x:v>
      </x:c>
      <x:c r="J1971" t="str">
        <x:v>Awareness / Health Equity Leadership</x:v>
      </x:c>
      <x:c r="K1971" t="str">
        <x:v>1h</x:v>
      </x:c>
      <x:c r="L1971" t="str">
        <x:v>Health Equity • Leadership • Strategy • Partnerships • Values-Based Action</x:v>
      </x:c>
    </x:row>
    <x:row r="1972">
      <x:c r="A1972" t="n">
        <x:v>18831</x:v>
      </x:c>
      <x:c r="B1972" t="n">
        <x:v>18832</x:v>
      </x:c>
      <x:c r="C1972" t="str">
        <x:v>Boston University — NEPHTC</x:v>
      </x:c>
      <x:c r="D1972" t="str">
        <x:v>The Intersections of Substance Misuse and Problem Gambling Prevention</x:v>
      </x:c>
      <x:c r="E1972" t="str">
        <x:v>https://www.nephtc.org/course/view.php?id=466</x:v>
      </x:c>
      <x:c r="F1972" t="str">
        <x:v>Yes</x:v>
      </x:c>
      <x:c r="G1972" t="str">
        <x:v>Yes</x:v>
      </x:c>
      <x:c r="H1972" t="str">
        <x:v>NEPHTC Certificate of Completion</x:v>
      </x:c>
      <x:c r="I1972" t="str">
        <x:v>English</x:v>
      </x:c>
      <x:c r="J1972" t="str">
        <x:v>Awareness / Substance Use &amp; Problem Gambling</x:v>
      </x:c>
      <x:c r="K1972" t="str">
        <x:v>2h</x:v>
      </x:c>
      <x:c r="L1972" t="str">
        <x:v>Problem Gambling • Substance Misuse • Risk Factors • Prevention • Collaboration</x:v>
      </x:c>
    </x:row>
    <x:row r="1973">
      <x:c r="A1973" t="n">
        <x:v>18832</x:v>
      </x:c>
      <x:c r="B1973" t="n">
        <x:v>18833</x:v>
      </x:c>
      <x:c r="C1973" t="str">
        <x:v>Boston University — NEPHTC</x:v>
      </x:c>
      <x:c r="D1973" t="str">
        <x:v>An Anti-racist Imperative for Public Health Data</x:v>
      </x:c>
      <x:c r="E1973" t="str">
        <x:v>https://www.nephtc.org/course/view.php?id=185</x:v>
      </x:c>
      <x:c r="F1973" t="str">
        <x:v>Yes</x:v>
      </x:c>
      <x:c r="G1973" t="str">
        <x:v>Yes</x:v>
      </x:c>
      <x:c r="H1973" t="str">
        <x:v>NEPHTC Certificate of Completion</x:v>
      </x:c>
      <x:c r="I1973" t="str">
        <x:v>English</x:v>
      </x:c>
      <x:c r="J1973" t="str">
        <x:v>Awareness / Data &amp; Health Equity</x:v>
      </x:c>
      <x:c r="K1973" t="str">
        <x:v>1h</x:v>
      </x:c>
      <x:c r="L1973" t="str">
        <x:v>Public Health Data • Anti-Racism • Equity • Data Governance • Social Inequality</x:v>
      </x:c>
    </x:row>
    <x:row r="1974">
      <x:c r="A1974" t="n">
        <x:v>18833</x:v>
      </x:c>
      <x:c r="B1974" t="n">
        <x:v>18834</x:v>
      </x:c>
      <x:c r="C1974" t="str">
        <x:v>Boston University — NEPHTC</x:v>
      </x:c>
      <x:c r="D1974" t="str">
        <x:v>An Examination of Harm Reduction During the COVID-19 Pandemic Through an Anti-Racist Lens</x:v>
      </x:c>
      <x:c r="E1974" t="str">
        <x:v>https://www.nephtc.org/course/view.php?id=162</x:v>
      </x:c>
      <x:c r="F1974" t="str">
        <x:v>Yes</x:v>
      </x:c>
      <x:c r="G1974" t="str">
        <x:v>Yes</x:v>
      </x:c>
      <x:c r="H1974" t="str">
        <x:v>NEPHTC Certificate of Completion</x:v>
      </x:c>
      <x:c r="I1974" t="str">
        <x:v>English</x:v>
      </x:c>
      <x:c r="J1974" t="str">
        <x:v>Awareness / Harm Reduction &amp; Equity</x:v>
      </x:c>
      <x:c r="K1974" t="str">
        <x:v>1h</x:v>
      </x:c>
      <x:c r="L1974" t="str">
        <x:v>Harm Reduction • COVID-19 • Structural Inequity • Community Health</x:v>
      </x:c>
    </x:row>
    <x:row r="1975">
      <x:c r="A1975" t="n">
        <x:v>18834</x:v>
      </x:c>
      <x:c r="B1975" t="n">
        <x:v>18835</x:v>
      </x:c>
      <x:c r="C1975" t="str">
        <x:v>Boston University — NEPHTC</x:v>
      </x:c>
      <x:c r="D1975" t="str">
        <x:v>COVID Latinx Disparities</x:v>
      </x:c>
      <x:c r="E1975" t="str">
        <x:v>https://www.nephtc.org/course/view.php?id=253</x:v>
      </x:c>
      <x:c r="F1975" t="str">
        <x:v>Yes</x:v>
      </x:c>
      <x:c r="G1975" t="str">
        <x:v>Yes</x:v>
      </x:c>
      <x:c r="H1975" t="str">
        <x:v>NEPHTC Certificate of Completion</x:v>
      </x:c>
      <x:c r="I1975" t="str">
        <x:v>English</x:v>
      </x:c>
      <x:c r="J1975" t="str">
        <x:v>Awareness / Health Equity</x:v>
      </x:c>
      <x:c r="K1975" t="str">
        <x:v>1h</x:v>
      </x:c>
      <x:c r="L1975" t="str">
        <x:v>COVID-19 • Latinx Health • Disparities • Structural Determinants • Equity</x:v>
      </x:c>
    </x:row>
    <x:row r="1976">
      <x:c r="A1976" t="n">
        <x:v>18835</x:v>
      </x:c>
      <x:c r="B1976" t="n">
        <x:v>18836</x:v>
      </x:c>
      <x:c r="C1976" t="str">
        <x:v>Boston University — NEPHTC</x:v>
      </x:c>
      <x:c r="D1976" t="str">
        <x:v>Health Care in the Big City During COVID-19</x:v>
      </x:c>
      <x:c r="E1976" t="str">
        <x:v>https://www.nephtc.org/course/view.php?id=270</x:v>
      </x:c>
      <x:c r="F1976" t="str">
        <x:v>Yes</x:v>
      </x:c>
      <x:c r="G1976" t="str">
        <x:v>Yes</x:v>
      </x:c>
      <x:c r="H1976" t="str">
        <x:v>NEPHTC Certificate of Completion</x:v>
      </x:c>
      <x:c r="I1976" t="str">
        <x:v>English</x:v>
      </x:c>
      <x:c r="J1976" t="str">
        <x:v>Awareness / Health Systems</x:v>
      </x:c>
      <x:c r="K1976" t="str">
        <x:v>1h</x:v>
      </x:c>
      <x:c r="L1976" t="str">
        <x:v>COVID-19 • Health Systems • Telehealth • Workforce Burnout • Health Equity</x:v>
      </x:c>
    </x:row>
    <x:row r="1977">
      <x:c r="A1977" t="n">
        <x:v>18836</x:v>
      </x:c>
      <x:c r="B1977" t="n">
        <x:v>18837</x:v>
      </x:c>
      <x:c r="C1977" t="str">
        <x:v>Boston University — NEPHTC</x:v>
      </x:c>
      <x:c r="D1977" t="str">
        <x:v>The 10 Essential Public Health Services in Action</x:v>
      </x:c>
      <x:c r="E1977" t="str">
        <x:v>https://www.nephtc.org/course/view.php?id=21</x:v>
      </x:c>
      <x:c r="F1977" t="str">
        <x:v>Yes</x:v>
      </x:c>
      <x:c r="G1977" t="str">
        <x:v>Yes</x:v>
      </x:c>
      <x:c r="H1977" t="str">
        <x:v>NEPHTC Certificate of Completion</x:v>
      </x:c>
      <x:c r="I1977" t="str">
        <x:v>English</x:v>
      </x:c>
      <x:c r="J1977" t="str">
        <x:v>Awareness / Intro to Public Health</x:v>
      </x:c>
      <x:c r="K1977" t="str">
        <x:v>1.5h</x:v>
      </x:c>
      <x:c r="L1977" t="str">
        <x:v>10 Essential Public Health Services • Local Health • Partnerships • Disease Investigation</x:v>
      </x:c>
    </x:row>
    <x:row r="1978">
      <x:c r="A1978" t="n">
        <x:v>18837</x:v>
      </x:c>
      <x:c r="B1978" t="n">
        <x:v>18838</x:v>
      </x:c>
      <x:c r="C1978" t="str">
        <x:v>Boston University — NEPHTC</x:v>
      </x:c>
      <x:c r="D1978" t="str">
        <x:v>Standard Precautions in the Ambulatory Care Setting: The Basics of Hand Hygiene</x:v>
      </x:c>
      <x:c r="E1978" t="str">
        <x:v>https://www.nephtc.org/course/view.php?id=59</x:v>
      </x:c>
      <x:c r="F1978" t="str">
        <x:v>Yes</x:v>
      </x:c>
      <x:c r="G1978" t="str">
        <x:v>Yes</x:v>
      </x:c>
      <x:c r="H1978" t="str">
        <x:v>NEPHTC Certificate of Completion</x:v>
      </x:c>
      <x:c r="I1978" t="str">
        <x:v>English</x:v>
      </x:c>
      <x:c r="J1978" t="str">
        <x:v>Awareness / Infection Prevention</x:v>
      </x:c>
      <x:c r="K1978" t="str">
        <x:v>25m</x:v>
      </x:c>
      <x:c r="L1978" t="str">
        <x:v>Hand Hygiene • Standard Precautions • Infection Prevention • Ambulatory Care</x:v>
      </x:c>
    </x:row>
    <x:row r="1979">
      <x:c r="A1979" t="n">
        <x:v>18838</x:v>
      </x:c>
      <x:c r="B1979" t="n">
        <x:v>18839</x:v>
      </x:c>
      <x:c r="C1979" t="str">
        <x:v>Boston University — NEPHTC</x:v>
      </x:c>
      <x:c r="D1979" t="str">
        <x:v>Standard Precautions in the Ambulatory Care Setting: Safe Cough Practices</x:v>
      </x:c>
      <x:c r="E1979" t="str">
        <x:v>https://www.nephtc.org/course/view.php?id=60</x:v>
      </x:c>
      <x:c r="F1979" t="str">
        <x:v>Yes</x:v>
      </x:c>
      <x:c r="G1979" t="str">
        <x:v>Yes</x:v>
      </x:c>
      <x:c r="H1979" t="str">
        <x:v>NEPHTC Certificate of Completion</x:v>
      </x:c>
      <x:c r="I1979" t="str">
        <x:v>English</x:v>
      </x:c>
      <x:c r="J1979" t="str">
        <x:v>Awareness / Infection Prevention</x:v>
      </x:c>
      <x:c r="K1979" t="str">
        <x:v>20m</x:v>
      </x:c>
      <x:c r="L1979" t="str">
        <x:v>Respiratory Hygiene • Cough Etiquette • Infection Prevention • Ambulatory Care</x:v>
      </x:c>
    </x:row>
    <x:row r="1980">
      <x:c r="A1980" t="n">
        <x:v>18839</x:v>
      </x:c>
      <x:c r="B1980" t="n">
        <x:v>18840</x:v>
      </x:c>
      <x:c r="C1980" t="str">
        <x:v>Boston University — NEPHTC</x:v>
      </x:c>
      <x:c r="D1980" t="str">
        <x:v>Standard Precautions in the Ambulatory Care Setting: Personal Protective Equipment and Safe Surfaces</x:v>
      </x:c>
      <x:c r="E1980" t="str">
        <x:v>https://www.nephtc.org/course/view.php?id=61</x:v>
      </x:c>
      <x:c r="F1980" t="str">
        <x:v>Yes</x:v>
      </x:c>
      <x:c r="G1980" t="str">
        <x:v>Yes</x:v>
      </x:c>
      <x:c r="H1980" t="str">
        <x:v>NEPHTC Certificate of Completion</x:v>
      </x:c>
      <x:c r="I1980" t="str">
        <x:v>English</x:v>
      </x:c>
      <x:c r="J1980" t="str">
        <x:v>Awareness / Infection Prevention</x:v>
      </x:c>
      <x:c r="K1980" t="str">
        <x:v>20m</x:v>
      </x:c>
      <x:c r="L1980" t="str">
        <x:v>PPE • Surface Decontamination • Standard Precautions • Ambulatory Care</x:v>
      </x:c>
    </x:row>
    <x:row r="1981">
      <x:c r="A1981" t="n">
        <x:v>18840</x:v>
      </x:c>
      <x:c r="B1981" t="n">
        <x:v>18841</x:v>
      </x:c>
      <x:c r="C1981" t="str">
        <x:v>Boston University — NEPHTC</x:v>
      </x:c>
      <x:c r="D1981" t="str">
        <x:v>Transmission-Based Precautions in the Ambulatory Care Setting</x:v>
      </x:c>
      <x:c r="E1981" t="str">
        <x:v>https://www.nephtc.org/course/view.php?id=62</x:v>
      </x:c>
      <x:c r="F1981" t="str">
        <x:v>Yes</x:v>
      </x:c>
      <x:c r="G1981" t="str">
        <x:v>Yes</x:v>
      </x:c>
      <x:c r="H1981" t="str">
        <x:v>NEPHTC Certificate of Completion</x:v>
      </x:c>
      <x:c r="I1981" t="str">
        <x:v>English</x:v>
      </x:c>
      <x:c r="J1981" t="str">
        <x:v>Awareness / Infection Prevention</x:v>
      </x:c>
      <x:c r="K1981" t="str">
        <x:v>25m</x:v>
      </x:c>
      <x:c r="L1981" t="str">
        <x:v>Transmission-Based Precautions • Contact • Droplet • Airborne • Ambulatory Care</x:v>
      </x:c>
    </x:row>
    <x:row r="1982">
      <x:c r="A1982" t="n">
        <x:v>18841</x:v>
      </x:c>
      <x:c r="B1982" t="n">
        <x:v>18842</x:v>
      </x:c>
      <x:c r="C1982" t="str">
        <x:v>Boston University — NEPHTC</x:v>
      </x:c>
      <x:c r="D1982" t="str">
        <x:v>Foundations of Infection Prevention in the Ambulatory Care Setting</x:v>
      </x:c>
      <x:c r="E1982" t="str">
        <x:v>https://www.nephtc.org/course/view.php?id=58</x:v>
      </x:c>
      <x:c r="F1982" t="str">
        <x:v>Yes</x:v>
      </x:c>
      <x:c r="G1982" t="str">
        <x:v>Yes</x:v>
      </x:c>
      <x:c r="H1982" t="str">
        <x:v>NEPHTC Certificate of Completion</x:v>
      </x:c>
      <x:c r="I1982" t="str">
        <x:v>English</x:v>
      </x:c>
      <x:c r="J1982" t="str">
        <x:v>Awareness / Infection Prevention</x:v>
      </x:c>
      <x:c r="K1982" t="str">
        <x:v>30m</x:v>
      </x:c>
      <x:c r="L1982" t="str">
        <x:v>Infection Transmission • Bacteria • Viruses • Prevention • Ambulatory Care</x:v>
      </x:c>
    </x:row>
    <x:row r="1983">
      <x:c r="A1983" t="n">
        <x:v>18842</x:v>
      </x:c>
      <x:c r="B1983" t="n">
        <x:v>18843</x:v>
      </x:c>
      <x:c r="C1983" t="str">
        <x:v>Boston University — NEPHTC</x:v>
      </x:c>
      <x:c r="D1983" t="str">
        <x:v>An Introduction to Zoonoses and Vectorborne Diseases and their Drivers</x:v>
      </x:c>
      <x:c r="E1983" t="str">
        <x:v>https://www.nephtc.org/course/view.php?id=183</x:v>
      </x:c>
      <x:c r="F1983" t="str">
        <x:v>Yes</x:v>
      </x:c>
      <x:c r="G1983" t="str">
        <x:v>Yes</x:v>
      </x:c>
      <x:c r="H1983" t="str">
        <x:v>NEPHTC Certificate of Completion</x:v>
      </x:c>
      <x:c r="I1983" t="str">
        <x:v>English</x:v>
      </x:c>
      <x:c r="J1983" t="str">
        <x:v>Awareness / One Health &amp; Infectious Disease</x:v>
      </x:c>
      <x:c r="K1983" t="str">
        <x:v>2h</x:v>
      </x:c>
      <x:c r="L1983" t="str">
        <x:v>Zoonoses • Vectorborne Disease • One Health • Environmental Drivers • Prevention</x:v>
      </x:c>
    </x:row>
    <x:row r="1984">
      <x:c r="A1984" t="n">
        <x:v>18843</x:v>
      </x:c>
      <x:c r="B1984" t="n">
        <x:v>18844</x:v>
      </x:c>
      <x:c r="C1984" t="str">
        <x:v>Boston University — NEPHTC</x:v>
      </x:c>
      <x:c r="D1984" t="str">
        <x:v>CDC’s Summary of Infection Prevention Practices in Dental Settings: Basic Expectations for Safe Care</x:v>
      </x:c>
      <x:c r="E1984" t="str">
        <x:v>https://www.nephtc.org/course/view.php?id=114</x:v>
      </x:c>
      <x:c r="F1984" t="str">
        <x:v>Yes</x:v>
      </x:c>
      <x:c r="G1984" t="str">
        <x:v>Yes</x:v>
      </x:c>
      <x:c r="H1984" t="str">
        <x:v>NEPHTC Certificate of Completion</x:v>
      </x:c>
      <x:c r="I1984" t="str">
        <x:v>English</x:v>
      </x:c>
      <x:c r="J1984" t="str">
        <x:v>Performance / Dental Infection Prevention</x:v>
      </x:c>
      <x:c r="K1984" t="str">
        <x:v>3.5h</x:v>
      </x:c>
      <x:c r="L1984" t="str">
        <x:v>Dental Infection Control • Standard Precautions • CDC Guidance • Safe Care</x:v>
      </x:c>
    </x:row>
    <x:row r="1985">
      <x:c r="A1985" t="n">
        <x:v>18844</x:v>
      </x:c>
      <x:c r="B1985" t="n">
        <x:v>18845</x:v>
      </x:c>
      <x:c r="C1985" t="str">
        <x:v>Boston University — NEPHTC</x:v>
      </x:c>
      <x:c r="D1985" t="str">
        <x:v>Food Safety for Food Establishment Operators</x:v>
      </x:c>
      <x:c r="E1985" t="str">
        <x:v>https://www.nephtc.org/course/view.php?id=358</x:v>
      </x:c>
      <x:c r="F1985" t="str">
        <x:v>Yes</x:v>
      </x:c>
      <x:c r="G1985" t="str">
        <x:v>Yes</x:v>
      </x:c>
      <x:c r="H1985" t="str">
        <x:v>NEPHTC Certificate of Completion</x:v>
      </x:c>
      <x:c r="I1985" t="str">
        <x:v>English</x:v>
      </x:c>
      <x:c r="J1985" t="str">
        <x:v>Awareness / Food Safety</x:v>
      </x:c>
      <x:c r="K1985" t="str">
        <x:v>2h</x:v>
      </x:c>
      <x:c r="L1985" t="str">
        <x:v>Foodborne Illness • HACCP • Inspections • Food Hazards • Retail Food Safety</x:v>
      </x:c>
    </x:row>
    <x:row r="1986">
      <x:c r="A1986" t="n">
        <x:v>18845</x:v>
      </x:c>
      <x:c r="B1986" t="n">
        <x:v>18846</x:v>
      </x:c>
      <x:c r="C1986" t="str">
        <x:v>Boston University — NEPHTC</x:v>
      </x:c>
      <x:c r="D1986" t="str">
        <x:v>Engaging the Community and Partners to Build Capacity to Prevent Problem Gambling</x:v>
      </x:c>
      <x:c r="E1986" t="str">
        <x:v>https://www.nephtc.org/course/view.php?id=438</x:v>
      </x:c>
      <x:c r="F1986" t="str">
        <x:v>Yes</x:v>
      </x:c>
      <x:c r="G1986" t="str">
        <x:v>Yes</x:v>
      </x:c>
      <x:c r="H1986" t="str">
        <x:v>NEPHTC Certificate of Completion</x:v>
      </x:c>
      <x:c r="I1986" t="str">
        <x:v>English</x:v>
      </x:c>
      <x:c r="J1986" t="str">
        <x:v>Awareness / Problem Gambling Prevention</x:v>
      </x:c>
      <x:c r="K1986" t="str">
        <x:v>2h</x:v>
      </x:c>
      <x:c r="L1986" t="str">
        <x:v>Community Engagement • Capacity Building • Problem Gambling • Partnerships • Prevention</x:v>
      </x:c>
    </x:row>
    <x:row r="1987">
      <x:c r="A1987" t="n">
        <x:v>18846</x:v>
      </x:c>
      <x:c r="B1987" t="n">
        <x:v>18847</x:v>
      </x:c>
      <x:c r="C1987" t="str">
        <x:v>Boston University — NEPHTC</x:v>
      </x:c>
      <x:c r="D1987" t="str">
        <x:v>Understanding the Structural and Social Determinants of Health to Prevent Problem Gambling</x:v>
      </x:c>
      <x:c r="E1987" t="str">
        <x:v>https://www.nephtc.org/course/view.php?id=437</x:v>
      </x:c>
      <x:c r="F1987" t="str">
        <x:v>Yes</x:v>
      </x:c>
      <x:c r="G1987" t="str">
        <x:v>Yes</x:v>
      </x:c>
      <x:c r="H1987" t="str">
        <x:v>NEPHTC Certificate of Completion</x:v>
      </x:c>
      <x:c r="I1987" t="str">
        <x:v>English</x:v>
      </x:c>
      <x:c r="J1987" t="str">
        <x:v>Awareness / Health Equity &amp; Problem Gambling</x:v>
      </x:c>
      <x:c r="K1987" t="str">
        <x:v>3h</x:v>
      </x:c>
      <x:c r="L1987" t="str">
        <x:v>Social Determinants • Structural Factors • Health Equity • Problem Gambling • Community Change</x:v>
      </x:c>
    </x:row>
    <x:row r="1988">
      <x:c r="A1988" t="n">
        <x:v>18847</x:v>
      </x:c>
      <x:c r="B1988" t="n">
        <x:v>18848</x:v>
      </x:c>
      <x:c r="C1988" t="str">
        <x:v>Boston University — NEPHTC</x:v>
      </x:c>
      <x:c r="D1988" t="str">
        <x:v>Infectious Diseases and Identities: Recognizing and Reducing Stigma in Public Health</x:v>
      </x:c>
      <x:c r="E1988" t="str">
        <x:v>https://www.nephtc.org/course/view.php?id=412</x:v>
      </x:c>
      <x:c r="F1988" t="str">
        <x:v>Yes</x:v>
      </x:c>
      <x:c r="G1988" t="str">
        <x:v>Yes</x:v>
      </x:c>
      <x:c r="H1988" t="str">
        <x:v>NEPHTC Certificate of Completion</x:v>
      </x:c>
      <x:c r="I1988" t="str">
        <x:v>English</x:v>
      </x:c>
      <x:c r="J1988" t="str">
        <x:v>Awareness / Infectious Disease &amp; Health Equity</x:v>
      </x:c>
      <x:c r="K1988" t="str">
        <x:v>1h</x:v>
      </x:c>
      <x:c r="L1988" t="str">
        <x:v>Stigma • Identity • Infectious Disease • Inclusive Communication • Health Equity</x:v>
      </x:c>
    </x:row>
    <x:row r="1989">
      <x:c r="A1989" t="n">
        <x:v>18848</x:v>
      </x:c>
      <x:c r="B1989" t="n">
        <x:v>18849</x:v>
      </x:c>
      <x:c r="C1989" t="str">
        <x:v>Boston University — NEPHTC</x:v>
      </x:c>
      <x:c r="D1989" t="str">
        <x:v>Conversations around Chronic Care: Introduction to Motivational Interviewing</x:v>
      </x:c>
      <x:c r="E1989" t="str">
        <x:v>https://www.nephtc.org/course/view.php?id=135</x:v>
      </x:c>
      <x:c r="F1989" t="str">
        <x:v>Yes</x:v>
      </x:c>
      <x:c r="G1989" t="str">
        <x:v>Yes</x:v>
      </x:c>
      <x:c r="H1989" t="str">
        <x:v>NEPHTC Certificate of Completion</x:v>
      </x:c>
      <x:c r="I1989" t="str">
        <x:v>English</x:v>
      </x:c>
      <x:c r="J1989" t="str">
        <x:v>Awareness / Chronic Care &amp; Communication</x:v>
      </x:c>
      <x:c r="K1989" t="str">
        <x:v>1h</x:v>
      </x:c>
      <x:c r="L1989" t="str">
        <x:v>Motivational Interviewing • Active Listening • Behavior Change • OARS • Patient Engagement</x:v>
      </x:c>
    </x:row>
    <x:row r="1990">
      <x:c r="A1990" t="n">
        <x:v>18849</x:v>
      </x:c>
      <x:c r="B1990" t="n">
        <x:v>18850</x:v>
      </x:c>
      <x:c r="C1990" t="str">
        <x:v>Boston University — NEPHTC</x:v>
      </x:c>
      <x:c r="D1990" t="str">
        <x:v>Music Therapy Impact on Population Health: RI Experience and Beyond</x:v>
      </x:c>
      <x:c r="E1990" t="str">
        <x:v>https://www.nephtc.org/course/view.php?id=140</x:v>
      </x:c>
      <x:c r="F1990" t="str">
        <x:v>Yes</x:v>
      </x:c>
      <x:c r="G1990" t="str">
        <x:v>Yes</x:v>
      </x:c>
      <x:c r="H1990" t="str">
        <x:v>NEPHTC Certificate of Completion</x:v>
      </x:c>
      <x:c r="I1990" t="str">
        <x:v>English</x:v>
      </x:c>
      <x:c r="J1990" t="str">
        <x:v>Awareness / Arts &amp; Population Health</x:v>
      </x:c>
      <x:c r="K1990" t="str">
        <x:v>2h</x:v>
      </x:c>
      <x:c r="L1990" t="str">
        <x:v>Music Therapy • Population Health • Behavioral Health • Social Determinants • Community Programs</x:v>
      </x:c>
    </x:row>
    <x:row r="1991">
      <x:c r="A1991" t="n">
        <x:v>18850</x:v>
      </x:c>
      <x:c r="B1991" t="n">
        <x:v>18851</x:v>
      </x:c>
      <x:c r="C1991" t="str">
        <x:v>Boston University — NEPHTC</x:v>
      </x:c>
      <x:c r="D1991" t="str">
        <x:v>Oral Health: An Important Component of Overall Health and Wellbeing</x:v>
      </x:c>
      <x:c r="E1991" t="str">
        <x:v>https://www.nephtc.org/course/view.php?id=332</x:v>
      </x:c>
      <x:c r="F1991" t="str">
        <x:v>Yes</x:v>
      </x:c>
      <x:c r="G1991" t="str">
        <x:v>Yes</x:v>
      </x:c>
      <x:c r="H1991" t="str">
        <x:v>NEPHTC Certificate of Completion</x:v>
      </x:c>
      <x:c r="I1991" t="str">
        <x:v>English</x:v>
      </x:c>
      <x:c r="J1991" t="str">
        <x:v>Awareness / Community Health Workers</x:v>
      </x:c>
      <x:c r="K1991" t="str">
        <x:v>1h</x:v>
      </x:c>
      <x:c r="L1991" t="str">
        <x:v>Oral Health • Chronic Disease • Health Education • Access to Care • CHW Practice</x:v>
      </x:c>
    </x:row>
    <x:row r="1992">
      <x:c r="A1992" t="n">
        <x:v>18851</x:v>
      </x:c>
      <x:c r="B1992" t="n">
        <x:v>18852</x:v>
      </x:c>
      <x:c r="C1992" t="str">
        <x:v>Boston University — NEPHTC</x:v>
      </x:c>
      <x:c r="D1992" t="str">
        <x:v>Public Health Interview Series - Advocating for Men’s Health</x:v>
      </x:c>
      <x:c r="E1992" t="str">
        <x:v>https://www.nephtc.org/course/view.php?id=99</x:v>
      </x:c>
      <x:c r="F1992" t="str">
        <x:v>Yes</x:v>
      </x:c>
      <x:c r="G1992" t="str">
        <x:v>Yes</x:v>
      </x:c>
      <x:c r="H1992" t="str">
        <x:v>NEPHTC Certificate of Completion</x:v>
      </x:c>
      <x:c r="I1992" t="str">
        <x:v>English</x:v>
      </x:c>
      <x:c r="J1992" t="str">
        <x:v>Awareness / Men’s Health &amp; Behavioral Health</x:v>
      </x:c>
      <x:c r="K1992" t="str">
        <x:v>3-part series, 30–45m each</x:v>
      </x:c>
      <x:c r="L1992" t="str">
        <x:v>Men’s Health • Mental Wellbeing • Isolation • Suicide Prevention • Compassionate Care</x:v>
      </x:c>
    </x:row>
    <x:row r="1993">
      <x:c r="A1993" t="n">
        <x:v>18852</x:v>
      </x:c>
      <x:c r="B1993" t="n">
        <x:v>18853</x:v>
      </x:c>
      <x:c r="C1993" t="str">
        <x:v>Boston University — NEPHTC</x:v>
      </x:c>
      <x:c r="D1993" t="str">
        <x:v>Role of Community Health Workers in the Prevention of Diabetes Part 1</x:v>
      </x:c>
      <x:c r="E1993" t="str">
        <x:v>https://www.nephtc.org/course/view.php?id=72</x:v>
      </x:c>
      <x:c r="F1993" t="str">
        <x:v>Yes</x:v>
      </x:c>
      <x:c r="G1993" t="str">
        <x:v>Yes</x:v>
      </x:c>
      <x:c r="H1993" t="str">
        <x:v>NEPHTC Certificate of Completion</x:v>
      </x:c>
      <x:c r="I1993" t="str">
        <x:v>English</x:v>
      </x:c>
      <x:c r="J1993" t="str">
        <x:v>Awareness / Community Health Workers</x:v>
      </x:c>
      <x:c r="K1993" t="str">
        <x:v>1h</x:v>
      </x:c>
      <x:c r="L1993" t="str">
        <x:v>Diabetes • Risk Factors • Prevention • CHW Roles • Community Programs</x:v>
      </x:c>
    </x:row>
    <x:row r="1994">
      <x:c r="A1994" t="n">
        <x:v>18853</x:v>
      </x:c>
      <x:c r="B1994" t="n">
        <x:v>18854</x:v>
      </x:c>
      <x:c r="C1994" t="str">
        <x:v>Boston University — NEPHTC</x:v>
      </x:c>
      <x:c r="D1994" t="str">
        <x:v>Role of Community Health Workers in the Prevention of Diabetes Part 2</x:v>
      </x:c>
      <x:c r="E1994" t="str">
        <x:v>https://www.nephtc.org/course/view.php?id=73</x:v>
      </x:c>
      <x:c r="F1994" t="str">
        <x:v>Yes</x:v>
      </x:c>
      <x:c r="G1994" t="str">
        <x:v>Yes</x:v>
      </x:c>
      <x:c r="H1994" t="str">
        <x:v>NEPHTC Certificate of Completion</x:v>
      </x:c>
      <x:c r="I1994" t="str">
        <x:v>English</x:v>
      </x:c>
      <x:c r="J1994" t="str">
        <x:v>Awareness / Community Health Workers</x:v>
      </x:c>
      <x:c r="K1994" t="str">
        <x:v>1h</x:v>
      </x:c>
      <x:c r="L1994" t="str">
        <x:v>Diabetes Prevention • Diabetes Treatment • CHW Roles • Community Health</x:v>
      </x:c>
    </x:row>
    <x:row r="1995">
      <x:c r="A1995" t="n">
        <x:v>18854</x:v>
      </x:c>
      <x:c r="B1995" t="n">
        <x:v>18855</x:v>
      </x:c>
      <x:c r="C1995" t="str">
        <x:v>Boston University — NEPHTC</x:v>
      </x:c>
      <x:c r="D1995" t="str">
        <x:v>Understanding and Addressing Hypertension as a Community Health Worker</x:v>
      </x:c>
      <x:c r="E1995" t="str">
        <x:v>https://www.nephtc.org/course/view.php?id=328</x:v>
      </x:c>
      <x:c r="F1995" t="str">
        <x:v>Yes</x:v>
      </x:c>
      <x:c r="G1995" t="str">
        <x:v>Yes</x:v>
      </x:c>
      <x:c r="H1995" t="str">
        <x:v>NEPHTC Certificate of Completion</x:v>
      </x:c>
      <x:c r="I1995" t="str">
        <x:v>English</x:v>
      </x:c>
      <x:c r="J1995" t="str">
        <x:v>Awareness / Community Health Workers</x:v>
      </x:c>
      <x:c r="K1995" t="str">
        <x:v>1h</x:v>
      </x:c>
      <x:c r="L1995" t="str">
        <x:v>Hypertension • Risk Factors • Prevention • Self-Management • CHW Support</x:v>
      </x:c>
    </x:row>
    <x:row r="1996">
      <x:c r="A1996" t="n">
        <x:v>18855</x:v>
      </x:c>
      <x:c r="B1996" t="n">
        <x:v>18856</x:v>
      </x:c>
      <x:c r="C1996" t="str">
        <x:v>Boston University — NEPHTC</x:v>
      </x:c>
      <x:c r="D1996" t="str">
        <x:v>Addressing Rising Rates of STDs with Innovative Public Health Programs</x:v>
      </x:c>
      <x:c r="E1996" t="str">
        <x:v>https://www.nephtc.org/course/view.php?id=105</x:v>
      </x:c>
      <x:c r="F1996" t="str">
        <x:v>Yes</x:v>
      </x:c>
      <x:c r="G1996" t="str">
        <x:v>Yes</x:v>
      </x:c>
      <x:c r="H1996" t="str">
        <x:v>NEPHTC Certificate of Completion</x:v>
      </x:c>
      <x:c r="I1996" t="str">
        <x:v>English</x:v>
      </x:c>
      <x:c r="J1996" t="str">
        <x:v>Awareness / Infectious Disease &amp; Sexual Health</x:v>
      </x:c>
      <x:c r="K1996" t="str">
        <x:v>1h</x:v>
      </x:c>
      <x:c r="L1996" t="str">
        <x:v>STI Epidemiology • Screening • Prevention • Treatment • Public Health Programs</x:v>
      </x:c>
    </x:row>
    <x:row r="1997">
      <x:c r="A1997" t="n">
        <x:v>18856</x:v>
      </x:c>
      <x:c r="B1997" t="n">
        <x:v>18857</x:v>
      </x:c>
      <x:c r="C1997" t="str">
        <x:v>Boston University — NEPHTC</x:v>
      </x:c>
      <x:c r="D1997" t="str">
        <x:v>Advancing Health Literacy: City-wide Needs Assessment</x:v>
      </x:c>
      <x:c r="E1997" t="str">
        <x:v>https://www.nephtc.org/course/view.php?id=341</x:v>
      </x:c>
      <x:c r="F1997" t="str">
        <x:v>Yes</x:v>
      </x:c>
      <x:c r="G1997" t="str">
        <x:v>Yes</x:v>
      </x:c>
      <x:c r="H1997" t="str">
        <x:v>NEPHTC Certificate of Completion</x:v>
      </x:c>
      <x:c r="I1997" t="str">
        <x:v>English</x:v>
      </x:c>
      <x:c r="J1997" t="str">
        <x:v>Awareness / Health Literacy &amp; Community Assessment</x:v>
      </x:c>
      <x:c r="K1997" t="str">
        <x:v>1h</x:v>
      </x:c>
      <x:c r="L1997" t="str">
        <x:v>Health Literacy • Needs Assessment • At-Risk Populations • Community Capacity • Access to Care</x:v>
      </x:c>
    </x:row>
    <x:row r="1998">
      <x:c r="A1998" t="n">
        <x:v>18857</x:v>
      </x:c>
      <x:c r="B1998" t="n">
        <x:v>18858</x:v>
      </x:c>
      <x:c r="C1998" t="str">
        <x:v>Boston University — NEPHTC</x:v>
      </x:c>
      <x:c r="D1998" t="str">
        <x:v>Anti-Fatness and Public Health</x:v>
      </x:c>
      <x:c r="E1998" t="str">
        <x:v>https://www.nephtc.org/course/view.php?id=336</x:v>
      </x:c>
      <x:c r="F1998" t="str">
        <x:v>Yes</x:v>
      </x:c>
      <x:c r="G1998" t="str">
        <x:v>Yes</x:v>
      </x:c>
      <x:c r="H1998" t="str">
        <x:v>NEPHTC Certificate of Completion</x:v>
      </x:c>
      <x:c r="I1998" t="str">
        <x:v>English</x:v>
      </x:c>
      <x:c r="J1998" t="str">
        <x:v>Awareness / Health Equity</x:v>
      </x:c>
      <x:c r="K1998" t="str">
        <x:v>1h</x:v>
      </x:c>
      <x:c r="L1998" t="str">
        <x:v>Weight Stigma • Anti-Fat Bias • Health Equity • Epidemiology • Structural Determinants</x:v>
      </x:c>
    </x:row>
    <x:row r="1999">
      <x:c r="A1999" t="n">
        <x:v>18858</x:v>
      </x:c>
      <x:c r="B1999" t="n">
        <x:v>18859</x:v>
      </x:c>
      <x:c r="C1999" t="str">
        <x:v>Boston University — NEPHTC</x:v>
      </x:c>
      <x:c r="D1999" t="str">
        <x:v>Closing the Digital Divides and Achieving Digital Health for All</x:v>
      </x:c>
      <x:c r="E1999" t="str">
        <x:v>https://www.nephtc.org/course/view.php?id=172</x:v>
      </x:c>
      <x:c r="F1999" t="str">
        <x:v>Yes</x:v>
      </x:c>
      <x:c r="G1999" t="str">
        <x:v>Yes</x:v>
      </x:c>
      <x:c r="H1999" t="str">
        <x:v>NEPHTC Certificate of Completion</x:v>
      </x:c>
      <x:c r="I1999" t="str">
        <x:v>English</x:v>
      </x:c>
      <x:c r="J1999" t="str">
        <x:v>Awareness / Digital Health Equity</x:v>
      </x:c>
      <x:c r="K1999" t="str">
        <x:v>1h</x:v>
      </x:c>
      <x:c r="L1999" t="str">
        <x:v>Digital Divide • Digital Literacy • Connectivity • Health Equity • Community Mobilization</x:v>
      </x:c>
    </x:row>
    <x:row r="2000">
      <x:c r="A2000" t="n">
        <x:v>18859</x:v>
      </x:c>
      <x:c r="B2000" t="n">
        <x:v>18860</x:v>
      </x:c>
      <x:c r="C2000" t="str">
        <x:v>Boston University — NEPHTC</x:v>
      </x:c>
      <x:c r="D2000" t="str">
        <x:v>Connecting Compassion and Technology: How Website Accessibility Boosts Visibility and Search Engine Optimization</x:v>
      </x:c>
      <x:c r="E2000" t="str">
        <x:v>https://www.nephtc.org/course/view.php?id=357</x:v>
      </x:c>
      <x:c r="F2000" t="str">
        <x:v>Yes</x:v>
      </x:c>
      <x:c r="G2000" t="str">
        <x:v>Yes</x:v>
      </x:c>
      <x:c r="H2000" t="str">
        <x:v>NEPHTC Certificate of Completion</x:v>
      </x:c>
      <x:c r="I2000" t="str">
        <x:v>English</x:v>
      </x:c>
      <x:c r="J2000" t="str">
        <x:v>Performance / Digital Accessibility &amp; Communication</x:v>
      </x:c>
      <x:c r="K2000" t="str">
        <x:v>1h</x:v>
      </x:c>
      <x:c r="L2000" t="str">
        <x:v>Website Accessibility • ADA • SEO • Inclusive Design • Digital Communication</x:v>
      </x:c>
    </x:row>
    <x:row r="2001">
      <x:c r="A2001" t="n">
        <x:v>18860</x:v>
      </x:c>
      <x:c r="B2001" t="n">
        <x:v>18861</x:v>
      </x:c>
      <x:c r="C2001" t="str">
        <x:v>Boston University — NEPHTC</x:v>
      </x:c>
      <x:c r="D2001" t="str">
        <x:v>Eat Well Be Well Rewards: Rhode Island’s Statewide Retail SNAP Incentive Program and Evaluation</x:v>
      </x:c>
      <x:c r="E2001" t="str">
        <x:v>https://www.nephtc.org/course/view.php?id=373</x:v>
      </x:c>
      <x:c r="F2001" t="str">
        <x:v>Yes</x:v>
      </x:c>
      <x:c r="G2001" t="str">
        <x:v>Yes</x:v>
      </x:c>
      <x:c r="H2001" t="str">
        <x:v>NEPHTC Certificate of Completion</x:v>
      </x:c>
      <x:c r="I2001" t="str">
        <x:v>English</x:v>
      </x:c>
      <x:c r="J2001" t="str">
        <x:v>Awareness / Nutrition &amp; Program Evaluation</x:v>
      </x:c>
      <x:c r="K2001" t="str">
        <x:v>1h</x:v>
      </x:c>
      <x:c r="L2001" t="str">
        <x:v>SNAP Incentives • Food Access • Program Evaluation • Food Insecurity • Retail Health</x:v>
      </x:c>
    </x:row>
    <x:row r="2002">
      <x:c r="A2002" t="n">
        <x:v>18861</x:v>
      </x:c>
      <x:c r="B2002" t="n">
        <x:v>18862</x:v>
      </x:c>
      <x:c r="C2002" t="str">
        <x:v>Boston University — NEPHTC</x:v>
      </x:c>
      <x:c r="D2002" t="str">
        <x:v>Engaging Indigenous Communities in Health Activities</x:v>
      </x:c>
      <x:c r="E2002" t="str">
        <x:v>https://www.nephtc.org/course/view.php?id=193</x:v>
      </x:c>
      <x:c r="F2002" t="str">
        <x:v>Yes</x:v>
      </x:c>
      <x:c r="G2002" t="str">
        <x:v>Yes</x:v>
      </x:c>
      <x:c r="H2002" t="str">
        <x:v>NEPHTC Certificate of Completion</x:v>
      </x:c>
      <x:c r="I2002" t="str">
        <x:v>English</x:v>
      </x:c>
      <x:c r="J2002" t="str">
        <x:v>Awareness / Indigenous Health &amp; Health Equity</x:v>
      </x:c>
      <x:c r="K2002" t="str">
        <x:v>30m</x:v>
      </x:c>
      <x:c r="L2002" t="str">
        <x:v>Indigenous Health • Health Equity • Outreach • Inclusion • Community Engagement</x:v>
      </x:c>
    </x:row>
    <x:row r="2003">
      <x:c r="A2003" t="n">
        <x:v>18862</x:v>
      </x:c>
      <x:c r="B2003" t="n">
        <x:v>18863</x:v>
      </x:c>
      <x:c r="C2003" t="str">
        <x:v>Boston University — NEPHTC</x:v>
      </x:c>
      <x:c r="D2003" t="str">
        <x:v>Establishing a State-wide Pain Registry in Maine</x:v>
      </x:c>
      <x:c r="E2003" t="str">
        <x:v>https://www.nephtc.org/course/view.php?id=414</x:v>
      </x:c>
      <x:c r="F2003" t="str">
        <x:v>Yes</x:v>
      </x:c>
      <x:c r="G2003" t="str">
        <x:v>Yes</x:v>
      </x:c>
      <x:c r="H2003" t="str">
        <x:v>NEPHTC Certificate of Completion</x:v>
      </x:c>
      <x:c r="I2003" t="str">
        <x:v>English</x:v>
      </x:c>
      <x:c r="J2003" t="str">
        <x:v>Awareness / Chronic Pain &amp; Population Health</x:v>
      </x:c>
      <x:c r="K2003" t="str">
        <x:v>1h</x:v>
      </x:c>
      <x:c r="L2003" t="str">
        <x:v>Chronic Pain • Pain Registry • Population Health • Social Determinants • Pain Care</x:v>
      </x:c>
    </x:row>
    <x:row r="2004">
      <x:c r="A2004" t="n">
        <x:v>18863</x:v>
      </x:c>
      <x:c r="B2004" t="n">
        <x:v>18864</x:v>
      </x:c>
      <x:c r="C2004" t="str">
        <x:v>Boston University — NEPHTC</x:v>
      </x:c>
      <x:c r="D2004" t="str">
        <x:v>Gun Violence is a Public Health Issue: Policy Solutions Can Save Lives</x:v>
      </x:c>
      <x:c r="E2004" t="str">
        <x:v>https://www.nephtc.org/course/view.php?id=366</x:v>
      </x:c>
      <x:c r="F2004" t="str">
        <x:v>Yes</x:v>
      </x:c>
      <x:c r="G2004" t="str">
        <x:v>Yes</x:v>
      </x:c>
      <x:c r="H2004" t="str">
        <x:v>NEPHTC Certificate of Completion</x:v>
      </x:c>
      <x:c r="I2004" t="str">
        <x:v>English</x:v>
      </x:c>
      <x:c r="J2004" t="str">
        <x:v>Awareness / Injury Prevention &amp; Policy</x:v>
      </x:c>
      <x:c r="K2004" t="str">
        <x:v>1h</x:v>
      </x:c>
      <x:c r="L2004" t="str">
        <x:v>Gun Violence • Public Health Policy • Injury Prevention • Safety • Evidence-Based Policy</x:v>
      </x:c>
    </x:row>
    <x:row r="2005">
      <x:c r="A2005" t="n">
        <x:v>18864</x:v>
      </x:c>
      <x:c r="B2005" t="n">
        <x:v>18865</x:v>
      </x:c>
      <x:c r="C2005" t="str">
        <x:v>Boston University — NEPHTC</x:v>
      </x:c>
      <x:c r="D2005" t="str">
        <x:v>Maine Oral Health Dialogue</x:v>
      </x:c>
      <x:c r="E2005" t="str">
        <x:v>https://www.nephtc.org/course/view.php?id=206</x:v>
      </x:c>
      <x:c r="F2005" t="str">
        <x:v>Yes</x:v>
      </x:c>
      <x:c r="G2005" t="str">
        <x:v>Yes</x:v>
      </x:c>
      <x:c r="H2005" t="str">
        <x:v>NEPHTC Certificate of Completion</x:v>
      </x:c>
      <x:c r="I2005" t="str">
        <x:v>English</x:v>
      </x:c>
      <x:c r="J2005" t="str">
        <x:v>Awareness / Oral Health &amp; Health Equity</x:v>
      </x:c>
      <x:c r="K2005" t="str">
        <x:v>1h</x:v>
      </x:c>
      <x:c r="L2005" t="str">
        <x:v>Oral Health • Dental Access • Health Equity • Prevention • Community Resources</x:v>
      </x:c>
    </x:row>
    <x:row r="2006">
      <x:c r="A2006" t="n">
        <x:v>18865</x:v>
      </x:c>
      <x:c r="B2006" t="n">
        <x:v>18866</x:v>
      </x:c>
      <x:c r="C2006" t="str">
        <x:v>Boston University — NEPHTC</x:v>
      </x:c>
      <x:c r="D2006" t="str">
        <x:v>Homelessness, Housing and Community Solutions</x:v>
      </x:c>
      <x:c r="E2006" t="str">
        <x:v>https://www.nephtc.org/course/view.php?id=273</x:v>
      </x:c>
      <x:c r="F2006" t="str">
        <x:v>Yes</x:v>
      </x:c>
      <x:c r="G2006" t="str">
        <x:v>Yes</x:v>
      </x:c>
      <x:c r="H2006" t="str">
        <x:v>NEPHTC Certificate of Completion</x:v>
      </x:c>
      <x:c r="I2006" t="str">
        <x:v>English</x:v>
      </x:c>
      <x:c r="J2006" t="str">
        <x:v>Awareness / Housing &amp; Social Determinants</x:v>
      </x:c>
      <x:c r="K2006" t="str">
        <x:v>1h</x:v>
      </x:c>
      <x:c r="L2006" t="str">
        <x:v>Homelessness • Housing • Social Determinants • Community Solutions • Health Outcomes</x:v>
      </x:c>
    </x:row>
    <x:row r="2007">
      <x:c r="A2007" t="n">
        <x:v>18866</x:v>
      </x:c>
      <x:c r="B2007" t="n">
        <x:v>18867</x:v>
      </x:c>
      <x:c r="C2007" t="str">
        <x:v>Boston University — NEPHTC</x:v>
      </x:c>
      <x:c r="D2007" t="str">
        <x:v>Incarceration: A Public Health Crisis</x:v>
      </x:c>
      <x:c r="E2007" t="str">
        <x:v>https://www.nephtc.org/course/view.php?id=395</x:v>
      </x:c>
      <x:c r="F2007" t="str">
        <x:v>Yes</x:v>
      </x:c>
      <x:c r="G2007" t="str">
        <x:v>Yes</x:v>
      </x:c>
      <x:c r="H2007" t="str">
        <x:v>NEPHTC Certificate of Completion</x:v>
      </x:c>
      <x:c r="I2007" t="str">
        <x:v>English</x:v>
      </x:c>
      <x:c r="J2007" t="str">
        <x:v>Awareness / Justice &amp; Public Health</x:v>
      </x:c>
      <x:c r="K2007" t="str">
        <x:v>1h</x:v>
      </x:c>
      <x:c r="L2007" t="str">
        <x:v>Incarceration • Economic Determinants • Community Health • Health Equity • Reentry</x:v>
      </x:c>
    </x:row>
    <x:row r="2008">
      <x:c r="A2008" t="n">
        <x:v>18867</x:v>
      </x:c>
      <x:c r="B2008" t="n">
        <x:v>18868</x:v>
      </x:c>
      <x:c r="C2008" t="str">
        <x:v>Boston University — NEPHTC</x:v>
      </x:c>
      <x:c r="D2008" t="str">
        <x:v>Leading a Community Driven Public Health Policy Campaign</x:v>
      </x:c>
      <x:c r="E2008" t="str">
        <x:v>https://www.nephtc.org/course/view.php?id=243</x:v>
      </x:c>
      <x:c r="F2008" t="str">
        <x:v>Yes</x:v>
      </x:c>
      <x:c r="G2008" t="str">
        <x:v>Yes</x:v>
      </x:c>
      <x:c r="H2008" t="str">
        <x:v>NEPHTC Certificate of Completion</x:v>
      </x:c>
      <x:c r="I2008" t="str">
        <x:v>English</x:v>
      </x:c>
      <x:c r="J2008" t="str">
        <x:v>Performance / Policy &amp; Community Advocacy</x:v>
      </x:c>
      <x:c r="K2008" t="str">
        <x:v>1h</x:v>
      </x:c>
      <x:c r="L2008" t="str">
        <x:v>Policy Campaigns • Coalition Building • Advocacy • Communication Strategy • Evaluation</x:v>
      </x:c>
    </x:row>
    <x:row r="2009">
      <x:c r="A2009" t="n">
        <x:v>18868</x:v>
      </x:c>
      <x:c r="B2009" t="n">
        <x:v>18869</x:v>
      </x:c>
      <x:c r="C2009" t="str">
        <x:v>Boston University — NEPHTC</x:v>
      </x:c>
      <x:c r="D2009" t="str">
        <x:v>Aligning Intergenerational Expectations: Creating Joy and Productivity in the Workplace</x:v>
      </x:c>
      <x:c r="E2009" t="str">
        <x:v>https://www.nephtc.org/course/view.php?id=152</x:v>
      </x:c>
      <x:c r="F2009" t="str">
        <x:v>Yes</x:v>
      </x:c>
      <x:c r="G2009" t="str">
        <x:v>Yes</x:v>
      </x:c>
      <x:c r="H2009" t="str">
        <x:v>NEPHTC Certificate of Completion</x:v>
      </x:c>
      <x:c r="I2009" t="str">
        <x:v>English</x:v>
      </x:c>
      <x:c r="J2009" t="str">
        <x:v>Awareness &amp; Performance / Leadership</x:v>
      </x:c>
      <x:c r="K2009" t="str">
        <x:v>1h</x:v>
      </x:c>
      <x:c r="L2009" t="str">
        <x:v>Intergenerational Communication • Workplace Culture • Leadership Presence • Team Productivity</x:v>
      </x:c>
    </x:row>
    <x:row r="2010">
      <x:c r="A2010" t="n">
        <x:v>18869</x:v>
      </x:c>
      <x:c r="B2010" t="n">
        <x:v>18870</x:v>
      </x:c>
      <x:c r="C2010" t="str">
        <x:v>Boston University — NEPHTC</x:v>
      </x:c>
      <x:c r="D2010" t="str">
        <x:v>Health Professionals, Peace through Health and American Fragility in a Pandemic Era</x:v>
      </x:c>
      <x:c r="E2010" t="str">
        <x:v>https://www.nephtc.org/course/view.php?id=258</x:v>
      </x:c>
      <x:c r="F2010" t="str">
        <x:v>Yes</x:v>
      </x:c>
      <x:c r="G2010" t="str">
        <x:v>Yes</x:v>
      </x:c>
      <x:c r="H2010" t="str">
        <x:v>NEPHTC Certificate of Completion</x:v>
      </x:c>
      <x:c r="I2010" t="str">
        <x:v>English</x:v>
      </x:c>
      <x:c r="J2010" t="str">
        <x:v>Awareness / Public Health Leadership</x:v>
      </x:c>
      <x:c r="K2010" t="str">
        <x:v>1h</x:v>
      </x:c>
      <x:c r="L2010" t="str">
        <x:v>Public Trust • Health Leadership • Policy • Fragility • Pandemic Lessons</x:v>
      </x:c>
    </x:row>
    <x:row r="2011">
      <x:c r="A2011" t="n">
        <x:v>18870</x:v>
      </x:c>
      <x:c r="B2011" t="n">
        <x:v>18871</x:v>
      </x:c>
      <x:c r="C2011" t="str">
        <x:v>Boston University — NEPHTC</x:v>
      </x:c>
      <x:c r="D2011" t="str">
        <x:v>Healthy Democracy, Healthy People</x:v>
      </x:c>
      <x:c r="E2011" t="str">
        <x:v>https://www.nephtc.org/course/view.php?id=309</x:v>
      </x:c>
      <x:c r="F2011" t="str">
        <x:v>Yes</x:v>
      </x:c>
      <x:c r="G2011" t="str">
        <x:v>Yes</x:v>
      </x:c>
      <x:c r="H2011" t="str">
        <x:v>NEPHTC Certificate of Completion</x:v>
      </x:c>
      <x:c r="I2011" t="str">
        <x:v>English</x:v>
      </x:c>
      <x:c r="J2011" t="str">
        <x:v>Awareness / Health Equity &amp; Civic Health</x:v>
      </x:c>
      <x:c r="K2011" t="str">
        <x:v>1h</x:v>
      </x:c>
      <x:c r="L2011" t="str">
        <x:v>Civic Engagement • Voting Access • Health Equity • Democracy • Community Participation</x:v>
      </x:c>
    </x:row>
    <x:row r="2012">
      <x:c r="A2012" t="n">
        <x:v>18871</x:v>
      </x:c>
      <x:c r="B2012" t="n">
        <x:v>18872</x:v>
      </x:c>
      <x:c r="C2012" t="str">
        <x:v>Boston University — NEPHTC</x:v>
      </x:c>
      <x:c r="D2012" t="str">
        <x:v>Making the Economic Case for Public Health Programs</x:v>
      </x:c>
      <x:c r="E2012" t="str">
        <x:v>https://www.nephtc.org/course/view.php?id=312</x:v>
      </x:c>
      <x:c r="F2012" t="str">
        <x:v>Yes</x:v>
      </x:c>
      <x:c r="G2012" t="str">
        <x:v>Yes</x:v>
      </x:c>
      <x:c r="H2012" t="str">
        <x:v>NEPHTC Certificate of Completion</x:v>
      </x:c>
      <x:c r="I2012" t="str">
        <x:v>English</x:v>
      </x:c>
      <x:c r="J2012" t="str">
        <x:v>Awareness / Public Health Finance</x:v>
      </x:c>
      <x:c r="K2012" t="str">
        <x:v>30m</x:v>
      </x:c>
      <x:c r="L2012" t="str">
        <x:v>Economic Evaluation • ROI • Cost-Effectiveness • Stakeholders • Program Investment</x:v>
      </x:c>
    </x:row>
    <x:row r="2013">
      <x:c r="A2013" t="n">
        <x:v>18872</x:v>
      </x:c>
      <x:c r="B2013" t="n">
        <x:v>18873</x:v>
      </x:c>
      <x:c r="C2013" t="str">
        <x:v>Boston University — NEPHTC</x:v>
      </x:c>
      <x:c r="D2013" t="str">
        <x:v>Using Leadership Tools to Overcome Trauma in the Workplace, Part I: Self Awareness and the Individual</x:v>
      </x:c>
      <x:c r="E2013" t="str">
        <x:v>https://www.nephtc.org/course/view.php?id=274</x:v>
      </x:c>
      <x:c r="F2013" t="str">
        <x:v>Yes</x:v>
      </x:c>
      <x:c r="G2013" t="str">
        <x:v>Yes</x:v>
      </x:c>
      <x:c r="H2013" t="str">
        <x:v>NEPHTC Certificate of Completion</x:v>
      </x:c>
      <x:c r="I2013" t="str">
        <x:v>English</x:v>
      </x:c>
      <x:c r="J2013" t="str">
        <x:v>Awareness / Leadership &amp; Workforce Wellbeing</x:v>
      </x:c>
      <x:c r="K2013" t="str">
        <x:v>1h</x:v>
      </x:c>
      <x:c r="L2013" t="str">
        <x:v>Self-Awareness • Workforce Trauma • Leadership • Burnout • Resilience</x:v>
      </x:c>
    </x:row>
    <x:row r="2014">
      <x:c r="A2014" t="n">
        <x:v>18873</x:v>
      </x:c>
      <x:c r="B2014" t="n">
        <x:v>18874</x:v>
      </x:c>
      <x:c r="C2014" t="str">
        <x:v>Boston University — NEPHTC</x:v>
      </x:c>
      <x:c r="D2014" t="str">
        <x:v>Using Leadership Tools to Overcome Trauma in the Workplace, Part II: Teams and Cultures</x:v>
      </x:c>
      <x:c r="E2014" t="str">
        <x:v>https://www.nephtc.org/course/view.php?id=275</x:v>
      </x:c>
      <x:c r="F2014" t="str">
        <x:v>Yes</x:v>
      </x:c>
      <x:c r="G2014" t="str">
        <x:v>Yes</x:v>
      </x:c>
      <x:c r="H2014" t="str">
        <x:v>NEPHTC Certificate of Completion</x:v>
      </x:c>
      <x:c r="I2014" t="str">
        <x:v>English</x:v>
      </x:c>
      <x:c r="J2014" t="str">
        <x:v>Awareness / Leadership &amp; Organizational Culture</x:v>
      </x:c>
      <x:c r="K2014" t="str">
        <x:v>1h</x:v>
      </x:c>
      <x:c r="L2014" t="str">
        <x:v>Team Dynamics • Organizational Development • Resilience • Workplace Culture • Equity</x:v>
      </x:c>
    </x:row>
    <x:row r="2015">
      <x:c r="A2015" t="n">
        <x:v>18874</x:v>
      </x:c>
      <x:c r="B2015" t="n">
        <x:v>18875</x:v>
      </x:c>
      <x:c r="C2015" t="str">
        <x:v>Boston University — NEPHTC</x:v>
      </x:c>
      <x:c r="D2015" t="str">
        <x:v>Bringing Invisible Populations to Light: Methods for an Inclusive Population Health</x:v>
      </x:c>
      <x:c r="E2015" t="str">
        <x:v>https://www.nephtc.org/course/view.php?id=337</x:v>
      </x:c>
      <x:c r="F2015" t="str">
        <x:v>Yes</x:v>
      </x:c>
      <x:c r="G2015" t="str">
        <x:v>Yes</x:v>
      </x:c>
      <x:c r="H2015" t="str">
        <x:v>NEPHTC Certificate of Completion</x:v>
      </x:c>
      <x:c r="I2015" t="str">
        <x:v>English</x:v>
      </x:c>
      <x:c r="J2015" t="str">
        <x:v>Awareness / Population Health &amp; Data Equity</x:v>
      </x:c>
      <x:c r="K2015" t="str">
        <x:v>1.5h</x:v>
      </x:c>
      <x:c r="L2015" t="str">
        <x:v>Hidden Populations • Inclusive Data • Sampling • Internal Displacement • Health Equity</x:v>
      </x:c>
    </x:row>
    <x:row r="2016">
      <x:c r="A2016" t="n">
        <x:v>18875</x:v>
      </x:c>
      <x:c r="B2016" t="n">
        <x:v>18876</x:v>
      </x:c>
      <x:c r="C2016" t="str">
        <x:v>Boston University — NEPHTC</x:v>
      </x:c>
      <x:c r="D2016" t="str">
        <x:v>Change Management - Using the ADKAR Model for Individual and Organizational Change</x:v>
      </x:c>
      <x:c r="E2016" t="str">
        <x:v>https://www.nephtc.org/course/view.php?id=333</x:v>
      </x:c>
      <x:c r="F2016" t="str">
        <x:v>Yes</x:v>
      </x:c>
      <x:c r="G2016" t="str">
        <x:v>Yes</x:v>
      </x:c>
      <x:c r="H2016" t="str">
        <x:v>NEPHTC Certificate of Completion</x:v>
      </x:c>
      <x:c r="I2016" t="str">
        <x:v>English</x:v>
      </x:c>
      <x:c r="J2016" t="str">
        <x:v>Awareness / Change Management</x:v>
      </x:c>
      <x:c r="K2016" t="str">
        <x:v>1h</x:v>
      </x:c>
      <x:c r="L2016" t="str">
        <x:v>ADKAR • Change Management • Organizational Change • Collaboration • Public Health Leadership</x:v>
      </x:c>
    </x:row>
    <x:row r="2017">
      <x:c r="A2017" t="n">
        <x:v>18876</x:v>
      </x:c>
      <x:c r="B2017" t="n">
        <x:v>18877</x:v>
      </x:c>
      <x:c r="C2017" t="str">
        <x:v>Boston University — NEPHTC</x:v>
      </x:c>
      <x:c r="D2017" t="str">
        <x:v>Strong Culture, Strong Organization: A Public Health Leadership Series for Leading in Difficult Times - Part I</x:v>
      </x:c>
      <x:c r="E2017" t="str">
        <x:v>https://www.nephtc.org/course/view.php?id=316</x:v>
      </x:c>
      <x:c r="F2017" t="str">
        <x:v>Yes</x:v>
      </x:c>
      <x:c r="G2017" t="str">
        <x:v>Yes</x:v>
      </x:c>
      <x:c r="H2017" t="str">
        <x:v>NEPHTC Certificate of Completion</x:v>
      </x:c>
      <x:c r="I2017" t="str">
        <x:v>English</x:v>
      </x:c>
      <x:c r="J2017" t="str">
        <x:v>Awareness / Leadership &amp; Organizational Culture</x:v>
      </x:c>
      <x:c r="K2017" t="str">
        <x:v>25m</x:v>
      </x:c>
      <x:c r="L2017" t="str">
        <x:v>Organizational Culture • Leadership • Performance • Core Values • Health Organizations</x:v>
      </x:c>
    </x:row>
    <x:row r="2018">
      <x:c r="A2018" t="n">
        <x:v>18877</x:v>
      </x:c>
      <x:c r="B2018" t="n">
        <x:v>18878</x:v>
      </x:c>
      <x:c r="C2018" t="str">
        <x:v>Boston University — NEPHTC</x:v>
      </x:c>
      <x:c r="D2018" t="str">
        <x:v>Strong Culture, Strong Organization: A Public Health Leadership Series for Leading in Difficult Times - Part 2</x:v>
      </x:c>
      <x:c r="E2018" t="str">
        <x:v>https://www.nephtc.org/course/view.php?id=346</x:v>
      </x:c>
      <x:c r="F2018" t="str">
        <x:v>Yes</x:v>
      </x:c>
      <x:c r="G2018" t="str">
        <x:v>Yes</x:v>
      </x:c>
      <x:c r="H2018" t="str">
        <x:v>NEPHTC Certificate of Completion</x:v>
      </x:c>
      <x:c r="I2018" t="str">
        <x:v>English</x:v>
      </x:c>
      <x:c r="J2018" t="str">
        <x:v>Awareness / Leadership &amp; Organizational Culture</x:v>
      </x:c>
      <x:c r="K2018" t="str">
        <x:v>25m</x:v>
      </x:c>
      <x:c r="L2018" t="str">
        <x:v>Values-Based Leadership • Resilience • Culture Diagnosis • Organizational Change</x:v>
      </x:c>
    </x:row>
    <x:row r="2019">
      <x:c r="A2019" t="n">
        <x:v>18878</x:v>
      </x:c>
      <x:c r="B2019" t="n">
        <x:v>18879</x:v>
      </x:c>
      <x:c r="C2019" t="str">
        <x:v>Boston University — NEPHTC</x:v>
      </x:c>
      <x:c r="D2019" t="str">
        <x:v>Vaccine Management &amp; Immunizations, Vaccine for Children (VFC) Self-Paced</x:v>
      </x:c>
      <x:c r="E2019" t="str">
        <x:v>https://www.nephtc.org/course/view.php?id=372</x:v>
      </x:c>
      <x:c r="F2019" t="str">
        <x:v>Yes</x:v>
      </x:c>
      <x:c r="G2019" t="str">
        <x:v>Yes</x:v>
      </x:c>
      <x:c r="H2019" t="str">
        <x:v>NEPHTC Certificate of Completion</x:v>
      </x:c>
      <x:c r="I2019" t="str">
        <x:v>English</x:v>
      </x:c>
      <x:c r="J2019" t="str">
        <x:v>Performance / Immunization &amp; Public Health Nursing</x:v>
      </x:c>
      <x:c r="K2019" t="str">
        <x:v>1h</x:v>
      </x:c>
      <x:c r="L2019" t="str">
        <x:v>Vaccine Management • VFC • Immunization Clinics • Public Health Nursing • Emergency Preparedness</x:v>
      </x:c>
    </x:row>
    <x:row r="2020">
      <x:c r="A2020" t="n">
        <x:v>18879</x:v>
      </x:c>
      <x:c r="B2020" t="n">
        <x:v>18880</x:v>
      </x:c>
      <x:c r="C2020" t="str">
        <x:v>Boston University — NEPHTC</x:v>
      </x:c>
      <x:c r="D2020" t="str">
        <x:v>Understanding Mpox: A World Health Issue</x:v>
      </x:c>
      <x:c r="E2020" t="str">
        <x:v>https://www.nephtc.org/course/view.php?id=408</x:v>
      </x:c>
      <x:c r="F2020" t="str">
        <x:v>Yes</x:v>
      </x:c>
      <x:c r="G2020" t="str">
        <x:v>Yes</x:v>
      </x:c>
      <x:c r="H2020" t="str">
        <x:v>NEPHTC Certificate of Completion</x:v>
      </x:c>
      <x:c r="I2020" t="str">
        <x:v>English</x:v>
      </x:c>
      <x:c r="J2020" t="str">
        <x:v>Awareness / Infectious Disease</x:v>
      </x:c>
      <x:c r="K2020" t="str">
        <x:v>1h</x:v>
      </x:c>
      <x:c r="L2020" t="str">
        <x:v>Mpox • Epidemiology • Prevention • Treatment • Stigma Reduction • Outbreak Preparedness</x:v>
      </x:c>
    </x:row>
    <x:row r="2021">
      <x:c r="A2021" t="n">
        <x:v>18880</x:v>
      </x:c>
      <x:c r="B2021" t="n">
        <x:v>18881</x:v>
      </x:c>
      <x:c r="C2021" t="str">
        <x:v>Sacred Heart Major Seminary — EQUIP</x:v>
      </x:c>
      <x:c r="D2021" t="str">
        <x:v>Come, and You Will See (Self-Paced)</x:v>
      </x:c>
      <x:c r="E2021" t="str">
        <x:v>https://equip.shms.edu/courses/come-and-you-will-see-self-paced</x:v>
      </x:c>
      <x:c r="F2021" t="str">
        <x:v>Yes</x:v>
      </x:c>
      <x:c r="G2021" t="str">
        <x:v>Yes</x:v>
      </x:c>
      <x:c r="H2021" t="str">
        <x:v>EQUIP Certificate of Completion</x:v>
      </x:c>
      <x:c r="I2021" t="str">
        <x:v>English</x:v>
      </x:c>
      <x:c r="J2021" t="str">
        <x:v>Beginner / Scripture &amp; Theology</x:v>
      </x:c>
      <x:c r="K2021" t="str">
        <x:v>Self-paced; ~2–3h/module</x:v>
      </x:c>
      <x:c r="L2021" t="str">
        <x:v>Gospel of John • Biblical Imagery • Christology • Discipleship • Prayer</x:v>
      </x:c>
    </x:row>
    <x:row r="2022">
      <x:c r="A2022" t="n">
        <x:v>18881</x:v>
      </x:c>
      <x:c r="B2022" t="n">
        <x:v>18882</x:v>
      </x:c>
      <x:c r="C2022" t="str">
        <x:v>Sacred Heart Major Seminary — EQUIP</x:v>
      </x:c>
      <x:c r="D2022" t="str">
        <x:v>The Fulfillment of All Desire (Self-Paced)</x:v>
      </x:c>
      <x:c r="E2022" t="str">
        <x:v>https://equip.shms.edu/courses/the-fulfillment-of-all-desire-self-paced</x:v>
      </x:c>
      <x:c r="F2022" t="str">
        <x:v>Yes</x:v>
      </x:c>
      <x:c r="G2022" t="str">
        <x:v>Yes</x:v>
      </x:c>
      <x:c r="H2022" t="str">
        <x:v>EQUIP Certificate of Completion</x:v>
      </x:c>
      <x:c r="I2022" t="str">
        <x:v>English</x:v>
      </x:c>
      <x:c r="J2022" t="str">
        <x:v>Beginner / Spiritual Theology</x:v>
      </x:c>
      <x:c r="K2022" t="str">
        <x:v>Self-paced; ~2–3h/module</x:v>
      </x:c>
      <x:c r="L2022" t="str">
        <x:v>Holiness • Spiritual Growth • Saints • Freedom • Prayer</x:v>
      </x:c>
    </x:row>
    <x:row r="2023">
      <x:c r="A2023" t="n">
        <x:v>18882</x:v>
      </x:c>
      <x:c r="B2023" t="n">
        <x:v>18883</x:v>
      </x:c>
      <x:c r="C2023" t="str">
        <x:v>Sacred Heart Major Seminary — EQUIP</x:v>
      </x:c>
      <x:c r="D2023" t="str">
        <x:v>Faith: The Substance of Things Hoped For (Self-Paced)</x:v>
      </x:c>
      <x:c r="E2023" t="str">
        <x:v>https://equip.shms.edu/courses/faith-the-substance-of-things-hoped-for-self-paced</x:v>
      </x:c>
      <x:c r="F2023" t="str">
        <x:v>Yes</x:v>
      </x:c>
      <x:c r="G2023" t="str">
        <x:v>Yes</x:v>
      </x:c>
      <x:c r="H2023" t="str">
        <x:v>EQUIP Certificate of Completion</x:v>
      </x:c>
      <x:c r="I2023" t="str">
        <x:v>English</x:v>
      </x:c>
      <x:c r="J2023" t="str">
        <x:v>Beginner / Theology &amp; Faith</x:v>
      </x:c>
      <x:c r="K2023" t="str">
        <x:v>Self-paced; ~2–3h/module</x:v>
      </x:c>
      <x:c r="L2023" t="str">
        <x:v>Christian Faith • Aquinas • Spiritual Growth • Perseverance • Theology</x:v>
      </x:c>
    </x:row>
    <x:row r="2024">
      <x:c r="A2024" t="n">
        <x:v>18883</x:v>
      </x:c>
      <x:c r="B2024" t="n">
        <x:v>18884</x:v>
      </x:c>
      <x:c r="C2024" t="str">
        <x:v>Sacred Heart Major Seminary — EQUIP</x:v>
      </x:c>
      <x:c r="D2024" t="str">
        <x:v>Carmelite Spirituality: Living at Peace in a Disquieted World (Self-Paced)</x:v>
      </x:c>
      <x:c r="E2024" t="str">
        <x:v>https://equip.shms.edu/courses/carmelite-spirituality-living-at-peace-in-a-disquieted-world-self-paced</x:v>
      </x:c>
      <x:c r="F2024" t="str">
        <x:v>Yes</x:v>
      </x:c>
      <x:c r="G2024" t="str">
        <x:v>Yes</x:v>
      </x:c>
      <x:c r="H2024" t="str">
        <x:v>EQUIP Certificate of Completion</x:v>
      </x:c>
      <x:c r="I2024" t="str">
        <x:v>English</x:v>
      </x:c>
      <x:c r="J2024" t="str">
        <x:v>Beginner / Spirituality</x:v>
      </x:c>
      <x:c r="K2024" t="str">
        <x:v>Self-paced; ~1–2h/module</x:v>
      </x:c>
      <x:c r="L2024" t="str">
        <x:v>Carmelite Spirituality • Contemplative Prayer • Humility • Mary • Interior Life</x:v>
      </x:c>
    </x:row>
    <x:row r="2025">
      <x:c r="A2025" t="n">
        <x:v>18884</x:v>
      </x:c>
      <x:c r="B2025" t="n">
        <x:v>18885</x:v>
      </x:c>
      <x:c r="C2025" t="str">
        <x:v>Sacred Heart Major Seminary — EQUIP</x:v>
      </x:c>
      <x:c r="D2025" t="str">
        <x:v>Growing in Sexual Integrity (Self-Paced)</x:v>
      </x:c>
      <x:c r="E2025" t="str">
        <x:v>https://equip.shms.edu/courses/growing-in-sexual-integrity-self-paced</x:v>
      </x:c>
      <x:c r="F2025" t="str">
        <x:v>Yes</x:v>
      </x:c>
      <x:c r="G2025" t="str">
        <x:v>Yes</x:v>
      </x:c>
      <x:c r="H2025" t="str">
        <x:v>EQUIP Certificate of Completion</x:v>
      </x:c>
      <x:c r="I2025" t="str">
        <x:v>English</x:v>
      </x:c>
      <x:c r="J2025" t="str">
        <x:v>Beginner / Moral Theology &amp; Spirituality</x:v>
      </x:c>
      <x:c r="K2025" t="str">
        <x:v>Self-paced; ~2–3h/module</x:v>
      </x:c>
      <x:c r="L2025" t="str">
        <x:v>Sexual Integrity • Marriage • Single Life • Spirituality • Addiction • Vocation</x:v>
      </x:c>
    </x:row>
    <x:row r="2026">
      <x:c r="A2026" t="n">
        <x:v>18885</x:v>
      </x:c>
      <x:c r="B2026" t="n">
        <x:v>18886</x:v>
      </x:c>
      <x:c r="C2026" t="str">
        <x:v>Sacred Heart Major Seminary — EQUIP</x:v>
      </x:c>
      <x:c r="D2026" t="str">
        <x:v>Beauty of Belief (Self-Paced)</x:v>
      </x:c>
      <x:c r="E2026" t="str">
        <x:v>https://equip.shms.edu/courses/beauty-of-belief-self-paced</x:v>
      </x:c>
      <x:c r="F2026" t="str">
        <x:v>Yes</x:v>
      </x:c>
      <x:c r="G2026" t="str">
        <x:v>Yes</x:v>
      </x:c>
      <x:c r="H2026" t="str">
        <x:v>EQUIP Certificate of Completion</x:v>
      </x:c>
      <x:c r="I2026" t="str">
        <x:v>English</x:v>
      </x:c>
      <x:c r="J2026" t="str">
        <x:v>Beginner / Catholic Theology</x:v>
      </x:c>
      <x:c r="K2026" t="str">
        <x:v>Self-paced; ~2–3h/module</x:v>
      </x:c>
      <x:c r="L2026" t="str">
        <x:v>Scripture • Church • Truth • Virtue • Spirituality • Hope</x:v>
      </x:c>
    </x:row>
    <x:row r="2027">
      <x:c r="A2027" t="n">
        <x:v>18886</x:v>
      </x:c>
      <x:c r="B2027" t="n">
        <x:v>18887</x:v>
      </x:c>
      <x:c r="C2027" t="str">
        <x:v>Sacred Heart Major Seminary — EQUIP</x:v>
      </x:c>
      <x:c r="D2027" t="str">
        <x:v>The Adventure of Discipleship (Self-Paced)</x:v>
      </x:c>
      <x:c r="E2027" t="str">
        <x:v>https://equip.shms.edu/courses/adv</x:v>
      </x:c>
      <x:c r="F2027" t="str">
        <x:v>Yes</x:v>
      </x:c>
      <x:c r="G2027" t="str">
        <x:v>Yes</x:v>
      </x:c>
      <x:c r="H2027" t="str">
        <x:v>EQUIP Certificate of Completion</x:v>
      </x:c>
      <x:c r="I2027" t="str">
        <x:v>English</x:v>
      </x:c>
      <x:c r="J2027" t="str">
        <x:v>Beginner / Discipleship</x:v>
      </x:c>
      <x:c r="K2027" t="str">
        <x:v>Self-paced; ~2–3h/module</x:v>
      </x:c>
      <x:c r="L2027" t="str">
        <x:v>Discipleship • Providence • Trials • Friendship • Christian Life</x:v>
      </x:c>
    </x:row>
    <x:row r="2028">
      <x:c r="A2028" t="n">
        <x:v>18887</x:v>
      </x:c>
      <x:c r="B2028" t="n">
        <x:v>18888</x:v>
      </x:c>
      <x:c r="C2028" t="str">
        <x:v>Sacred Heart Major Seminary — EQUIP</x:v>
      </x:c>
      <x:c r="D2028" t="str">
        <x:v>The Psalms: Prayer at the Heart of the Scripture</x:v>
      </x:c>
      <x:c r="E2028" t="str">
        <x:v>https://equip.shms.edu/courses/the-psalms-prayer-at-the-heart-of-the-scripture</x:v>
      </x:c>
      <x:c r="F2028" t="str">
        <x:v>Yes</x:v>
      </x:c>
      <x:c r="G2028" t="str">
        <x:v>Yes</x:v>
      </x:c>
      <x:c r="H2028" t="str">
        <x:v>EQUIP Certificate of Completion</x:v>
      </x:c>
      <x:c r="I2028" t="str">
        <x:v>English</x:v>
      </x:c>
      <x:c r="J2028" t="str">
        <x:v>Beginner / Scripture &amp; Prayer</x:v>
      </x:c>
      <x:c r="K2028" t="str">
        <x:v>Self-paced; ~2–3h/week</x:v>
      </x:c>
      <x:c r="L2028" t="str">
        <x:v>Psalms • Prayer • Liturgy • Church Fathers • Spiritual Life</x:v>
      </x:c>
    </x:row>
    <x:row r="2029">
      <x:c r="A2029" t="n">
        <x:v>18888</x:v>
      </x:c>
      <x:c r="B2029" t="n">
        <x:v>18889</x:v>
      </x:c>
      <x:c r="C2029" t="str">
        <x:v>Sacred Heart Major Seminary — EQUIP</x:v>
      </x:c>
      <x:c r="D2029" t="str">
        <x:v>The Seven Deadly Sins and Their Remedies (Self-Paced)</x:v>
      </x:c>
      <x:c r="E2029" t="str">
        <x:v>https://equip.shms.edu/courses/the-seven-deadly-sins-and-their-remedies-self-paced</x:v>
      </x:c>
      <x:c r="F2029" t="str">
        <x:v>Yes</x:v>
      </x:c>
      <x:c r="G2029" t="str">
        <x:v>Yes</x:v>
      </x:c>
      <x:c r="H2029" t="str">
        <x:v>EQUIP Certificate of Completion</x:v>
      </x:c>
      <x:c r="I2029" t="str">
        <x:v>English</x:v>
      </x:c>
      <x:c r="J2029" t="str">
        <x:v>Beginner / Moral &amp; Spiritual Theology</x:v>
      </x:c>
      <x:c r="K2029" t="str">
        <x:v>Self-paced; ~2–3h/module</x:v>
      </x:c>
      <x:c r="L2029" t="str">
        <x:v>Seven Deadly Sins • Virtues • Self-Mastery • Humility • Spiritual Growth</x:v>
      </x:c>
    </x:row>
    <x:row r="2030">
      <x:c r="A2030" t="n">
        <x:v>18889</x:v>
      </x:c>
      <x:c r="B2030" t="n">
        <x:v>18890</x:v>
      </x:c>
      <x:c r="C2030" t="str">
        <x:v>Sacred Heart Major Seminary — EQUIP</x:v>
      </x:c>
      <x:c r="D2030" t="str">
        <x:v>From Wonder to Wisdom: Why Philosophy Matters to a Catholic</x:v>
      </x:c>
      <x:c r="E2030" t="str">
        <x:v>https://equip.shms.edu/courses/from-wonder-to-wisdom-why-philosophy-matters-to-a-catholic</x:v>
      </x:c>
      <x:c r="F2030" t="str">
        <x:v>Yes</x:v>
      </x:c>
      <x:c r="G2030" t="str">
        <x:v>Yes</x:v>
      </x:c>
      <x:c r="H2030" t="str">
        <x:v>EQUIP Certificate of Completion</x:v>
      </x:c>
      <x:c r="I2030" t="str">
        <x:v>English</x:v>
      </x:c>
      <x:c r="J2030" t="str">
        <x:v>Beginner / Philosophy</x:v>
      </x:c>
      <x:c r="K2030" t="str">
        <x:v>Self-paced; ~2–3h/week</x:v>
      </x:c>
      <x:c r="L2030" t="str">
        <x:v>Philosophy • Metaphysics • Human Person • Ethics • Culture • Reason</x:v>
      </x:c>
    </x:row>
    <x:row r="2031">
      <x:c r="A2031" t="n">
        <x:v>18890</x:v>
      </x:c>
      <x:c r="B2031" t="n">
        <x:v>18891</x:v>
      </x:c>
      <x:c r="C2031" t="str">
        <x:v>Sacred Heart Major Seminary — EQUIP</x:v>
      </x:c>
      <x:c r="D2031" t="str">
        <x:v>Isaiah in the Light of Christ (Self-Paced)</x:v>
      </x:c>
      <x:c r="E2031" t="str">
        <x:v>https://equip.shms.edu/courses/isaiah-in-the-light-of-christ-self-paced</x:v>
      </x:c>
      <x:c r="F2031" t="str">
        <x:v>Yes</x:v>
      </x:c>
      <x:c r="G2031" t="str">
        <x:v>Yes</x:v>
      </x:c>
      <x:c r="H2031" t="str">
        <x:v>EQUIP Certificate of Completion</x:v>
      </x:c>
      <x:c r="I2031" t="str">
        <x:v>English</x:v>
      </x:c>
      <x:c r="J2031" t="str">
        <x:v>Beginner / Scripture &amp; Christology</x:v>
      </x:c>
      <x:c r="K2031" t="str">
        <x:v>Self-paced; ~2–3h/module</x:v>
      </x:c>
      <x:c r="L2031" t="str">
        <x:v>Isaiah • Messianic Prophecy • Christology • Advent • Scripture</x:v>
      </x:c>
    </x:row>
    <x:row r="2032">
      <x:c r="A2032" t="n">
        <x:v>18891</x:v>
      </x:c>
      <x:c r="B2032" t="n">
        <x:v>18892</x:v>
      </x:c>
      <x:c r="C2032" t="str">
        <x:v>Sacred Heart Major Seminary — EQUIP</x:v>
      </x:c>
      <x:c r="D2032" t="str">
        <x:v>The Journey of Conversion (Self-Paced)</x:v>
      </x:c>
      <x:c r="E2032" t="str">
        <x:v>https://equip.shms.edu/courses/the-journey-of-conversion-self-paced</x:v>
      </x:c>
      <x:c r="F2032" t="str">
        <x:v>Yes</x:v>
      </x:c>
      <x:c r="G2032" t="str">
        <x:v>Yes</x:v>
      </x:c>
      <x:c r="H2032" t="str">
        <x:v>EQUIP Certificate of Completion</x:v>
      </x:c>
      <x:c r="I2032" t="str">
        <x:v>English</x:v>
      </x:c>
      <x:c r="J2032" t="str">
        <x:v>Beginner / Spirituality &amp; Conversion</x:v>
      </x:c>
      <x:c r="K2032" t="str">
        <x:v>Self-paced; ~1–2h/module</x:v>
      </x:c>
      <x:c r="L2032" t="str">
        <x:v>Conversion • Thomas Merton • Dorothy Day • Oscar Romero • Etty Hillesum • Spiritual Growth</x:v>
      </x:c>
    </x:row>
    <x:row r="2033">
      <x:c r="A2033" s="36" t="n">
        <x:v>18892</x:v>
      </x:c>
      <x:c r="B2033" s="36" t="n">
        <x:v>18893</x:v>
      </x:c>
      <x:c r="C2033" s="29" t="str">
        <x:v>URJCx — Universidad Rey Juan Carlos Open Online Training</x:v>
      </x:c>
      <x:c r="D2033" s="29" t="str">
        <x:v>Introducción a la IA y las tecnologías para la optimización de procesos en la URJC (PTGAS)</x:v>
      </x:c>
      <x:c r="E2033" s="29" t="str">
        <x:v>https://urjcx.urjc.es/courses/introduccion-a-la-ia-y-las-tecnologias-para-la-optimizacion-de-procesos-en-la-urjc-ptgas/</x:v>
      </x:c>
      <x:c r="F2033" s="36" t="str">
        <x:v>Yes</x:v>
      </x:c>
      <x:c r="G2033" s="36" t="str">
        <x:v>Yes</x:v>
      </x:c>
      <x:c r="H2033" s="36" t="str">
        <x:v>URJCx Certificate of Completion (Certificado de superación)</x:v>
      </x:c>
      <x:c r="I2033" s="36" t="str">
        <x:v>Spanish</x:v>
      </x:c>
      <x:c r="J2033" s="36" t="str">
        <x:v>Not officially specified</x:v>
      </x:c>
      <x:c r="K2033" s="36" t="str">
        <x:v>6 hours</x:v>
      </x:c>
      <x:c r="L2033" s="29" t="str">
        <x:v>Artificial Intelligence • Process Automation • Power Platform • Copilot</x:v>
      </x:c>
    </x:row>
    <x:row r="2034">
      <x:c r="A2034" s="36" t="n">
        <x:v>18893</x:v>
      </x:c>
      <x:c r="B2034" s="36" t="n">
        <x:v>18894</x:v>
      </x:c>
      <x:c r="C2034" s="29" t="str">
        <x:v>URJCx — Universidad Rey Juan Carlos Open Online Training</x:v>
      </x:c>
      <x:c r="D2034" s="29" t="str">
        <x:v>Introducción a la IA y las tecnologías para la optimización de procesos en la URJC (Estudiantes)</x:v>
      </x:c>
      <x:c r="E2034" s="29" t="str">
        <x:v>https://urjcx.urjc.es/courses/introduccion-a-la-ia-y-las-tecnologias-para-la-optimizacion-de-procesos-en-la-urjc-estudiantes/</x:v>
      </x:c>
      <x:c r="F2034" s="36" t="str">
        <x:v>Yes</x:v>
      </x:c>
      <x:c r="G2034" s="36" t="str">
        <x:v>Yes</x:v>
      </x:c>
      <x:c r="H2034" s="36" t="str">
        <x:v>URJCx Certificate of Completion (Certificado de superación)</x:v>
      </x:c>
      <x:c r="I2034" s="36" t="str">
        <x:v>Spanish</x:v>
      </x:c>
      <x:c r="J2034" s="36" t="str">
        <x:v>Not officially specified</x:v>
      </x:c>
      <x:c r="K2034" s="36" t="str">
        <x:v>6 hours</x:v>
      </x:c>
      <x:c r="L2034" s="29" t="str">
        <x:v>Artificial Intelligence • Process Automation • Power BI • Copilot</x:v>
      </x:c>
    </x:row>
    <x:row r="2035">
      <x:c r="A2035" s="36" t="n">
        <x:v>18894</x:v>
      </x:c>
      <x:c r="B2035" s="36" t="n">
        <x:v>18895</x:v>
      </x:c>
      <x:c r="C2035" s="29" t="str">
        <x:v>URJCx — Universidad Rey Juan Carlos Open Online Training</x:v>
      </x:c>
      <x:c r="D2035" s="29" t="str">
        <x:v>Introducción a la IA y las tecnologías para la optimización de procesos en la URJC (PDI)</x:v>
      </x:c>
      <x:c r="E2035" s="29" t="str">
        <x:v>https://urjcx.urjc.es/courses/introduccion-a-la-ia-y-las-tecnologias-para-la-optimizacion-de-procesos-en-la-urjc-pdi/</x:v>
      </x:c>
      <x:c r="F2035" s="36" t="str">
        <x:v>Yes</x:v>
      </x:c>
      <x:c r="G2035" s="36" t="str">
        <x:v>Yes</x:v>
      </x:c>
      <x:c r="H2035" s="36" t="str">
        <x:v>URJCx Certificate of Completion (Certificado de superación)</x:v>
      </x:c>
      <x:c r="I2035" s="36" t="str">
        <x:v>Spanish</x:v>
      </x:c>
      <x:c r="J2035" s="36" t="str">
        <x:v>Not officially specified</x:v>
      </x:c>
      <x:c r="K2035" s="36" t="str">
        <x:v>6 hours</x:v>
      </x:c>
      <x:c r="L2035" s="29" t="str">
        <x:v>Generative AI • RPA • Power Platform • Academic Productivity</x:v>
      </x:c>
    </x:row>
    <x:row r="2036">
      <x:c r="A2036" s="36" t="n">
        <x:v>18895</x:v>
      </x:c>
      <x:c r="B2036" s="36" t="n">
        <x:v>18896</x:v>
      </x:c>
      <x:c r="C2036" s="29" t="str">
        <x:v>URJCx — Universidad Rey Juan Carlos Open Online Training</x:v>
      </x:c>
      <x:c r="D2036" s="29" t="str">
        <x:v>Potenciando las Capacidades Administrativas y de Gestión con Inteligencia Artificial Generativa de Texto</x:v>
      </x:c>
      <x:c r="E2036" s="29" t="str">
        <x:v>https://urjcx.urjc.es/courses/potenciando-las-capacidades-administrativas-y-de-gestion-con-inteligencia-artificial-generativa-de-texto/</x:v>
      </x:c>
      <x:c r="F2036" s="36" t="str">
        <x:v>Yes</x:v>
      </x:c>
      <x:c r="G2036" s="36" t="str">
        <x:v>Yes</x:v>
      </x:c>
      <x:c r="H2036" s="36" t="str">
        <x:v>URJCx Certificate of Completion (Certificado de superación)</x:v>
      </x:c>
      <x:c r="I2036" s="36" t="str">
        <x:v>Spanish</x:v>
      </x:c>
      <x:c r="J2036" s="36" t="str">
        <x:v>Not officially specified</x:v>
      </x:c>
      <x:c r="K2036" s="36" t="str">
        <x:v>6 hours</x:v>
      </x:c>
      <x:c r="L2036" s="29" t="str">
        <x:v>Generative AI • Prompt Engineering • Microsoft 365 Copilot • Administrative Productivity</x:v>
      </x:c>
    </x:row>
    <x:row r="2037">
      <x:c r="A2037" s="36" t="n">
        <x:v>18896</x:v>
      </x:c>
      <x:c r="B2037" s="36" t="n">
        <x:v>18897</x:v>
      </x:c>
      <x:c r="C2037" s="29" t="str">
        <x:v>URJCx — Universidad Rey Juan Carlos Open Online Training</x:v>
      </x:c>
      <x:c r="D2037" s="29" t="str">
        <x:v>Captura Inteligente de Datos con Herramientas Automatizadas</x:v>
      </x:c>
      <x:c r="E2037" s="29" t="str">
        <x:v>https://urjcx.urjc.es/courses/captura-inteligente-de-datos-con-herramientas-automatizadas/</x:v>
      </x:c>
      <x:c r="F2037" s="36" t="str">
        <x:v>Yes</x:v>
      </x:c>
      <x:c r="G2037" s="36" t="str">
        <x:v>Yes</x:v>
      </x:c>
      <x:c r="H2037" s="36" t="str">
        <x:v>URJCx Certificate of Completion (Certificado de superación)</x:v>
      </x:c>
      <x:c r="I2037" s="36" t="str">
        <x:v>Spanish</x:v>
      </x:c>
      <x:c r="J2037" s="36" t="str">
        <x:v>Not officially specified</x:v>
      </x:c>
      <x:c r="K2037" s="36" t="str">
        <x:v>4 hours</x:v>
      </x:c>
      <x:c r="L2037" s="29" t="str">
        <x:v>Web Scraping • Instant Data Scraper • Data Miner • Octoparse</x:v>
      </x:c>
    </x:row>
    <x:row r="2038">
      <x:c r="A2038" s="36" t="n">
        <x:v>18897</x:v>
      </x:c>
      <x:c r="B2038" s="36" t="n">
        <x:v>18898</x:v>
      </x:c>
      <x:c r="C2038" s="29" t="str">
        <x:v>URJCx — Universidad Rey Juan Carlos Open Online Training</x:v>
      </x:c>
      <x:c r="D2038" s="29" t="str">
        <x:v>Herramientas de IA para acelerar la investigación</x:v>
      </x:c>
      <x:c r="E2038" s="29" t="str">
        <x:v>https://urjcx.urjc.es/courses/herramientas-de-ia-para-acelerar-la-investigacion/</x:v>
      </x:c>
      <x:c r="F2038" s="36" t="str">
        <x:v>Yes</x:v>
      </x:c>
      <x:c r="G2038" s="36" t="str">
        <x:v>Yes</x:v>
      </x:c>
      <x:c r="H2038" s="36" t="str">
        <x:v>URJCx Certificate of Completion (Certificado de superación)</x:v>
      </x:c>
      <x:c r="I2038" s="36" t="str">
        <x:v>Spanish</x:v>
      </x:c>
      <x:c r="J2038" s="36" t="str">
        <x:v>Not officially specified</x:v>
      </x:c>
      <x:c r="K2038" s="36" t="str">
        <x:v>4 hours</x:v>
      </x:c>
      <x:c r="L2038" s="29" t="str">
        <x:v>AI for Research • Literature Discovery • Academic Writing • Research Ethics</x:v>
      </x:c>
    </x:row>
    <x:row r="2039">
      <x:c r="A2039" s="36" t="n">
        <x:v>18898</x:v>
      </x:c>
      <x:c r="B2039" s="36" t="n">
        <x:v>18899</x:v>
      </x:c>
      <x:c r="C2039" s="29" t="str">
        <x:v>URJCx — Universidad Rey Juan Carlos Open Online Training</x:v>
      </x:c>
      <x:c r="D2039" s="29" t="str">
        <x:v>Potenciando las Capacidades de los Estudiantes con Inteligencia Artificial Generativa de Texto</x:v>
      </x:c>
      <x:c r="E2039" s="29" t="str">
        <x:v>https://urjcx.urjc.es/courses/potenciando-las-capacidades-de-los-estudiantes-con-inteligencia-artificial-generativa-de-texto/</x:v>
      </x:c>
      <x:c r="F2039" s="36" t="str">
        <x:v>Yes</x:v>
      </x:c>
      <x:c r="G2039" s="36" t="str">
        <x:v>Yes</x:v>
      </x:c>
      <x:c r="H2039" s="36" t="str">
        <x:v>URJCx Certificate of Completion (Certificado de superación)</x:v>
      </x:c>
      <x:c r="I2039" s="36" t="str">
        <x:v>Spanish</x:v>
      </x:c>
      <x:c r="J2039" s="36" t="str">
        <x:v>Not officially specified</x:v>
      </x:c>
      <x:c r="K2039" s="36" t="str">
        <x:v>6 hours</x:v>
      </x:c>
      <x:c r="L2039" s="29" t="str">
        <x:v>Generative AI • Prompting • Academic Content • AI Agents</x:v>
      </x:c>
    </x:row>
    <x:row r="2040">
      <x:c r="A2040" s="36" t="n">
        <x:v>18899</x:v>
      </x:c>
      <x:c r="B2040" s="36" t="n">
        <x:v>18900</x:v>
      </x:c>
      <x:c r="C2040" s="29" t="str">
        <x:v>URJCx — Universidad Rey Juan Carlos Open Online Training</x:v>
      </x:c>
      <x:c r="D2040" s="29" t="str">
        <x:v>Potenciando las Capacidades Docentes con Inteligencia Artificial Generativa de Texto</x:v>
      </x:c>
      <x:c r="E2040" s="29" t="str">
        <x:v>https://urjcx.urjc.es/courses/potenciando-las-capacidades-docentes-con-inteligencia-artificial-generativa-de-texto/</x:v>
      </x:c>
      <x:c r="F2040" s="36" t="str">
        <x:v>Yes</x:v>
      </x:c>
      <x:c r="G2040" s="36" t="str">
        <x:v>Yes</x:v>
      </x:c>
      <x:c r="H2040" s="36" t="str">
        <x:v>URJCx Certificate of Completion (Certificado de superación)</x:v>
      </x:c>
      <x:c r="I2040" s="36" t="str">
        <x:v>Spanish</x:v>
      </x:c>
      <x:c r="J2040" s="36" t="str">
        <x:v>Not officially specified</x:v>
      </x:c>
      <x:c r="K2040" s="36" t="str">
        <x:v>6 hours</x:v>
      </x:c>
      <x:c r="L2040" s="29" t="str">
        <x:v>AI in Teaching • Lesson Planning • AI-Assisted Assessment • Microsoft Copilot</x:v>
      </x:c>
    </x:row>
    <x:row r="2041">
      <x:c r="A2041" s="36" t="n">
        <x:v>18900</x:v>
      </x:c>
      <x:c r="B2041" s="36" t="n">
        <x:v>18901</x:v>
      </x:c>
      <x:c r="C2041" s="29" t="str">
        <x:v>URJCx — Universidad Rey Juan Carlos Open Online Training</x:v>
      </x:c>
      <x:c r="D2041" s="29" t="str">
        <x:v>Acceso Abierto</x:v>
      </x:c>
      <x:c r="E2041" s="29" t="str">
        <x:v>https://urjcx.urjc.es/courses/acceso-abierto/</x:v>
      </x:c>
      <x:c r="F2041" s="36" t="str">
        <x:v>Yes</x:v>
      </x:c>
      <x:c r="G2041" s="36" t="str">
        <x:v>Yes</x:v>
      </x:c>
      <x:c r="H2041" s="36" t="str">
        <x:v>URJCx Certificate of Completion (Certificado de superación)</x:v>
      </x:c>
      <x:c r="I2041" s="36" t="str">
        <x:v>Spanish</x:v>
      </x:c>
      <x:c r="J2041" s="36" t="str">
        <x:v>Not officially specified</x:v>
      </x:c>
      <x:c r="K2041" s="36" t="str">
        <x:v>5 hours</x:v>
      </x:c>
      <x:c r="L2041" s="29" t="str">
        <x:v>Open Access • Creative Commons • Publishing Routes • Transformative Agreements</x:v>
      </x:c>
    </x:row>
    <x:row r="2042">
      <x:c r="A2042" s="36" t="n">
        <x:v>18901</x:v>
      </x:c>
      <x:c r="B2042" s="36" t="n">
        <x:v>18902</x:v>
      </x:c>
      <x:c r="C2042" s="29" t="str">
        <x:v>URJCx — Universidad Rey Juan Carlos Open Online Training</x:v>
      </x:c>
      <x:c r="D2042" s="29" t="str">
        <x:v>Introducción a la Ciencia Abierta</x:v>
      </x:c>
      <x:c r="E2042" s="29" t="str">
        <x:v>https://urjcx.urjc.es/courses/introduccion-a-la-ciencia-abierta/</x:v>
      </x:c>
      <x:c r="F2042" s="36" t="str">
        <x:v>Yes</x:v>
      </x:c>
      <x:c r="G2042" s="36" t="str">
        <x:v>Yes</x:v>
      </x:c>
      <x:c r="H2042" s="36" t="str">
        <x:v>URJCx Certificate of Completion (Certificado de superación)</x:v>
      </x:c>
      <x:c r="I2042" s="36" t="str">
        <x:v>Spanish</x:v>
      </x:c>
      <x:c r="J2042" s="36" t="str">
        <x:v>Not officially specified</x:v>
      </x:c>
      <x:c r="K2042" s="36" t="str">
        <x:v>5 hours</x:v>
      </x:c>
      <x:c r="L2042" s="29" t="str">
        <x:v>Open Science • Open Publications • Research Data • Reproducibility</x:v>
      </x:c>
    </x:row>
    <x:row r="2043">
      <x:c r="A2043" s="36" t="n">
        <x:v>18902</x:v>
      </x:c>
      <x:c r="B2043" s="36" t="n">
        <x:v>18903</x:v>
      </x:c>
      <x:c r="C2043" s="29" t="str">
        <x:v>URJCx — Universidad Rey Juan Carlos Open Online Training</x:v>
      </x:c>
      <x:c r="D2043" s="29" t="str">
        <x:v>Redes Sociales en Educación e Investigación</x:v>
      </x:c>
      <x:c r="E2043" s="29" t="str">
        <x:v>https://urjcx.urjc.es/courses/redes-sociales-en-educacion-e-investigacion/</x:v>
      </x:c>
      <x:c r="F2043" s="36" t="str">
        <x:v>Yes</x:v>
      </x:c>
      <x:c r="G2043" s="36" t="str">
        <x:v>Yes</x:v>
      </x:c>
      <x:c r="H2043" s="36" t="str">
        <x:v>URJCx Certificate of Completion (Certificado de superación)</x:v>
      </x:c>
      <x:c r="I2043" s="36" t="str">
        <x:v>Spanish</x:v>
      </x:c>
      <x:c r="J2043" s="36" t="str">
        <x:v>Not officially specified</x:v>
      </x:c>
      <x:c r="K2043" s="36" t="str">
        <x:v>28 hours</x:v>
      </x:c>
      <x:c r="L2043" s="29" t="str">
        <x:v>Academic Social Media • Digital Identity • Education • Research Communication</x:v>
      </x:c>
    </x:row>
    <x:row r="2044">
      <x:c r="A2044" s="36" t="n">
        <x:v>18903</x:v>
      </x:c>
      <x:c r="B2044" s="36" t="n">
        <x:v>18904</x:v>
      </x:c>
      <x:c r="C2044" s="29" t="str">
        <x:v>URJCx — Universidad Rey Juan Carlos Open Online Training</x:v>
      </x:c>
      <x:c r="D2044" s="29" t="str">
        <x:v>Gestión de la diversidad LGBTI+ en ámbitos laborales</x:v>
      </x:c>
      <x:c r="E2044" s="29" t="str">
        <x:v>https://urjcx.urjc.es/courses/gestion-de-la-diversidad-lgbti-en-ambitos-laborales/</x:v>
      </x:c>
      <x:c r="F2044" s="36" t="str">
        <x:v>Yes</x:v>
      </x:c>
      <x:c r="G2044" s="36" t="str">
        <x:v>Yes</x:v>
      </x:c>
      <x:c r="H2044" s="36" t="str">
        <x:v>URJCx Certificate of Completion (Certificado de superación)</x:v>
      </x:c>
      <x:c r="I2044" s="36" t="str">
        <x:v>Spanish</x:v>
      </x:c>
      <x:c r="J2044" s="36" t="str">
        <x:v>Not officially specified</x:v>
      </x:c>
      <x:c r="K2044" s="36" t="str">
        <x:v>25 hours</x:v>
      </x:c>
      <x:c r="L2044" s="29" t="str">
        <x:v>Workplace Diversity • Inclusion • Human Rights • DEI Strategy</x:v>
      </x:c>
    </x:row>
    <x:row r="2045">
      <x:c r="A2045" s="36" t="n">
        <x:v>18904</x:v>
      </x:c>
      <x:c r="B2045" s="36" t="n">
        <x:v>18905</x:v>
      </x:c>
      <x:c r="C2045" s="29" t="str">
        <x:v>URJCx — Universidad Rey Juan Carlos Open Online Training</x:v>
      </x:c>
      <x:c r="D2045" s="29" t="str">
        <x:v>Digital Resilience Against Disinformation (DOMINOES)</x:v>
      </x:c>
      <x:c r="E2045" s="29" t="str">
        <x:v>https://urjcx.urjc.es/courses/digital-resilience-against-disinformation-dominoes/</x:v>
      </x:c>
      <x:c r="F2045" s="36" t="str">
        <x:v>Yes</x:v>
      </x:c>
      <x:c r="G2045" s="36" t="str">
        <x:v>Yes</x:v>
      </x:c>
      <x:c r="H2045" s="36" t="str">
        <x:v>URJCx Certificate of Completion (Certificado de superación)</x:v>
      </x:c>
      <x:c r="I2045" s="36" t="str">
        <x:v>English</x:v>
      </x:c>
      <x:c r="J2045" s="36" t="str">
        <x:v>Not officially specified</x:v>
      </x:c>
      <x:c r="K2045" s="36" t="str">
        <x:v>25 hours</x:v>
      </x:c>
      <x:c r="L2045" s="29" t="str">
        <x:v>Disinformation • Fact-Checking • Deepfakes • Counter-Narratives</x:v>
      </x:c>
    </x:row>
    <x:row r="2046">
      <x:c r="A2046" t="n">
        <x:v>18905</x:v>
      </x:c>
      <x:c r="B2046" t="n">
        <x:v>18906</x:v>
      </x:c>
      <x:c r="C2046" t="str">
        <x:v>POK — Polimi Open Knowledge (Politecnico di Milano)</x:v>
      </x:c>
      <x:c r="D2046" t="str">
        <x:v>Human-Computer Interaction (HCI)</x:v>
      </x:c>
      <x:c r="E2046" t="str">
        <x:v>https://www.pok.polimi.it/course/view.php?id=332</x:v>
      </x:c>
      <x:c r="F2046" t="str">
        <x:v>Yes</x:v>
      </x:c>
      <x:c r="G2046" t="str">
        <x:v>Yes</x:v>
      </x:c>
      <x:c r="H2046" t="str">
        <x:v>POK Open Badge</x:v>
      </x:c>
      <x:c r="I2046" t="str">
        <x:v>English</x:v>
      </x:c>
      <x:c r="J2046" t="str">
        <x:v>Not officially specified</x:v>
      </x:c>
      <x:c r="K2046" t="str">
        <x:v>50 hours</x:v>
      </x:c>
      <x:c r="L2046" t="str">
        <x:v>Human-Computer Interaction • UX Design • Human-AI Interaction • Accessibility</x:v>
      </x:c>
    </x:row>
    <x:row r="2047">
      <x:c r="A2047" t="n">
        <x:v>18906</x:v>
      </x:c>
      <x:c r="B2047" t="n">
        <x:v>18907</x:v>
      </x:c>
      <x:c r="C2047" t="str">
        <x:v>POK — Polimi Open Knowledge (Politecnico di Milano)</x:v>
      </x:c>
      <x:c r="D2047" t="str">
        <x:v>Artificial Intelligence and Marketing</x:v>
      </x:c>
      <x:c r="E2047" t="str">
        <x:v>https://www.pok.polimi.it/course/view.php?id=331</x:v>
      </x:c>
      <x:c r="F2047" t="str">
        <x:v>Yes</x:v>
      </x:c>
      <x:c r="G2047" t="str">
        <x:v>Yes</x:v>
      </x:c>
      <x:c r="H2047" t="str">
        <x:v>POK Open Badge</x:v>
      </x:c>
      <x:c r="I2047" t="str">
        <x:v>English</x:v>
      </x:c>
      <x:c r="J2047" t="str">
        <x:v>Not officially specified</x:v>
      </x:c>
      <x:c r="K2047" t="str">
        <x:v>50 hours</x:v>
      </x:c>
      <x:c r="L2047" t="str">
        <x:v>Artificial Intelligence • Marketing Analytics • Customer Insights • Attribution &amp; Advertising</x:v>
      </x:c>
    </x:row>
    <x:row r="2048">
      <x:c r="A2048" t="n">
        <x:v>18907</x:v>
      </x:c>
      <x:c r="B2048" t="n">
        <x:v>18908</x:v>
      </x:c>
      <x:c r="C2048" t="str">
        <x:v>POK — Polimi Open Knowledge (Politecnico di Milano)</x:v>
      </x:c>
      <x:c r="D2048" t="str">
        <x:v>Artificial Intelligence for Business: From Idea to Implementation</x:v>
      </x:c>
      <x:c r="E2048" t="str">
        <x:v>https://www.pok.polimi.it/course/view.php?id=333</x:v>
      </x:c>
      <x:c r="F2048" t="str">
        <x:v>Yes</x:v>
      </x:c>
      <x:c r="G2048" t="str">
        <x:v>Yes</x:v>
      </x:c>
      <x:c r="H2048" t="str">
        <x:v>POK Open Badge</x:v>
      </x:c>
      <x:c r="I2048" t="str">
        <x:v>English</x:v>
      </x:c>
      <x:c r="J2048" t="str">
        <x:v>Not officially specified</x:v>
      </x:c>
      <x:c r="K2048" t="str">
        <x:v>50 hours</x:v>
      </x:c>
      <x:c r="L2048" t="str">
        <x:v>AI Strategy • AI Implementation • AI Governance • Digital Innovation</x:v>
      </x:c>
    </x:row>
    <x:row r="2049">
      <x:c r="A2049" t="n">
        <x:v>18908</x:v>
      </x:c>
      <x:c r="B2049" t="n">
        <x:v>18909</x:v>
      </x:c>
      <x:c r="C2049" t="str">
        <x:v>POK — Polimi Open Knowledge (Politecnico di Milano)</x:v>
      </x:c>
      <x:c r="D2049" t="str">
        <x:v>Artificial Intelligence and Effective Communication in Educational Contexts</x:v>
      </x:c>
      <x:c r="E2049" t="str">
        <x:v>https://www.pok.polimi.it/course/view.php?id=316</x:v>
      </x:c>
      <x:c r="F2049" t="str">
        <x:v>Yes</x:v>
      </x:c>
      <x:c r="G2049" t="str">
        <x:v>Yes</x:v>
      </x:c>
      <x:c r="H2049" t="str">
        <x:v>POK Open Badge</x:v>
      </x:c>
      <x:c r="I2049" t="str">
        <x:v>English</x:v>
      </x:c>
      <x:c r="J2049" t="str">
        <x:v>Not officially specified</x:v>
      </x:c>
      <x:c r="K2049" t="str">
        <x:v>6 hours</x:v>
      </x:c>
      <x:c r="L2049" t="str">
        <x:v>AI in Education • Institutional Communication • Accessibility • AI Governance</x:v>
      </x:c>
    </x:row>
    <x:row r="2050">
      <x:c r="A2050" t="n">
        <x:v>18909</x:v>
      </x:c>
      <x:c r="B2050" t="n">
        <x:v>18910</x:v>
      </x:c>
      <x:c r="C2050" t="str">
        <x:v>POK — Polimi Open Knowledge (Politecnico di Milano)</x:v>
      </x:c>
      <x:c r="D2050" t="str">
        <x:v>GraphAI: Machine Learning per le reti complesse</x:v>
      </x:c>
      <x:c r="E2050" t="str">
        <x:v>https://www.pok.polimi.it/course/view.php?id=336</x:v>
      </x:c>
      <x:c r="F2050" t="str">
        <x:v>Yes</x:v>
      </x:c>
      <x:c r="G2050" t="str">
        <x:v>Yes</x:v>
      </x:c>
      <x:c r="H2050" t="str">
        <x:v>POK Open Badge</x:v>
      </x:c>
      <x:c r="I2050" t="str">
        <x:v>Italian</x:v>
      </x:c>
      <x:c r="J2050" t="str">
        <x:v>Not officially specified</x:v>
      </x:c>
      <x:c r="K2050" t="str">
        <x:v>150 hours</x:v>
      </x:c>
      <x:c r="L2050" t="str">
        <x:v>Graph Neural Networks • Network Science • Machine Learning • Python</x:v>
      </x:c>
    </x:row>
    <x:row r="2051">
      <x:c r="A2051" t="n">
        <x:v>18910</x:v>
      </x:c>
      <x:c r="B2051" t="n">
        <x:v>18911</x:v>
      </x:c>
      <x:c r="C2051" t="str">
        <x:v>POK — Polimi Open Knowledge (Politecnico di Milano)</x:v>
      </x:c>
      <x:c r="D2051" t="str">
        <x:v>Artiterapie e AI</x:v>
      </x:c>
      <x:c r="E2051" t="str">
        <x:v>https://www.pok.polimi.it/course/view.php?id=330</x:v>
      </x:c>
      <x:c r="F2051" t="str">
        <x:v>Yes</x:v>
      </x:c>
      <x:c r="G2051" t="str">
        <x:v>Yes</x:v>
      </x:c>
      <x:c r="H2051" t="str">
        <x:v>POK Open Badge</x:v>
      </x:c>
      <x:c r="I2051" t="str">
        <x:v>Italian</x:v>
      </x:c>
      <x:c r="J2051" t="str">
        <x:v>Not officially specified</x:v>
      </x:c>
      <x:c r="K2051" t="str">
        <x:v>35 hours</x:v>
      </x:c>
      <x:c r="L2051" t="str">
        <x:v>Art Therapy • Artificial Intelligence • Creative Technologies • Wellbeing</x:v>
      </x:c>
    </x:row>
    <x:row r="2052">
      <x:c r="A2052" t="n">
        <x:v>18911</x:v>
      </x:c>
      <x:c r="B2052" t="n">
        <x:v>18912</x:v>
      </x:c>
      <x:c r="C2052" t="str">
        <x:v>POK — Polimi Open Knowledge (Politecnico di Milano)</x:v>
      </x:c>
      <x:c r="D2052" t="str">
        <x:v>Digital Homo Ludens</x:v>
      </x:c>
      <x:c r="E2052" t="str">
        <x:v>https://www.pok.polimi.it/course/view.php?id=323</x:v>
      </x:c>
      <x:c r="F2052" t="str">
        <x:v>Yes</x:v>
      </x:c>
      <x:c r="G2052" t="str">
        <x:v>Yes</x:v>
      </x:c>
      <x:c r="H2052" t="str">
        <x:v>POK Open Badge</x:v>
      </x:c>
      <x:c r="I2052" t="str">
        <x:v>Italian</x:v>
      </x:c>
      <x:c r="J2052" t="str">
        <x:v>Not officially specified</x:v>
      </x:c>
      <x:c r="K2052" t="str">
        <x:v>15 hours</x:v>
      </x:c>
      <x:c r="L2052" t="str">
        <x:v>Game-Based Learning • Gamification • Educational Technology • Artificial Intelligence</x:v>
      </x:c>
    </x:row>
    <x:row r="2053">
      <x:c r="A2053" t="n">
        <x:v>18912</x:v>
      </x:c>
      <x:c r="B2053" t="n">
        <x:v>18913</x:v>
      </x:c>
      <x:c r="C2053" t="str">
        <x:v>POK — Polimi Open Knowledge (Politecnico di Milano)</x:v>
      </x:c>
      <x:c r="D2053" t="str">
        <x:v>Dal dato alla decisione</x:v>
      </x:c>
      <x:c r="E2053" t="str">
        <x:v>https://www.pok.polimi.it/course/view.php?id=329</x:v>
      </x:c>
      <x:c r="F2053" t="str">
        <x:v>Yes</x:v>
      </x:c>
      <x:c r="G2053" t="str">
        <x:v>Yes</x:v>
      </x:c>
      <x:c r="H2053" t="str">
        <x:v>POK Open Badge</x:v>
      </x:c>
      <x:c r="I2053" t="str">
        <x:v>Italian</x:v>
      </x:c>
      <x:c r="J2053" t="str">
        <x:v>Not officially specified</x:v>
      </x:c>
      <x:c r="K2053" t="str">
        <x:v>150 hours</x:v>
      </x:c>
      <x:c r="L2053" t="str">
        <x:v>Data Literacy • Python • Data Analysis • Machine Learning</x:v>
      </x:c>
    </x:row>
    <x:row r="2054">
      <x:c r="A2054" t="n">
        <x:v>18913</x:v>
      </x:c>
      <x:c r="B2054" t="n">
        <x:v>18914</x:v>
      </x:c>
      <x:c r="C2054" t="str">
        <x:v>POK — Polimi Open Knowledge (Politecnico di Milano)</x:v>
      </x:c>
      <x:c r="D2054" t="str">
        <x:v>Apprendimento Automatico</x:v>
      </x:c>
      <x:c r="E2054" t="str">
        <x:v>https://www.pok.polimi.it/course/view.php?id=326</x:v>
      </x:c>
      <x:c r="F2054" t="str">
        <x:v>Yes</x:v>
      </x:c>
      <x:c r="G2054" t="str">
        <x:v>Yes</x:v>
      </x:c>
      <x:c r="H2054" t="str">
        <x:v>POK Open Badge</x:v>
      </x:c>
      <x:c r="I2054" t="str">
        <x:v>Italian</x:v>
      </x:c>
      <x:c r="J2054" t="str">
        <x:v>Not officially specified</x:v>
      </x:c>
      <x:c r="K2054" t="str">
        <x:v>19 hours</x:v>
      </x:c>
      <x:c r="L2054" t="str">
        <x:v>Machine Learning • Python • Regression • Classification</x:v>
      </x:c>
    </x:row>
    <x:row r="2055">
      <x:c r="A2055" t="n">
        <x:v>18914</x:v>
      </x:c>
      <x:c r="B2055" t="n">
        <x:v>18915</x:v>
      </x:c>
      <x:c r="C2055" t="str">
        <x:v>POK — Polimi Open Knowledge (Politecnico di Milano)</x:v>
      </x:c>
      <x:c r="D2055" t="str">
        <x:v>Creare contenuti formativi di alta qualità con l’Intelligenza Artificiale</x:v>
      </x:c>
      <x:c r="E2055" t="str">
        <x:v>https://www.pok.polimi.it/course/view.php?id=324</x:v>
      </x:c>
      <x:c r="F2055" t="str">
        <x:v>Yes</x:v>
      </x:c>
      <x:c r="G2055" t="str">
        <x:v>Yes</x:v>
      </x:c>
      <x:c r="H2055" t="str">
        <x:v>POK Open Badge</x:v>
      </x:c>
      <x:c r="I2055" t="str">
        <x:v>Italian</x:v>
      </x:c>
      <x:c r="J2055" t="str">
        <x:v>Not officially specified</x:v>
      </x:c>
      <x:c r="K2055" t="str">
        <x:v>15 hours</x:v>
      </x:c>
      <x:c r="L2055" t="str">
        <x:v>Generative AI • Prompt Engineering • Instructional Design • Educational Content</x:v>
      </x:c>
    </x:row>
    <x:row r="2056">
      <x:c r="A2056" t="n">
        <x:v>18915</x:v>
      </x:c>
      <x:c r="B2056" t="n">
        <x:v>18916</x:v>
      </x:c>
      <x:c r="C2056" t="str">
        <x:v>POK — Polimi Open Knowledge (Politecnico di Milano)</x:v>
      </x:c>
      <x:c r="D2056" t="str">
        <x:v>Flutter development: navigation and adaptation</x:v>
      </x:c>
      <x:c r="E2056" t="str">
        <x:v>https://www.pok.polimi.it/course/view.php?id=328</x:v>
      </x:c>
      <x:c r="F2056" t="str">
        <x:v>Yes</x:v>
      </x:c>
      <x:c r="G2056" t="str">
        <x:v>Yes</x:v>
      </x:c>
      <x:c r="H2056" t="str">
        <x:v>POK Open Badge</x:v>
      </x:c>
      <x:c r="I2056" t="str">
        <x:v>English</x:v>
      </x:c>
      <x:c r="J2056" t="str">
        <x:v>Not officially specified</x:v>
      </x:c>
      <x:c r="K2056" t="str">
        <x:v>15 hours</x:v>
      </x:c>
      <x:c r="L2056" t="str">
        <x:v>Flutter • Mobile Development • Navigation • Responsive Design</x:v>
      </x:c>
    </x:row>
    <x:row r="2057">
      <x:c r="A2057" t="n">
        <x:v>18916</x:v>
      </x:c>
      <x:c r="B2057" t="n">
        <x:v>18917</x:v>
      </x:c>
      <x:c r="C2057" t="str">
        <x:v>POK — Polimi Open Knowledge (Politecnico di Milano)</x:v>
      </x:c>
      <x:c r="D2057" t="str">
        <x:v>Storytelling per la didattica e la formazione: narrare per coinvolgere, comunicare, innovare</x:v>
      </x:c>
      <x:c r="E2057" t="str">
        <x:v>https://www.pok.polimi.it/course/view.php?id=322</x:v>
      </x:c>
      <x:c r="F2057" t="str">
        <x:v>Yes</x:v>
      </x:c>
      <x:c r="G2057" t="str">
        <x:v>Yes</x:v>
      </x:c>
      <x:c r="H2057" t="str">
        <x:v>POK Open Badge</x:v>
      </x:c>
      <x:c r="I2057" t="str">
        <x:v>Italian</x:v>
      </x:c>
      <x:c r="J2057" t="str">
        <x:v>Not officially specified</x:v>
      </x:c>
      <x:c r="K2057" t="str">
        <x:v>15 hours</x:v>
      </x:c>
      <x:c r="L2057" t="str">
        <x:v>Storytelling • Education • Generative AI • Digital Media</x:v>
      </x:c>
    </x:row>
    <x:row r="2058">
      <x:c r="A2058" t="n">
        <x:v>18917</x:v>
      </x:c>
      <x:c r="B2058" t="n">
        <x:v>18918</x:v>
      </x:c>
      <x:c r="C2058" t="str">
        <x:v>POK — Polimi Open Knowledge (Politecnico di Milano)</x:v>
      </x:c>
      <x:c r="D2058" t="str">
        <x:v>Fundamentals of measurement</x:v>
      </x:c>
      <x:c r="E2058" t="str">
        <x:v>https://www.pok.polimi.it/course/view.php?id=325</x:v>
      </x:c>
      <x:c r="F2058" t="str">
        <x:v>Yes</x:v>
      </x:c>
      <x:c r="G2058" t="str">
        <x:v>Yes</x:v>
      </x:c>
      <x:c r="H2058" t="str">
        <x:v>POK Open Badge</x:v>
      </x:c>
      <x:c r="I2058" t="str">
        <x:v>English</x:v>
      </x:c>
      <x:c r="J2058" t="str">
        <x:v>Not officially specified</x:v>
      </x:c>
      <x:c r="K2058" t="str">
        <x:v>8 hours</x:v>
      </x:c>
      <x:c r="L2058" t="str">
        <x:v>Metrology • Measurement Uncertainty • Calibration • Traceability</x:v>
      </x:c>
    </x:row>
    <x:row r="2059">
      <x:c r="A2059" t="n">
        <x:v>18918</x:v>
      </x:c>
      <x:c r="B2059" t="n">
        <x:v>18919</x:v>
      </x:c>
      <x:c r="C2059" t="str">
        <x:v>POK — Polimi Open Knowledge (Politecnico di Milano)</x:v>
      </x:c>
      <x:c r="D2059" t="str">
        <x:v>Intelligenza artificiale e comunicazione efficace nei contesti formativi</x:v>
      </x:c>
      <x:c r="E2059" t="str">
        <x:v>https://www.pok.polimi.it/course/view.php?id=308</x:v>
      </x:c>
      <x:c r="F2059" t="str">
        <x:v>Yes</x:v>
      </x:c>
      <x:c r="G2059" t="str">
        <x:v>Yes</x:v>
      </x:c>
      <x:c r="H2059" t="str">
        <x:v>POK Open Badge</x:v>
      </x:c>
      <x:c r="I2059" t="str">
        <x:v>Italian</x:v>
      </x:c>
      <x:c r="J2059" t="str">
        <x:v>Not officially specified</x:v>
      </x:c>
      <x:c r="K2059" t="str">
        <x:v>6 hours</x:v>
      </x:c>
      <x:c r="L2059" t="str">
        <x:v>AI in Education • Communication • Inclusion • Governance</x:v>
      </x:c>
    </x:row>
    <x:row r="2060">
      <x:c r="A2060" t="n">
        <x:v>18919</x:v>
      </x:c>
      <x:c r="B2060" t="n">
        <x:v>18920</x:v>
      </x:c>
      <x:c r="C2060" t="str">
        <x:v>POK — Polimi Open Knowledge (Politecnico di Milano)</x:v>
      </x:c>
      <x:c r="D2060" t="str">
        <x:v>Gestire nuvole di punti</x:v>
      </x:c>
      <x:c r="E2060" t="str">
        <x:v>https://www.pok.polimi.it/course/view.php?id=319</x:v>
      </x:c>
      <x:c r="F2060" t="str">
        <x:v>Yes</x:v>
      </x:c>
      <x:c r="G2060" t="str">
        <x:v>Yes</x:v>
      </x:c>
      <x:c r="H2060" t="str">
        <x:v>POK Open Badge</x:v>
      </x:c>
      <x:c r="I2060" t="str">
        <x:v>Italian</x:v>
      </x:c>
      <x:c r="J2060" t="str">
        <x:v>Not officially specified</x:v>
      </x:c>
      <x:c r="K2060" t="str">
        <x:v>15 hours</x:v>
      </x:c>
      <x:c r="L2060" t="str">
        <x:v>Point Clouds • Photogrammetry • Architectural Survey • CAD</x:v>
      </x:c>
    </x:row>
    <x:row r="2061">
      <x:c r="A2061" t="n">
        <x:v>18920</x:v>
      </x:c>
      <x:c r="B2061" t="n">
        <x:v>18921</x:v>
      </x:c>
      <x:c r="C2061" t="str">
        <x:v>POK — Polimi Open Knowledge (Politecnico di Milano)</x:v>
      </x:c>
      <x:c r="D2061" t="str">
        <x:v>Assicurazioni contro i danni: principi, rischi e strumenti</x:v>
      </x:c>
      <x:c r="E2061" t="str">
        <x:v>https://www.pok.polimi.it/course/view.php?id=321</x:v>
      </x:c>
      <x:c r="F2061" t="str">
        <x:v>Yes</x:v>
      </x:c>
      <x:c r="G2061" t="str">
        <x:v>Yes</x:v>
      </x:c>
      <x:c r="H2061" t="str">
        <x:v>POK Open Badge</x:v>
      </x:c>
      <x:c r="I2061" t="str">
        <x:v>Italian</x:v>
      </x:c>
      <x:c r="J2061" t="str">
        <x:v>Not officially specified</x:v>
      </x:c>
      <x:c r="K2061" t="str">
        <x:v>50 hours</x:v>
      </x:c>
      <x:c r="L2061" t="str">
        <x:v>Insurance • Risk Management • Digital Assets • Property Protection</x:v>
      </x:c>
    </x:row>
    <x:row r="2062">
      <x:c r="A2062" t="n">
        <x:v>18921</x:v>
      </x:c>
      <x:c r="B2062" t="n">
        <x:v>18922</x:v>
      </x:c>
      <x:c r="C2062" t="str">
        <x:v>POK — Polimi Open Knowledge (Politecnico di Milano)</x:v>
      </x:c>
      <x:c r="D2062" t="str">
        <x:v>PIAO, Public Value, Corruption Prevention and Technologies</x:v>
      </x:c>
      <x:c r="E2062" t="str">
        <x:v>https://www.pok.polimi.it/course/view.php?id=320</x:v>
      </x:c>
      <x:c r="F2062" t="str">
        <x:v>Yes</x:v>
      </x:c>
      <x:c r="G2062" t="str">
        <x:v>Yes</x:v>
      </x:c>
      <x:c r="H2062" t="str">
        <x:v>POK Open Badge</x:v>
      </x:c>
      <x:c r="I2062" t="str">
        <x:v>English</x:v>
      </x:c>
      <x:c r="J2062" t="str">
        <x:v>Not officially specified</x:v>
      </x:c>
      <x:c r="K2062" t="str">
        <x:v>25 hours</x:v>
      </x:c>
      <x:c r="L2062" t="str">
        <x:v>Public Administration • Anti-Corruption • Public Value • Technology</x:v>
      </x:c>
    </x:row>
    <x:row r="2063">
      <x:c r="A2063" t="n">
        <x:v>18922</x:v>
      </x:c>
      <x:c r="B2063" t="n">
        <x:v>18923</x:v>
      </x:c>
      <x:c r="C2063" t="str">
        <x:v>POK — Polimi Open Knowledge (Politecnico di Milano)</x:v>
      </x:c>
      <x:c r="D2063" t="str">
        <x:v>L’impatto dell’IA sul processo civile e penale</x:v>
      </x:c>
      <x:c r="E2063" t="str">
        <x:v>https://www.pok.polimi.it/course/view.php?id=253</x:v>
      </x:c>
      <x:c r="F2063" t="str">
        <x:v>Yes</x:v>
      </x:c>
      <x:c r="G2063" t="str">
        <x:v>Yes</x:v>
      </x:c>
      <x:c r="H2063" t="str">
        <x:v>POK Open Badge</x:v>
      </x:c>
      <x:c r="I2063" t="str">
        <x:v>Italian</x:v>
      </x:c>
      <x:c r="J2063" t="str">
        <x:v>Not officially specified</x:v>
      </x:c>
      <x:c r="K2063" t="str">
        <x:v>16 hours</x:v>
      </x:c>
      <x:c r="L2063" t="str">
        <x:v>AI &amp; Law • Civil Procedure • Criminal Procedure • Justice</x:v>
      </x:c>
    </x:row>
    <x:row r="2064">
      <x:c r="A2064" t="n">
        <x:v>18923</x:v>
      </x:c>
      <x:c r="B2064" t="n">
        <x:v>18924</x:v>
      </x:c>
      <x:c r="C2064" t="str">
        <x:v>POK — Polimi Open Knowledge (Politecnico di Milano)</x:v>
      </x:c>
      <x:c r="D2064" t="str">
        <x:v>Tecnologie e linguaggi multimediali per l'arte e la mediazione del patrimonio culturale</x:v>
      </x:c>
      <x:c r="E2064" t="str">
        <x:v>https://www.pok.polimi.it/course/view.php?id=315</x:v>
      </x:c>
      <x:c r="F2064" t="str">
        <x:v>Yes</x:v>
      </x:c>
      <x:c r="G2064" t="str">
        <x:v>Yes</x:v>
      </x:c>
      <x:c r="H2064" t="str">
        <x:v>POK Open Badge</x:v>
      </x:c>
      <x:c r="I2064" t="str">
        <x:v>Italian</x:v>
      </x:c>
      <x:c r="J2064" t="str">
        <x:v>Not officially specified</x:v>
      </x:c>
      <x:c r="K2064" t="str">
        <x:v>50 hours</x:v>
      </x:c>
      <x:c r="L2064" t="str">
        <x:v>Art &amp; Technology • Multimedia • Cultural Heritage • Artificial Intelligence</x:v>
      </x:c>
    </x:row>
    <x:row r="2065">
      <x:c r="A2065" s="36" t="n">
        <x:v>18924</x:v>
      </x:c>
      <x:c r="B2065" s="36" t="n">
        <x:v>18925</x:v>
      </x:c>
      <x:c r="C2065" s="29" t="str">
        <x:v>POK — Polimi Open Knowledge (Politecnico di Milano)</x:v>
      </x:c>
      <x:c r="D2065" s="29" t="str">
        <x:v>Introduzione al Machine Learning e applicazioni in finanza</x:v>
      </x:c>
      <x:c r="E2065" s="29" t="str">
        <x:v>https://www.pok.polimi.it/course/view.php?id=224</x:v>
      </x:c>
      <x:c r="F2065" s="29" t="str">
        <x:v>Yes</x:v>
      </x:c>
      <x:c r="G2065" s="29" t="str">
        <x:v>Yes</x:v>
      </x:c>
      <x:c r="H2065" s="29" t="str">
        <x:v>POK Open Badge</x:v>
      </x:c>
      <x:c r="I2065" s="29" t="str">
        <x:v>Italian</x:v>
      </x:c>
      <x:c r="J2065" s="29" t="str">
        <x:v>Not officially specified</x:v>
      </x:c>
      <x:c r="K2065" s="29" t="str">
        <x:v>16 hours</x:v>
      </x:c>
      <x:c r="L2065" s="29" t="str">
        <x:v>Machine Learning • Finance • Portfolio Optimization • Risk Management</x:v>
      </x:c>
    </x:row>
    <x:row r="2066">
      <x:c r="A2066" s="36" t="n">
        <x:v>18925</x:v>
      </x:c>
      <x:c r="B2066" s="36" t="n">
        <x:v>18926</x:v>
      </x:c>
      <x:c r="C2066" s="29" t="str">
        <x:v>POK — Polimi Open Knowledge (Politecnico di Milano)</x:v>
      </x:c>
      <x:c r="D2066" s="29" t="str">
        <x:v>Electrostatics and magnetostatics</x:v>
      </x:c>
      <x:c r="E2066" s="29" t="str">
        <x:v>https://www.pok.polimi.it/course/view.php?id=192</x:v>
      </x:c>
      <x:c r="F2066" s="29" t="str">
        <x:v>Yes</x:v>
      </x:c>
      <x:c r="G2066" s="29" t="str">
        <x:v>Yes</x:v>
      </x:c>
      <x:c r="H2066" s="29" t="str">
        <x:v>POK Open Badge</x:v>
      </x:c>
      <x:c r="I2066" s="29" t="str">
        <x:v>English</x:v>
      </x:c>
      <x:c r="J2066" s="29" t="str">
        <x:v>Not officially specified</x:v>
      </x:c>
      <x:c r="K2066" s="29" t="str">
        <x:v>7 hours</x:v>
      </x:c>
      <x:c r="L2066" s="29" t="str">
        <x:v>Electrostatics • Magnetostatics • Electromagnetic Fields • Materials</x:v>
      </x:c>
    </x:row>
    <x:row r="2067">
      <x:c r="A2067" s="36" t="n">
        <x:v>18926</x:v>
      </x:c>
      <x:c r="B2067" s="36" t="n">
        <x:v>18927</x:v>
      </x:c>
      <x:c r="C2067" s="29" t="str">
        <x:v>POK — Polimi Open Knowledge (Politecnico di Milano)</x:v>
      </x:c>
      <x:c r="D2067" s="29" t="str">
        <x:v>La riqualificazione degli immobili pubblici: un caso innovativo sui beni confiscati alle mafie</x:v>
      </x:c>
      <x:c r="E2067" s="29" t="str">
        <x:v>https://www.pok.polimi.it/course/view.php?id=233</x:v>
      </x:c>
      <x:c r="F2067" s="29" t="str">
        <x:v>Yes</x:v>
      </x:c>
      <x:c r="G2067" s="29" t="str">
        <x:v>Yes</x:v>
      </x:c>
      <x:c r="H2067" s="29" t="str">
        <x:v>POK Open Badge</x:v>
      </x:c>
      <x:c r="I2067" s="29" t="str">
        <x:v>Italian</x:v>
      </x:c>
      <x:c r="J2067" s="29" t="str">
        <x:v>Not officially specified</x:v>
      </x:c>
      <x:c r="K2067" s="29" t="str">
        <x:v>12 hours</x:v>
      </x:c>
      <x:c r="L2067" s="29" t="str">
        <x:v>Public Asset Regeneration • Confiscated Properties • Sustainable Construction • Social Impact</x:v>
      </x:c>
    </x:row>
    <x:row r="2068">
      <x:c r="A2068" s="36" t="n">
        <x:v>18927</x:v>
      </x:c>
      <x:c r="B2068" s="36" t="n">
        <x:v>18928</x:v>
      </x:c>
      <x:c r="C2068" s="29" t="str">
        <x:v>POK — Polimi Open Knowledge (Politecnico di Milano)</x:v>
      </x:c>
      <x:c r="D2068" s="29" t="str">
        <x:v>Democrazia digitale</x:v>
      </x:c>
      <x:c r="E2068" s="29" t="str">
        <x:v>https://www.pok.polimi.it/course/view.php?id=227</x:v>
      </x:c>
      <x:c r="F2068" s="29" t="str">
        <x:v>Yes</x:v>
      </x:c>
      <x:c r="G2068" s="29" t="str">
        <x:v>Yes</x:v>
      </x:c>
      <x:c r="H2068" s="29" t="str">
        <x:v>POK Open Badge</x:v>
      </x:c>
      <x:c r="I2068" s="29" t="str">
        <x:v>Italian</x:v>
      </x:c>
      <x:c r="J2068" s="29" t="str">
        <x:v>Not officially specified</x:v>
      </x:c>
      <x:c r="K2068" s="29" t="str">
        <x:v>20 hours</x:v>
      </x:c>
      <x:c r="L2068" s="29" t="str">
        <x:v>Digital Democracy • Constitutional Law • Online Participation • Public Decision-Making</x:v>
      </x:c>
    </x:row>
    <x:row r="2069">
      <x:c r="A2069" s="36" t="n">
        <x:v>18928</x:v>
      </x:c>
      <x:c r="B2069" s="36" t="n">
        <x:v>18929</x:v>
      </x:c>
      <x:c r="C2069" s="29" t="str">
        <x:v>POK — Polimi Open Knowledge (Politecnico di Milano)</x:v>
      </x:c>
      <x:c r="D2069" s="29" t="str">
        <x:v>Unfolding Gianfranco Ferré</x:v>
      </x:c>
      <x:c r="E2069" s="29" t="str">
        <x:v>https://www.pok.polimi.it/course/view.php?id=187</x:v>
      </x:c>
      <x:c r="F2069" s="29" t="str">
        <x:v>Yes</x:v>
      </x:c>
      <x:c r="G2069" s="29" t="str">
        <x:v>Yes</x:v>
      </x:c>
      <x:c r="H2069" s="29" t="str">
        <x:v>POK Open Badge</x:v>
      </x:c>
      <x:c r="I2069" s="29" t="str">
        <x:v>Italian; English</x:v>
      </x:c>
      <x:c r="J2069" s="29" t="str">
        <x:v>Not officially specified</x:v>
      </x:c>
      <x:c r="K2069" s="29" t="str">
        <x:v>10 hours</x:v>
      </x:c>
      <x:c r="L2069" s="29" t="str">
        <x:v>Fashion Heritage • Digital Archives • Design History • Cultural Heritage</x:v>
      </x:c>
    </x:row>
    <x:row r="2070">
      <x:c r="A2070" s="36" t="n">
        <x:v>18929</x:v>
      </x:c>
      <x:c r="B2070" s="36" t="n">
        <x:v>18930</x:v>
      </x:c>
      <x:c r="C2070" s="29" t="str">
        <x:v>POK — Polimi Open Knowledge (Politecnico di Milano)</x:v>
      </x:c>
      <x:c r="D2070" s="29" t="str">
        <x:v>Stochastic processes</x:v>
      </x:c>
      <x:c r="E2070" s="29" t="str">
        <x:v>https://www.pok.polimi.it/course/view.php?id=232</x:v>
      </x:c>
      <x:c r="F2070" s="29" t="str">
        <x:v>Yes</x:v>
      </x:c>
      <x:c r="G2070" s="29" t="str">
        <x:v>Yes</x:v>
      </x:c>
      <x:c r="H2070" s="29" t="str">
        <x:v>POK Open Badge</x:v>
      </x:c>
      <x:c r="I2070" s="29" t="str">
        <x:v>English</x:v>
      </x:c>
      <x:c r="J2070" s="29" t="str">
        <x:v>Not officially specified</x:v>
      </x:c>
      <x:c r="K2070" s="29" t="str">
        <x:v>13 hours</x:v>
      </x:c>
      <x:c r="L2070" s="29" t="str">
        <x:v>Stochastic Processes • Probability • Signal Processing • MATLAB</x:v>
      </x:c>
    </x:row>
    <x:row r="2071">
      <x:c r="A2071" s="36" t="n">
        <x:v>18930</x:v>
      </x:c>
      <x:c r="B2071" s="36" t="n">
        <x:v>18931</x:v>
      </x:c>
      <x:c r="C2071" s="29" t="str">
        <x:v>POK — Polimi Open Knowledge (Politecnico di Milano)</x:v>
      </x:c>
      <x:c r="D2071" s="29" t="str">
        <x:v>Introduction to internet and networks</x:v>
      </x:c>
      <x:c r="E2071" s="29" t="str">
        <x:v>https://www.pok.polimi.it/course/view.php?id=212</x:v>
      </x:c>
      <x:c r="F2071" s="29" t="str">
        <x:v>Yes</x:v>
      </x:c>
      <x:c r="G2071" s="29" t="str">
        <x:v>Yes</x:v>
      </x:c>
      <x:c r="H2071" s="29" t="str">
        <x:v>POK Open Badge</x:v>
      </x:c>
      <x:c r="I2071" s="29" t="str">
        <x:v>English</x:v>
      </x:c>
      <x:c r="J2071" s="29" t="str">
        <x:v>Not officially specified</x:v>
      </x:c>
      <x:c r="K2071" s="29" t="str">
        <x:v>6 hours</x:v>
      </x:c>
      <x:c r="L2071" s="29" t="str">
        <x:v>Computer Networks • Internet Architecture • Network Protocols • Performance</x:v>
      </x:c>
    </x:row>
    <x:row r="2072">
      <x:c r="A2072" s="36" t="n">
        <x:v>18931</x:v>
      </x:c>
      <x:c r="B2072" s="36" t="n">
        <x:v>18932</x:v>
      </x:c>
      <x:c r="C2072" s="29" t="str">
        <x:v>POK — Polimi Open Knowledge (Politecnico di Milano)</x:v>
      </x:c>
      <x:c r="D2072" s="29" t="str">
        <x:v>Tecnologie digitali, cambiamento climatico ed equità</x:v>
      </x:c>
      <x:c r="E2072" s="29" t="str">
        <x:v>https://www.pok.polimi.it/course/view.php?id=225</x:v>
      </x:c>
      <x:c r="F2072" s="29" t="str">
        <x:v>Yes</x:v>
      </x:c>
      <x:c r="G2072" s="29" t="str">
        <x:v>Yes</x:v>
      </x:c>
      <x:c r="H2072" s="29" t="str">
        <x:v>POK Open Badge</x:v>
      </x:c>
      <x:c r="I2072" s="29" t="str">
        <x:v>Italian</x:v>
      </x:c>
      <x:c r="J2072" s="29" t="str">
        <x:v>Not officially specified</x:v>
      </x:c>
      <x:c r="K2072" s="29" t="str">
        <x:v>25 hours</x:v>
      </x:c>
      <x:c r="L2072" s="29" t="str">
        <x:v>Digitalization • Climate Change • Energy Transition • Equity &amp; Governance</x:v>
      </x:c>
    </x:row>
    <x:row r="2073">
      <x:c r="A2073" s="36" t="n">
        <x:v>18932</x:v>
      </x:c>
      <x:c r="B2073" s="36" t="n">
        <x:v>18933</x:v>
      </x:c>
      <x:c r="C2073" s="29" t="str">
        <x:v>POK — Polimi Open Knowledge (Politecnico di Milano)</x:v>
      </x:c>
      <x:c r="D2073" s="29" t="str">
        <x:v>Agile Project Management: Agile-as-a-Culture, beyond the SCRUM</x:v>
      </x:c>
      <x:c r="E2073" s="29" t="str">
        <x:v>https://www.pok.polimi.it/course/view.php?id=206</x:v>
      </x:c>
      <x:c r="F2073" s="29" t="str">
        <x:v>Yes</x:v>
      </x:c>
      <x:c r="G2073" s="29" t="str">
        <x:v>Yes</x:v>
      </x:c>
      <x:c r="H2073" s="29" t="str">
        <x:v>POK Open Badge</x:v>
      </x:c>
      <x:c r="I2073" s="29" t="str">
        <x:v>English</x:v>
      </x:c>
      <x:c r="J2073" s="29" t="str">
        <x:v>Not officially specified</x:v>
      </x:c>
      <x:c r="K2073" s="29" t="str">
        <x:v>10 hours</x:v>
      </x:c>
      <x:c r="L2073" s="29" t="str">
        <x:v>Agile Culture • Leadership • Team Dynamics • Organizational Agility</x:v>
      </x:c>
    </x:row>
    <x:row r="2074">
      <x:c r="A2074" s="36" t="n">
        <x:v>18933</x:v>
      </x:c>
      <x:c r="B2074" s="36" t="n">
        <x:v>18934</x:v>
      </x:c>
      <x:c r="C2074" s="29" t="str">
        <x:v>POK — Polimi Open Knowledge (Politecnico di Milano)</x:v>
      </x:c>
      <x:c r="D2074" s="29" t="str">
        <x:v>Agile Project Management for digital projects</x:v>
      </x:c>
      <x:c r="E2074" s="29" t="str">
        <x:v>https://www.pok.polimi.it/course/view.php?id=205</x:v>
      </x:c>
      <x:c r="F2074" s="29" t="str">
        <x:v>Yes</x:v>
      </x:c>
      <x:c r="G2074" s="29" t="str">
        <x:v>Yes</x:v>
      </x:c>
      <x:c r="H2074" s="29" t="str">
        <x:v>POK Open Badge</x:v>
      </x:c>
      <x:c r="I2074" s="29" t="str">
        <x:v>English</x:v>
      </x:c>
      <x:c r="J2074" s="29" t="str">
        <x:v>Not officially specified</x:v>
      </x:c>
      <x:c r="K2074" s="29" t="str">
        <x:v>10 hours</x:v>
      </x:c>
      <x:c r="L2074" s="29" t="str">
        <x:v>Agile Project Management • SCRUM • Sprints • Backlogs</x:v>
      </x:c>
    </x:row>
    <x:row r="2075">
      <x:c r="A2075" s="36" t="n">
        <x:v>18934</x:v>
      </x:c>
      <x:c r="B2075" s="36" t="n">
        <x:v>18935</x:v>
      </x:c>
      <x:c r="C2075" s="29" t="str">
        <x:v>POK — Polimi Open Knowledge (Politecnico di Milano)</x:v>
      </x:c>
      <x:c r="D2075" s="29" t="str">
        <x:v>Material Selection in Project Design</x:v>
      </x:c>
      <x:c r="E2075" s="29" t="str">
        <x:v>https://www.pok.polimi.it/course/view.php?id=311</x:v>
      </x:c>
      <x:c r="F2075" s="29" t="str">
        <x:v>Yes</x:v>
      </x:c>
      <x:c r="G2075" s="29" t="str">
        <x:v>Yes</x:v>
      </x:c>
      <x:c r="H2075" s="29" t="str">
        <x:v>POK Open Badge</x:v>
      </x:c>
      <x:c r="I2075" s="29" t="str">
        <x:v>English</x:v>
      </x:c>
      <x:c r="J2075" s="29" t="str">
        <x:v>Not officially specified</x:v>
      </x:c>
      <x:c r="K2075" s="29" t="str">
        <x:v>50 hours</x:v>
      </x:c>
      <x:c r="L2075" s="29" t="str">
        <x:v>Materials Selection • Engineering Design • Sustainability • Ansys Granta</x:v>
      </x:c>
    </x:row>
    <x:row r="2076">
      <x:c r="A2076" s="36" t="n">
        <x:v>18935</x:v>
      </x:c>
      <x:c r="B2076" s="36" t="n">
        <x:v>18936</x:v>
      </x:c>
      <x:c r="C2076" s="29" t="str">
        <x:v>POK — Polimi Open Knowledge (Politecnico di Milano)</x:v>
      </x:c>
      <x:c r="D2076" s="29" t="str">
        <x:v>AI in Gastroenterology</x:v>
      </x:c>
      <x:c r="E2076" s="29" t="str">
        <x:v>https://www.pok.polimi.it/course/view.php?id=280</x:v>
      </x:c>
      <x:c r="F2076" s="29" t="str">
        <x:v>Yes</x:v>
      </x:c>
      <x:c r="G2076" s="29" t="str">
        <x:v>Yes</x:v>
      </x:c>
      <x:c r="H2076" s="29" t="str">
        <x:v>POK Open Badge</x:v>
      </x:c>
      <x:c r="I2076" s="29" t="str">
        <x:v>English</x:v>
      </x:c>
      <x:c r="J2076" s="29" t="str">
        <x:v>Not officially specified</x:v>
      </x:c>
      <x:c r="K2076" s="29" t="str">
        <x:v>13 hours</x:v>
      </x:c>
      <x:c r="L2076" s="29" t="str">
        <x:v>AI in Gastroenterology • Medical Imaging • Clinical Decision Support • EU AI Act</x:v>
      </x:c>
    </x:row>
    <x:row r="2077">
      <x:c r="A2077" s="36" t="n">
        <x:v>18936</x:v>
      </x:c>
      <x:c r="B2077" s="36" t="n">
        <x:v>18937</x:v>
      </x:c>
      <x:c r="C2077" s="29" t="str">
        <x:v>POK — Polimi Open Knowledge (Politecnico di Milano)</x:v>
      </x:c>
      <x:c r="D2077" s="29" t="str">
        <x:v>Interpreting Economic Data</x:v>
      </x:c>
      <x:c r="E2077" s="29" t="str">
        <x:v>https://www.pok.polimi.it/course/view.php?id=310</x:v>
      </x:c>
      <x:c r="F2077" s="29" t="str">
        <x:v>Yes</x:v>
      </x:c>
      <x:c r="G2077" s="29" t="str">
        <x:v>Yes</x:v>
      </x:c>
      <x:c r="H2077" s="29" t="str">
        <x:v>POK Open Badge</x:v>
      </x:c>
      <x:c r="I2077" s="29" t="str">
        <x:v>English</x:v>
      </x:c>
      <x:c r="J2077" s="29" t="str">
        <x:v>Not officially specified</x:v>
      </x:c>
      <x:c r="K2077" s="29" t="str">
        <x:v>25 hours</x:v>
      </x:c>
      <x:c r="L2077" s="29" t="str">
        <x:v>Economic Data • Macroeconomics • R Programming • Data Visualization</x:v>
      </x:c>
    </x:row>
    <x:row r="2078">
      <x:c r="A2078" s="36" t="n">
        <x:v>18937</x:v>
      </x:c>
      <x:c r="B2078" s="36" t="n">
        <x:v>18938</x:v>
      </x:c>
      <x:c r="C2078" s="29" t="str">
        <x:v>POK — Polimi Open Knowledge (Politecnico di Milano)</x:v>
      </x:c>
      <x:c r="D2078" s="29" t="str">
        <x:v>Smart City e diritto amministrativo</x:v>
      </x:c>
      <x:c r="E2078" s="29" t="str">
        <x:v>https://www.pok.polimi.it/course/view.php?id=242</x:v>
      </x:c>
      <x:c r="F2078" s="29" t="str">
        <x:v>Yes</x:v>
      </x:c>
      <x:c r="G2078" s="29" t="str">
        <x:v>Yes</x:v>
      </x:c>
      <x:c r="H2078" s="29" t="str">
        <x:v>POK Open Badge</x:v>
      </x:c>
      <x:c r="I2078" s="29" t="str">
        <x:v>Italian</x:v>
      </x:c>
      <x:c r="J2078" s="29" t="str">
        <x:v>Not officially specified</x:v>
      </x:c>
      <x:c r="K2078" s="29" t="str">
        <x:v>22 hours</x:v>
      </x:c>
      <x:c r="L2078" s="29" t="str">
        <x:v>Smart Cities • Administrative Law • Digital Governance • Sustainability</x:v>
      </x:c>
    </x:row>
    <x:row r="2079">
      <x:c r="A2079" s="36" t="n">
        <x:v>18938</x:v>
      </x:c>
      <x:c r="B2079" s="36" t="n">
        <x:v>18939</x:v>
      </x:c>
      <x:c r="C2079" s="29" t="str">
        <x:v>POK — Polimi Open Knowledge (Politecnico di Milano)</x:v>
      </x:c>
      <x:c r="D2079" s="29" t="str">
        <x:v>L'uso delle funzioni nella programmazione</x:v>
      </x:c>
      <x:c r="E2079" s="29" t="str">
        <x:v>https://www.pok.polimi.it/course/view.php?id=290</x:v>
      </x:c>
      <x:c r="F2079" s="29" t="str">
        <x:v>Yes</x:v>
      </x:c>
      <x:c r="G2079" s="29" t="str">
        <x:v>Yes</x:v>
      </x:c>
      <x:c r="H2079" s="29" t="str">
        <x:v>POK Open Badge</x:v>
      </x:c>
      <x:c r="I2079" s="29" t="str">
        <x:v>Italian</x:v>
      </x:c>
      <x:c r="J2079" s="29" t="str">
        <x:v>Not officially specified</x:v>
      </x:c>
      <x:c r="K2079" s="29" t="str">
        <x:v>11 hours</x:v>
      </x:c>
      <x:c r="L2079" s="29" t="str">
        <x:v>C++ • Functions • Recursion • Modular Programming</x:v>
      </x:c>
    </x:row>
    <x:row r="2080">
      <x:c r="A2080" s="36" t="n">
        <x:v>18939</x:v>
      </x:c>
      <x:c r="B2080" s="36" t="n">
        <x:v>18940</x:v>
      </x:c>
      <x:c r="C2080" s="29" t="str">
        <x:v>POK — Polimi Open Knowledge (Politecnico di Milano)</x:v>
      </x:c>
      <x:c r="D2080" s="29" t="str">
        <x:v>Introduzione alla programmazione</x:v>
      </x:c>
      <x:c r="E2080" s="29" t="str">
        <x:v>https://www.pok.polimi.it/course/view.php?id=289</x:v>
      </x:c>
      <x:c r="F2080" s="29" t="str">
        <x:v>Yes</x:v>
      </x:c>
      <x:c r="G2080" s="29" t="str">
        <x:v>Yes</x:v>
      </x:c>
      <x:c r="H2080" s="29" t="str">
        <x:v>POK Open Badge</x:v>
      </x:c>
      <x:c r="I2080" s="29" t="str">
        <x:v>Italian</x:v>
      </x:c>
      <x:c r="J2080" s="29" t="str">
        <x:v>Not officially specified</x:v>
      </x:c>
      <x:c r="K2080" s="29" t="str">
        <x:v>12 hours</x:v>
      </x:c>
      <x:c r="L2080" s="29" t="str">
        <x:v>C++ • Programming Fundamentals • Algorithms • Control Structures</x:v>
      </x:c>
    </x:row>
    <x:row r="2081">
      <x:c r="A2081" s="36" t="n">
        <x:v>18940</x:v>
      </x:c>
      <x:c r="B2081" s="36" t="n">
        <x:v>18941</x:v>
      </x:c>
      <x:c r="C2081" s="29" t="str">
        <x:v>POK — Polimi Open Knowledge (Politecnico di Milano)</x:v>
      </x:c>
      <x:c r="D2081" s="29" t="str">
        <x:v>Oltre la Filiera</x:v>
      </x:c>
      <x:c r="E2081" s="29" t="str">
        <x:v>https://www.pok.polimi.it/course/view.php?id=303</x:v>
      </x:c>
      <x:c r="F2081" s="29" t="str">
        <x:v>Yes</x:v>
      </x:c>
      <x:c r="G2081" s="29" t="str">
        <x:v>Yes</x:v>
      </x:c>
      <x:c r="H2081" s="29" t="str">
        <x:v>POK Open Badge</x:v>
      </x:c>
      <x:c r="I2081" s="29" t="str">
        <x:v>Italian</x:v>
      </x:c>
      <x:c r="J2081" s="29" t="str">
        <x:v>Not officially specified</x:v>
      </x:c>
      <x:c r="K2081" s="29" t="str">
        <x:v>6 hours/week</x:v>
      </x:c>
      <x:c r="L2081" s="29" t="str">
        <x:v>Business Ecosystems • Manufacturing • Supply Chains • Strategy</x:v>
      </x:c>
    </x:row>
    <x:row r="2082">
      <x:c r="A2082" s="36" t="n">
        <x:v>18941</x:v>
      </x:c>
      <x:c r="B2082" s="36" t="n">
        <x:v>18942</x:v>
      </x:c>
      <x:c r="C2082" s="29" t="str">
        <x:v>POK — Polimi Open Knowledge (Politecnico di Milano)</x:v>
      </x:c>
      <x:c r="D2082" s="29" t="str">
        <x:v>LCA for Sustainable Engineering, Architecture, and Design</x:v>
      </x:c>
      <x:c r="E2082" s="29" t="str">
        <x:v>https://www.pok.polimi.it/course/view.php?id=307</x:v>
      </x:c>
      <x:c r="F2082" s="29" t="str">
        <x:v>Yes</x:v>
      </x:c>
      <x:c r="G2082" s="29" t="str">
        <x:v>Yes</x:v>
      </x:c>
      <x:c r="H2082" s="29" t="str">
        <x:v>POK Open Badge</x:v>
      </x:c>
      <x:c r="I2082" s="29" t="str">
        <x:v>English</x:v>
      </x:c>
      <x:c r="J2082" s="29" t="str">
        <x:v>Not officially specified</x:v>
      </x:c>
      <x:c r="K2082" s="29" t="str">
        <x:v>10 hours</x:v>
      </x:c>
      <x:c r="L2082" s="29" t="str">
        <x:v>Life Cycle Assessment • Sustainable Engineering • Eco-Design • Environmental Impact</x:v>
      </x:c>
    </x:row>
    <x:row r="2083">
      <x:c r="A2083" s="36" t="n">
        <x:v>18942</x:v>
      </x:c>
      <x:c r="B2083" s="36" t="n">
        <x:v>18943</x:v>
      </x:c>
      <x:c r="C2083" s="29" t="str">
        <x:v>POK — Polimi Open Knowledge (Politecnico di Milano)</x:v>
      </x:c>
      <x:c r="D2083" s="29" t="str">
        <x:v>Economia circolare e sistema agroalimentare. Principi e prospettive</x:v>
      </x:c>
      <x:c r="E2083" s="29" t="str">
        <x:v>https://www.pok.polimi.it/course/view.php?id=258</x:v>
      </x:c>
      <x:c r="F2083" s="29" t="str">
        <x:v>Yes</x:v>
      </x:c>
      <x:c r="G2083" s="29" t="str">
        <x:v>Yes</x:v>
      </x:c>
      <x:c r="H2083" s="29" t="str">
        <x:v>POK Open Badge</x:v>
      </x:c>
      <x:c r="I2083" s="29" t="str">
        <x:v>Italian</x:v>
      </x:c>
      <x:c r="J2083" s="29" t="str">
        <x:v>Not officially specified</x:v>
      </x:c>
      <x:c r="K2083" s="29" t="str">
        <x:v>25 hours</x:v>
      </x:c>
      <x:c r="L2083" s="29" t="str">
        <x:v>Circular Economy • Food Systems • Bioeconomy • Sustainability</x:v>
      </x:c>
    </x:row>
    <x:row r="2084">
      <x:c r="A2084" s="12" t="n">
        <x:v>18943</x:v>
      </x:c>
      <x:c r="B2084" s="12" t="n">
        <x:v>18944</x:v>
      </x:c>
      <x:c r="C2084" s="12" t="str">
        <x:v>POK — Polimi Open Knowledge (Politecnico di Milano)</x:v>
      </x:c>
      <x:c r="D2084" s="12" t="str">
        <x:v>Computer Vision</x:v>
      </x:c>
      <x:c r="E2084" s="12" t="str">
        <x:v>https://www.pok.polimi.it/course/view.php?id=282</x:v>
      </x:c>
      <x:c r="F2084" s="12" t="str">
        <x:v>Yes</x:v>
      </x:c>
      <x:c r="G2084" s="12" t="str">
        <x:v>Yes</x:v>
      </x:c>
      <x:c r="H2084" s="12" t="str">
        <x:v>POK Open Badge</x:v>
      </x:c>
      <x:c r="I2084" s="12" t="str">
        <x:v>English</x:v>
      </x:c>
      <x:c r="J2084" s="12" t="str">
        <x:v>Not officially specified</x:v>
      </x:c>
      <x:c r="K2084" s="12" t="str">
        <x:v>25 hours</x:v>
      </x:c>
      <x:c r="L2084" s="12" t="str">
        <x:v>Computer Vision Systems • Cameras &amp; Optics • Illumination • Image Processing &amp; AI</x:v>
      </x:c>
    </x:row>
    <x:row r="2085">
      <x:c r="A2085" s="12" t="n">
        <x:v>18944</x:v>
      </x:c>
      <x:c r="B2085" s="12" t="n">
        <x:v>18945</x:v>
      </x:c>
      <x:c r="C2085" s="12" t="str">
        <x:v>POK — Polimi Open Knowledge (Politecnico di Milano)</x:v>
      </x:c>
      <x:c r="D2085" s="12" t="str">
        <x:v>Intelligenza Artificiale e diritti dei consumatori</x:v>
      </x:c>
      <x:c r="E2085" s="12" t="str">
        <x:v>https://www.pok.polimi.it/course/view.php?id=257</x:v>
      </x:c>
      <x:c r="F2085" s="12" t="str">
        <x:v>Yes</x:v>
      </x:c>
      <x:c r="G2085" s="12" t="str">
        <x:v>Yes</x:v>
      </x:c>
      <x:c r="H2085" s="12" t="str">
        <x:v>POK Open Badge</x:v>
      </x:c>
      <x:c r="I2085" s="12" t="str">
        <x:v>Italian</x:v>
      </x:c>
      <x:c r="J2085" s="12" t="str">
        <x:v>Not officially specified</x:v>
      </x:c>
      <x:c r="K2085" s="12" t="str">
        <x:v>25 hours</x:v>
      </x:c>
      <x:c r="L2085" s="12" t="str">
        <x:v>Artificial Intelligence • Consumer Law • Transparency • Unfair Commercial Practices</x:v>
      </x:c>
    </x:row>
    <x:row r="2086">
      <x:c r="A2086" s="12" t="n">
        <x:v>18945</x:v>
      </x:c>
      <x:c r="B2086" s="12" t="n">
        <x:v>18946</x:v>
      </x:c>
      <x:c r="C2086" s="12" t="str">
        <x:v>POK — Polimi Open Knowledge (Politecnico di Milano)</x:v>
      </x:c>
      <x:c r="D2086" s="12" t="str">
        <x:v>Intelligenza Artificiale in sanità: profili civilistici</x:v>
      </x:c>
      <x:c r="E2086" s="12" t="str">
        <x:v>https://www.pok.polimi.it/course/view.php?id=256</x:v>
      </x:c>
      <x:c r="F2086" s="12" t="str">
        <x:v>Yes</x:v>
      </x:c>
      <x:c r="G2086" s="12" t="str">
        <x:v>Yes</x:v>
      </x:c>
      <x:c r="H2086" s="12" t="str">
        <x:v>POK Open Badge</x:v>
      </x:c>
      <x:c r="I2086" s="12" t="str">
        <x:v>Italian</x:v>
      </x:c>
      <x:c r="J2086" s="12" t="str">
        <x:v>Not officially specified</x:v>
      </x:c>
      <x:c r="K2086" s="12" t="str">
        <x:v>25 hours</x:v>
      </x:c>
      <x:c r="L2086" s="12" t="str">
        <x:v>AI in Healthcare • Privacy &amp; Health Data • Medical Liability • Informed Consent</x:v>
      </x:c>
    </x:row>
    <x:row r="2087">
      <x:c r="A2087" s="12" t="n">
        <x:v>18946</x:v>
      </x:c>
      <x:c r="B2087" s="12" t="n">
        <x:v>18947</x:v>
      </x:c>
      <x:c r="C2087" s="12" t="str">
        <x:v>POK — Polimi Open Knowledge (Politecnico di Milano)</x:v>
      </x:c>
      <x:c r="D2087" s="12" t="str">
        <x:v>LCA e progettazione sostenibile: applicazioni in ingegneria, architettura e design</x:v>
      </x:c>
      <x:c r="E2087" s="12" t="str">
        <x:v>https://www.pok.polimi.it/course/view.php?id=279</x:v>
      </x:c>
      <x:c r="F2087" s="12" t="str">
        <x:v>Yes</x:v>
      </x:c>
      <x:c r="G2087" s="12" t="str">
        <x:v>Yes</x:v>
      </x:c>
      <x:c r="H2087" s="12" t="str">
        <x:v>POK Open Badge</x:v>
      </x:c>
      <x:c r="I2087" s="12" t="str">
        <x:v>Italian</x:v>
      </x:c>
      <x:c r="J2087" s="12" t="str">
        <x:v>Not officially specified</x:v>
      </x:c>
      <x:c r="K2087" s="12" t="str">
        <x:v>10 hours</x:v>
      </x:c>
      <x:c r="L2087" s="12" t="str">
        <x:v>Life Cycle Assessment • Sustainable Design • Environmental Impact • Digital Technologies</x:v>
      </x:c>
    </x:row>
    <x:row r="2088">
      <x:c r="A2088" s="12" t="n">
        <x:v>18947</x:v>
      </x:c>
      <x:c r="B2088" s="12" t="n">
        <x:v>18948</x:v>
      </x:c>
      <x:c r="C2088" s="12" t="str">
        <x:v>POK — Polimi Open Knowledge (Politecnico di Milano)</x:v>
      </x:c>
      <x:c r="D2088" s="12" t="str">
        <x:v>Composizione musicale con strumenti di intelligenza artificiale</x:v>
      </x:c>
      <x:c r="E2088" s="12" t="str">
        <x:v>https://www.pok.polimi.it/course/view.php?id=273</x:v>
      </x:c>
      <x:c r="F2088" s="12" t="str">
        <x:v>Yes</x:v>
      </x:c>
      <x:c r="G2088" s="12" t="str">
        <x:v>Yes</x:v>
      </x:c>
      <x:c r="H2088" s="12" t="str">
        <x:v>POK Open Badge</x:v>
      </x:c>
      <x:c r="I2088" s="12" t="str">
        <x:v>Italian</x:v>
      </x:c>
      <x:c r="J2088" s="12" t="str">
        <x:v>Not officially specified</x:v>
      </x:c>
      <x:c r="K2088" s="12" t="str">
        <x:v>24 hours</x:v>
      </x:c>
      <x:c r="L2088" s="12" t="str">
        <x:v>AI Music Composition • MAX/MSP • Machine Learning • Algorithmic Orchestration</x:v>
      </x:c>
    </x:row>
    <x:row r="2089">
      <x:c r="A2089" s="12" t="n">
        <x:v>18948</x:v>
      </x:c>
      <x:c r="B2089" s="12" t="n">
        <x:v>18949</x:v>
      </x:c>
      <x:c r="C2089" s="12" t="str">
        <x:v>POK — Polimi Open Knowledge (Politecnico di Milano)</x:v>
      </x:c>
      <x:c r="D2089" s="12" t="str">
        <x:v>Imparare con l'IA</x:v>
      </x:c>
      <x:c r="E2089" s="12" t="str">
        <x:v>https://www.pok.polimi.it/course/view.php?id=175</x:v>
      </x:c>
      <x:c r="F2089" s="12" t="str">
        <x:v>Yes</x:v>
      </x:c>
      <x:c r="G2089" s="12" t="str">
        <x:v>Yes</x:v>
      </x:c>
      <x:c r="H2089" s="12" t="str">
        <x:v>POK Open Badge</x:v>
      </x:c>
      <x:c r="I2089" s="12" t="str">
        <x:v>Italian</x:v>
      </x:c>
      <x:c r="J2089" s="12" t="str">
        <x:v>Not officially specified</x:v>
      </x:c>
      <x:c r="K2089" s="12" t="str">
        <x:v>25 hours</x:v>
      </x:c>
      <x:c r="L2089" s="12" t="str">
        <x:v>AI-Assisted Learning • Metacognition • Large Language Models • Smart Learning</x:v>
      </x:c>
    </x:row>
    <x:row r="2090">
      <x:c r="A2090" s="12" t="n">
        <x:v>18949</x:v>
      </x:c>
      <x:c r="B2090" s="12" t="n">
        <x:v>18950</x:v>
      </x:c>
      <x:c r="C2090" s="12" t="str">
        <x:v>POK — Polimi Open Knowledge (Politecnico di Milano)</x:v>
      </x:c>
      <x:c r="D2090" s="12" t="str">
        <x:v>Transmission lines</x:v>
      </x:c>
      <x:c r="E2090" s="12" t="str">
        <x:v>https://www.pok.polimi.it/course/view.php?id=194</x:v>
      </x:c>
      <x:c r="F2090" s="12" t="str">
        <x:v>Yes</x:v>
      </x:c>
      <x:c r="G2090" s="12" t="str">
        <x:v>Yes</x:v>
      </x:c>
      <x:c r="H2090" s="12" t="str">
        <x:v>POK Open Badge</x:v>
      </x:c>
      <x:c r="I2090" s="12" t="str">
        <x:v>English</x:v>
      </x:c>
      <x:c r="J2090" s="12" t="str">
        <x:v>Not officially specified</x:v>
      </x:c>
      <x:c r="K2090" s="12" t="str">
        <x:v>6 hours</x:v>
      </x:c>
      <x:c r="L2090" s="12" t="str">
        <x:v>Transmission Lines • Electromagnetic Propagation • Reflection &amp; Losses • Power Balance</x:v>
      </x:c>
    </x:row>
    <x:row r="2091">
      <x:c r="A2091" s="12" t="n">
        <x:v>18950</x:v>
      </x:c>
      <x:c r="B2091" s="12" t="n">
        <x:v>18951</x:v>
      </x:c>
      <x:c r="C2091" s="12" t="str">
        <x:v>POK — Polimi Open Knowledge (Politecnico di Milano)</x:v>
      </x:c>
      <x:c r="D2091" s="12" t="str">
        <x:v>Data link layer</x:v>
      </x:c>
      <x:c r="E2091" s="12" t="str">
        <x:v>https://www.pok.polimi.it/course/view.php?id=216</x:v>
      </x:c>
      <x:c r="F2091" s="12" t="str">
        <x:v>Yes</x:v>
      </x:c>
      <x:c r="G2091" s="12" t="str">
        <x:v>Yes</x:v>
      </x:c>
      <x:c r="H2091" s="12" t="str">
        <x:v>POK Open Badge</x:v>
      </x:c>
      <x:c r="I2091" s="12" t="str">
        <x:v>English</x:v>
      </x:c>
      <x:c r="J2091" s="12" t="str">
        <x:v>Not officially specified</x:v>
      </x:c>
      <x:c r="K2091" s="12" t="str">
        <x:v>10 hours</x:v>
      </x:c>
      <x:c r="L2091" s="12" t="str">
        <x:v>Data Link Layer • LANs • Switching • ARP &amp; CSMA</x:v>
      </x:c>
    </x:row>
    <x:row r="2092">
      <x:c r="A2092" s="12" t="n">
        <x:v>18951</x:v>
      </x:c>
      <x:c r="B2092" s="12" t="n">
        <x:v>18952</x:v>
      </x:c>
      <x:c r="C2092" s="12" t="str">
        <x:v>POK — Polimi Open Knowledge (Politecnico di Milano)</x:v>
      </x:c>
      <x:c r="D2092" s="12" t="str">
        <x:v>Network layer</x:v>
      </x:c>
      <x:c r="E2092" s="12" t="str">
        <x:v>https://www.pok.polimi.it/course/view.php?id=215</x:v>
      </x:c>
      <x:c r="F2092" s="12" t="str">
        <x:v>Yes</x:v>
      </x:c>
      <x:c r="G2092" s="12" t="str">
        <x:v>Yes</x:v>
      </x:c>
      <x:c r="H2092" s="12" t="str">
        <x:v>POK Open Badge</x:v>
      </x:c>
      <x:c r="I2092" s="12" t="str">
        <x:v>English</x:v>
      </x:c>
      <x:c r="J2092" s="12" t="str">
        <x:v>Not officially specified</x:v>
      </x:c>
      <x:c r="K2092" s="12" t="str">
        <x:v>7 hours</x:v>
      </x:c>
      <x:c r="L2092" s="12" t="str">
        <x:v>Network Layer • IP Addressing • Subnetting • Routing &amp; Forwarding</x:v>
      </x:c>
    </x:row>
    <x:row r="2093">
      <x:c r="A2093" s="12" t="n">
        <x:v>18952</x:v>
      </x:c>
      <x:c r="B2093" s="12" t="n">
        <x:v>18953</x:v>
      </x:c>
      <x:c r="C2093" s="12" t="str">
        <x:v>POK — Polimi Open Knowledge (Politecnico di Milano)</x:v>
      </x:c>
      <x:c r="D2093" s="12" t="str">
        <x:v>Maxwell's equation and plane waves</x:v>
      </x:c>
      <x:c r="E2093" s="12" t="str">
        <x:v>https://www.pok.polimi.it/course/view.php?id=193</x:v>
      </x:c>
      <x:c r="F2093" s="12" t="str">
        <x:v>Yes</x:v>
      </x:c>
      <x:c r="G2093" s="12" t="str">
        <x:v>Yes</x:v>
      </x:c>
      <x:c r="H2093" s="12" t="str">
        <x:v>POK Open Badge</x:v>
      </x:c>
      <x:c r="I2093" s="12" t="str">
        <x:v>English</x:v>
      </x:c>
      <x:c r="J2093" s="12" t="str">
        <x:v>Not officially specified</x:v>
      </x:c>
      <x:c r="K2093" s="12" t="str">
        <x:v>7 hours</x:v>
      </x:c>
      <x:c r="L2093" s="12" t="str">
        <x:v>Maxwell Equations • Plane Waves • Electromagnetism • Reflection &amp; Transmission</x:v>
      </x:c>
    </x:row>
    <x:row r="2094">
      <x:c r="A2094" s="12" t="n">
        <x:v>18953</x:v>
      </x:c>
      <x:c r="B2094" s="12" t="n">
        <x:v>18954</x:v>
      </x:c>
      <x:c r="C2094" s="12" t="str">
        <x:v>POK — Polimi Open Knowledge (Politecnico di Milano)</x:v>
      </x:c>
      <x:c r="D2094" s="12" t="str">
        <x:v>Transport layer</x:v>
      </x:c>
      <x:c r="E2094" s="12" t="str">
        <x:v>https://www.pok.polimi.it/course/view.php?id=214</x:v>
      </x:c>
      <x:c r="F2094" s="12" t="str">
        <x:v>Yes</x:v>
      </x:c>
      <x:c r="G2094" s="12" t="str">
        <x:v>Yes</x:v>
      </x:c>
      <x:c r="H2094" s="12" t="str">
        <x:v>POK Open Badge</x:v>
      </x:c>
      <x:c r="I2094" s="12" t="str">
        <x:v>English</x:v>
      </x:c>
      <x:c r="J2094" s="12" t="str">
        <x:v>Not officially specified</x:v>
      </x:c>
      <x:c r="K2094" s="12" t="str">
        <x:v>10 hours</x:v>
      </x:c>
      <x:c r="L2094" s="12" t="str">
        <x:v>Transport Layer • TCP &amp; UDP • Reliable Data Transfer • Flow &amp; Congestion Control</x:v>
      </x:c>
    </x:row>
    <x:row r="2095">
      <x:c r="A2095" s="12" t="n">
        <x:v>18954</x:v>
      </x:c>
      <x:c r="B2095" s="12" t="n">
        <x:v>18955</x:v>
      </x:c>
      <x:c r="C2095" s="12" t="str">
        <x:v>POK — Polimi Open Knowledge (Politecnico di Milano)</x:v>
      </x:c>
      <x:c r="D2095" s="12" t="str">
        <x:v>Application layers</x:v>
      </x:c>
      <x:c r="E2095" s="12" t="str">
        <x:v>https://www.pok.polimi.it/course/view.php?id=213</x:v>
      </x:c>
      <x:c r="F2095" s="12" t="str">
        <x:v>Yes</x:v>
      </x:c>
      <x:c r="G2095" s="12" t="str">
        <x:v>Yes</x:v>
      </x:c>
      <x:c r="H2095" s="12" t="str">
        <x:v>POK Open Badge</x:v>
      </x:c>
      <x:c r="I2095" s="12" t="str">
        <x:v>English</x:v>
      </x:c>
      <x:c r="J2095" s="12" t="str">
        <x:v>Not officially specified</x:v>
      </x:c>
      <x:c r="K2095" s="12" t="str">
        <x:v>6 hours</x:v>
      </x:c>
      <x:c r="L2095" s="12" t="str">
        <x:v>Application Layer • HTTP, Email, FTP &amp; DNS • Client-Server • Peer-to-Peer</x:v>
      </x:c>
    </x:row>
    <x:row r="2096">
      <x:c r="A2096" s="12" t="n">
        <x:v>18955</x:v>
      </x:c>
      <x:c r="B2096" s="12" t="n">
        <x:v>18956</x:v>
      </x:c>
      <x:c r="C2096" s="12" t="str">
        <x:v>POK — Polimi Open Knowledge (Politecnico di Milano)</x:v>
      </x:c>
      <x:c r="D2096" s="12" t="str">
        <x:v>Introduction to signals and systems</x:v>
      </x:c>
      <x:c r="E2096" s="12" t="str">
        <x:v>https://www.pok.polimi.it/course/view.php?id=230</x:v>
      </x:c>
      <x:c r="F2096" s="12" t="str">
        <x:v>Yes</x:v>
      </x:c>
      <x:c r="G2096" s="12" t="str">
        <x:v>Yes</x:v>
      </x:c>
      <x:c r="H2096" s="12" t="str">
        <x:v>POK Open Badge</x:v>
      </x:c>
      <x:c r="I2096" s="12" t="str">
        <x:v>English</x:v>
      </x:c>
      <x:c r="J2096" s="12" t="str">
        <x:v>Not officially specified</x:v>
      </x:c>
      <x:c r="K2096" s="12" t="str">
        <x:v>10 hours</x:v>
      </x:c>
      <x:c r="L2096" s="12" t="str">
        <x:v>Signals &amp; Systems • Linearity &amp; Time Invariance • Impulse Response • Digital Signal Processing</x:v>
      </x:c>
    </x:row>
    <x:row r="2097">
      <x:c r="A2097" s="12" t="n">
        <x:v>18956</x:v>
      </x:c>
      <x:c r="B2097" s="12" t="n">
        <x:v>18957</x:v>
      </x:c>
      <x:c r="C2097" s="12" t="str">
        <x:v>POK — Polimi Open Knowledge (Politecnico di Milano)</x:v>
      </x:c>
      <x:c r="D2097" s="12" t="str">
        <x:v>Beni digitali e proprietà. La qualificazione giuridica delle nuove entità immateriali</x:v>
      </x:c>
      <x:c r="E2097" s="12" t="str">
        <x:v>https://www.pok.polimi.it/course/view.php?id=223</x:v>
      </x:c>
      <x:c r="F2097" s="12" t="str">
        <x:v>Yes</x:v>
      </x:c>
      <x:c r="G2097" s="12" t="str">
        <x:v>Yes</x:v>
      </x:c>
      <x:c r="H2097" s="12" t="str">
        <x:v>POK Open Badge</x:v>
      </x:c>
      <x:c r="I2097" s="12" t="str">
        <x:v>Italian</x:v>
      </x:c>
      <x:c r="J2097" s="12" t="str">
        <x:v>Not officially specified</x:v>
      </x:c>
      <x:c r="K2097" s="12" t="str">
        <x:v>16 hours</x:v>
      </x:c>
      <x:c r="L2097" s="12" t="str">
        <x:v>Digital Assets • Property Law • Crypto &amp; NFTs • MiCAR &amp; UNIDROIT</x:v>
      </x:c>
    </x:row>
    <x:row r="2098">
      <x:c r="A2098" t="n">
        <x:v>18957</x:v>
      </x:c>
      <x:c r="B2098" t="n">
        <x:v>18958</x:v>
      </x:c>
      <x:c r="C2098" t="str">
        <x:v>POK — Polimi Open Knowledge (Politecnico di Milano)</x:v>
      </x:c>
      <x:c r="D2098" t="str">
        <x:v>Learning with AI</x:v>
      </x:c>
      <x:c r="E2098" t="str">
        <x:v>https://www.pok.polimi.it/course/view.php?id=195</x:v>
      </x:c>
      <x:c r="F2098" t="str">
        <x:v>Yes</x:v>
      </x:c>
      <x:c r="G2098" t="str">
        <x:v>Yes</x:v>
      </x:c>
      <x:c r="H2098" t="str">
        <x:v>POK Open Badge</x:v>
      </x:c>
      <x:c r="I2098" t="str">
        <x:v>English</x:v>
      </x:c>
      <x:c r="J2098" t="str">
        <x:v>Not officially specified</x:v>
      </x:c>
      <x:c r="K2098" t="str">
        <x:v>25 hours</x:v>
      </x:c>
      <x:c r="L2098" t="str">
        <x:v>AI-Assisted Learning • Metacognition • Large Language Models • Smart Learning Design</x:v>
      </x:c>
    </x:row>
    <x:row r="2099">
      <x:c r="A2099" t="n">
        <x:v>18958</x:v>
      </x:c>
      <x:c r="B2099" t="n">
        <x:v>18959</x:v>
      </x:c>
      <x:c r="C2099" t="str">
        <x:v>POK — Polimi Open Knowledge (Politecnico di Milano)</x:v>
      </x:c>
      <x:c r="D2099" t="str">
        <x:v>Artificial Intelligence: An Overview</x:v>
      </x:c>
      <x:c r="E2099" t="str">
        <x:v>https://www.pok.polimi.it/course/view.php?id=134</x:v>
      </x:c>
      <x:c r="F2099" t="str">
        <x:v>Yes</x:v>
      </x:c>
      <x:c r="G2099" t="str">
        <x:v>Yes</x:v>
      </x:c>
      <x:c r="H2099" t="str">
        <x:v>POK Open Badge</x:v>
      </x:c>
      <x:c r="I2099" t="str">
        <x:v>English</x:v>
      </x:c>
      <x:c r="J2099" t="str">
        <x:v>Not officially specified</x:v>
      </x:c>
      <x:c r="K2099" t="str">
        <x:v>10 hours</x:v>
      </x:c>
      <x:c r="L2099" t="str">
        <x:v>Artificial Intelligence • AI History • AI Research Areas • National AI Strategies</x:v>
      </x:c>
    </x:row>
    <x:row r="2100">
      <x:c r="A2100" t="n">
        <x:v>18959</x:v>
      </x:c>
      <x:c r="B2100" t="n">
        <x:v>18960</x:v>
      </x:c>
      <x:c r="C2100" t="str">
        <x:v>POK — Polimi Open Knowledge (Politecnico di Milano)</x:v>
      </x:c>
      <x:c r="D2100" t="str">
        <x:v>Ethics of Artificial Intelligence</x:v>
      </x:c>
      <x:c r="E2100" t="str">
        <x:v>https://www.pok.polimi.it/course/view.php?id=202</x:v>
      </x:c>
      <x:c r="F2100" t="str">
        <x:v>Yes</x:v>
      </x:c>
      <x:c r="G2100" t="str">
        <x:v>Yes</x:v>
      </x:c>
      <x:c r="H2100" t="str">
        <x:v>POK Open Badge</x:v>
      </x:c>
      <x:c r="I2100" t="str">
        <x:v>English</x:v>
      </x:c>
      <x:c r="J2100" t="str">
        <x:v>Not officially specified</x:v>
      </x:c>
      <x:c r="K2100" t="str">
        <x:v>8 hours</x:v>
      </x:c>
      <x:c r="L2100" t="str">
        <x:v>AI Ethics • Responsible AI • Social Impact • Ethical Frameworks</x:v>
      </x:c>
    </x:row>
    <x:row r="2101">
      <x:c r="A2101" t="n">
        <x:v>18960</x:v>
      </x:c>
      <x:c r="B2101" t="n">
        <x:v>18961</x:v>
      </x:c>
      <x:c r="C2101" t="str">
        <x:v>POK — Polimi Open Knowledge (Politecnico di Milano)</x:v>
      </x:c>
      <x:c r="D2101" t="str">
        <x:v>Machine Learning</x:v>
      </x:c>
      <x:c r="E2101" t="str">
        <x:v>https://www.pok.polimi.it/course/view.php?id=53</x:v>
      </x:c>
      <x:c r="F2101" t="str">
        <x:v>Yes</x:v>
      </x:c>
      <x:c r="G2101" t="str">
        <x:v>Yes</x:v>
      </x:c>
      <x:c r="H2101" t="str">
        <x:v>POK Open Badge</x:v>
      </x:c>
      <x:c r="I2101" t="str">
        <x:v>English</x:v>
      </x:c>
      <x:c r="J2101" t="str">
        <x:v>Not officially specified</x:v>
      </x:c>
      <x:c r="K2101" t="str">
        <x:v>8 hours</x:v>
      </x:c>
      <x:c r="L2101" t="str">
        <x:v>Machine Learning • Supervised Learning • Unsupervised Learning • Reinforcement Learning</x:v>
      </x:c>
    </x:row>
    <x:row r="2102">
      <x:c r="A2102" t="n">
        <x:v>18961</x:v>
      </x:c>
      <x:c r="B2102" t="n">
        <x:v>18962</x:v>
      </x:c>
      <x:c r="C2102" t="str">
        <x:v>POK — Polimi Open Knowledge (Politecnico di Milano)</x:v>
      </x:c>
      <x:c r="D2102" t="str">
        <x:v>Technologies and platforms for Artificial Intelligence</x:v>
      </x:c>
      <x:c r="E2102" t="str">
        <x:v>https://www.pok.polimi.it/course/view.php?id=9</x:v>
      </x:c>
      <x:c r="F2102" t="str">
        <x:v>Yes</x:v>
      </x:c>
      <x:c r="G2102" t="str">
        <x:v>Yes</x:v>
      </x:c>
      <x:c r="H2102" t="str">
        <x:v>POK Open Badge</x:v>
      </x:c>
      <x:c r="I2102" t="str">
        <x:v>English</x:v>
      </x:c>
      <x:c r="J2102" t="str">
        <x:v>Not officially specified</x:v>
      </x:c>
      <x:c r="K2102" t="str">
        <x:v>8 hours</x:v>
      </x:c>
      <x:c r="L2102" t="str">
        <x:v>Artificial Intelligence • Cloud AI • Edge AI • Machine Learning Platforms</x:v>
      </x:c>
    </x:row>
    <x:row r="2103">
      <x:c r="A2103" t="n">
        <x:v>18962</x:v>
      </x:c>
      <x:c r="B2103" t="n">
        <x:v>18963</x:v>
      </x:c>
      <x:c r="C2103" t="str">
        <x:v>POK — Polimi Open Knowledge (Politecnico di Milano)</x:v>
      </x:c>
      <x:c r="D2103" t="str">
        <x:v>Artificial Intelligence and legal issues</x:v>
      </x:c>
      <x:c r="E2103" t="str">
        <x:v>https://www.pok.polimi.it/course/view.php?id=133</x:v>
      </x:c>
      <x:c r="F2103" t="str">
        <x:v>Yes</x:v>
      </x:c>
      <x:c r="G2103" t="str">
        <x:v>Yes</x:v>
      </x:c>
      <x:c r="H2103" t="str">
        <x:v>POK Open Badge</x:v>
      </x:c>
      <x:c r="I2103" t="str">
        <x:v>English</x:v>
      </x:c>
      <x:c r="J2103" t="str">
        <x:v>Not officially specified</x:v>
      </x:c>
      <x:c r="K2103" t="str">
        <x:v>8 hours</x:v>
      </x:c>
      <x:c r="L2103" t="str">
        <x:v>AI Law • AI Act • Data Protection • Intellectual Property</x:v>
      </x:c>
    </x:row>
    <x:row r="2104">
      <x:c r="A2104" t="n">
        <x:v>18963</x:v>
      </x:c>
      <x:c r="B2104" t="n">
        <x:v>18964</x:v>
      </x:c>
      <x:c r="C2104" t="str">
        <x:v>POK — Polimi Open Knowledge (Politecnico di Milano)</x:v>
      </x:c>
      <x:c r="D2104" t="str">
        <x:v>Teaching and Learning in Multicultural Contexts</x:v>
      </x:c>
      <x:c r="E2104" t="str">
        <x:v>https://www.pok.polimi.it/course/view.php?id=106</x:v>
      </x:c>
      <x:c r="F2104" t="str">
        <x:v>Yes</x:v>
      </x:c>
      <x:c r="G2104" t="str">
        <x:v>Yes</x:v>
      </x:c>
      <x:c r="H2104" t="str">
        <x:v>POK Open Badge</x:v>
      </x:c>
      <x:c r="I2104" t="str">
        <x:v>English</x:v>
      </x:c>
      <x:c r="J2104" t="str">
        <x:v>Not officially specified</x:v>
      </x:c>
      <x:c r="K2104" t="str">
        <x:v>18 hours</x:v>
      </x:c>
      <x:c r="L2104" t="str">
        <x:v>Intercultural Education • Global Citizenship • Inclusive Teaching • Cultural Competence</x:v>
      </x:c>
    </x:row>
    <x:row r="2105">
      <x:c r="A2105" t="n">
        <x:v>18964</x:v>
      </x:c>
      <x:c r="B2105" t="n">
        <x:v>18965</x:v>
      </x:c>
      <x:c r="C2105" t="str">
        <x:v>POK — Polimi Open Knowledge (Politecnico di Milano)</x:v>
      </x:c>
      <x:c r="D2105" t="str">
        <x:v>Sustainable business in the renewable energy sector</x:v>
      </x:c>
      <x:c r="E2105" t="str">
        <x:v>https://www.pok.polimi.it/course/view.php?id=102</x:v>
      </x:c>
      <x:c r="F2105" t="str">
        <x:v>Yes</x:v>
      </x:c>
      <x:c r="G2105" t="str">
        <x:v>Yes</x:v>
      </x:c>
      <x:c r="H2105" t="str">
        <x:v>POK Open Badge</x:v>
      </x:c>
      <x:c r="I2105" t="str">
        <x:v>English</x:v>
      </x:c>
      <x:c r="J2105" t="str">
        <x:v>Not officially specified</x:v>
      </x:c>
      <x:c r="K2105" t="str">
        <x:v>5 hours</x:v>
      </x:c>
      <x:c r="L2105" t="str">
        <x:v>Renewable Energy • Sustainable Business • Community Engagement • SDGs</x:v>
      </x:c>
    </x:row>
    <x:row r="2106">
      <x:c r="A2106" t="n">
        <x:v>18965</x:v>
      </x:c>
      <x:c r="B2106" t="n">
        <x:v>18966</x:v>
      </x:c>
      <x:c r="C2106" t="str">
        <x:v>POK — Polimi Open Knowledge (Politecnico di Milano)</x:v>
      </x:c>
      <x:c r="D2106" t="str">
        <x:v>Sustainable building design in Africa</x:v>
      </x:c>
      <x:c r="E2106" t="str">
        <x:v>https://www.pok.polimi.it/course/view.php?id=58</x:v>
      </x:c>
      <x:c r="F2106" t="str">
        <x:v>Yes</x:v>
      </x:c>
      <x:c r="G2106" t="str">
        <x:v>Yes</x:v>
      </x:c>
      <x:c r="H2106" t="str">
        <x:v>POK Open Badge</x:v>
      </x:c>
      <x:c r="I2106" t="str">
        <x:v>English</x:v>
      </x:c>
      <x:c r="J2106" t="str">
        <x:v>Not officially specified</x:v>
      </x:c>
      <x:c r="K2106" t="str">
        <x:v>15 hours</x:v>
      </x:c>
      <x:c r="L2106" t="str">
        <x:v>Sustainable Building • Climate-Responsive Design • Energy Efficiency • African Built Environment</x:v>
      </x:c>
    </x:row>
    <x:row r="2107">
      <x:c r="A2107" t="n">
        <x:v>18966</x:v>
      </x:c>
      <x:c r="B2107" t="n">
        <x:v>18967</x:v>
      </x:c>
      <x:c r="C2107" t="str">
        <x:v>POK — Polimi Open Knowledge (Politecnico di Milano)</x:v>
      </x:c>
      <x:c r="D2107" t="str">
        <x:v>Sustainable building design for tropical climates: integrating design of buildings and technology systems</x:v>
      </x:c>
      <x:c r="E2107" t="str">
        <x:v>https://www.pok.polimi.it/course/view.php?id=56</x:v>
      </x:c>
      <x:c r="F2107" t="str">
        <x:v>Yes</x:v>
      </x:c>
      <x:c r="G2107" t="str">
        <x:v>Yes</x:v>
      </x:c>
      <x:c r="H2107" t="str">
        <x:v>POK Open Badge</x:v>
      </x:c>
      <x:c r="I2107" t="str">
        <x:v>English</x:v>
      </x:c>
      <x:c r="J2107" t="str">
        <x:v>Not officially specified</x:v>
      </x:c>
      <x:c r="K2107" t="str">
        <x:v>6 hours</x:v>
      </x:c>
      <x:c r="L2107" t="str">
        <x:v>Tropical Building Design • HVAC Systems • Renewable Energy • Building Energy Simulation</x:v>
      </x:c>
    </x:row>
    <x:row r="2108">
      <x:c r="A2108" t="n">
        <x:v>18967</x:v>
      </x:c>
      <x:c r="B2108" t="n">
        <x:v>18968</x:v>
      </x:c>
      <x:c r="C2108" t="str">
        <x:v>POK — Polimi Open Knowledge (Politecnico di Milano)</x:v>
      </x:c>
      <x:c r="D2108" t="str">
        <x:v>Sustainable building design for tropical climates: principles and guidelines for EAC</x:v>
      </x:c>
      <x:c r="E2108" t="str">
        <x:v>https://www.pok.polimi.it/course/view.php?id=55</x:v>
      </x:c>
      <x:c r="F2108" t="str">
        <x:v>Yes</x:v>
      </x:c>
      <x:c r="G2108" t="str">
        <x:v>Yes</x:v>
      </x:c>
      <x:c r="H2108" t="str">
        <x:v>POK Open Badge</x:v>
      </x:c>
      <x:c r="I2108" t="str">
        <x:v>English</x:v>
      </x:c>
      <x:c r="J2108" t="str">
        <x:v>Not officially specified</x:v>
      </x:c>
      <x:c r="K2108" t="str">
        <x:v>12 hours</x:v>
      </x:c>
      <x:c r="L2108" t="str">
        <x:v>Climate-Responsive Design • Tropical Architecture • Natural Ventilation • Daylighting</x:v>
      </x:c>
    </x:row>
    <x:row r="2109">
      <x:c r="A2109" t="n">
        <x:v>18968</x:v>
      </x:c>
      <x:c r="B2109" t="n">
        <x:v>18969</x:v>
      </x:c>
      <x:c r="C2109" t="str">
        <x:v>POK — Polimi Open Knowledge (Politecnico di Milano)</x:v>
      </x:c>
      <x:c r="D2109" t="str">
        <x:v>Survey Research Methodology</x:v>
      </x:c>
      <x:c r="E2109" t="str">
        <x:v>https://www.pok.polimi.it/course/view.php?id=26</x:v>
      </x:c>
      <x:c r="F2109" t="str">
        <x:v>Yes</x:v>
      </x:c>
      <x:c r="G2109" t="str">
        <x:v>Yes</x:v>
      </x:c>
      <x:c r="H2109" t="str">
        <x:v>POK Open Badge</x:v>
      </x:c>
      <x:c r="I2109" t="str">
        <x:v>English</x:v>
      </x:c>
      <x:c r="J2109" t="str">
        <x:v>Not officially specified</x:v>
      </x:c>
      <x:c r="K2109" t="str">
        <x:v>10 hours</x:v>
      </x:c>
      <x:c r="L2109" t="str">
        <x:v>Survey Research • Questionnaire Design • Sampling • Data Analysis</x:v>
      </x:c>
    </x:row>
    <x:row r="2110">
      <x:c r="A2110" t="n">
        <x:v>18969</x:v>
      </x:c>
      <x:c r="B2110" t="n">
        <x:v>18970</x:v>
      </x:c>
      <x:c r="C2110" t="str">
        <x:v>POK — Polimi Open Knowledge (Politecnico di Milano)</x:v>
      </x:c>
      <x:c r="D2110" t="str">
        <x:v>Fundamentals of Strategy</x:v>
      </x:c>
      <x:c r="E2110" t="str">
        <x:v>https://www.pok.polimi.it/course/view.php?id=47</x:v>
      </x:c>
      <x:c r="F2110" t="str">
        <x:v>Yes</x:v>
      </x:c>
      <x:c r="G2110" t="str">
        <x:v>Yes</x:v>
      </x:c>
      <x:c r="H2110" t="str">
        <x:v>POK Open Badge</x:v>
      </x:c>
      <x:c r="I2110" t="str">
        <x:v>English</x:v>
      </x:c>
      <x:c r="J2110" t="str">
        <x:v>Not officially specified</x:v>
      </x:c>
      <x:c r="K2110" t="str">
        <x:v>25 hours</x:v>
      </x:c>
      <x:c r="L2110" t="str">
        <x:v>Business Strategy • Competitive Advantage • SWOT Analysis • Corporate Strategy</x:v>
      </x:c>
    </x:row>
    <x:row r="2111">
      <x:c r="A2111" t="n">
        <x:v>18970</x:v>
      </x:c>
      <x:c r="B2111" t="n">
        <x:v>18971</x:v>
      </x:c>
      <x:c r="C2111" t="str">
        <x:v>POK — Polimi Open Knowledge (Politecnico di Milano)</x:v>
      </x:c>
      <x:c r="D2111" t="str">
        <x:v>Introduzione alla Storia del Design</x:v>
      </x:c>
      <x:c r="E2111" t="str">
        <x:v>https://www.pok.polimi.it/course/view.php?id=115</x:v>
      </x:c>
      <x:c r="F2111" t="str">
        <x:v>Yes</x:v>
      </x:c>
      <x:c r="G2111" t="str">
        <x:v>Yes</x:v>
      </x:c>
      <x:c r="H2111" t="str">
        <x:v>POK Open Badge</x:v>
      </x:c>
      <x:c r="I2111" t="str">
        <x:v>Italian</x:v>
      </x:c>
      <x:c r="J2111" t="str">
        <x:v>Not officially specified</x:v>
      </x:c>
      <x:c r="K2111" t="str">
        <x:v>8 hours</x:v>
      </x:c>
      <x:c r="L2111" t="str">
        <x:v>Design History • Industrial Design • Italian Design • Modern Design</x:v>
      </x:c>
    </x:row>
    <x:row r="2112">
      <x:c r="A2112" t="n">
        <x:v>18971</x:v>
      </x:c>
      <x:c r="B2112" t="n">
        <x:v>18972</x:v>
      </x:c>
      <x:c r="C2112" t="str">
        <x:v>POK — Polimi Open Knowledge (Politecnico di Milano)</x:v>
      </x:c>
      <x:c r="D2112" t="str">
        <x:v>Smart Learning Design</x:v>
      </x:c>
      <x:c r="E2112" t="str">
        <x:v>https://www.pok.polimi.it/course/view.php?id=5</x:v>
      </x:c>
      <x:c r="F2112" t="str">
        <x:v>Yes</x:v>
      </x:c>
      <x:c r="G2112" t="str">
        <x:v>Yes</x:v>
      </x:c>
      <x:c r="H2112" t="str">
        <x:v>POK Open Badge</x:v>
      </x:c>
      <x:c r="I2112" t="str">
        <x:v>Italian</x:v>
      </x:c>
      <x:c r="J2112" t="str">
        <x:v>Not officially specified</x:v>
      </x:c>
      <x:c r="K2112" t="str">
        <x:v>25–30 hours</x:v>
      </x:c>
      <x:c r="L2112" t="str">
        <x:v>Instructional Design • Hybrid Learning • Educational Technology • Learning Innovation</x:v>
      </x:c>
    </x:row>
    <x:row r="2113">
      <x:c r="A2113" t="n">
        <x:v>18972</x:v>
      </x:c>
      <x:c r="B2113" t="n">
        <x:v>18973</x:v>
      </x:c>
      <x:c r="C2113" t="str">
        <x:v>POK — Polimi Open Knowledge (Politecnico di Milano)</x:v>
      </x:c>
      <x:c r="D2113" t="str">
        <x:v>Share Food, Cut Waste</x:v>
      </x:c>
      <x:c r="E2113" t="str">
        <x:v>https://www.pok.polimi.it/course/view.php?id=24</x:v>
      </x:c>
      <x:c r="F2113" t="str">
        <x:v>Yes</x:v>
      </x:c>
      <x:c r="G2113" t="str">
        <x:v>Yes</x:v>
      </x:c>
      <x:c r="H2113" t="str">
        <x:v>POK Open Badge</x:v>
      </x:c>
      <x:c r="I2113" t="str">
        <x:v>English</x:v>
      </x:c>
      <x:c r="J2113" t="str">
        <x:v>Not officially specified</x:v>
      </x:c>
      <x:c r="K2113" t="str">
        <x:v>5 hours</x:v>
      </x:c>
      <x:c r="L2113" t="str">
        <x:v>Food Waste • Food Security • Surplus Food Redistribution • Sustainable Consumption</x:v>
      </x:c>
    </x:row>
    <x:row r="2114">
      <x:c r="A2114" t="n">
        <x:v>18973</x:v>
      </x:c>
      <x:c r="B2114" t="n">
        <x:v>18974</x:v>
      </x:c>
      <x:c r="C2114" t="str">
        <x:v>POK — Polimi Open Knowledge (Politecnico di Milano)</x:v>
      </x:c>
      <x:c r="D2114" t="str">
        <x:v>Sustainable water resources management</x:v>
      </x:c>
      <x:c r="E2114" t="str">
        <x:v>https://www.pok.polimi.it/course/view.php?id=203</x:v>
      </x:c>
      <x:c r="F2114" t="str">
        <x:v>Yes</x:v>
      </x:c>
      <x:c r="G2114" t="str">
        <x:v>Yes</x:v>
      </x:c>
      <x:c r="H2114" t="str">
        <x:v>POK Open Badge</x:v>
      </x:c>
      <x:c r="I2114" t="str">
        <x:v>English</x:v>
      </x:c>
      <x:c r="J2114" t="str">
        <x:v>Not officially specified</x:v>
      </x:c>
      <x:c r="K2114" t="str">
        <x:v>5 hours</x:v>
      </x:c>
      <x:c r="L2114" t="str">
        <x:v>Water Resources • Water Quality • Water Treatment • Sustainability</x:v>
      </x:c>
    </x:row>
    <x:row r="2115">
      <x:c r="A2115" t="n">
        <x:v>18974</x:v>
      </x:c>
      <x:c r="B2115" t="n">
        <x:v>18975</x:v>
      </x:c>
      <x:c r="C2115" t="str">
        <x:v>POK — Polimi Open Knowledge (Politecnico di Milano)</x:v>
      </x:c>
      <x:c r="D2115" t="str">
        <x:v>Gestione Sostenibile delle risorse idriche</x:v>
      </x:c>
      <x:c r="E2115" t="str">
        <x:v>https://www.pok.polimi.it/course/view.php?id=198</x:v>
      </x:c>
      <x:c r="F2115" t="str">
        <x:v>Yes</x:v>
      </x:c>
      <x:c r="G2115" t="str">
        <x:v>Yes</x:v>
      </x:c>
      <x:c r="H2115" t="str">
        <x:v>POK Open Badge</x:v>
      </x:c>
      <x:c r="I2115" t="str">
        <x:v>Italian</x:v>
      </x:c>
      <x:c r="J2115" t="str">
        <x:v>Not officially specified</x:v>
      </x:c>
      <x:c r="K2115" t="str">
        <x:v>5 hours</x:v>
      </x:c>
      <x:c r="L2115" t="str">
        <x:v>Risorse Idriche • Qualità dell’Acqua • Trattamento Acque • Sostenibilità</x:v>
      </x:c>
    </x:row>
    <x:row r="2116">
      <x:c r="A2116" t="n">
        <x:v>18975</x:v>
      </x:c>
      <x:c r="B2116" t="n">
        <x:v>18976</x:v>
      </x:c>
      <x:c r="C2116" t="str">
        <x:v>POK — Polimi Open Knowledge (Politecnico di Milano)</x:v>
      </x:c>
      <x:c r="D2116" t="str">
        <x:v>Li-ion batteries devices for sustainable energy storage</x:v>
      </x:c>
      <x:c r="E2116" t="str">
        <x:v>https://www.pok.polimi.it/course/view.php?id=217</x:v>
      </x:c>
      <x:c r="F2116" t="str">
        <x:v>Yes</x:v>
      </x:c>
      <x:c r="G2116" t="str">
        <x:v>Yes</x:v>
      </x:c>
      <x:c r="H2116" t="str">
        <x:v>POK Open Badge</x:v>
      </x:c>
      <x:c r="I2116" t="str">
        <x:v>English</x:v>
      </x:c>
      <x:c r="J2116" t="str">
        <x:v>Not officially specified</x:v>
      </x:c>
      <x:c r="K2116" t="str">
        <x:v>15 hours</x:v>
      </x:c>
      <x:c r="L2116" t="str">
        <x:v>Lithium-Ion Batteries • Energy Storage • Battery Safety • Recycling</x:v>
      </x:c>
    </x:row>
    <x:row r="2117">
      <x:c r="A2117" t="n">
        <x:v>18976</x:v>
      </x:c>
      <x:c r="B2117" t="n">
        <x:v>18977</x:v>
      </x:c>
      <x:c r="C2117" t="str">
        <x:v>POK — Polimi Open Knowledge (Politecnico di Milano)</x:v>
      </x:c>
      <x:c r="D2117" t="str">
        <x:v>Città e sostenibilità</x:v>
      </x:c>
      <x:c r="E2117" t="str">
        <x:v>https://www.pok.polimi.it/course/view.php?id=199</x:v>
      </x:c>
      <x:c r="F2117" t="str">
        <x:v>Yes</x:v>
      </x:c>
      <x:c r="G2117" t="str">
        <x:v>Yes</x:v>
      </x:c>
      <x:c r="H2117" t="str">
        <x:v>POK Open Badge</x:v>
      </x:c>
      <x:c r="I2117" t="str">
        <x:v>Italian</x:v>
      </x:c>
      <x:c r="J2117" t="str">
        <x:v>Not officially specified</x:v>
      </x:c>
      <x:c r="K2117" t="str">
        <x:v>5 hours</x:v>
      </x:c>
      <x:c r="L2117" t="str">
        <x:v>Sostenibilità Urbana • Cambiamento Climatico • Rigenerazione Urbana • Resilienza</x:v>
      </x:c>
    </x:row>
    <x:row r="2118">
      <x:c r="A2118" t="n">
        <x:v>18977</x:v>
      </x:c>
      <x:c r="B2118" t="n">
        <x:v>18978</x:v>
      </x:c>
      <x:c r="C2118" t="str">
        <x:v>POK — Polimi Open Knowledge (Politecnico di Milano)</x:v>
      </x:c>
      <x:c r="D2118" t="str">
        <x:v>Metadesign and Interiors. Designers’ voices and approaches</x:v>
      </x:c>
      <x:c r="E2118" t="str">
        <x:v>https://www.pok.polimi.it/course/view.php?id=197</x:v>
      </x:c>
      <x:c r="F2118" t="str">
        <x:v>Yes</x:v>
      </x:c>
      <x:c r="G2118" t="str">
        <x:v>Yes</x:v>
      </x:c>
      <x:c r="H2118" t="str">
        <x:v>POK Open Badge</x:v>
      </x:c>
      <x:c r="I2118" t="str">
        <x:v>English</x:v>
      </x:c>
      <x:c r="J2118" t="str">
        <x:v>Not officially specified</x:v>
      </x:c>
      <x:c r="K2118" t="str">
        <x:v>3 hours</x:v>
      </x:c>
      <x:c r="L2118" t="str">
        <x:v>Metadesign • Interior Design • Spatial Design • Design Practice</x:v>
      </x:c>
    </x:row>
    <x:row r="2119">
      <x:c r="A2119" t="n">
        <x:v>18978</x:v>
      </x:c>
      <x:c r="B2119" t="n">
        <x:v>18979</x:v>
      </x:c>
      <x:c r="C2119" t="str">
        <x:v>POK — Polimi Open Knowledge (Politecnico di Milano)</x:v>
      </x:c>
      <x:c r="D2119" t="str">
        <x:v>Modelling our virtual world</x:v>
      </x:c>
      <x:c r="E2119" t="str">
        <x:v>https://www.pok.polimi.it/course/view.php?id=196</x:v>
      </x:c>
      <x:c r="F2119" t="str">
        <x:v>Yes</x:v>
      </x:c>
      <x:c r="G2119" t="str">
        <x:v>Yes</x:v>
      </x:c>
      <x:c r="H2119" t="str">
        <x:v>POK Open Badge</x:v>
      </x:c>
      <x:c r="I2119" t="str">
        <x:v>English</x:v>
      </x:c>
      <x:c r="J2119" t="str">
        <x:v>Not officially specified</x:v>
      </x:c>
      <x:c r="K2119" t="str">
        <x:v>5 hours</x:v>
      </x:c>
      <x:c r="L2119" t="str">
        <x:v>3D Modelling • Immersive Environments • Parametric Modelling • BIM</x:v>
      </x:c>
    </x:row>
    <x:row r="2120">
      <x:c r="A2120" t="n">
        <x:v>18979</x:v>
      </x:c>
      <x:c r="B2120" t="n">
        <x:v>18980</x:v>
      </x:c>
      <x:c r="C2120" t="str">
        <x:v>POK — Polimi Open Knowledge (Politecnico di Milano)</x:v>
      </x:c>
      <x:c r="D2120" t="str">
        <x:v>Designing Urban Regeneration. An updated glossary of plural public spaces</x:v>
      </x:c>
      <x:c r="E2120" t="str">
        <x:v>https://www.pok.polimi.it/course/view.php?id=189</x:v>
      </x:c>
      <x:c r="F2120" t="str">
        <x:v>Yes</x:v>
      </x:c>
      <x:c r="G2120" t="str">
        <x:v>Yes</x:v>
      </x:c>
      <x:c r="H2120" t="str">
        <x:v>POK Open Badge</x:v>
      </x:c>
      <x:c r="I2120" t="str">
        <x:v>English</x:v>
      </x:c>
      <x:c r="J2120" t="str">
        <x:v>Not officially specified</x:v>
      </x:c>
      <x:c r="K2120" t="str">
        <x:v>Not officially specified</x:v>
      </x:c>
      <x:c r="L2120" t="str">
        <x:v>Urban Regeneration • Public Space • Participatory Design • Social Innovation</x:v>
      </x:c>
    </x:row>
    <x:row r="2121">
      <x:c r="A2121" t="n">
        <x:v>18980</x:v>
      </x:c>
      <x:c r="B2121" t="n">
        <x:v>18981</x:v>
      </x:c>
      <x:c r="C2121" t="str">
        <x:v>POK — Polimi Open Knowledge (Politecnico di Milano)</x:v>
      </x:c>
      <x:c r="D2121" t="str">
        <x:v>Introduction to probability and random variables</x:v>
      </x:c>
      <x:c r="E2121" t="str">
        <x:v>https://www.pok.polimi.it/course/view.php?id=176</x:v>
      </x:c>
      <x:c r="F2121" t="str">
        <x:v>Yes</x:v>
      </x:c>
      <x:c r="G2121" t="str">
        <x:v>Yes</x:v>
      </x:c>
      <x:c r="H2121" t="str">
        <x:v>POK Open Badge</x:v>
      </x:c>
      <x:c r="I2121" t="str">
        <x:v>English</x:v>
      </x:c>
      <x:c r="J2121" t="str">
        <x:v>Not officially specified</x:v>
      </x:c>
      <x:c r="K2121" t="str">
        <x:v>12 hours</x:v>
      </x:c>
      <x:c r="L2121" t="str">
        <x:v>Probability • Random Variables • Statistics • MATLAB</x:v>
      </x:c>
    </x:row>
    <x:row r="2122">
      <x:c r="A2122" t="n">
        <x:v>18981</x:v>
      </x:c>
      <x:c r="B2122" t="n">
        <x:v>18982</x:v>
      </x:c>
      <x:c r="C2122" t="str">
        <x:v>POK — Polimi Open Knowledge (Politecnico di Milano)</x:v>
      </x:c>
      <x:c r="D2122" t="str">
        <x:v>Attività motoria inclusiva nella scuola primaria: strategie e strumenti per i genitori</x:v>
      </x:c>
      <x:c r="E2122" t="str">
        <x:v>https://www.pok.polimi.it/course/view.php?id=156</x:v>
      </x:c>
      <x:c r="F2122" t="str">
        <x:v>Yes</x:v>
      </x:c>
      <x:c r="G2122" t="str">
        <x:v>Yes</x:v>
      </x:c>
      <x:c r="H2122" t="str">
        <x:v>POK Open Badge</x:v>
      </x:c>
      <x:c r="I2122" t="str">
        <x:v>Italian</x:v>
      </x:c>
      <x:c r="J2122" t="str">
        <x:v>Not officially specified</x:v>
      </x:c>
      <x:c r="K2122" t="str">
        <x:v>10 hours</x:v>
      </x:c>
      <x:c r="L2122" t="str">
        <x:v>Attività Motoria Inclusiva • Disabilità • Scuola Primaria • Strategie per Genitori</x:v>
      </x:c>
    </x:row>
    <x:row r="2123">
      <x:c r="A2123" t="n">
        <x:v>18982</x:v>
      </x:c>
      <x:c r="B2123" t="n">
        <x:v>18983</x:v>
      </x:c>
      <x:c r="C2123" t="str">
        <x:v>POK — Polimi Open Knowledge (Politecnico di Milano)</x:v>
      </x:c>
      <x:c r="D2123" t="str">
        <x:v>Scrivere musica con Avid Sibelius</x:v>
      </x:c>
      <x:c r="E2123" t="str">
        <x:v>https://www.pok.polimi.it/course/view.php?id=180</x:v>
      </x:c>
      <x:c r="F2123" t="str">
        <x:v>Yes</x:v>
      </x:c>
      <x:c r="G2123" t="str">
        <x:v>Yes</x:v>
      </x:c>
      <x:c r="H2123" t="str">
        <x:v>POK Open Badge</x:v>
      </x:c>
      <x:c r="I2123" t="str">
        <x:v>Italian</x:v>
      </x:c>
      <x:c r="J2123" t="str">
        <x:v>Not officially specified</x:v>
      </x:c>
      <x:c r="K2123" t="str">
        <x:v>12 hours</x:v>
      </x:c>
      <x:c r="L2123" t="str">
        <x:v>Avid Sibelius • Notazione Musicale • Partiture • Informatica Musicale</x:v>
      </x:c>
    </x:row>
    <x:row r="2124">
      <x:c r="A2124" t="n">
        <x:v>18983</x:v>
      </x:c>
      <x:c r="B2124" t="n">
        <x:v>18984</x:v>
      </x:c>
      <x:c r="C2124" t="str">
        <x:v>POK — Polimi Open Knowledge (Politecnico di Milano)</x:v>
      </x:c>
      <x:c r="D2124" t="str">
        <x:v>La tutela della vita privata e dei dati personali nell’ambiente digitale</x:v>
      </x:c>
      <x:c r="E2124" t="str">
        <x:v>https://www.pok.polimi.it/course/view.php?id=222</x:v>
      </x:c>
      <x:c r="F2124" t="str">
        <x:v>Yes</x:v>
      </x:c>
      <x:c r="G2124" t="str">
        <x:v>Yes</x:v>
      </x:c>
      <x:c r="H2124" t="str">
        <x:v>POK Open Badge</x:v>
      </x:c>
      <x:c r="I2124" t="str">
        <x:v>Italian</x:v>
      </x:c>
      <x:c r="J2124" t="str">
        <x:v>Not officially specified</x:v>
      </x:c>
      <x:c r="K2124" t="str">
        <x:v>22 hours</x:v>
      </x:c>
      <x:c r="L2124" t="str">
        <x:v>Privacy Digitale • Protezione Dati • Diritto Internazionale • GDPR</x:v>
      </x:c>
    </x:row>
    <x:row r="2125">
      <x:c r="A2125" t="n">
        <x:v>18984</x:v>
      </x:c>
      <x:c r="B2125" t="n">
        <x:v>18985</x:v>
      </x:c>
      <x:c r="C2125" t="str">
        <x:v>POK — Polimi Open Knowledge (Politecnico di Milano)</x:v>
      </x:c>
      <x:c r="D2125" t="str">
        <x:v>Telematica e IA nei procedimenti amministrativi: legittimità della decisione e responsabilità</x:v>
      </x:c>
      <x:c r="E2125" t="str">
        <x:v>https://www.pok.polimi.it/course/view.php?id=220</x:v>
      </x:c>
      <x:c r="F2125" t="str">
        <x:v>Yes</x:v>
      </x:c>
      <x:c r="G2125" t="str">
        <x:v>Yes</x:v>
      </x:c>
      <x:c r="H2125" t="str">
        <x:v>POK Open Badge</x:v>
      </x:c>
      <x:c r="I2125" t="str">
        <x:v>Italian</x:v>
      </x:c>
      <x:c r="J2125" t="str">
        <x:v>Not officially specified</x:v>
      </x:c>
      <x:c r="K2125" t="str">
        <x:v>21 hours</x:v>
      </x:c>
      <x:c r="L2125" t="str">
        <x:v>Pubblica Amministrazione Digitale • Intelligenza Artificiale • Diritto Amministrativo • Responsabilità</x:v>
      </x:c>
    </x:row>
    <x:row r="2126">
      <x:c r="A2126" t="n">
        <x:v>18985</x:v>
      </x:c>
      <x:c r="B2126" t="n">
        <x:v>18986</x:v>
      </x:c>
      <x:c r="C2126" t="str">
        <x:v>POK — Polimi Open Knowledge (Politecnico di Milano)</x:v>
      </x:c>
      <x:c r="D2126" t="str">
        <x:v>Intelligenza Artificiale e Industria</x:v>
      </x:c>
      <x:c r="E2126" t="str">
        <x:v>https://www.pok.polimi.it/course/view.php?id=219</x:v>
      </x:c>
      <x:c r="F2126" t="str">
        <x:v>Yes</x:v>
      </x:c>
      <x:c r="G2126" t="str">
        <x:v>Yes</x:v>
      </x:c>
      <x:c r="H2126" t="str">
        <x:v>POK Open Badge</x:v>
      </x:c>
      <x:c r="I2126" t="str">
        <x:v>Italian</x:v>
      </x:c>
      <x:c r="J2126" t="str">
        <x:v>Not officially specified</x:v>
      </x:c>
      <x:c r="K2126" t="str">
        <x:v>25 hours</x:v>
      </x:c>
      <x:c r="L2126" t="str">
        <x:v>Intelligenza Artificiale • Industria • Automazione • Metodi di IA</x:v>
      </x:c>
    </x:row>
    <x:row r="2127">
      <x:c r="A2127" t="n">
        <x:v>18986</x:v>
      </x:c>
      <x:c r="B2127" t="n">
        <x:v>18987</x:v>
      </x:c>
      <x:c r="C2127" t="str">
        <x:v>POK — Polimi Open Knowledge (Politecnico di Milano)</x:v>
      </x:c>
      <x:c r="D2127" t="str">
        <x:v>Sustainability and Sustainable Development: an introduction, from roots to future challenges</x:v>
      </x:c>
      <x:c r="E2127" t="str">
        <x:v>https://www.pok.polimi.it/course/view.php?id=210</x:v>
      </x:c>
      <x:c r="F2127" t="str">
        <x:v>Yes</x:v>
      </x:c>
      <x:c r="G2127" t="str">
        <x:v>Yes</x:v>
      </x:c>
      <x:c r="H2127" t="str">
        <x:v>POK Open Badge</x:v>
      </x:c>
      <x:c r="I2127" t="str">
        <x:v>English</x:v>
      </x:c>
      <x:c r="J2127" t="str">
        <x:v>Not officially specified</x:v>
      </x:c>
      <x:c r="K2127" t="str">
        <x:v>5 hours</x:v>
      </x:c>
      <x:c r="L2127" t="str">
        <x:v>Sustainability • Sustainable Development • SDGs • ESG</x:v>
      </x:c>
    </x:row>
    <x:row r="2128">
      <x:c r="A2128" t="n">
        <x:v>18987</x:v>
      </x:c>
      <x:c r="B2128" t="n">
        <x:v>18988</x:v>
      </x:c>
      <x:c r="C2128" t="str">
        <x:v>POK — Polimi Open Knowledge (Politecnico di Milano)</x:v>
      </x:c>
      <x:c r="D2128" t="str">
        <x:v>City and Sustainability</x:v>
      </x:c>
      <x:c r="E2128" t="str">
        <x:v>https://www.pok.polimi.it/course/view.php?id=209</x:v>
      </x:c>
      <x:c r="F2128" t="str">
        <x:v>Yes</x:v>
      </x:c>
      <x:c r="G2128" t="str">
        <x:v>Yes</x:v>
      </x:c>
      <x:c r="H2128" t="str">
        <x:v>POK Open Badge</x:v>
      </x:c>
      <x:c r="I2128" t="str">
        <x:v>English</x:v>
      </x:c>
      <x:c r="J2128" t="str">
        <x:v>Not officially specified</x:v>
      </x:c>
      <x:c r="K2128" t="str">
        <x:v>5 hours</x:v>
      </x:c>
      <x:c r="L2128" t="str">
        <x:v>Urban Sustainability • Climate Change • Urban Resilience • Sustainable Cities</x:v>
      </x:c>
    </x:row>
    <x:row r="2129">
      <x:c r="A2129" t="n">
        <x:v>18988</x:v>
      </x:c>
      <x:c r="B2129" t="n">
        <x:v>18989</x:v>
      </x:c>
      <x:c r="C2129" t="str">
        <x:v>POK — Polimi Open Knowledge (Politecnico di Milano)</x:v>
      </x:c>
      <x:c r="D2129" t="str">
        <x:v>Smart Learning Design</x:v>
      </x:c>
      <x:c r="E2129" t="str">
        <x:v>https://www.pok.polimi.it/course/view.php?id=204</x:v>
      </x:c>
      <x:c r="F2129" t="str">
        <x:v>Yes</x:v>
      </x:c>
      <x:c r="G2129" t="str">
        <x:v>Yes</x:v>
      </x:c>
      <x:c r="H2129" t="str">
        <x:v>POK Open Badge</x:v>
      </x:c>
      <x:c r="I2129" t="str">
        <x:v>English</x:v>
      </x:c>
      <x:c r="J2129" t="str">
        <x:v>Not officially specified</x:v>
      </x:c>
      <x:c r="K2129" t="str">
        <x:v>25–30 hours</x:v>
      </x:c>
      <x:c r="L2129" t="str">
        <x:v>Instructional Design • Hybrid Learning • Smart Learning • Learning Innovation</x:v>
      </x:c>
    </x:row>
    <x:row r="2130">
      <x:c r="A2130" t="n">
        <x:v>18989</x:v>
      </x:c>
      <x:c r="B2130" t="n">
        <x:v>18990</x:v>
      </x:c>
      <x:c r="C2130" t="str">
        <x:v>POK — Polimi Open Knowledge (Politecnico di Milano)</x:v>
      </x:c>
      <x:c r="D2130" t="str">
        <x:v>Sostenibilità e sviluppo sostenibile: un’introduzione, dalle radici alle sfide future</x:v>
      </x:c>
      <x:c r="E2130" t="str">
        <x:v>https://www.pok.polimi.it/course/view.php?id=201</x:v>
      </x:c>
      <x:c r="F2130" t="str">
        <x:v>Yes</x:v>
      </x:c>
      <x:c r="G2130" t="str">
        <x:v>Yes</x:v>
      </x:c>
      <x:c r="H2130" t="str">
        <x:v>POK Open Badge</x:v>
      </x:c>
      <x:c r="I2130" t="str">
        <x:v>Italian</x:v>
      </x:c>
      <x:c r="J2130" t="str">
        <x:v>Not officially specified</x:v>
      </x:c>
      <x:c r="K2130" t="str">
        <x:v>5 hours</x:v>
      </x:c>
      <x:c r="L2130" t="str">
        <x:v>Sostenibilità • Sviluppo Sostenibile • SDGs • ESG</x:v>
      </x:c>
    </x:row>
    <x:row r="2131">
      <x:c r="A2131" t="n">
        <x:v>18990</x:v>
      </x:c>
      <x:c r="B2131" t="n">
        <x:v>18991</x:v>
      </x:c>
      <x:c r="C2131" t="str">
        <x:v>POK — Polimi Open Knowledge (Politecnico di Milano)</x:v>
      </x:c>
      <x:c r="D2131" t="str">
        <x:v>Le Derivate: come si calcolano</x:v>
      </x:c>
      <x:c r="E2131" t="str">
        <x:v>https://www.pok.polimi.it/course/view.php?id=163</x:v>
      </x:c>
      <x:c r="F2131" t="str">
        <x:v>Yes</x:v>
      </x:c>
      <x:c r="G2131" t="str">
        <x:v>Yes</x:v>
      </x:c>
      <x:c r="H2131" t="str">
        <x:v>POK Open Badge</x:v>
      </x:c>
      <x:c r="I2131" t="str">
        <x:v>Italian</x:v>
      </x:c>
      <x:c r="J2131" t="str">
        <x:v>Not officially specified</x:v>
      </x:c>
      <x:c r="K2131" t="str">
        <x:v>12–15 hours</x:v>
      </x:c>
      <x:c r="L2131" t="str">
        <x:v>Calculus • Derivatives • Differential Calculus • Mathematical Analysis</x:v>
      </x:c>
    </x:row>
    <x:row r="2132">
      <x:c r="A2132" t="n">
        <x:v>18991</x:v>
      </x:c>
      <x:c r="B2132" t="n">
        <x:v>18992</x:v>
      </x:c>
      <x:c r="C2132" t="str">
        <x:v>POK — Polimi Open Knowledge (Politecnico di Milano)</x:v>
      </x:c>
      <x:c r="D2132" t="str">
        <x:v>Educazione motoria inclusiva nella scuola primaria: obiettivi, strategie e tecnologie innovative</x:v>
      </x:c>
      <x:c r="E2132" t="str">
        <x:v>https://www.pok.polimi.it/course/view.php?id=164</x:v>
      </x:c>
      <x:c r="F2132" t="str">
        <x:v>Yes</x:v>
      </x:c>
      <x:c r="G2132" t="str">
        <x:v>Yes</x:v>
      </x:c>
      <x:c r="H2132" t="str">
        <x:v>POK Open Badge</x:v>
      </x:c>
      <x:c r="I2132" t="str">
        <x:v>Italian</x:v>
      </x:c>
      <x:c r="J2132" t="str">
        <x:v>Not officially specified</x:v>
      </x:c>
      <x:c r="K2132" t="str">
        <x:v>8 hours</x:v>
      </x:c>
      <x:c r="L2132" t="str">
        <x:v>Educazione Motoria Inclusiva • Disabilità • Scuola Primaria • Tecnologie Educative</x:v>
      </x:c>
    </x:row>
    <x:row r="2133">
      <x:c r="A2133" t="n">
        <x:v>18992</x:v>
      </x:c>
      <x:c r="B2133" t="n">
        <x:v>18993</x:v>
      </x:c>
      <x:c r="C2133" t="str">
        <x:v>POK — Polimi Open Knowledge (Politecnico di Milano)</x:v>
      </x:c>
      <x:c r="D2133" t="str">
        <x:v>Spaces and Services for Local Communities</x:v>
      </x:c>
      <x:c r="E2133" t="str">
        <x:v>https://www.pok.polimi.it/course/view.php?id=151</x:v>
      </x:c>
      <x:c r="F2133" t="str">
        <x:v>Yes</x:v>
      </x:c>
      <x:c r="G2133" t="str">
        <x:v>Yes</x:v>
      </x:c>
      <x:c r="H2133" t="str">
        <x:v>POK Open Badge</x:v>
      </x:c>
      <x:c r="I2133" t="str">
        <x:v>English</x:v>
      </x:c>
      <x:c r="J2133" t="str">
        <x:v>Not officially specified</x:v>
      </x:c>
      <x:c r="K2133" t="str">
        <x:v>6 hours</x:v>
      </x:c>
      <x:c r="L2133" t="str">
        <x:v>Social Innovation • Service Design • Spatial Design • Co-design</x:v>
      </x:c>
    </x:row>
    <x:row r="2134">
      <x:c r="A2134" t="n">
        <x:v>18993</x:v>
      </x:c>
      <x:c r="B2134" t="n">
        <x:v>18994</x:v>
      </x:c>
      <x:c r="C2134" t="str">
        <x:v>POK — Polimi Open Knowledge (Politecnico di Milano)</x:v>
      </x:c>
      <x:c r="D2134" t="str">
        <x:v>Progettazione di Motori Elettrici Sostenibili: Efficienza, Circolarità e Ottimizzazione delle Risorse</x:v>
      </x:c>
      <x:c r="E2134" t="str">
        <x:v>https://www.pok.polimi.it/course/view.php?id=159</x:v>
      </x:c>
      <x:c r="F2134" t="str">
        <x:v>Yes</x:v>
      </x:c>
      <x:c r="G2134" t="str">
        <x:v>Yes</x:v>
      </x:c>
      <x:c r="H2134" t="str">
        <x:v>POK Open Badge</x:v>
      </x:c>
      <x:c r="I2134" t="str">
        <x:v>Italian</x:v>
      </x:c>
      <x:c r="J2134" t="str">
        <x:v>Not officially specified</x:v>
      </x:c>
      <x:c r="K2134" t="str">
        <x:v>12–14 hours</x:v>
      </x:c>
      <x:c r="L2134" t="str">
        <x:v>Motori Elettrici • Sostenibilità • Efficienza Energetica • Economia Circolare</x:v>
      </x:c>
    </x:row>
    <x:row r="2135">
      <x:c r="A2135" t="n">
        <x:v>18994</x:v>
      </x:c>
      <x:c r="B2135" t="n">
        <x:v>18995</x:v>
      </x:c>
      <x:c r="C2135" t="str">
        <x:v>POK — Polimi Open Knowledge (Politecnico di Milano)</x:v>
      </x:c>
      <x:c r="D2135" t="str">
        <x:v>Geometria e Rappresentazione per il Design</x:v>
      </x:c>
      <x:c r="E2135" t="str">
        <x:v>https://www.pok.polimi.it/course/view.php?id=153</x:v>
      </x:c>
      <x:c r="F2135" t="str">
        <x:v>Yes</x:v>
      </x:c>
      <x:c r="G2135" t="str">
        <x:v>Yes</x:v>
      </x:c>
      <x:c r="H2135" t="str">
        <x:v>POK Open Badge</x:v>
      </x:c>
      <x:c r="I2135" t="str">
        <x:v>Italian</x:v>
      </x:c>
      <x:c r="J2135" t="str">
        <x:v>Not officially specified</x:v>
      </x:c>
      <x:c r="K2135" t="str">
        <x:v>Not officially specified</x:v>
      </x:c>
      <x:c r="L2135" t="str">
        <x:v>Geometria • Geometria Descrittiva • Disegno Tecnico • Design</x:v>
      </x:c>
    </x:row>
    <x:row r="2136">
      <x:c r="A2136" t="n">
        <x:v>18995</x:v>
      </x:c>
      <x:c r="B2136" t="n">
        <x:v>18996</x:v>
      </x:c>
      <x:c r="C2136" t="str">
        <x:v>POK — Polimi Open Knowledge (Politecnico di Milano)</x:v>
      </x:c>
      <x:c r="D2136" t="str">
        <x:v>MOOC about MOOCs: progettare e realizzare MOOC di qualità</x:v>
      </x:c>
      <x:c r="E2136" t="str">
        <x:v>https://www.pok.polimi.it/course/view.php?id=123</x:v>
      </x:c>
      <x:c r="F2136" t="str">
        <x:v>Yes</x:v>
      </x:c>
      <x:c r="G2136" t="str">
        <x:v>Yes</x:v>
      </x:c>
      <x:c r="H2136" t="str">
        <x:v>POK Open Badge</x:v>
      </x:c>
      <x:c r="I2136" t="str">
        <x:v>Italian</x:v>
      </x:c>
      <x:c r="J2136" t="str">
        <x:v>Not officially specified</x:v>
      </x:c>
      <x:c r="K2136" t="str">
        <x:v>12–15 hours</x:v>
      </x:c>
      <x:c r="L2136" t="str">
        <x:v>MOOC Design • Instructional Design • Online Course Development • Educational Technology</x:v>
      </x:c>
    </x:row>
    <x:row r="2137">
      <x:c r="A2137" t="n">
        <x:v>18996</x:v>
      </x:c>
      <x:c r="B2137" t="n">
        <x:v>18997</x:v>
      </x:c>
      <x:c r="C2137" t="str">
        <x:v>POK — Polimi Open Knowledge (Politecnico di Milano)</x:v>
      </x:c>
      <x:c r="D2137" t="str">
        <x:v>Landscape education for ecological and cultural transition</x:v>
      </x:c>
      <x:c r="E2137" t="str">
        <x:v>https://www.pok.polimi.it/course/view.php?id=149</x:v>
      </x:c>
      <x:c r="F2137" t="str">
        <x:v>Yes</x:v>
      </x:c>
      <x:c r="G2137" t="str">
        <x:v>Yes</x:v>
      </x:c>
      <x:c r="H2137" t="str">
        <x:v>POK Open Badge</x:v>
      </x:c>
      <x:c r="I2137" t="str">
        <x:v>English</x:v>
      </x:c>
      <x:c r="J2137" t="str">
        <x:v>Not officially specified</x:v>
      </x:c>
      <x:c r="K2137" t="str">
        <x:v>3 hours</x:v>
      </x:c>
      <x:c r="L2137" t="str">
        <x:v>Landscape Education • Cultural Heritage • Ecological Transition • Sustainable Development</x:v>
      </x:c>
    </x:row>
    <x:row r="2138">
      <x:c r="A2138" t="n">
        <x:v>18997</x:v>
      </x:c>
      <x:c r="B2138" t="n">
        <x:v>18998</x:v>
      </x:c>
      <x:c r="C2138" t="str">
        <x:v>POK — Polimi Open Knowledge (Politecnico di Milano)</x:v>
      </x:c>
      <x:c r="D2138" t="str">
        <x:v>Sustainable Textile Manufacturing</x:v>
      </x:c>
      <x:c r="E2138" t="str">
        <x:v>https://www.pok.polimi.it/course/view.php?id=150</x:v>
      </x:c>
      <x:c r="F2138" t="str">
        <x:v>Yes</x:v>
      </x:c>
      <x:c r="G2138" t="str">
        <x:v>Yes</x:v>
      </x:c>
      <x:c r="H2138" t="str">
        <x:v>POK Open Badge</x:v>
      </x:c>
      <x:c r="I2138" t="str">
        <x:v>English</x:v>
      </x:c>
      <x:c r="J2138" t="str">
        <x:v>Not officially specified</x:v>
      </x:c>
      <x:c r="K2138" t="str">
        <x:v>8 hours</x:v>
      </x:c>
      <x:c r="L2138" t="str">
        <x:v>Textile Manufacturing • Sustainability • Supply Chain • Circular Economy</x:v>
      </x:c>
    </x:row>
    <x:row r="2139">
      <x:c r="A2139" t="n">
        <x:v>18998</x:v>
      </x:c>
      <x:c r="B2139" t="n">
        <x:v>18999</x:v>
      </x:c>
      <x:c r="C2139" t="str">
        <x:v>POK — Polimi Open Knowledge (Politecnico di Milano)</x:v>
      </x:c>
      <x:c r="D2139" t="str">
        <x:v>REcube: REthink, REvive, REuse</x:v>
      </x:c>
      <x:c r="E2139" t="str">
        <x:v>https://www.pok.polimi.it/course/view.php?id=146</x:v>
      </x:c>
      <x:c r="F2139" t="str">
        <x:v>Yes</x:v>
      </x:c>
      <x:c r="G2139" t="str">
        <x:v>Yes</x:v>
      </x:c>
      <x:c r="H2139" t="str">
        <x:v>POK Open Badge</x:v>
      </x:c>
      <x:c r="I2139" t="str">
        <x:v>English</x:v>
      </x:c>
      <x:c r="J2139" t="str">
        <x:v>Not officially specified</x:v>
      </x:c>
      <x:c r="K2139" t="str">
        <x:v>25 hours</x:v>
      </x:c>
      <x:c r="L2139" t="str">
        <x:v>Concrete Heritage • Conservation • HBIM &amp; CIM • Retrofitting</x:v>
      </x:c>
    </x:row>
    <x:row r="2140">
      <x:c r="A2140" t="n">
        <x:v>18999</x:v>
      </x:c>
      <x:c r="B2140" t="n">
        <x:v>19000</x:v>
      </x:c>
      <x:c r="C2140" t="str">
        <x:v>POK — Polimi Open Knowledge (Politecnico di Milano)</x:v>
      </x:c>
      <x:c r="D2140" t="str">
        <x:v>Active Learning for Soft Skills Development</x:v>
      </x:c>
      <x:c r="E2140" t="str">
        <x:v>https://www.pok.polimi.it/course/view.php?id=25</x:v>
      </x:c>
      <x:c r="F2140" t="str">
        <x:v>Yes</x:v>
      </x:c>
      <x:c r="G2140" t="str">
        <x:v>Yes</x:v>
      </x:c>
      <x:c r="H2140" t="str">
        <x:v>POK Open Badge</x:v>
      </x:c>
      <x:c r="I2140" t="str">
        <x:v>English</x:v>
      </x:c>
      <x:c r="J2140" t="str">
        <x:v>Not officially specified</x:v>
      </x:c>
      <x:c r="K2140" t="str">
        <x:v>25 hours</x:v>
      </x:c>
      <x:c r="L2140" t="str">
        <x:v>Active Learning • Soft Skills • Instructional Design • Higher Education</x:v>
      </x:c>
    </x:row>
    <x:row r="2141">
      <x:c r="A2141" s="12" t="n">
        <x:v>19000</x:v>
      </x:c>
      <x:c r="B2141" s="12" t="n">
        <x:v>19001</x:v>
      </x:c>
      <x:c r="C2141" s="12" t="str">
        <x:v>POK — Polimi Open Knowledge (Politecnico di Milano)</x:v>
      </x:c>
      <x:c r="D2141" s="12" t="str">
        <x:v>Stochastic processes</x:v>
      </x:c>
      <x:c r="E2141" s="12" t="str">
        <x:v>https://www.pok.polimi.it/course/view.php?id=232</x:v>
      </x:c>
      <x:c r="F2141" s="12" t="str">
        <x:v>Yes</x:v>
      </x:c>
      <x:c r="G2141" s="12" t="str">
        <x:v>Yes</x:v>
      </x:c>
      <x:c r="H2141" s="12" t="str">
        <x:v>POK Open Badge</x:v>
      </x:c>
      <x:c r="I2141" s="12" t="str">
        <x:v>English</x:v>
      </x:c>
      <x:c r="J2141" s="12" t="str">
        <x:v>Not officially specified</x:v>
      </x:c>
      <x:c r="K2141" s="12" t="str">
        <x:v>13 hours</x:v>
      </x:c>
      <x:c r="L2141" s="12" t="str">
        <x:v>Stochastic Processes • Probability • Signal Processing • MATLAB</x:v>
      </x:c>
    </x:row>
    <x:row r="2142">
      <x:c r="A2142" s="12" t="n">
        <x:v>19001</x:v>
      </x:c>
      <x:c r="B2142" s="12" t="n">
        <x:v>19002</x:v>
      </x:c>
      <x:c r="C2142" s="12" t="str">
        <x:v>POK — Polimi Open Knowledge (Politecnico di Milano)</x:v>
      </x:c>
      <x:c r="D2142" s="12" t="str">
        <x:v>Introduction to internet and networks</x:v>
      </x:c>
      <x:c r="E2142" s="12" t="str">
        <x:v>https://www.pok.polimi.it/course/view.php?id=212</x:v>
      </x:c>
      <x:c r="F2142" s="12" t="str">
        <x:v>Yes</x:v>
      </x:c>
      <x:c r="G2142" s="12" t="str">
        <x:v>Yes</x:v>
      </x:c>
      <x:c r="H2142" s="12" t="str">
        <x:v>POK Open Badge</x:v>
      </x:c>
      <x:c r="I2142" s="12" t="str">
        <x:v>English</x:v>
      </x:c>
      <x:c r="J2142" s="12" t="str">
        <x:v>Not officially specified</x:v>
      </x:c>
      <x:c r="K2142" s="12" t="str">
        <x:v>6 hours</x:v>
      </x:c>
      <x:c r="L2142" s="12" t="str">
        <x:v>Internet Architecture • Network Protocols • Packet Switching • Computer Networks</x:v>
      </x:c>
    </x:row>
    <x:row r="2143">
      <x:c r="A2143" t="n">
        <x:v>19002</x:v>
      </x:c>
      <x:c r="B2143" t="n">
        <x:v>19003</x:v>
      </x:c>
      <x:c r="C2143" t="str">
        <x:v>Basel LEARN — Basel Institute on Governance</x:v>
      </x:c>
      <x:c r="D2143" t="str">
        <x:v>Data Cleaning and Harvesting</x:v>
      </x:c>
      <x:c r="E2143" t="str">
        <x:v>https://learn.baselgovernance.org/course/view.php?id=227</x:v>
      </x:c>
      <x:c r="F2143" t="str">
        <x:v>Yes</x:v>
      </x:c>
      <x:c r="G2143" t="str">
        <x:v>Yes</x:v>
      </x:c>
      <x:c r="H2143" t="str">
        <x:v>Basel Institute / ICAR Certificate of Completion</x:v>
      </x:c>
      <x:c r="I2143" t="str">
        <x:v>English</x:v>
      </x:c>
      <x:c r="J2143" t="str">
        <x:v>Not officially specified</x:v>
      </x:c>
      <x:c r="K2143" t="str">
        <x:v>4 hours</x:v>
      </x:c>
      <x:c r="L2143" t="str">
        <x:v>Data Cleaning • Excel • OCR • Web Data Harvesting</x:v>
      </x:c>
    </x:row>
    <x:row r="2144">
      <x:c r="A2144" t="n">
        <x:v>19003</x:v>
      </x:c>
      <x:c r="B2144" t="n">
        <x:v>19004</x:v>
      </x:c>
      <x:c r="C2144" t="str">
        <x:v>Basel LEARN — Basel Institute on Governance</x:v>
      </x:c>
      <x:c r="D2144" t="str">
        <x:v>Open-source Intelligence</x:v>
      </x:c>
      <x:c r="E2144" t="str">
        <x:v>https://learn.baselgovernance.org/course/view.php?id=79</x:v>
      </x:c>
      <x:c r="F2144" t="str">
        <x:v>Yes</x:v>
      </x:c>
      <x:c r="G2144" t="str">
        <x:v>Yes</x:v>
      </x:c>
      <x:c r="H2144" t="str">
        <x:v>Basel Institute / ICAR Certificate of Completion</x:v>
      </x:c>
      <x:c r="I2144" t="str">
        <x:v>English; Spanish; Portuguese; Bahasa Indonesia; Ukrainian; Bulgarian; Serbian; Albanian</x:v>
      </x:c>
      <x:c r="J2144" t="str">
        <x:v>Not officially specified</x:v>
      </x:c>
      <x:c r="K2144" t="str">
        <x:v>5 hours</x:v>
      </x:c>
      <x:c r="L2144" t="str">
        <x:v>OSINT • Intelligence Cycle • Social Media Research • Dark Web &amp; Bitcoin</x:v>
      </x:c>
    </x:row>
    <x:row r="2145">
      <x:c r="A2145" t="n">
        <x:v>19004</x:v>
      </x:c>
      <x:c r="B2145" t="n">
        <x:v>19005</x:v>
      </x:c>
      <x:c r="C2145" t="str">
        <x:v>Basel LEARN — Basel Institute on Governance</x:v>
      </x:c>
      <x:c r="D2145" t="str">
        <x:v>International Cooperation and Mutual Legal Assistance in Criminal Matters</x:v>
      </x:c>
      <x:c r="E2145" t="str">
        <x:v>https://learn.baselgovernance.org/course/view.php?id=72</x:v>
      </x:c>
      <x:c r="F2145" t="str">
        <x:v>Yes</x:v>
      </x:c>
      <x:c r="G2145" t="str">
        <x:v>Yes</x:v>
      </x:c>
      <x:c r="H2145" t="str">
        <x:v>Basel Institute / ICAR Certificate of Completion</x:v>
      </x:c>
      <x:c r="I2145" t="str">
        <x:v>English; Spanish; Portuguese; French; Ukrainian; Bulgarian; Latvian; Serbian; Albanian</x:v>
      </x:c>
      <x:c r="J2145" t="str">
        <x:v>Not officially specified</x:v>
      </x:c>
      <x:c r="K2145" t="str">
        <x:v>5 hours</x:v>
      </x:c>
      <x:c r="L2145" t="str">
        <x:v>International Cooperation • Mutual Legal Assistance • Cross-border Evidence • Asset Recovery</x:v>
      </x:c>
    </x:row>
    <x:row r="2146">
      <x:c r="A2146" t="n">
        <x:v>19005</x:v>
      </x:c>
      <x:c r="B2146" t="n">
        <x:v>19006</x:v>
      </x:c>
      <x:c r="C2146" t="str">
        <x:v>Basel LEARN — Basel Institute on Governance</x:v>
      </x:c>
      <x:c r="D2146" t="str">
        <x:v>Collective Action Against Corruption</x:v>
      </x:c>
      <x:c r="E2146" t="str">
        <x:v>https://learn.baselgovernance.org/course/view.php?id=168</x:v>
      </x:c>
      <x:c r="F2146" t="str">
        <x:v>Yes</x:v>
      </x:c>
      <x:c r="G2146" t="str">
        <x:v>Yes</x:v>
      </x:c>
      <x:c r="H2146" t="str">
        <x:v>Basel Institute / ICAR Certificate of Completion</x:v>
      </x:c>
      <x:c r="I2146" t="str">
        <x:v>English</x:v>
      </x:c>
      <x:c r="J2146" t="str">
        <x:v>Not officially specified</x:v>
      </x:c>
      <x:c r="K2146" t="str">
        <x:v>4 hours</x:v>
      </x:c>
      <x:c r="L2146" t="str">
        <x:v>Collective Action • Anti-Corruption • Stakeholder Engagement • Business Integrity</x:v>
      </x:c>
    </x:row>
    <x:row r="2147">
      <x:c r="A2147" t="n">
        <x:v>19006</x:v>
      </x:c>
      <x:c r="B2147" t="n">
        <x:v>19007</x:v>
      </x:c>
      <x:c r="C2147" t="str">
        <x:v>Basel LEARN — Basel Institute on Governance</x:v>
      </x:c>
      <x:c r="D2147" t="str">
        <x:v>Operational Analysis of Suspicious Transaction Reports</x:v>
      </x:c>
      <x:c r="E2147" t="str">
        <x:v>https://learn.baselgovernance.org/course/view.php?id=3</x:v>
      </x:c>
      <x:c r="F2147" t="str">
        <x:v>Yes</x:v>
      </x:c>
      <x:c r="G2147" t="str">
        <x:v>Yes</x:v>
      </x:c>
      <x:c r="H2147" t="str">
        <x:v>Basel Institute / ICAR Certificate of Completion</x:v>
      </x:c>
      <x:c r="I2147" t="str">
        <x:v>English; Spanish; Portuguese; French; Ukrainian; Bulgarian; Chinese</x:v>
      </x:c>
      <x:c r="J2147" t="str">
        <x:v>Not officially specified</x:v>
      </x:c>
      <x:c r="K2147" t="str">
        <x:v>8 hours</x:v>
      </x:c>
      <x:c r="L2147" t="str">
        <x:v>Suspicious Transaction Reports • Financial Intelligence • Risk Assessment • Intelligence Cycle</x:v>
      </x:c>
    </x:row>
    <x:row r="2148">
      <x:c r="A2148" t="n">
        <x:v>19007</x:v>
      </x:c>
      <x:c r="B2148" t="n">
        <x:v>19008</x:v>
      </x:c>
      <x:c r="C2148" t="str">
        <x:v>Basel LEARN — Basel Institute on Governance</x:v>
      </x:c>
      <x:c r="D2148" t="str">
        <x:v>Financial Analysis using Excel</x:v>
      </x:c>
      <x:c r="E2148" t="str">
        <x:v>https://learn.baselgovernance.org/course/view.php?id=9</x:v>
      </x:c>
      <x:c r="F2148" t="str">
        <x:v>Yes</x:v>
      </x:c>
      <x:c r="G2148" t="str">
        <x:v>Yes</x:v>
      </x:c>
      <x:c r="H2148" t="str">
        <x:v>Basel Institute / ICAR Certificate of Completion</x:v>
      </x:c>
      <x:c r="I2148" t="str">
        <x:v>English; Spanish; Portuguese; Ukrainian; Bulgarian; Serbian; Albanian</x:v>
      </x:c>
      <x:c r="J2148" t="str">
        <x:v>Not officially specified</x:v>
      </x:c>
      <x:c r="K2148" t="str">
        <x:v>3 hours</x:v>
      </x:c>
      <x:c r="L2148" t="str">
        <x:v>Financial Analysis • Excel • PivotTables • Transaction Analysis</x:v>
      </x:c>
    </x:row>
    <x:row r="2149">
      <x:c r="A2149" t="n">
        <x:v>19008</x:v>
      </x:c>
      <x:c r="B2149" t="n">
        <x:v>19009</x:v>
      </x:c>
      <x:c r="C2149" t="str">
        <x:v>Basel LEARN — Basel Institute on Governance</x:v>
      </x:c>
      <x:c r="D2149" t="str">
        <x:v>Visualise Cases and Flows of Money</x:v>
      </x:c>
      <x:c r="E2149" t="str">
        <x:v>https://learn.baselgovernance.org/course/view.php?id=16</x:v>
      </x:c>
      <x:c r="F2149" t="str">
        <x:v>Yes</x:v>
      </x:c>
      <x:c r="G2149" t="str">
        <x:v>Yes</x:v>
      </x:c>
      <x:c r="H2149" t="str">
        <x:v>Basel Institute / ICAR Certificate of Completion</x:v>
      </x:c>
      <x:c r="I2149" t="str">
        <x:v>English; Ukrainian; Bulgarian</x:v>
      </x:c>
      <x:c r="J2149" t="str">
        <x:v>Not officially specified</x:v>
      </x:c>
      <x:c r="K2149" t="str">
        <x:v>3 hours</x:v>
      </x:c>
      <x:c r="L2149" t="str">
        <x:v>Case Visualisation • Money Flows • Network Diagrams • yEd</x:v>
      </x:c>
    </x:row>
    <x:row r="2150">
      <x:c r="A2150" t="n">
        <x:v>19009</x:v>
      </x:c>
      <x:c r="B2150" t="n">
        <x:v>19010</x:v>
      </x:c>
      <x:c r="C2150" t="str">
        <x:v>Basel LEARN — Basel Institute on Governance</x:v>
      </x:c>
      <x:c r="D2150" t="str">
        <x:v>Source and Application of Funds Analysis</x:v>
      </x:c>
      <x:c r="E2150" t="str">
        <x:v>https://learn.baselgovernance.org/course/view.php?id=17</x:v>
      </x:c>
      <x:c r="F2150" t="str">
        <x:v>Yes</x:v>
      </x:c>
      <x:c r="G2150" t="str">
        <x:v>Yes</x:v>
      </x:c>
      <x:c r="H2150" t="str">
        <x:v>Basel Institute / ICAR Certificate of Completion</x:v>
      </x:c>
      <x:c r="I2150" t="str">
        <x:v>English; Spanish; Portuguese; Ukrainian; Bulgarian; Serbian; Albanian</x:v>
      </x:c>
      <x:c r="J2150" t="str">
        <x:v>Not officially specified</x:v>
      </x:c>
      <x:c r="K2150" t="str">
        <x:v>5 hours</x:v>
      </x:c>
      <x:c r="L2150" t="str">
        <x:v>Source and Application of Funds • Illicit Enrichment • Financial Evidence • Excel</x:v>
      </x:c>
    </x:row>
    <x:row r="2151">
      <x:c r="A2151" t="n">
        <x:v>19010</x:v>
      </x:c>
      <x:c r="B2151" t="n">
        <x:v>19011</x:v>
      </x:c>
      <x:c r="C2151" t="str">
        <x:v>Basel LEARN — Basel Institute on Governance</x:v>
      </x:c>
      <x:c r="D2151" t="str">
        <x:v>Combating Terrorism Financing</x:v>
      </x:c>
      <x:c r="E2151" t="str">
        <x:v>https://learn.baselgovernance.org/course/view.php?id=12</x:v>
      </x:c>
      <x:c r="F2151" t="str">
        <x:v>Yes</x:v>
      </x:c>
      <x:c r="G2151" t="str">
        <x:v>Yes</x:v>
      </x:c>
      <x:c r="H2151" t="str">
        <x:v>Basel Institute / ICAR Certificate of Completion</x:v>
      </x:c>
      <x:c r="I2151" t="str">
        <x:v>English; Spanish; Portuguese; French; Latvian</x:v>
      </x:c>
      <x:c r="J2151" t="str">
        <x:v>Not officially specified</x:v>
      </x:c>
      <x:c r="K2151" t="str">
        <x:v>5 hours</x:v>
      </x:c>
      <x:c r="L2151" t="str">
        <x:v>Terrorism Financing • AML/CFT • Financial Intelligence • Threat Indicators</x:v>
      </x:c>
    </x:row>
    <x:row r="2152">
      <x:c r="A2152" s="59" t="n">
        <x:v>19011</x:v>
      </x:c>
      <x:c r="B2152" s="59" t="n">
        <x:v>19012</x:v>
      </x:c>
      <x:c r="C2152" s="12" t="str">
        <x:v>Forage — Free Job Simulations</x:v>
      </x:c>
      <x:c r="D2152" s="12" t="str">
        <x:v>BCG — GenAI</x:v>
      </x:c>
      <x:c r="E2152" s="12" t="str">
        <x:v>https://www.theforage.com/simulations/bcg/gen-ai-anlo</x:v>
      </x:c>
      <x:c r="F2152" s="59" t="str">
        <x:v>Yes</x:v>
      </x:c>
      <x:c r="G2152" s="59" t="str">
        <x:v>Yes</x:v>
      </x:c>
      <x:c r="H2152" s="59" t="str">
        <x:v>Forage Job Simulation Certificate</x:v>
      </x:c>
      <x:c r="I2152" s="59" t="str">
        <x:v>English</x:v>
      </x:c>
      <x:c r="J2152" s="59" t="str">
        <x:v>Intermediate</x:v>
      </x:c>
      <x:c r="K2152" s="59" t="str">
        <x:v>3-4 hours</x:v>
      </x:c>
      <x:c r="L2152" s="12" t="str">
        <x:v>Generative AI • Financial Data • Chatbot Development • Python</x:v>
      </x:c>
    </x:row>
    <x:row r="2153">
      <x:c r="A2153" s="59" t="n">
        <x:v>19012</x:v>
      </x:c>
      <x:c r="B2153" s="59" t="n">
        <x:v>19013</x:v>
      </x:c>
      <x:c r="C2153" s="12" t="str">
        <x:v>Forage — Free Job Simulations</x:v>
      </x:c>
      <x:c r="D2153" s="12" t="str">
        <x:v>KPMG U.S. — Career Catalyst: Audit</x:v>
      </x:c>
      <x:c r="E2153" s="12" t="str">
        <x:v>https://www.theforage.com/simulations/kpmg-us/audit-gsyv</x:v>
      </x:c>
      <x:c r="F2153" s="59" t="str">
        <x:v>Yes</x:v>
      </x:c>
      <x:c r="G2153" s="59" t="str">
        <x:v>Yes</x:v>
      </x:c>
      <x:c r="H2153" s="59" t="str">
        <x:v>Forage Job Simulation Certificate</x:v>
      </x:c>
      <x:c r="I2153" s="59" t="str">
        <x:v>English</x:v>
      </x:c>
      <x:c r="J2153" s="59" t="str">
        <x:v>Intermediate</x:v>
      </x:c>
      <x:c r="K2153" s="59" t="str">
        <x:v>3-4 hours</x:v>
      </x:c>
      <x:c r="L2153" s="12" t="str">
        <x:v>Audit Planning • Internal Controls • Excel • Audit Reporting</x:v>
      </x:c>
    </x:row>
    <x:row r="2154">
      <x:c r="A2154" s="59" t="n">
        <x:v>19013</x:v>
      </x:c>
      <x:c r="B2154" s="59" t="n">
        <x:v>19014</x:v>
      </x:c>
      <x:c r="C2154" s="12" t="str">
        <x:v>Forage — Free Job Simulations</x:v>
      </x:c>
      <x:c r="D2154" s="12" t="str">
        <x:v>PGIM — Public and Private Credit</x:v>
      </x:c>
      <x:c r="E2154" s="12" t="str">
        <x:v>https://www.theforage.com/simulations/pgim/fixed-income-fqv9</x:v>
      </x:c>
      <x:c r="F2154" s="59" t="str">
        <x:v>Yes</x:v>
      </x:c>
      <x:c r="G2154" s="59" t="str">
        <x:v>Yes</x:v>
      </x:c>
      <x:c r="H2154" s="59" t="str">
        <x:v>Forage Job Simulation Certificate</x:v>
      </x:c>
      <x:c r="I2154" s="59" t="str">
        <x:v>English</x:v>
      </x:c>
      <x:c r="J2154" s="59" t="str">
        <x:v>Intermediate</x:v>
      </x:c>
      <x:c r="K2154" s="59" t="str">
        <x:v>6-7 hours</x:v>
      </x:c>
      <x:c r="L2154" s="12" t="str">
        <x:v>Credit Research • Portfolio Analysis • Fixed Income • Financial Analysis</x:v>
      </x:c>
    </x:row>
    <x:row r="2155">
      <x:c r="A2155" s="59" t="n">
        <x:v>19014</x:v>
      </x:c>
      <x:c r="B2155" s="59" t="n">
        <x:v>19015</x:v>
      </x:c>
      <x:c r="C2155" s="12" t="str">
        <x:v>Forage — Free Job Simulations</x:v>
      </x:c>
      <x:c r="D2155" s="12" t="str">
        <x:v>LJA — Civil Engineering</x:v>
      </x:c>
      <x:c r="E2155" s="12" t="str">
        <x:v>https://www.theforage.com/simulations/lja/civil-engineering-np8u</x:v>
      </x:c>
      <x:c r="F2155" s="59" t="str">
        <x:v>Yes</x:v>
      </x:c>
      <x:c r="G2155" s="59" t="str">
        <x:v>Yes</x:v>
      </x:c>
      <x:c r="H2155" s="59" t="str">
        <x:v>Forage Job Simulation Certificate</x:v>
      </x:c>
      <x:c r="I2155" s="59" t="str">
        <x:v>English</x:v>
      </x:c>
      <x:c r="J2155" s="59" t="str">
        <x:v>Intermediate</x:v>
      </x:c>
      <x:c r="K2155" s="59" t="str">
        <x:v>2-3 hours</x:v>
      </x:c>
      <x:c r="L2155" s="12" t="str">
        <x:v>Civil Engineering • Land Development • Utilities • Infrastructure Planning</x:v>
      </x:c>
    </x:row>
    <x:row r="2156">
      <x:c r="A2156" s="59" t="n">
        <x:v>19015</x:v>
      </x:c>
      <x:c r="B2156" s="59" t="n">
        <x:v>19016</x:v>
      </x:c>
      <x:c r="C2156" s="12" t="str">
        <x:v>Forage — Free Job Simulations</x:v>
      </x:c>
      <x:c r="D2156" s="12" t="str">
        <x:v>Goldman Sachs — Internal Audit</x:v>
      </x:c>
      <x:c r="E2156" s="12" t="str">
        <x:v>https://www.theforage.com/simulations/goldman-sachs/internal-audit-j8c6</x:v>
      </x:c>
      <x:c r="F2156" s="59" t="str">
        <x:v>Yes</x:v>
      </x:c>
      <x:c r="G2156" s="59" t="str">
        <x:v>Yes</x:v>
      </x:c>
      <x:c r="H2156" s="59" t="str">
        <x:v>Forage Job Simulation Certificate</x:v>
      </x:c>
      <x:c r="I2156" s="59" t="str">
        <x:v>English</x:v>
      </x:c>
      <x:c r="J2156" s="59" t="str">
        <x:v>Introductory</x:v>
      </x:c>
      <x:c r="K2156" s="59" t="str">
        <x:v>30-60 mins</x:v>
      </x:c>
      <x:c r="L2156" s="12" t="str">
        <x:v>Internal Audit • Risk Assessment • Controls • Banking</x:v>
      </x:c>
    </x:row>
    <x:row r="2157">
      <x:c r="A2157" s="59" t="n">
        <x:v>19016</x:v>
      </x:c>
      <x:c r="B2157" s="59" t="n">
        <x:v>19017</x:v>
      </x:c>
      <x:c r="C2157" s="12" t="str">
        <x:v>Forage — Free Job Simulations</x:v>
      </x:c>
      <x:c r="D2157" s="12" t="str">
        <x:v>PNC — Professionalism &amp; Power Skills</x:v>
      </x:c>
      <x:c r="E2157" s="12" t="str">
        <x:v>https://www.theforage.com/simulations/pnc/professionalism-power-skills-dxef</x:v>
      </x:c>
      <x:c r="F2157" s="59" t="str">
        <x:v>Yes</x:v>
      </x:c>
      <x:c r="G2157" s="59" t="str">
        <x:v>Yes</x:v>
      </x:c>
      <x:c r="H2157" s="59" t="str">
        <x:v>Forage Job Simulation Certificate</x:v>
      </x:c>
      <x:c r="I2157" s="59" t="str">
        <x:v>English</x:v>
      </x:c>
      <x:c r="J2157" s="59" t="str">
        <x:v>Introductory</x:v>
      </x:c>
      <x:c r="K2157" s="59" t="str">
        <x:v>30-60 mins</x:v>
      </x:c>
      <x:c r="L2157" s="12" t="str">
        <x:v>Professionalism • Communication • Teamwork • Problem Solving</x:v>
      </x:c>
    </x:row>
    <x:row r="2158">
      <x:c r="A2158" s="59" t="n">
        <x:v>19017</x:v>
      </x:c>
      <x:c r="B2158" s="59" t="n">
        <x:v>19018</x:v>
      </x:c>
      <x:c r="C2158" s="12" t="str">
        <x:v>Forage — Free Job Simulations</x:v>
      </x:c>
      <x:c r="D2158" s="12" t="str">
        <x:v>PwC US — Management Consulting</x:v>
      </x:c>
      <x:c r="E2158" s="12" t="str">
        <x:v>https://www.theforage.com/simulations/pwc-us/management-consulting-gwcm</x:v>
      </x:c>
      <x:c r="F2158" s="59" t="str">
        <x:v>Yes</x:v>
      </x:c>
      <x:c r="G2158" s="59" t="str">
        <x:v>Yes</x:v>
      </x:c>
      <x:c r="H2158" s="59" t="str">
        <x:v>Forage Job Simulation Certificate</x:v>
      </x:c>
      <x:c r="I2158" s="59" t="str">
        <x:v>English</x:v>
      </x:c>
      <x:c r="J2158" s="59" t="str">
        <x:v>Intermediate</x:v>
      </x:c>
      <x:c r="K2158" s="59" t="str">
        <x:v>4-5 hours</x:v>
      </x:c>
      <x:c r="L2158" s="12" t="str">
        <x:v>Management Consulting • Financial Modeling • Data Analysis • Presentation</x:v>
      </x:c>
    </x:row>
    <x:row r="2159">
      <x:c r="A2159" s="59" t="n">
        <x:v>19018</x:v>
      </x:c>
      <x:c r="B2159" s="59" t="n">
        <x:v>19019</x:v>
      </x:c>
      <x:c r="C2159" s="12" t="str">
        <x:v>Forage — Free Job Simulations</x:v>
      </x:c>
      <x:c r="D2159" s="12" t="str">
        <x:v>GE Aerospace — Explore Human Resources</x:v>
      </x:c>
      <x:c r="E2159" s="12" t="str">
        <x:v>https://www.theforage.com/simulations/ge-aerospace/human-resources-8hl7</x:v>
      </x:c>
      <x:c r="F2159" s="59" t="str">
        <x:v>Yes</x:v>
      </x:c>
      <x:c r="G2159" s="59" t="str">
        <x:v>Yes</x:v>
      </x:c>
      <x:c r="H2159" s="59" t="str">
        <x:v>Forage Job Simulation Certificate</x:v>
      </x:c>
      <x:c r="I2159" s="59" t="str">
        <x:v>English</x:v>
      </x:c>
      <x:c r="J2159" s="59" t="str">
        <x:v>Introductory</x:v>
      </x:c>
      <x:c r="K2159" s="59" t="str">
        <x:v>3-4 hours</x:v>
      </x:c>
      <x:c r="L2159" s="12" t="str">
        <x:v>Human Resources • Compensation Analysis • People Analytics • Process Mapping</x:v>
      </x:c>
    </x:row>
    <x:row r="2160">
      <x:c r="A2160" s="59" t="n">
        <x:v>19019</x:v>
      </x:c>
      <x:c r="B2160" s="59" t="n">
        <x:v>19020</x:v>
      </x:c>
      <x:c r="C2160" s="12" t="str">
        <x:v>Forage — Free Job Simulations</x:v>
      </x:c>
      <x:c r="D2160" s="12" t="str">
        <x:v>Bank of America — Global Markets Sales and Trading Analyst</x:v>
      </x:c>
      <x:c r="E2160" s="12" t="str">
        <x:v>https://www.theforage.com/simulations/bank-of-america/sales-and-trading-analyst-i5jo</x:v>
      </x:c>
      <x:c r="F2160" s="59" t="str">
        <x:v>Yes</x:v>
      </x:c>
      <x:c r="G2160" s="59" t="str">
        <x:v>Yes</x:v>
      </x:c>
      <x:c r="H2160" s="59" t="str">
        <x:v>Forage Job Simulation Certificate</x:v>
      </x:c>
      <x:c r="I2160" s="59" t="str">
        <x:v>English</x:v>
      </x:c>
      <x:c r="J2160" s="59" t="str">
        <x:v>Introductory</x:v>
      </x:c>
      <x:c r="K2160" s="59" t="str">
        <x:v>3-4 hours</x:v>
      </x:c>
      <x:c r="L2160" s="12" t="str">
        <x:v>Sales &amp; Trading • Global Markets • Data Analysis • Client Strategy</x:v>
      </x:c>
    </x:row>
    <x:row r="2161">
      <x:c r="A2161" s="59" t="n">
        <x:v>19020</x:v>
      </x:c>
      <x:c r="B2161" s="59" t="n">
        <x:v>19021</x:v>
      </x:c>
      <x:c r="C2161" s="12" t="str">
        <x:v>Forage — Free Job Simulations</x:v>
      </x:c>
      <x:c r="D2161" s="12" t="str">
        <x:v>Walmart USA — Area Manager</x:v>
      </x:c>
      <x:c r="E2161" s="12" t="str">
        <x:v>https://www.theforage.com/simulations/walmart/area-manager-68sx</x:v>
      </x:c>
      <x:c r="F2161" s="59" t="str">
        <x:v>Yes</x:v>
      </x:c>
      <x:c r="G2161" s="59" t="str">
        <x:v>Yes</x:v>
      </x:c>
      <x:c r="H2161" s="59" t="str">
        <x:v>Forage Job Simulation Certificate</x:v>
      </x:c>
      <x:c r="I2161" s="59" t="str">
        <x:v>English</x:v>
      </x:c>
      <x:c r="J2161" s="59" t="str">
        <x:v>Introductory</x:v>
      </x:c>
      <x:c r="K2161" s="59" t="str">
        <x:v>1-2 hours</x:v>
      </x:c>
      <x:c r="L2161" s="12" t="str">
        <x:v>Operations Management • Supply Chain • Team Leadership • Prioritization</x:v>
      </x:c>
    </x:row>
    <x:row r="2162">
      <x:c r="A2162" s="59" t="n">
        <x:v>19021</x:v>
      </x:c>
      <x:c r="B2162" s="59" t="n">
        <x:v>19022</x:v>
      </x:c>
      <x:c r="C2162" s="12" t="str">
        <x:v>Forage — Free Job Simulations</x:v>
      </x:c>
      <x:c r="D2162" s="12" t="str">
        <x:v>Ashurst Perkins Coie — Interview Preparation</x:v>
      </x:c>
      <x:c r="E2162" s="12" t="str">
        <x:v>https://www.theforage.com/simulations/ashurst-perkins-coie/interview-preparation-xncb</x:v>
      </x:c>
      <x:c r="F2162" s="59" t="str">
        <x:v>Yes</x:v>
      </x:c>
      <x:c r="G2162" s="59" t="str">
        <x:v>Yes</x:v>
      </x:c>
      <x:c r="H2162" s="59" t="str">
        <x:v>Forage Job Simulation Certificate</x:v>
      </x:c>
      <x:c r="I2162" s="59" t="str">
        <x:v>English</x:v>
      </x:c>
      <x:c r="J2162" s="59" t="str">
        <x:v>Introductory</x:v>
      </x:c>
      <x:c r="K2162" s="59" t="str">
        <x:v>1 hour</x:v>
      </x:c>
      <x:c r="L2162" s="12" t="str">
        <x:v>Interview Preparation • Commercial Awareness • STAR Method • Communication</x:v>
      </x:c>
    </x:row>
    <x:row r="2163">
      <x:c r="A2163" s="59" t="n">
        <x:v>19022</x:v>
      </x:c>
      <x:c r="B2163" s="59" t="n">
        <x:v>19023</x:v>
      </x:c>
      <x:c r="C2163" s="12" t="str">
        <x:v>Forage — Free Job Simulations</x:v>
      </x:c>
      <x:c r="D2163" s="12" t="str">
        <x:v>NBN Co — Trainee Customer Field Technician</x:v>
      </x:c>
      <x:c r="E2163" s="12" t="str">
        <x:v>https://www.theforage.com/simulations/nbnco/trainee-customer-field-technician-a9el</x:v>
      </x:c>
      <x:c r="F2163" s="59" t="str">
        <x:v>Yes</x:v>
      </x:c>
      <x:c r="G2163" s="59" t="str">
        <x:v>Yes</x:v>
      </x:c>
      <x:c r="H2163" s="59" t="str">
        <x:v>Forage Job Simulation Certificate</x:v>
      </x:c>
      <x:c r="I2163" s="59" t="str">
        <x:v>English</x:v>
      </x:c>
      <x:c r="J2163" s="59" t="str">
        <x:v>Introductory</x:v>
      </x:c>
      <x:c r="K2163" s="59" t="str">
        <x:v>1-2 hours</x:v>
      </x:c>
      <x:c r="L2163" s="12" t="str">
        <x:v>Field Technician • Fiber Optics • Troubleshooting • Customer Service</x:v>
      </x:c>
    </x:row>
    <x:row r="2164">
      <x:c r="A2164" s="59" t="n">
        <x:v>19023</x:v>
      </x:c>
      <x:c r="B2164" s="59" t="n">
        <x:v>19024</x:v>
      </x:c>
      <x:c r="C2164" s="12" t="str">
        <x:v>Forage — Free Job Simulations</x:v>
      </x:c>
      <x:c r="D2164" s="12" t="str">
        <x:v>Siemens Mobility — Operations Industrial Engineer</x:v>
      </x:c>
      <x:c r="E2164" s="12" t="str">
        <x:v>https://www.theforage.com/simulations/siemens-mobility/operations-industrial-engineering-xh22</x:v>
      </x:c>
      <x:c r="F2164" s="59" t="str">
        <x:v>Yes</x:v>
      </x:c>
      <x:c r="G2164" s="59" t="str">
        <x:v>Yes</x:v>
      </x:c>
      <x:c r="H2164" s="59" t="str">
        <x:v>Forage Job Simulation Certificate</x:v>
      </x:c>
      <x:c r="I2164" s="59" t="str">
        <x:v>English</x:v>
      </x:c>
      <x:c r="J2164" s="59" t="str">
        <x:v>Intermediate</x:v>
      </x:c>
      <x:c r="K2164" s="59" t="str">
        <x:v>2-3 hours</x:v>
      </x:c>
      <x:c r="L2164" s="12" t="str">
        <x:v>Industrial Engineering • Process Optimization • Lean • Layout Design</x:v>
      </x:c>
    </x:row>
    <x:row r="2165">
      <x:c r="A2165" s="59" t="n">
        <x:v>19024</x:v>
      </x:c>
      <x:c r="B2165" s="59" t="n">
        <x:v>19025</x:v>
      </x:c>
      <x:c r="C2165" s="12" t="str">
        <x:v>Forage — Free Job Simulations</x:v>
      </x:c>
      <x:c r="D2165" s="12" t="str">
        <x:v>Ryan, LLC — Transaction Tax Consulting</x:v>
      </x:c>
      <x:c r="E2165" s="12" t="str">
        <x:v>https://www.theforage.com/simulations/ryan/transaction-tax-consulting-b245</x:v>
      </x:c>
      <x:c r="F2165" s="59" t="str">
        <x:v>Yes</x:v>
      </x:c>
      <x:c r="G2165" s="59" t="str">
        <x:v>Yes</x:v>
      </x:c>
      <x:c r="H2165" s="59" t="str">
        <x:v>Forage Job Simulation Certificate</x:v>
      </x:c>
      <x:c r="I2165" s="59" t="str">
        <x:v>English</x:v>
      </x:c>
      <x:c r="J2165" s="59" t="str">
        <x:v>Intermediate</x:v>
      </x:c>
      <x:c r="K2165" s="59" t="str">
        <x:v>1-2 hours</x:v>
      </x:c>
      <x:c r="L2165" s="12" t="str">
        <x:v>Transaction Tax • Sales &amp; Use Tax • Tax Research • Data Analysis</x:v>
      </x:c>
    </x:row>
    <x:row r="2166">
      <x:c r="A2166" s="59" t="n">
        <x:v>19025</x:v>
      </x:c>
      <x:c r="B2166" s="59" t="n">
        <x:v>19026</x:v>
      </x:c>
      <x:c r="C2166" s="12" t="str">
        <x:v>Forage — Free Job Simulations</x:v>
      </x:c>
      <x:c r="D2166" s="12" t="str">
        <x:v>Goodwin — Private Equity M&amp;A</x:v>
      </x:c>
      <x:c r="E2166" s="12" t="str">
        <x:v>https://www.theforage.com/simulations/goodwin/private-equity-m-a-pilq</x:v>
      </x:c>
      <x:c r="F2166" s="59" t="str">
        <x:v>Yes</x:v>
      </x:c>
      <x:c r="G2166" s="59" t="str">
        <x:v>Yes</x:v>
      </x:c>
      <x:c r="H2166" s="59" t="str">
        <x:v>Forage Job Simulation Certificate</x:v>
      </x:c>
      <x:c r="I2166" s="59" t="str">
        <x:v>English</x:v>
      </x:c>
      <x:c r="J2166" s="59" t="str">
        <x:v>Intermediate</x:v>
      </x:c>
      <x:c r="K2166" s="59" t="str">
        <x:v>2-3 hours</x:v>
      </x:c>
      <x:c r="L2166" s="12" t="str">
        <x:v>Private Equity M&amp;A • Due Diligence • Deal Management • Legal Analysis</x:v>
      </x:c>
    </x:row>
    <x:row r="2167">
      <x:c r="A2167" s="59" t="n">
        <x:v>19026</x:v>
      </x:c>
      <x:c r="B2167" s="59" t="n">
        <x:v>19027</x:v>
      </x:c>
      <x:c r="C2167" s="12" t="str">
        <x:v>Forage — Free Job Simulations</x:v>
      </x:c>
      <x:c r="D2167" s="12" t="str">
        <x:v>Pfizer UK — Molecule to Market</x:v>
      </x:c>
      <x:c r="E2167" s="12" t="str">
        <x:v>https://www.theforage.com/simulations/pfizer-uk/molecule-market-prll</x:v>
      </x:c>
      <x:c r="F2167" s="59" t="str">
        <x:v>Yes</x:v>
      </x:c>
      <x:c r="G2167" s="59" t="str">
        <x:v>Yes</x:v>
      </x:c>
      <x:c r="H2167" s="59" t="str">
        <x:v>Forage Job Simulation Certificate</x:v>
      </x:c>
      <x:c r="I2167" s="59" t="str">
        <x:v>English</x:v>
      </x:c>
      <x:c r="J2167" s="59" t="str">
        <x:v>Introductory</x:v>
      </x:c>
      <x:c r="K2167" s="59" t="str">
        <x:v>4-5 hours</x:v>
      </x:c>
      <x:c r="L2167" s="12" t="str">
        <x:v>Pharmaceutical Industry • Market Access • Brand Strategy • Healthcare Reimbursement</x:v>
      </x:c>
    </x:row>
    <x:row r="2168">
      <x:c r="A2168" s="59" t="n">
        <x:v>19027</x:v>
      </x:c>
      <x:c r="B2168" s="59" t="n">
        <x:v>19028</x:v>
      </x:c>
      <x:c r="C2168" s="12" t="str">
        <x:v>Forage — Free Job Simulations</x:v>
      </x:c>
      <x:c r="D2168" s="12" t="str">
        <x:v>Linklaters — Hong Kong Commercial Law</x:v>
      </x:c>
      <x:c r="E2168" s="12" t="str">
        <x:v>https://www.theforage.com/simulations/linklaters/commercial-law-hk-3g9p</x:v>
      </x:c>
      <x:c r="F2168" s="59" t="str">
        <x:v>Yes</x:v>
      </x:c>
      <x:c r="G2168" s="59" t="str">
        <x:v>Yes</x:v>
      </x:c>
      <x:c r="H2168" s="59" t="str">
        <x:v>Forage Job Simulation Certificate</x:v>
      </x:c>
      <x:c r="I2168" s="59" t="str">
        <x:v>English</x:v>
      </x:c>
      <x:c r="J2168" s="59" t="str">
        <x:v>Intermediate</x:v>
      </x:c>
      <x:c r="K2168" s="59" t="str">
        <x:v>5-6 hours</x:v>
      </x:c>
      <x:c r="L2168" s="12" t="str">
        <x:v>Commercial Law • Due Diligence • Contract Review • Legal Research</x:v>
      </x:c>
    </x:row>
    <x:row r="2169">
      <x:c r="A2169" s="59" t="n">
        <x:v>19028</x:v>
      </x:c>
      <x:c r="B2169" s="59" t="n">
        <x:v>19029</x:v>
      </x:c>
      <x:c r="C2169" s="12" t="str">
        <x:v>Forage — Free Job Simulations</x:v>
      </x:c>
      <x:c r="D2169" s="12" t="str">
        <x:v>RPC — Commercial Law</x:v>
      </x:c>
      <x:c r="E2169" s="12" t="str">
        <x:v>https://www.theforage.com/simulations/rpc-uk/commercial-law-zrtf</x:v>
      </x:c>
      <x:c r="F2169" s="59" t="str">
        <x:v>Yes</x:v>
      </x:c>
      <x:c r="G2169" s="59" t="str">
        <x:v>Yes</x:v>
      </x:c>
      <x:c r="H2169" s="59" t="str">
        <x:v>Forage Job Simulation Certificate</x:v>
      </x:c>
      <x:c r="I2169" s="59" t="str">
        <x:v>English</x:v>
      </x:c>
      <x:c r="J2169" s="59" t="str">
        <x:v>Intermediate</x:v>
      </x:c>
      <x:c r="K2169" s="59" t="str">
        <x:v>4-5 hours</x:v>
      </x:c>
      <x:c r="L2169" s="12" t="str">
        <x:v>Commercial Law • Dispute Resolution • Legal Research • Drafting</x:v>
      </x:c>
    </x:row>
    <x:row r="2170">
      <x:c r="A2170" s="59" t="n">
        <x:v>19029</x:v>
      </x:c>
      <x:c r="B2170" s="59" t="n">
        <x:v>19030</x:v>
      </x:c>
      <x:c r="C2170" s="12" t="str">
        <x:v>Forage — Free Job Simulations</x:v>
      </x:c>
      <x:c r="D2170" s="12" t="str">
        <x:v>Freshfields — Private Capital</x:v>
      </x:c>
      <x:c r="E2170" s="12" t="str">
        <x:v>https://www.theforage.com/simulations/freshfields/private-capital-ixhw</x:v>
      </x:c>
      <x:c r="F2170" s="59" t="str">
        <x:v>Yes</x:v>
      </x:c>
      <x:c r="G2170" s="59" t="str">
        <x:v>Yes</x:v>
      </x:c>
      <x:c r="H2170" s="59" t="str">
        <x:v>Forage Job Simulation Certificate</x:v>
      </x:c>
      <x:c r="I2170" s="59" t="str">
        <x:v>English</x:v>
      </x:c>
      <x:c r="J2170" s="59" t="str">
        <x:v>Introductory</x:v>
      </x:c>
      <x:c r="K2170" s="59" t="str">
        <x:v>2-3 hours</x:v>
      </x:c>
      <x:c r="L2170" s="12" t="str">
        <x:v>Private Capital • Private Equity • Due Diligence • Legal Reasoning</x:v>
      </x:c>
    </x:row>
    <x:row r="2171">
      <x:c r="A2171" s="59" t="n">
        <x:v>19030</x:v>
      </x:c>
      <x:c r="B2171" s="59" t="n">
        <x:v>19031</x:v>
      </x:c>
      <x:c r="C2171" s="12" t="str">
        <x:v>Forage — Free Job Simulations</x:v>
      </x:c>
      <x:c r="D2171" s="12" t="str">
        <x:v>British Airways — Data Science</x:v>
      </x:c>
      <x:c r="E2171" s="12" t="str">
        <x:v>https://www.theforage.com/simulations/british-airways/data-science-yqoz</x:v>
      </x:c>
      <x:c r="F2171" s="59" t="str">
        <x:v>Yes</x:v>
      </x:c>
      <x:c r="G2171" s="59" t="str">
        <x:v>Yes</x:v>
      </x:c>
      <x:c r="H2171" s="59" t="str">
        <x:v>Forage Job Simulation Certificate</x:v>
      </x:c>
      <x:c r="I2171" s="59" t="str">
        <x:v>English</x:v>
      </x:c>
      <x:c r="J2171" s="59" t="str">
        <x:v>Intermediate</x:v>
      </x:c>
      <x:c r="K2171" s="59" t="str">
        <x:v>3-4 hours</x:v>
      </x:c>
      <x:c r="L2171" s="12" t="str">
        <x:v>Data Science • Machine Learning • Data Modeling • Data Visualization</x:v>
      </x:c>
    </x:row>
    <x:row r="2172">
      <x:c r="A2172" s="59" t="n">
        <x:v>19031</x:v>
      </x:c>
      <x:c r="B2172" s="59" t="n">
        <x:v>19032</x:v>
      </x:c>
      <x:c r="C2172" s="12" t="str">
        <x:v>Forage — Free Job Simulations</x:v>
      </x:c>
      <x:c r="D2172" s="12" t="str">
        <x:v>LifeArc — Intellectual Property</x:v>
      </x:c>
      <x:c r="E2172" s="12" t="str">
        <x:v>https://www.theforage.com/simulations/life-arc/intellectual-property-ewso</x:v>
      </x:c>
      <x:c r="F2172" s="59" t="str">
        <x:v>Yes</x:v>
      </x:c>
      <x:c r="G2172" s="59" t="str">
        <x:v>Yes</x:v>
      </x:c>
      <x:c r="H2172" s="59" t="str">
        <x:v>Forage Job Simulation Certificate</x:v>
      </x:c>
      <x:c r="I2172" s="59" t="str">
        <x:v>English</x:v>
      </x:c>
      <x:c r="J2172" s="59" t="str">
        <x:v>Intermediate</x:v>
      </x:c>
      <x:c r="K2172" s="59" t="str">
        <x:v>1-2 hours</x:v>
      </x:c>
      <x:c r="L2172" s="12" t="str">
        <x:v>Intellectual Property • Technology Transfer • Risk Assessment • Document Review</x:v>
      </x:c>
    </x:row>
    <x:row r="2173">
      <x:c r="A2173" s="59" t="n">
        <x:v>19032</x:v>
      </x:c>
      <x:c r="B2173" s="59" t="n">
        <x:v>19033</x:v>
      </x:c>
      <x:c r="C2173" s="12" t="str">
        <x:v>Forage — Free Job Simulations</x:v>
      </x:c>
      <x:c r="D2173" s="12" t="str">
        <x:v>CBRE — Facilities Management</x:v>
      </x:c>
      <x:c r="E2173" s="12" t="str">
        <x:v>https://www.theforage.com/simulations/cbre/facilities-management-t1vf</x:v>
      </x:c>
      <x:c r="F2173" s="59" t="str">
        <x:v>Yes</x:v>
      </x:c>
      <x:c r="G2173" s="59" t="str">
        <x:v>Yes</x:v>
      </x:c>
      <x:c r="H2173" s="59" t="str">
        <x:v>Forage Job Simulation Certificate</x:v>
      </x:c>
      <x:c r="I2173" s="59" t="str">
        <x:v>English</x:v>
      </x:c>
      <x:c r="J2173" s="59" t="str">
        <x:v>Introductory</x:v>
      </x:c>
      <x:c r="K2173" s="59" t="str">
        <x:v>1-2 hours</x:v>
      </x:c>
      <x:c r="L2173" s="12" t="str">
        <x:v>Facilities Management • Due Diligence • Procurement • Business Continuity</x:v>
      </x:c>
    </x:row>
    <x:row r="2174">
      <x:c r="A2174" s="59" t="n">
        <x:v>19033</x:v>
      </x:c>
      <x:c r="B2174" s="59" t="n">
        <x:v>19034</x:v>
      </x:c>
      <x:c r="C2174" s="12" t="str">
        <x:v>Forage — Free Job Simulations</x:v>
      </x:c>
      <x:c r="D2174" s="12" t="str">
        <x:v>White &amp; Case — AU Corporate M&amp;A</x:v>
      </x:c>
      <x:c r="E2174" s="12" t="str">
        <x:v>https://www.theforage.com/simulations/white-case/corporate-m-a-r0s9</x:v>
      </x:c>
      <x:c r="F2174" s="59" t="str">
        <x:v>Yes</x:v>
      </x:c>
      <x:c r="G2174" s="59" t="str">
        <x:v>Yes</x:v>
      </x:c>
      <x:c r="H2174" s="59" t="str">
        <x:v>Forage Job Simulation Certificate</x:v>
      </x:c>
      <x:c r="I2174" s="59" t="str">
        <x:v>English</x:v>
      </x:c>
      <x:c r="J2174" s="59" t="str">
        <x:v>Introductory</x:v>
      </x:c>
      <x:c r="K2174" s="59" t="str">
        <x:v>30-60 mins</x:v>
      </x:c>
      <x:c r="L2174" s="12" t="str">
        <x:v>M&amp;A • Negotiation • Legal Communication • Corporate Law</x:v>
      </x:c>
    </x:row>
    <x:row r="2175">
      <x:c r="A2175" s="59" t="n">
        <x:v>19034</x:v>
      </x:c>
      <x:c r="B2175" s="59" t="n">
        <x:v>19035</x:v>
      </x:c>
      <x:c r="C2175" s="12" t="str">
        <x:v>Forage — Free Job Simulations</x:v>
      </x:c>
      <x:c r="D2175" s="12" t="str">
        <x:v>Walmart USA — Pharmacy Technician</x:v>
      </x:c>
      <x:c r="E2175" s="12" t="str">
        <x:v>https://www.theforage.com/simulations/walmart/pharmacy-technician-hhpz</x:v>
      </x:c>
      <x:c r="F2175" s="59" t="str">
        <x:v>Yes</x:v>
      </x:c>
      <x:c r="G2175" s="59" t="str">
        <x:v>Yes</x:v>
      </x:c>
      <x:c r="H2175" s="59" t="str">
        <x:v>Forage Job Simulation Certificate</x:v>
      </x:c>
      <x:c r="I2175" s="59" t="str">
        <x:v>English</x:v>
      </x:c>
      <x:c r="J2175" s="59" t="str">
        <x:v>Introductory</x:v>
      </x:c>
      <x:c r="K2175" s="59" t="str">
        <x:v>30-60 mins</x:v>
      </x:c>
      <x:c r="L2175" s="12" t="str">
        <x:v>Pharmacy Operations • Patient Safety • Communication • Prioritization</x:v>
      </x:c>
    </x:row>
    <x:row r="2176">
      <x:c r="A2176" s="59" t="n">
        <x:v>19035</x:v>
      </x:c>
      <x:c r="B2176" s="59" t="n">
        <x:v>19036</x:v>
      </x:c>
      <x:c r="C2176" s="12" t="str">
        <x:v>Forage — Free Job Simulations</x:v>
      </x:c>
      <x:c r="D2176" s="12" t="str">
        <x:v>Ryan, LLC — Property Tax Consulting</x:v>
      </x:c>
      <x:c r="E2176" s="12" t="str">
        <x:v>https://www.theforage.com/simulations/ryan/property-tax-consulting-nowj</x:v>
      </x:c>
      <x:c r="F2176" s="59" t="str">
        <x:v>Yes</x:v>
      </x:c>
      <x:c r="G2176" s="59" t="str">
        <x:v>Yes</x:v>
      </x:c>
      <x:c r="H2176" s="59" t="str">
        <x:v>Forage Job Simulation Certificate</x:v>
      </x:c>
      <x:c r="I2176" s="59" t="str">
        <x:v>English</x:v>
      </x:c>
      <x:c r="J2176" s="59" t="str">
        <x:v>Intermediate</x:v>
      </x:c>
      <x:c r="K2176" s="59" t="str">
        <x:v>2-3 hours</x:v>
      </x:c>
      <x:c r="L2176" s="12" t="str">
        <x:v>Property Valuation • Excel • Due Diligence • Tax Consulting</x:v>
      </x:c>
    </x:row>
    <x:row r="2177">
      <x:c r="A2177" s="59" t="n">
        <x:v>19036</x:v>
      </x:c>
      <x:c r="B2177" s="59" t="n">
        <x:v>19037</x:v>
      </x:c>
      <x:c r="C2177" s="12" t="str">
        <x:v>Forage — Free Job Simulations</x:v>
      </x:c>
      <x:c r="D2177" s="12" t="str">
        <x:v>Commonwealth Bank — You x CommBank</x:v>
      </x:c>
      <x:c r="E2177" s="12" t="str">
        <x:v>https://www.theforage.com/simulations/commonwealth-bank/career-in-banking-3kh5</x:v>
      </x:c>
      <x:c r="F2177" s="59" t="str">
        <x:v>Yes</x:v>
      </x:c>
      <x:c r="G2177" s="59" t="str">
        <x:v>Yes</x:v>
      </x:c>
      <x:c r="H2177" s="59" t="str">
        <x:v>Forage Job Simulation Certificate</x:v>
      </x:c>
      <x:c r="I2177" s="59" t="str">
        <x:v>English</x:v>
      </x:c>
      <x:c r="J2177" s="59" t="str">
        <x:v>All levels</x:v>
      </x:c>
      <x:c r="K2177" s="59" t="str">
        <x:v>5-6 hours</x:v>
      </x:c>
      <x:c r="L2177" s="12" t="str">
        <x:v>Banking • Data Analysis • Project Planning • Communication</x:v>
      </x:c>
    </x:row>
    <x:row r="2178">
      <x:c r="A2178" s="59" t="n">
        <x:v>19037</x:v>
      </x:c>
      <x:c r="B2178" s="59" t="n">
        <x:v>19038</x:v>
      </x:c>
      <x:c r="C2178" s="12" t="str">
        <x:v>Forage — Free Job Simulations</x:v>
      </x:c>
      <x:c r="D2178" s="12" t="str">
        <x:v>GE Aerospace — Explore Electrical Engineering</x:v>
      </x:c>
      <x:c r="E2178" s="12" t="str">
        <x:v>https://www.theforage.com/simulations/ge-aerospace/explore-electrical-engineering-ftgs</x:v>
      </x:c>
      <x:c r="F2178" s="59" t="str">
        <x:v>Yes</x:v>
      </x:c>
      <x:c r="G2178" s="59" t="str">
        <x:v>Yes</x:v>
      </x:c>
      <x:c r="H2178" s="59" t="str">
        <x:v>Forage Job Simulation Certificate</x:v>
      </x:c>
      <x:c r="I2178" s="59" t="str">
        <x:v>English</x:v>
      </x:c>
      <x:c r="J2178" s="59" t="str">
        <x:v>Introductory</x:v>
      </x:c>
      <x:c r="K2178" s="59" t="str">
        <x:v>3-4 hours</x:v>
      </x:c>
      <x:c r="L2178" s="12" t="str">
        <x:v>Electrical Engineering • Avionics • Troubleshooting • Critical Thinking</x:v>
      </x:c>
    </x:row>
    <x:row r="2179">
      <x:c r="A2179" s="59" t="n">
        <x:v>19038</x:v>
      </x:c>
      <x:c r="B2179" s="59" t="n">
        <x:v>19039</x:v>
      </x:c>
      <x:c r="C2179" s="12" t="str">
        <x:v>Forage — Free Job Simulations</x:v>
      </x:c>
      <x:c r="D2179" s="12" t="str">
        <x:v>AIG — Actuarial Analyst</x:v>
      </x:c>
      <x:c r="E2179" s="12" t="str">
        <x:v>https://www.theforage.com/simulations/aig/actuarial-analyst-dcil</x:v>
      </x:c>
      <x:c r="F2179" s="59" t="str">
        <x:v>Yes</x:v>
      </x:c>
      <x:c r="G2179" s="59" t="str">
        <x:v>Yes</x:v>
      </x:c>
      <x:c r="H2179" s="59" t="str">
        <x:v>Forage Job Simulation Certificate</x:v>
      </x:c>
      <x:c r="I2179" s="59" t="str">
        <x:v>English</x:v>
      </x:c>
      <x:c r="J2179" s="59" t="str">
        <x:v>Intermediate</x:v>
      </x:c>
      <x:c r="K2179" s="59" t="str">
        <x:v>2-3 hours</x:v>
      </x:c>
      <x:c r="L2179" s="12" t="str">
        <x:v>Actuarial Analysis • Risk Assessment • Pricing • Data Analysis</x:v>
      </x:c>
    </x:row>
    <x:row r="2180">
      <x:c r="A2180" s="59" t="n">
        <x:v>19039</x:v>
      </x:c>
      <x:c r="B2180" s="59" t="n">
        <x:v>19040</x:v>
      </x:c>
      <x:c r="C2180" s="12" t="str">
        <x:v>Forage — Free Job Simulations</x:v>
      </x:c>
      <x:c r="D2180" s="12" t="str">
        <x:v>BARBRI — Legal Skills for Aspiring Solicitors</x:v>
      </x:c>
      <x:c r="E2180" s="12" t="str">
        <x:v>https://www.theforage.com/simulations/barbri/law-prep-1-wmpz</x:v>
      </x:c>
      <x:c r="F2180" s="59" t="str">
        <x:v>Yes</x:v>
      </x:c>
      <x:c r="G2180" s="59" t="str">
        <x:v>Yes</x:v>
      </x:c>
      <x:c r="H2180" s="59" t="str">
        <x:v>Forage Job Simulation Certificate</x:v>
      </x:c>
      <x:c r="I2180" s="59" t="str">
        <x:v>English</x:v>
      </x:c>
      <x:c r="J2180" s="59" t="str">
        <x:v>Intermediate</x:v>
      </x:c>
      <x:c r="K2180" s="59" t="str">
        <x:v>1-2 hours</x:v>
      </x:c>
      <x:c r="L2180" s="12" t="str">
        <x:v>Legal Reasoning • Professional Judgment • SQE • Legal Interpretation</x:v>
      </x:c>
    </x:row>
    <x:row r="2181">
      <x:c r="A2181" s="59" t="n">
        <x:v>19040</x:v>
      </x:c>
      <x:c r="B2181" s="59" t="n">
        <x:v>19041</x:v>
      </x:c>
      <x:c r="C2181" s="12" t="str">
        <x:v>Forage — Free Job Simulations</x:v>
      </x:c>
      <x:c r="D2181" s="12" t="str">
        <x:v>PNC — PNC: Key Roles and Business Segments</x:v>
      </x:c>
      <x:c r="E2181" s="12" t="str">
        <x:v>https://www.theforage.com/simulations/pnc/key-roles-and-business-segments-0sqm</x:v>
      </x:c>
      <x:c r="F2181" s="59" t="str">
        <x:v>Yes</x:v>
      </x:c>
      <x:c r="G2181" s="59" t="str">
        <x:v>Yes</x:v>
      </x:c>
      <x:c r="H2181" s="59" t="str">
        <x:v>Forage Job Simulation Certificate</x:v>
      </x:c>
      <x:c r="I2181" s="59" t="str">
        <x:v>English</x:v>
      </x:c>
      <x:c r="J2181" s="59" t="str">
        <x:v>Introductory</x:v>
      </x:c>
      <x:c r="K2181" s="59" t="str">
        <x:v>30-60 mins</x:v>
      </x:c>
      <x:c r="L2181" s="12" t="str">
        <x:v>Banking Careers • Financial Services • Business Segments • Career Exploration</x:v>
      </x:c>
    </x:row>
    <x:row r="2182">
      <x:c r="A2182" s="59" t="n">
        <x:v>19041</x:v>
      </x:c>
      <x:c r="B2182" s="59" t="n">
        <x:v>19042</x:v>
      </x:c>
      <x:c r="C2182" s="12" t="str">
        <x:v>Forage — Free Job Simulations</x:v>
      </x:c>
      <x:c r="D2182" s="12" t="str">
        <x:v>mastercard — Advisors &amp; Consulting Services</x:v>
      </x:c>
      <x:c r="E2182" s="12" t="str">
        <x:v>https://www.theforage.com/simulations/mastercard/advisors-client-services-xvlw</x:v>
      </x:c>
      <x:c r="F2182" s="59" t="str">
        <x:v>Yes</x:v>
      </x:c>
      <x:c r="G2182" s="59" t="str">
        <x:v>Yes</x:v>
      </x:c>
      <x:c r="H2182" s="59" t="str">
        <x:v>Forage Job Simulation Certificate</x:v>
      </x:c>
      <x:c r="I2182" s="59" t="str">
        <x:v>English</x:v>
      </x:c>
      <x:c r="J2182" s="59" t="str">
        <x:v>Intermediate</x:v>
      </x:c>
      <x:c r="K2182" s="59" t="str">
        <x:v>1-2 hours</x:v>
      </x:c>
      <x:c r="L2182" s="12" t="str">
        <x:v>Consulting • Data Analysis • Strategic Planning • Client Advisory</x:v>
      </x:c>
    </x:row>
    <x:row r="2183">
      <x:c r="A2183" s="59" t="n">
        <x:v>19042</x:v>
      </x:c>
      <x:c r="B2183" s="59" t="n">
        <x:v>19043</x:v>
      </x:c>
      <x:c r="C2183" s="12" t="str">
        <x:v>Forage — Free Job Simulations</x:v>
      </x:c>
      <x:c r="D2183" s="12" t="str">
        <x:v>Bloomberg — Client Engagement</x:v>
      </x:c>
      <x:c r="E2183" s="12" t="str">
        <x:v>https://www.theforage.com/simulations/bloomberg/client-engagement-a6hi</x:v>
      </x:c>
      <x:c r="F2183" s="59" t="str">
        <x:v>Yes</x:v>
      </x:c>
      <x:c r="G2183" s="59" t="str">
        <x:v>Yes</x:v>
      </x:c>
      <x:c r="H2183" s="59" t="str">
        <x:v>Forage Job Simulation Certificate</x:v>
      </x:c>
      <x:c r="I2183" s="59" t="str">
        <x:v>English</x:v>
      </x:c>
      <x:c r="J2183" s="59" t="str">
        <x:v>Not officially specified</x:v>
      </x:c>
      <x:c r="K2183" s="59" t="str">
        <x:v>3-4 hours</x:v>
      </x:c>
      <x:c r="L2183" s="12" t="str">
        <x:v>Client Engagement • Sales • Excel • Research</x:v>
      </x:c>
    </x:row>
    <x:row r="2184">
      <x:c r="A2184" s="59" t="n">
        <x:v>19043</x:v>
      </x:c>
      <x:c r="B2184" s="59" t="n">
        <x:v>19044</x:v>
      </x:c>
      <x:c r="C2184" s="12" t="str">
        <x:v>Forage — Free Job Simulations</x:v>
      </x:c>
      <x:c r="D2184" s="12" t="str">
        <x:v>Oliver Wyman — Integrated Consulting Group</x:v>
      </x:c>
      <x:c r="E2184" s="12" t="str">
        <x:v>https://www.theforage.com/simulations/oliver-wyman/integrated-consulting-group-tvnj</x:v>
      </x:c>
      <x:c r="F2184" s="59" t="str">
        <x:v>Yes</x:v>
      </x:c>
      <x:c r="G2184" s="59" t="str">
        <x:v>Yes</x:v>
      </x:c>
      <x:c r="H2184" s="59" t="str">
        <x:v>Forage Job Simulation Certificate</x:v>
      </x:c>
      <x:c r="I2184" s="59" t="str">
        <x:v>English</x:v>
      </x:c>
      <x:c r="J2184" s="59" t="str">
        <x:v>Intermediate</x:v>
      </x:c>
      <x:c r="K2184" s="59" t="str">
        <x:v>3-4 hours</x:v>
      </x:c>
      <x:c r="L2184" s="12" t="str">
        <x:v>Consulting • Data Analysis • Hypothesis Development • Client Communication</x:v>
      </x:c>
    </x:row>
    <x:row r="2185">
      <x:c r="A2185" s="59" t="n">
        <x:v>19044</x:v>
      </x:c>
      <x:c r="B2185" s="59" t="n">
        <x:v>19045</x:v>
      </x:c>
      <x:c r="C2185" s="12" t="str">
        <x:v>Forage — Free Job Simulations</x:v>
      </x:c>
      <x:c r="D2185" s="12" t="str">
        <x:v>BCLP — UK Law 101</x:v>
      </x:c>
      <x:c r="E2185" s="12" t="str">
        <x:v>https://www.theforage.com/simulations/bclp/uk-intro-commercial-law-uxhq</x:v>
      </x:c>
      <x:c r="F2185" s="59" t="str">
        <x:v>Yes</x:v>
      </x:c>
      <x:c r="G2185" s="59" t="str">
        <x:v>Yes</x:v>
      </x:c>
      <x:c r="H2185" s="59" t="str">
        <x:v>Forage Job Simulation Certificate</x:v>
      </x:c>
      <x:c r="I2185" s="59" t="str">
        <x:v>English</x:v>
      </x:c>
      <x:c r="J2185" s="59" t="str">
        <x:v>Intermediate</x:v>
      </x:c>
      <x:c r="K2185" s="59" t="str">
        <x:v>4-5 hours</x:v>
      </x:c>
      <x:c r="L2185" s="12" t="str">
        <x:v>Commercial Law • Legal Analysis • Drafting • Negotiation</x:v>
      </x:c>
    </x:row>
    <x:row r="2186">
      <x:c r="A2186" s="59" t="n">
        <x:v>19045</x:v>
      </x:c>
      <x:c r="B2186" s="59" t="n">
        <x:v>19046</x:v>
      </x:c>
      <x:c r="C2186" s="12" t="str">
        <x:v>Forage — Free Job Simulations</x:v>
      </x:c>
      <x:c r="D2186" s="12" t="str">
        <x:v>White &amp; Case — US Antitrust</x:v>
      </x:c>
      <x:c r="E2186" s="12" t="str">
        <x:v>https://www.theforage.com/simulations/white-case/us-antitrust-ykmz</x:v>
      </x:c>
      <x:c r="F2186" s="59" t="str">
        <x:v>Yes</x:v>
      </x:c>
      <x:c r="G2186" s="59" t="str">
        <x:v>Yes</x:v>
      </x:c>
      <x:c r="H2186" s="59" t="str">
        <x:v>Forage Job Simulation Certificate</x:v>
      </x:c>
      <x:c r="I2186" s="59" t="str">
        <x:v>English</x:v>
      </x:c>
      <x:c r="J2186" s="59" t="str">
        <x:v>Intermediate</x:v>
      </x:c>
      <x:c r="K2186" s="59" t="str">
        <x:v>6-8 hours</x:v>
      </x:c>
      <x:c r="L2186" s="12" t="str">
        <x:v>Antitrust Law • Competition Law • Legal Analysis • Research</x:v>
      </x:c>
    </x:row>
    <x:row r="2187">
      <x:c r="A2187" s="59" t="n">
        <x:v>19046</x:v>
      </x:c>
      <x:c r="B2187" s="59" t="n">
        <x:v>19047</x:v>
      </x:c>
      <x:c r="C2187" s="12" t="str">
        <x:v>Forage — Free Job Simulations</x:v>
      </x:c>
      <x:c r="D2187" s="12" t="str">
        <x:v>Walmart USA — Advanced Software Engineering</x:v>
      </x:c>
      <x:c r="E2187" s="12" t="str">
        <x:v>https://www.theforage.com/simulations/walmart/software-engineering-fceb</x:v>
      </x:c>
      <x:c r="F2187" s="59" t="str">
        <x:v>Yes</x:v>
      </x:c>
      <x:c r="G2187" s="59" t="str">
        <x:v>Yes</x:v>
      </x:c>
      <x:c r="H2187" s="59" t="str">
        <x:v>Forage Job Simulation Certificate</x:v>
      </x:c>
      <x:c r="I2187" s="59" t="str">
        <x:v>English</x:v>
      </x:c>
      <x:c r="J2187" s="59" t="str">
        <x:v>Advanced</x:v>
      </x:c>
      <x:c r="K2187" s="59" t="str">
        <x:v>3-4 hours</x:v>
      </x:c>
      <x:c r="L2187" s="12" t="str">
        <x:v>Java • Python • Database Design • Data Structures</x:v>
      </x:c>
    </x:row>
    <x:row r="2188">
      <x:c r="A2188" s="59" t="n">
        <x:v>19047</x:v>
      </x:c>
      <x:c r="B2188" s="59" t="n">
        <x:v>19048</x:v>
      </x:c>
      <x:c r="C2188" s="12" t="str">
        <x:v>Forage — Free Job Simulations</x:v>
      </x:c>
      <x:c r="D2188" s="12" t="str">
        <x:v>Bank of America — The Private Bank</x:v>
      </x:c>
      <x:c r="E2188" s="12" t="str">
        <x:v>https://www.theforage.com/simulations/bank-of-america/private-bank-vblo</x:v>
      </x:c>
      <x:c r="F2188" s="59" t="str">
        <x:v>Yes</x:v>
      </x:c>
      <x:c r="G2188" s="59" t="str">
        <x:v>Yes</x:v>
      </x:c>
      <x:c r="H2188" s="59" t="str">
        <x:v>Forage Job Simulation Certificate</x:v>
      </x:c>
      <x:c r="I2188" s="59" t="str">
        <x:v>English</x:v>
      </x:c>
      <x:c r="J2188" s="59" t="str">
        <x:v>Intermediate</x:v>
      </x:c>
      <x:c r="K2188" s="59" t="str">
        <x:v>1-2 hours</x:v>
      </x:c>
      <x:c r="L2188" s="12" t="str">
        <x:v>Private Banking • Client Relations • Strategic Analysis • Communication</x:v>
      </x:c>
    </x:row>
    <x:row r="2189">
      <x:c r="A2189" s="59" t="n">
        <x:v>19048</x:v>
      </x:c>
      <x:c r="B2189" s="59" t="n">
        <x:v>19049</x:v>
      </x:c>
      <x:c r="C2189" s="12" t="str">
        <x:v>Forage — Free Job Simulations</x:v>
      </x:c>
      <x:c r="D2189" s="12" t="str">
        <x:v>Morrison Foerster — Litigation</x:v>
      </x:c>
      <x:c r="E2189" s="12" t="str">
        <x:v>https://www.theforage.com/simulations/morrison-foerster/litigation-0hfh</x:v>
      </x:c>
      <x:c r="F2189" s="59" t="str">
        <x:v>Yes</x:v>
      </x:c>
      <x:c r="G2189" s="59" t="str">
        <x:v>Yes</x:v>
      </x:c>
      <x:c r="H2189" s="59" t="str">
        <x:v>Forage Job Simulation Certificate</x:v>
      </x:c>
      <x:c r="I2189" s="59" t="str">
        <x:v>English</x:v>
      </x:c>
      <x:c r="J2189" s="59" t="str">
        <x:v>Intermediate</x:v>
      </x:c>
      <x:c r="K2189" s="59" t="str">
        <x:v>2-3 hours</x:v>
      </x:c>
      <x:c r="L2189" s="12" t="str">
        <x:v>Litigation • Trade Secrets • Legal Analysis • Executive Communication</x:v>
      </x:c>
    </x:row>
    <x:row r="2190">
      <x:c r="A2190" s="59" t="n">
        <x:v>19049</x:v>
      </x:c>
      <x:c r="B2190" s="59" t="n">
        <x:v>19050</x:v>
      </x:c>
      <x:c r="C2190" s="12" t="str">
        <x:v>Forage — Free Job Simulations</x:v>
      </x:c>
      <x:c r="D2190" s="12" t="str">
        <x:v>Shepherd and Wedderburn — Law</x:v>
      </x:c>
      <x:c r="E2190" s="12" t="str">
        <x:v>https://www.theforage.com/simulations/shepherd-wedderburn/intellectual-property-jf1a</x:v>
      </x:c>
      <x:c r="F2190" s="59" t="str">
        <x:v>Yes</x:v>
      </x:c>
      <x:c r="G2190" s="59" t="str">
        <x:v>Yes</x:v>
      </x:c>
      <x:c r="H2190" s="59" t="str">
        <x:v>Forage Job Simulation Certificate</x:v>
      </x:c>
      <x:c r="I2190" s="59" t="str">
        <x:v>English</x:v>
      </x:c>
      <x:c r="J2190" s="59" t="str">
        <x:v>Intermediate</x:v>
      </x:c>
      <x:c r="K2190" s="59" t="str">
        <x:v>3-4 hours</x:v>
      </x:c>
      <x:c r="L2190" s="12" t="str">
        <x:v>IP Law • Commercial Awareness • Client Communication • Critical Analysis</x:v>
      </x:c>
    </x:row>
    <x:row r="2191">
      <x:c r="A2191" s="59" t="n">
        <x:v>19050</x:v>
      </x:c>
      <x:c r="B2191" s="59" t="n">
        <x:v>19051</x:v>
      </x:c>
      <x:c r="C2191" s="12" t="str">
        <x:v>Forage — Free Job Simulations</x:v>
      </x:c>
      <x:c r="D2191" s="12" t="str">
        <x:v>Baker McKenzie — Dispute Resolution and Litigation</x:v>
      </x:c>
      <x:c r="E2191" s="12" t="str">
        <x:v>https://www.theforage.com/simulations/baker-mckenzie-apac/dispute-resolution-litigation-fsof</x:v>
      </x:c>
      <x:c r="F2191" s="59" t="str">
        <x:v>Yes</x:v>
      </x:c>
      <x:c r="G2191" s="59" t="str">
        <x:v>Yes</x:v>
      </x:c>
      <x:c r="H2191" s="59" t="str">
        <x:v>Forage Job Simulation Certificate</x:v>
      </x:c>
      <x:c r="I2191" s="59" t="str">
        <x:v>English</x:v>
      </x:c>
      <x:c r="J2191" s="59" t="str">
        <x:v>Intermediate</x:v>
      </x:c>
      <x:c r="K2191" s="59" t="str">
        <x:v>4-5 hours</x:v>
      </x:c>
      <x:c r="L2191" s="12" t="str">
        <x:v>Dispute Resolution • Litigation • Contract Analysis • Legal Enforcement</x:v>
      </x:c>
    </x:row>
    <x:row r="2192">
      <x:c r="A2192" s="59" t="n">
        <x:v>19051</x:v>
      </x:c>
      <x:c r="B2192" s="59" t="n">
        <x:v>19052</x:v>
      </x:c>
      <x:c r="C2192" s="12" t="str">
        <x:v>Forage — Free Job Simulations</x:v>
      </x:c>
      <x:c r="D2192" s="12" t="str">
        <x:v>Standard Chartered — Credit Analyst</x:v>
      </x:c>
      <x:c r="E2192" s="12" t="str">
        <x:v>https://www.theforage.com/simulations/standardchartered/banking-coverage-kr4i</x:v>
      </x:c>
      <x:c r="F2192" s="59" t="str">
        <x:v>Yes</x:v>
      </x:c>
      <x:c r="G2192" s="59" t="str">
        <x:v>Yes</x:v>
      </x:c>
      <x:c r="H2192" s="59" t="str">
        <x:v>Forage Job Simulation Certificate</x:v>
      </x:c>
      <x:c r="I2192" s="59" t="str">
        <x:v>English</x:v>
      </x:c>
      <x:c r="J2192" s="59" t="str">
        <x:v>Not officially specified</x:v>
      </x:c>
      <x:c r="K2192" s="59" t="str">
        <x:v>Not officially specified</x:v>
      </x:c>
      <x:c r="L2192" s="12" t="str">
        <x:v>Job Simulation</x:v>
      </x:c>
    </x:row>
    <x:row r="2193">
      <x:c r="A2193" s="59" t="n">
        <x:v>19052</x:v>
      </x:c>
      <x:c r="B2193" s="59" t="n">
        <x:v>19053</x:v>
      </x:c>
      <x:c r="C2193" s="12" t="str">
        <x:v>Forage — Free Job Simulations</x:v>
      </x:c>
      <x:c r="D2193" s="12" t="str">
        <x:v>Hewlett Packard Enterprise — Software Engineering</x:v>
      </x:c>
      <x:c r="E2193" s="12" t="str">
        <x:v>https://www.theforage.com/simulations/hewlett-packard-enterprise/software-engineering-pcij</x:v>
      </x:c>
      <x:c r="F2193" s="59" t="str">
        <x:v>Yes</x:v>
      </x:c>
      <x:c r="G2193" s="59" t="str">
        <x:v>Yes</x:v>
      </x:c>
      <x:c r="H2193" s="59" t="str">
        <x:v>Forage Job Simulation Certificate</x:v>
      </x:c>
      <x:c r="I2193" s="59" t="str">
        <x:v>English</x:v>
      </x:c>
      <x:c r="J2193" s="59" t="str">
        <x:v>Not officially specified</x:v>
      </x:c>
      <x:c r="K2193" s="59" t="str">
        <x:v>Not officially specified</x:v>
      </x:c>
      <x:c r="L2193" s="12" t="str">
        <x:v>Job Simulation</x:v>
      </x:c>
    </x:row>
    <x:row r="2194">
      <x:c r="A2194" s="59" t="n">
        <x:v>19053</x:v>
      </x:c>
      <x:c r="B2194" s="59" t="n">
        <x:v>19054</x:v>
      </x:c>
      <x:c r="C2194" s="12" t="str">
        <x:v>Forage — Free Job Simulations</x:v>
      </x:c>
      <x:c r="D2194" s="12" t="str">
        <x:v>LJA — Land Surveyor</x:v>
      </x:c>
      <x:c r="E2194" s="12" t="str">
        <x:v>https://www.theforage.com/simulations/lja/land-surveyor-rzdt</x:v>
      </x:c>
      <x:c r="F2194" s="59" t="str">
        <x:v>Yes</x:v>
      </x:c>
      <x:c r="G2194" s="59" t="str">
        <x:v>Yes</x:v>
      </x:c>
      <x:c r="H2194" s="59" t="str">
        <x:v>Forage Job Simulation Certificate</x:v>
      </x:c>
      <x:c r="I2194" s="59" t="str">
        <x:v>English</x:v>
      </x:c>
      <x:c r="J2194" s="59" t="str">
        <x:v>Not officially specified</x:v>
      </x:c>
      <x:c r="K2194" s="59" t="str">
        <x:v>Not officially specified</x:v>
      </x:c>
      <x:c r="L2194" s="12" t="str">
        <x:v>Job Simulation</x:v>
      </x:c>
    </x:row>
    <x:row r="2195">
      <x:c r="A2195" s="59" t="n">
        <x:v>19054</x:v>
      </x:c>
      <x:c r="B2195" s="59" t="n">
        <x:v>19055</x:v>
      </x:c>
      <x:c r="C2195" s="12" t="str">
        <x:v>Forage — Free Job Simulations</x:v>
      </x:c>
      <x:c r="D2195" s="12" t="str">
        <x:v>LifeArc — Technology Transfer</x:v>
      </x:c>
      <x:c r="E2195" s="12" t="str">
        <x:v>https://www.theforage.com/simulations/life-arc/technology-transfer-icij</x:v>
      </x:c>
      <x:c r="F2195" s="59" t="str">
        <x:v>Yes</x:v>
      </x:c>
      <x:c r="G2195" s="59" t="str">
        <x:v>Yes</x:v>
      </x:c>
      <x:c r="H2195" s="59" t="str">
        <x:v>Forage Job Simulation Certificate</x:v>
      </x:c>
      <x:c r="I2195" s="59" t="str">
        <x:v>English</x:v>
      </x:c>
      <x:c r="J2195" s="59" t="str">
        <x:v>Not officially specified</x:v>
      </x:c>
      <x:c r="K2195" s="59" t="str">
        <x:v>Not officially specified</x:v>
      </x:c>
      <x:c r="L2195" s="12" t="str">
        <x:v>Job Simulation</x:v>
      </x:c>
    </x:row>
    <x:row r="2196">
      <x:c r="A2196" s="59" t="n">
        <x:v>19055</x:v>
      </x:c>
      <x:c r="B2196" s="59" t="n">
        <x:v>19056</x:v>
      </x:c>
      <x:c r="C2196" s="12" t="str">
        <x:v>Forage — Free Job Simulations</x:v>
      </x:c>
      <x:c r="D2196" s="12" t="str">
        <x:v>Bowmans — South Africa Commercial Law</x:v>
      </x:c>
      <x:c r="E2196" s="12" t="str">
        <x:v>https://www.theforage.com/simulations/bowmans/commercial-law-za-ubws</x:v>
      </x:c>
      <x:c r="F2196" s="59" t="str">
        <x:v>Yes</x:v>
      </x:c>
      <x:c r="G2196" s="59" t="str">
        <x:v>Yes</x:v>
      </x:c>
      <x:c r="H2196" s="59" t="str">
        <x:v>Forage Job Simulation Certificate</x:v>
      </x:c>
      <x:c r="I2196" s="59" t="str">
        <x:v>English</x:v>
      </x:c>
      <x:c r="J2196" s="59" t="str">
        <x:v>Not officially specified</x:v>
      </x:c>
      <x:c r="K2196" s="59" t="str">
        <x:v>Not officially specified</x:v>
      </x:c>
      <x:c r="L2196" s="12" t="str">
        <x:v>Job Simulation</x:v>
      </x:c>
    </x:row>
    <x:row r="2197">
      <x:c r="A2197" s="59" t="n">
        <x:v>19056</x:v>
      </x:c>
      <x:c r="B2197" s="59" t="n">
        <x:v>19057</x:v>
      </x:c>
      <x:c r="C2197" s="12" t="str">
        <x:v>Forage — Free Job Simulations</x:v>
      </x:c>
      <x:c r="D2197" s="12" t="str">
        <x:v>Tata — GenAI Powered Data Analytics</x:v>
      </x:c>
      <x:c r="E2197" s="12" t="str">
        <x:v>https://www.theforage.com/simulations/tata/data-analytics-t3zr</x:v>
      </x:c>
      <x:c r="F2197" s="59" t="str">
        <x:v>Yes</x:v>
      </x:c>
      <x:c r="G2197" s="59" t="str">
        <x:v>Yes</x:v>
      </x:c>
      <x:c r="H2197" s="59" t="str">
        <x:v>Forage Job Simulation Certificate</x:v>
      </x:c>
      <x:c r="I2197" s="59" t="str">
        <x:v>English</x:v>
      </x:c>
      <x:c r="J2197" s="59" t="str">
        <x:v>Not officially specified</x:v>
      </x:c>
      <x:c r="K2197" s="59" t="str">
        <x:v>Not officially specified</x:v>
      </x:c>
      <x:c r="L2197" s="12" t="str">
        <x:v>Job Simulation</x:v>
      </x:c>
    </x:row>
    <x:row r="2198">
      <x:c r="A2198" s="59" t="n">
        <x:v>19057</x:v>
      </x:c>
      <x:c r="B2198" s="59" t="n">
        <x:v>19058</x:v>
      </x:c>
      <x:c r="C2198" s="12" t="str">
        <x:v>Forage — Free Job Simulations</x:v>
      </x:c>
      <x:c r="D2198" s="12" t="str">
        <x:v>Leo Cussen — Human Rights Law</x:v>
      </x:c>
      <x:c r="E2198" s="12" t="str">
        <x:v>https://www.theforage.com/simulations/leo-cussen/human-rights-law-djge</x:v>
      </x:c>
      <x:c r="F2198" s="59" t="str">
        <x:v>Yes</x:v>
      </x:c>
      <x:c r="G2198" s="59" t="str">
        <x:v>Yes</x:v>
      </x:c>
      <x:c r="H2198" s="59" t="str">
        <x:v>Forage Job Simulation Certificate</x:v>
      </x:c>
      <x:c r="I2198" s="59" t="str">
        <x:v>English</x:v>
      </x:c>
      <x:c r="J2198" s="59" t="str">
        <x:v>Not officially specified</x:v>
      </x:c>
      <x:c r="K2198" s="59" t="str">
        <x:v>Not officially specified</x:v>
      </x:c>
      <x:c r="L2198" s="12" t="str">
        <x:v>Job Simulation</x:v>
      </x:c>
    </x:row>
    <x:row r="2199">
      <x:c r="A2199" s="59" t="n">
        <x:v>19058</x:v>
      </x:c>
      <x:c r="B2199" s="59" t="n">
        <x:v>19059</x:v>
      </x:c>
      <x:c r="C2199" s="12" t="str">
        <x:v>Forage — Free Job Simulations</x:v>
      </x:c>
      <x:c r="D2199" s="12" t="str">
        <x:v>BCG — Data Science</x:v>
      </x:c>
      <x:c r="E2199" s="12" t="str">
        <x:v>https://www.theforage.com/simulations/bcg/data-science-ccdz</x:v>
      </x:c>
      <x:c r="F2199" s="59" t="str">
        <x:v>Yes</x:v>
      </x:c>
      <x:c r="G2199" s="59" t="str">
        <x:v>Yes</x:v>
      </x:c>
      <x:c r="H2199" s="59" t="str">
        <x:v>Forage Job Simulation Certificate</x:v>
      </x:c>
      <x:c r="I2199" s="59" t="str">
        <x:v>English</x:v>
      </x:c>
      <x:c r="J2199" s="59" t="str">
        <x:v>Not officially specified</x:v>
      </x:c>
      <x:c r="K2199" s="59" t="str">
        <x:v>Not officially specified</x:v>
      </x:c>
      <x:c r="L2199" s="12" t="str">
        <x:v>Job Simulation</x:v>
      </x:c>
    </x:row>
    <x:row r="2200">
      <x:c r="A2200" s="59" t="n">
        <x:v>19059</x:v>
      </x:c>
      <x:c r="B2200" s="59" t="n">
        <x:v>19060</x:v>
      </x:c>
      <x:c r="C2200" s="12" t="str">
        <x:v>Forage — Free Job Simulations</x:v>
      </x:c>
      <x:c r="D2200" s="12" t="str">
        <x:v>White &amp; Case — AU Commercial Litigation</x:v>
      </x:c>
      <x:c r="E2200" s="12" t="str">
        <x:v>https://www.theforage.com/simulations/white-case/commercial-litigation-2pjr</x:v>
      </x:c>
      <x:c r="F2200" s="59" t="str">
        <x:v>Yes</x:v>
      </x:c>
      <x:c r="G2200" s="59" t="str">
        <x:v>Yes</x:v>
      </x:c>
      <x:c r="H2200" s="59" t="str">
        <x:v>Forage Job Simulation Certificate</x:v>
      </x:c>
      <x:c r="I2200" s="59" t="str">
        <x:v>English</x:v>
      </x:c>
      <x:c r="J2200" s="59" t="str">
        <x:v>Not officially specified</x:v>
      </x:c>
      <x:c r="K2200" s="59" t="str">
        <x:v>Not officially specified</x:v>
      </x:c>
      <x:c r="L2200" s="12" t="str">
        <x:v>Job Simulation</x:v>
      </x:c>
    </x:row>
    <x:row r="2201">
      <x:c r="A2201" s="59" t="n">
        <x:v>19060</x:v>
      </x:c>
      <x:c r="B2201" s="59" t="n">
        <x:v>19061</x:v>
      </x:c>
      <x:c r="C2201" s="12" t="str">
        <x:v>Forage — Free Job Simulations</x:v>
      </x:c>
      <x:c r="D2201" s="12" t="str">
        <x:v>Deloitte Australia — Technology</x:v>
      </x:c>
      <x:c r="E2201" s="12" t="str">
        <x:v>https://www.theforage.com/simulations/deloitte-au/technology-fz0w</x:v>
      </x:c>
      <x:c r="F2201" s="59" t="str">
        <x:v>Yes</x:v>
      </x:c>
      <x:c r="G2201" s="59" t="str">
        <x:v>Yes</x:v>
      </x:c>
      <x:c r="H2201" s="59" t="str">
        <x:v>Forage Job Simulation Certificate</x:v>
      </x:c>
      <x:c r="I2201" s="59" t="str">
        <x:v>English</x:v>
      </x:c>
      <x:c r="J2201" s="59" t="str">
        <x:v>Not officially specified</x:v>
      </x:c>
      <x:c r="K2201" s="59" t="str">
        <x:v>Not officially specified</x:v>
      </x:c>
      <x:c r="L2201" s="12" t="str">
        <x:v>Job Simulation</x:v>
      </x:c>
    </x:row>
    <x:row r="2202">
      <x:c r="A2202" s="59" t="n">
        <x:v>19061</x:v>
      </x:c>
      <x:c r="B2202" s="59" t="n">
        <x:v>19062</x:v>
      </x:c>
      <x:c r="C2202" s="12" t="str">
        <x:v>Forage — Free Job Simulations</x:v>
      </x:c>
      <x:c r="D2202" s="12" t="str">
        <x:v>KPMG UK — Audit</x:v>
      </x:c>
      <x:c r="E2202" s="12" t="str">
        <x:v>https://www.theforage.com/simulations/kpmg-uk/audit-4bpf</x:v>
      </x:c>
      <x:c r="F2202" s="59" t="str">
        <x:v>Yes</x:v>
      </x:c>
      <x:c r="G2202" s="59" t="str">
        <x:v>Yes</x:v>
      </x:c>
      <x:c r="H2202" s="59" t="str">
        <x:v>Forage Job Simulation Certificate</x:v>
      </x:c>
      <x:c r="I2202" s="59" t="str">
        <x:v>English</x:v>
      </x:c>
      <x:c r="J2202" s="59" t="str">
        <x:v>Not officially specified</x:v>
      </x:c>
      <x:c r="K2202" s="59" t="str">
        <x:v>Not officially specified</x:v>
      </x:c>
      <x:c r="L2202" s="12" t="str">
        <x:v>Job Simulation</x:v>
      </x:c>
    </x:row>
    <x:row r="2203">
      <x:c r="A2203" s="59" t="n">
        <x:v>19062</x:v>
      </x:c>
      <x:c r="B2203" s="59" t="n">
        <x:v>19063</x:v>
      </x:c>
      <x:c r="C2203" s="12" t="str">
        <x:v>Forage — Free Job Simulations</x:v>
      </x:c>
      <x:c r="D2203" s="12" t="str">
        <x:v>AIG — Underwriting</x:v>
      </x:c>
      <x:c r="E2203" s="12" t="str">
        <x:v>https://www.theforage.com/simulations/aig/underwriting-uium</x:v>
      </x:c>
      <x:c r="F2203" s="59" t="str">
        <x:v>Yes</x:v>
      </x:c>
      <x:c r="G2203" s="59" t="str">
        <x:v>Yes</x:v>
      </x:c>
      <x:c r="H2203" s="59" t="str">
        <x:v>Forage Job Simulation Certificate</x:v>
      </x:c>
      <x:c r="I2203" s="59" t="str">
        <x:v>English</x:v>
      </x:c>
      <x:c r="J2203" s="59" t="str">
        <x:v>Not officially specified</x:v>
      </x:c>
      <x:c r="K2203" s="59" t="str">
        <x:v>Not officially specified</x:v>
      </x:c>
      <x:c r="L2203" s="12" t="str">
        <x:v>Job Simulation</x:v>
      </x:c>
    </x:row>
    <x:row r="2204">
      <x:c r="A2204" s="59" t="n">
        <x:v>19063</x:v>
      </x:c>
      <x:c r="B2204" s="59" t="n">
        <x:v>19064</x:v>
      </x:c>
      <x:c r="C2204" s="12" t="str">
        <x:v>Forage — Free Job Simulations</x:v>
      </x:c>
      <x:c r="D2204" s="12" t="str">
        <x:v>CBRE — Sales</x:v>
      </x:c>
      <x:c r="E2204" s="12" t="str">
        <x:v>https://www.theforage.com/simulations/cbre/sales-dm4r</x:v>
      </x:c>
      <x:c r="F2204" s="59" t="str">
        <x:v>Yes</x:v>
      </x:c>
      <x:c r="G2204" s="59" t="str">
        <x:v>Yes</x:v>
      </x:c>
      <x:c r="H2204" s="59" t="str">
        <x:v>Forage Job Simulation Certificate</x:v>
      </x:c>
      <x:c r="I2204" s="59" t="str">
        <x:v>English</x:v>
      </x:c>
      <x:c r="J2204" s="59" t="str">
        <x:v>Not officially specified</x:v>
      </x:c>
      <x:c r="K2204" s="59" t="str">
        <x:v>Not officially specified</x:v>
      </x:c>
      <x:c r="L2204" s="12" t="str">
        <x:v>Job Simulation</x:v>
      </x:c>
    </x:row>
    <x:row r="2205">
      <x:c r="A2205" s="59" t="n">
        <x:v>19064</x:v>
      </x:c>
      <x:c r="B2205" s="59" t="n">
        <x:v>19065</x:v>
      </x:c>
      <x:c r="C2205" s="12" t="str">
        <x:v>Forage — Free Job Simulations</x:v>
      </x:c>
      <x:c r="D2205" s="12" t="str">
        <x:v>Bank of America — Investment Banking</x:v>
      </x:c>
      <x:c r="E2205" s="12" t="str">
        <x:v>https://www.theforage.com/simulations/bank-of-america/investment-banking-bwp7</x:v>
      </x:c>
      <x:c r="F2205" s="59" t="str">
        <x:v>Yes</x:v>
      </x:c>
      <x:c r="G2205" s="59" t="str">
        <x:v>Yes</x:v>
      </x:c>
      <x:c r="H2205" s="59" t="str">
        <x:v>Forage Job Simulation Certificate</x:v>
      </x:c>
      <x:c r="I2205" s="59" t="str">
        <x:v>English</x:v>
      </x:c>
      <x:c r="J2205" s="59" t="str">
        <x:v>Not officially specified</x:v>
      </x:c>
      <x:c r="K2205" s="59" t="str">
        <x:v>Not officially specified</x:v>
      </x:c>
      <x:c r="L2205" s="12" t="str">
        <x:v>Job Simulation</x:v>
      </x:c>
    </x:row>
    <x:row r="2206">
      <x:c r="A2206" s="59" t="n">
        <x:v>19065</x:v>
      </x:c>
      <x:c r="B2206" s="59" t="n">
        <x:v>19066</x:v>
      </x:c>
      <x:c r="C2206" s="12" t="str">
        <x:v>Forage — Free Job Simulations</x:v>
      </x:c>
      <x:c r="D2206" s="12" t="str">
        <x:v>Goodwin — Early Stage Financing</x:v>
      </x:c>
      <x:c r="E2206" s="12" t="str">
        <x:v>https://www.theforage.com/simulations/goodwin/early-stage-financing-62v2</x:v>
      </x:c>
      <x:c r="F2206" s="59" t="str">
        <x:v>Yes</x:v>
      </x:c>
      <x:c r="G2206" s="59" t="str">
        <x:v>Yes</x:v>
      </x:c>
      <x:c r="H2206" s="59" t="str">
        <x:v>Forage Job Simulation Certificate</x:v>
      </x:c>
      <x:c r="I2206" s="59" t="str">
        <x:v>English</x:v>
      </x:c>
      <x:c r="J2206" s="59" t="str">
        <x:v>Not officially specified</x:v>
      </x:c>
      <x:c r="K2206" s="59" t="str">
        <x:v>Not officially specified</x:v>
      </x:c>
      <x:c r="L2206" s="12" t="str">
        <x:v>Job Simulation</x:v>
      </x:c>
    </x:row>
    <x:row r="2207">
      <x:c r="A2207" s="59" t="n">
        <x:v>19066</x:v>
      </x:c>
      <x:c r="B2207" s="59" t="n">
        <x:v>19067</x:v>
      </x:c>
      <x:c r="C2207" s="12" t="str">
        <x:v>Forage — Free Job Simulations</x:v>
      </x:c>
      <x:c r="D2207" s="12" t="str">
        <x:v>LifeArc — Chemistry</x:v>
      </x:c>
      <x:c r="E2207" s="12" t="str">
        <x:v>https://www.theforage.com/simulations/life-arc/chemistry-w0ox</x:v>
      </x:c>
      <x:c r="F2207" s="59" t="str">
        <x:v>Yes</x:v>
      </x:c>
      <x:c r="G2207" s="59" t="str">
        <x:v>Yes</x:v>
      </x:c>
      <x:c r="H2207" s="59" t="str">
        <x:v>Forage Job Simulation Certificate</x:v>
      </x:c>
      <x:c r="I2207" s="59" t="str">
        <x:v>English</x:v>
      </x:c>
      <x:c r="J2207" s="59" t="str">
        <x:v>Not officially specified</x:v>
      </x:c>
      <x:c r="K2207" s="59" t="str">
        <x:v>Not officially specified</x:v>
      </x:c>
      <x:c r="L2207" s="12" t="str">
        <x:v>Job Simulation</x:v>
      </x:c>
    </x:row>
    <x:row r="2208">
      <x:c r="A2208" s="59" t="n">
        <x:v>19067</x:v>
      </x:c>
      <x:c r="B2208" s="59" t="n">
        <x:v>19068</x:v>
      </x:c>
      <x:c r="C2208" s="12" t="str">
        <x:v>Forage — Free Job Simulations</x:v>
      </x:c>
      <x:c r="D2208" s="12" t="str">
        <x:v>KPMG in Canada — Experience a Day with KPMG Audit &amp; Assurance</x:v>
      </x:c>
      <x:c r="E2208" s="12" t="str">
        <x:v>https://www.theforage.com/simulations/kpmg-ca/audit-assurance-el6n</x:v>
      </x:c>
      <x:c r="F2208" s="59" t="str">
        <x:v>Yes</x:v>
      </x:c>
      <x:c r="G2208" s="59" t="str">
        <x:v>Yes</x:v>
      </x:c>
      <x:c r="H2208" s="59" t="str">
        <x:v>Forage Job Simulation Certificate</x:v>
      </x:c>
      <x:c r="I2208" s="59" t="str">
        <x:v>English</x:v>
      </x:c>
      <x:c r="J2208" s="59" t="str">
        <x:v>Not officially specified</x:v>
      </x:c>
      <x:c r="K2208" s="59" t="str">
        <x:v>Not officially specified</x:v>
      </x:c>
      <x:c r="L2208" s="12" t="str">
        <x:v>Job Simulation</x:v>
      </x:c>
    </x:row>
    <x:row r="2209">
      <x:c r="A2209" s="59" t="n">
        <x:v>19068</x:v>
      </x:c>
      <x:c r="B2209" s="59" t="n">
        <x:v>19069</x:v>
      </x:c>
      <x:c r="C2209" s="12" t="str">
        <x:v>Forage — Free Job Simulations</x:v>
      </x:c>
      <x:c r="D2209" s="12" t="str">
        <x:v>Johnson and Johnson — Robotics and Controls</x:v>
      </x:c>
      <x:c r="E2209" s="12" t="str">
        <x:v>https://www.theforage.com/simulations/johnson-and-johnson/robotics-controls-aozc</x:v>
      </x:c>
      <x:c r="F2209" s="59" t="str">
        <x:v>Yes</x:v>
      </x:c>
      <x:c r="G2209" s="59" t="str">
        <x:v>Yes</x:v>
      </x:c>
      <x:c r="H2209" s="59" t="str">
        <x:v>Forage Job Simulation Certificate</x:v>
      </x:c>
      <x:c r="I2209" s="59" t="str">
        <x:v>English</x:v>
      </x:c>
      <x:c r="J2209" s="59" t="str">
        <x:v>Not officially specified</x:v>
      </x:c>
      <x:c r="K2209" s="59" t="str">
        <x:v>Not officially specified</x:v>
      </x:c>
      <x:c r="L2209" s="12" t="str">
        <x:v>Job Simulation</x:v>
      </x:c>
    </x:row>
    <x:row r="2210">
      <x:c r="A2210" s="59" t="n">
        <x:v>19069</x:v>
      </x:c>
      <x:c r="B2210" s="59" t="n">
        <x:v>19070</x:v>
      </x:c>
      <x:c r="C2210" s="12" t="str">
        <x:v>Forage — Free Job Simulations</x:v>
      </x:c>
      <x:c r="D2210" s="12" t="str">
        <x:v>Pinsent Masons — Introduction to Law</x:v>
      </x:c>
      <x:c r="E2210" s="12" t="str">
        <x:v>https://www.theforage.com/simulations/pinsent-masons-uk/intro-law-sg3t</x:v>
      </x:c>
      <x:c r="F2210" s="59" t="str">
        <x:v>Yes</x:v>
      </x:c>
      <x:c r="G2210" s="59" t="str">
        <x:v>Yes</x:v>
      </x:c>
      <x:c r="H2210" s="59" t="str">
        <x:v>Forage Job Simulation Certificate</x:v>
      </x:c>
      <x:c r="I2210" s="59" t="str">
        <x:v>English</x:v>
      </x:c>
      <x:c r="J2210" s="59" t="str">
        <x:v>Not officially specified</x:v>
      </x:c>
      <x:c r="K2210" s="59" t="str">
        <x:v>Not officially specified</x:v>
      </x:c>
      <x:c r="L2210" s="12" t="str">
        <x:v>Job Simulation</x:v>
      </x:c>
    </x:row>
    <x:row r="2211">
      <x:c r="A2211" s="59" t="n">
        <x:v>19070</x:v>
      </x:c>
      <x:c r="B2211" s="59" t="n">
        <x:v>19071</x:v>
      </x:c>
      <x:c r="C2211" s="12" t="str">
        <x:v>Forage — Free Job Simulations</x:v>
      </x:c>
      <x:c r="D2211" s="12" t="str">
        <x:v>Kilpatrick Townsend — Corporate Law</x:v>
      </x:c>
      <x:c r="E2211" s="12" t="str">
        <x:v>https://www.theforage.com/simulations/kilpatrick/corporate-law-959a</x:v>
      </x:c>
      <x:c r="F2211" s="59" t="str">
        <x:v>Yes</x:v>
      </x:c>
      <x:c r="G2211" s="59" t="str">
        <x:v>Yes</x:v>
      </x:c>
      <x:c r="H2211" s="59" t="str">
        <x:v>Forage Job Simulation Certificate</x:v>
      </x:c>
      <x:c r="I2211" s="59" t="str">
        <x:v>English</x:v>
      </x:c>
      <x:c r="J2211" s="59" t="str">
        <x:v>Not officially specified</x:v>
      </x:c>
      <x:c r="K2211" s="59" t="str">
        <x:v>Not officially specified</x:v>
      </x:c>
      <x:c r="L2211" s="12" t="str">
        <x:v>Job Simulation</x:v>
      </x:c>
    </x:row>
    <x:row r="2212">
      <x:c r="A2212" s="59" t="n">
        <x:v>19071</x:v>
      </x:c>
      <x:c r="B2212" s="59" t="n">
        <x:v>19072</x:v>
      </x:c>
      <x:c r="C2212" s="12" t="str">
        <x:v>Forage — Free Job Simulations</x:v>
      </x:c>
      <x:c r="D2212" s="12" t="str">
        <x:v>Weil — Private Equity and Finance</x:v>
      </x:c>
      <x:c r="E2212" s="12" t="str">
        <x:v>https://www.theforage.com/simulations/weil-uk/private-equity-finance-iekl</x:v>
      </x:c>
      <x:c r="F2212" s="59" t="str">
        <x:v>Yes</x:v>
      </x:c>
      <x:c r="G2212" s="59" t="str">
        <x:v>Yes</x:v>
      </x:c>
      <x:c r="H2212" s="59" t="str">
        <x:v>Forage Job Simulation Certificate</x:v>
      </x:c>
      <x:c r="I2212" s="59" t="str">
        <x:v>English</x:v>
      </x:c>
      <x:c r="J2212" s="59" t="str">
        <x:v>Not officially specified</x:v>
      </x:c>
      <x:c r="K2212" s="59" t="str">
        <x:v>Not officially specified</x:v>
      </x:c>
      <x:c r="L2212" s="12" t="str">
        <x:v>Job Simulation</x:v>
      </x:c>
    </x:row>
    <x:row r="2213">
      <x:c r="A2213" s="59" t="n">
        <x:v>19072</x:v>
      </x:c>
      <x:c r="B2213" s="59" t="n">
        <x:v>19073</x:v>
      </x:c>
      <x:c r="C2213" s="12" t="str">
        <x:v>Forage — Free Job Simulations</x:v>
      </x:c>
      <x:c r="D2213" s="12" t="str">
        <x:v>EY — Forensic and Integrity Services</x:v>
      </x:c>
      <x:c r="E2213" s="12" t="str">
        <x:v>https://www.theforage.com/simulations/ey/forensics-g8l7</x:v>
      </x:c>
      <x:c r="F2213" s="59" t="str">
        <x:v>Yes</x:v>
      </x:c>
      <x:c r="G2213" s="59" t="str">
        <x:v>Yes</x:v>
      </x:c>
      <x:c r="H2213" s="59" t="str">
        <x:v>Forage Job Simulation Certificate</x:v>
      </x:c>
      <x:c r="I2213" s="59" t="str">
        <x:v>English</x:v>
      </x:c>
      <x:c r="J2213" s="59" t="str">
        <x:v>Not officially specified</x:v>
      </x:c>
      <x:c r="K2213" s="59" t="str">
        <x:v>Not officially specified</x:v>
      </x:c>
      <x:c r="L2213" s="12" t="str">
        <x:v>Job Simulation</x:v>
      </x:c>
    </x:row>
    <x:row r="2214">
      <x:c r="A2214" s="59" t="n">
        <x:v>19073</x:v>
      </x:c>
      <x:c r="B2214" s="59" t="n">
        <x:v>19074</x:v>
      </x:c>
      <x:c r="C2214" s="12" t="str">
        <x:v>Forage — Free Job Simulations</x:v>
      </x:c>
      <x:c r="D2214" s="12" t="str">
        <x:v>National Urban League — Career Readiness</x:v>
      </x:c>
      <x:c r="E2214" s="12" t="str">
        <x:v>https://www.theforage.com/simulations/national-urban-league/career-readiness-nhwo</x:v>
      </x:c>
      <x:c r="F2214" s="59" t="str">
        <x:v>Yes</x:v>
      </x:c>
      <x:c r="G2214" s="59" t="str">
        <x:v>Yes</x:v>
      </x:c>
      <x:c r="H2214" s="59" t="str">
        <x:v>Forage Job Simulation Certificate</x:v>
      </x:c>
      <x:c r="I2214" s="59" t="str">
        <x:v>English</x:v>
      </x:c>
      <x:c r="J2214" s="59" t="str">
        <x:v>Not officially specified</x:v>
      </x:c>
      <x:c r="K2214" s="59" t="str">
        <x:v>Not officially specified</x:v>
      </x:c>
      <x:c r="L2214" s="12" t="str">
        <x:v>Job Simulation</x:v>
      </x:c>
    </x:row>
    <x:row r="2215">
      <x:c r="A2215" s="59" t="n">
        <x:v>19074</x:v>
      </x:c>
      <x:c r="B2215" s="59" t="n">
        <x:v>19075</x:v>
      </x:c>
      <x:c r="C2215" s="12" t="str">
        <x:v>Forage — Free Job Simulations</x:v>
      </x:c>
      <x:c r="D2215" s="12" t="str">
        <x:v>EY — Audit</x:v>
      </x:c>
      <x:c r="E2215" s="12" t="str">
        <x:v>https://www.theforage.com/simulations/ey/audit-k5kl</x:v>
      </x:c>
      <x:c r="F2215" s="59" t="str">
        <x:v>Yes</x:v>
      </x:c>
      <x:c r="G2215" s="59" t="str">
        <x:v>Yes</x:v>
      </x:c>
      <x:c r="H2215" s="59" t="str">
        <x:v>Forage Job Simulation Certificate</x:v>
      </x:c>
      <x:c r="I2215" s="59" t="str">
        <x:v>English</x:v>
      </x:c>
      <x:c r="J2215" s="59" t="str">
        <x:v>Not officially specified</x:v>
      </x:c>
      <x:c r="K2215" s="59" t="str">
        <x:v>Not officially specified</x:v>
      </x:c>
      <x:c r="L2215" s="12" t="str">
        <x:v>Job Simulation</x:v>
      </x:c>
    </x:row>
    <x:row r="2216">
      <x:c r="A2216" s="59" t="n">
        <x:v>19075</x:v>
      </x:c>
      <x:c r="B2216" s="59" t="n">
        <x:v>19076</x:v>
      </x:c>
      <x:c r="C2216" s="12" t="str">
        <x:v>Forage — Free Job Simulations</x:v>
      </x:c>
      <x:c r="D2216" s="12" t="str">
        <x:v>Fidelity International — Investment Management</x:v>
      </x:c>
      <x:c r="E2216" s="12" t="str">
        <x:v>https://www.theforage.com/simulations/fidelity-international/investment-management-bqoj</x:v>
      </x:c>
      <x:c r="F2216" s="59" t="str">
        <x:v>Yes</x:v>
      </x:c>
      <x:c r="G2216" s="59" t="str">
        <x:v>Yes</x:v>
      </x:c>
      <x:c r="H2216" s="59" t="str">
        <x:v>Forage Job Simulation Certificate</x:v>
      </x:c>
      <x:c r="I2216" s="59" t="str">
        <x:v>English</x:v>
      </x:c>
      <x:c r="J2216" s="59" t="str">
        <x:v>Not officially specified</x:v>
      </x:c>
      <x:c r="K2216" s="59" t="str">
        <x:v>Not officially specified</x:v>
      </x:c>
      <x:c r="L2216" s="12" t="str">
        <x:v>Job Simulation</x:v>
      </x:c>
    </x:row>
    <x:row r="2217">
      <x:c r="A2217" s="59" t="n">
        <x:v>19076</x:v>
      </x:c>
      <x:c r="B2217" s="59" t="n">
        <x:v>19077</x:v>
      </x:c>
      <x:c r="C2217" s="12" t="str">
        <x:v>Forage — Free Job Simulations</x:v>
      </x:c>
      <x:c r="D2217" s="12" t="str">
        <x:v>PwC US — Audit</x:v>
      </x:c>
      <x:c r="E2217" s="12" t="str">
        <x:v>https://www.theforage.com/simulations/pwc-us/audit-w3fr</x:v>
      </x:c>
      <x:c r="F2217" s="59" t="str">
        <x:v>Yes</x:v>
      </x:c>
      <x:c r="G2217" s="59" t="str">
        <x:v>Yes</x:v>
      </x:c>
      <x:c r="H2217" s="59" t="str">
        <x:v>Forage Job Simulation Certificate</x:v>
      </x:c>
      <x:c r="I2217" s="59" t="str">
        <x:v>English</x:v>
      </x:c>
      <x:c r="J2217" s="59" t="str">
        <x:v>Not officially specified</x:v>
      </x:c>
      <x:c r="K2217" s="59" t="str">
        <x:v>Not officially specified</x:v>
      </x:c>
      <x:c r="L2217" s="12" t="str">
        <x:v>Job Simulation</x:v>
      </x:c>
    </x:row>
    <x:row r="2218">
      <x:c r="A2218" s="59" t="n">
        <x:v>19077</x:v>
      </x:c>
      <x:c r="B2218" s="59" t="n">
        <x:v>19078</x:v>
      </x:c>
      <x:c r="C2218" s="12" t="str">
        <x:v>Forage — Free Job Simulations</x:v>
      </x:c>
      <x:c r="D2218" s="12" t="str">
        <x:v>PNC — Overview of Financial Services and Banking</x:v>
      </x:c>
      <x:c r="E2218" s="12" t="str">
        <x:v>https://www.theforage.com/simulations/pnc/overview-of-financial-services-and-banking-vzpb</x:v>
      </x:c>
      <x:c r="F2218" s="59" t="str">
        <x:v>Yes</x:v>
      </x:c>
      <x:c r="G2218" s="59" t="str">
        <x:v>Yes</x:v>
      </x:c>
      <x:c r="H2218" s="59" t="str">
        <x:v>Forage Job Simulation Certificate</x:v>
      </x:c>
      <x:c r="I2218" s="59" t="str">
        <x:v>English</x:v>
      </x:c>
      <x:c r="J2218" s="59" t="str">
        <x:v>Not officially specified</x:v>
      </x:c>
      <x:c r="K2218" s="59" t="str">
        <x:v>Not officially specified</x:v>
      </x:c>
      <x:c r="L2218" s="12" t="str">
        <x:v>Job Simulation</x:v>
      </x:c>
    </x:row>
    <x:row r="2219">
      <x:c r="A2219" s="59" t="n">
        <x:v>19078</x:v>
      </x:c>
      <x:c r="B2219" s="59" t="n">
        <x:v>19079</x:v>
      </x:c>
      <x:c r="C2219" s="12" t="str">
        <x:v>Forage — Free Job Simulations</x:v>
      </x:c>
      <x:c r="D2219" s="12" t="str">
        <x:v>White &amp; Case — HK Debt Finance</x:v>
      </x:c>
      <x:c r="E2219" s="12" t="str">
        <x:v>https://www.theforage.com/simulations/white-case/hk-debt-finance-vtjk</x:v>
      </x:c>
      <x:c r="F2219" s="59" t="str">
        <x:v>Yes</x:v>
      </x:c>
      <x:c r="G2219" s="59" t="str">
        <x:v>Yes</x:v>
      </x:c>
      <x:c r="H2219" s="59" t="str">
        <x:v>Forage Job Simulation Certificate</x:v>
      </x:c>
      <x:c r="I2219" s="59" t="str">
        <x:v>English</x:v>
      </x:c>
      <x:c r="J2219" s="59" t="str">
        <x:v>Not officially specified</x:v>
      </x:c>
      <x:c r="K2219" s="59" t="str">
        <x:v>Not officially specified</x:v>
      </x:c>
      <x:c r="L2219" s="12" t="str">
        <x:v>Job Simulation</x:v>
      </x:c>
    </x:row>
    <x:row r="2220">
      <x:c r="A2220" s="59" t="n">
        <x:v>19079</x:v>
      </x:c>
      <x:c r="B2220" s="59" t="n">
        <x:v>19080</x:v>
      </x:c>
      <x:c r="C2220" s="12" t="str">
        <x:v>Forage — Free Job Simulations</x:v>
      </x:c>
      <x:c r="D2220" s="12" t="str">
        <x:v>Citi — Finance</x:v>
      </x:c>
      <x:c r="E2220" s="12" t="str">
        <x:v>https://www.theforage.com/simulations/citi/finance-qt4o</x:v>
      </x:c>
      <x:c r="F2220" s="59" t="str">
        <x:v>Yes</x:v>
      </x:c>
      <x:c r="G2220" s="59" t="str">
        <x:v>Yes</x:v>
      </x:c>
      <x:c r="H2220" s="59" t="str">
        <x:v>Forage Job Simulation Certificate</x:v>
      </x:c>
      <x:c r="I2220" s="59" t="str">
        <x:v>English</x:v>
      </x:c>
      <x:c r="J2220" s="59" t="str">
        <x:v>Not officially specified</x:v>
      </x:c>
      <x:c r="K2220" s="59" t="str">
        <x:v>Not officially specified</x:v>
      </x:c>
      <x:c r="L2220" s="12" t="str">
        <x:v>Job Simulation</x:v>
      </x:c>
    </x:row>
    <x:row r="2221">
      <x:c r="A2221" s="59" t="n">
        <x:v>19080</x:v>
      </x:c>
      <x:c r="B2221" s="59" t="n">
        <x:v>19081</x:v>
      </x:c>
      <x:c r="C2221" s="12" t="str">
        <x:v>Forage — Free Job Simulations</x:v>
      </x:c>
      <x:c r="D2221" s="12" t="str">
        <x:v>Datacom — Service Desk</x:v>
      </x:c>
      <x:c r="E2221" s="12" t="str">
        <x:v>https://www.theforage.com/simulations/datacom/service-desk-hoq5</x:v>
      </x:c>
      <x:c r="F2221" s="59" t="str">
        <x:v>Yes</x:v>
      </x:c>
      <x:c r="G2221" s="59" t="str">
        <x:v>Yes</x:v>
      </x:c>
      <x:c r="H2221" s="59" t="str">
        <x:v>Forage Job Simulation Certificate</x:v>
      </x:c>
      <x:c r="I2221" s="59" t="str">
        <x:v>English</x:v>
      </x:c>
      <x:c r="J2221" s="59" t="str">
        <x:v>Not officially specified</x:v>
      </x:c>
      <x:c r="K2221" s="59" t="str">
        <x:v>Not officially specified</x:v>
      </x:c>
      <x:c r="L2221" s="12" t="str">
        <x:v>Job Simulation</x:v>
      </x:c>
    </x:row>
    <x:row r="2222">
      <x:c r="A2222" s="59" t="n">
        <x:v>19081</x:v>
      </x:c>
      <x:c r="B2222" s="59" t="n">
        <x:v>19082</x:v>
      </x:c>
      <x:c r="C2222" s="12" t="str">
        <x:v>Forage — Free Job Simulations</x:v>
      </x:c>
      <x:c r="D2222" s="12" t="str">
        <x:v>mastercard — Cybersecurity</x:v>
      </x:c>
      <x:c r="E2222" s="12" t="str">
        <x:v>https://www.theforage.com/simulations/mastercard/cybersecurity-t8ye</x:v>
      </x:c>
      <x:c r="F2222" s="59" t="str">
        <x:v>Yes</x:v>
      </x:c>
      <x:c r="G2222" s="59" t="str">
        <x:v>Yes</x:v>
      </x:c>
      <x:c r="H2222" s="59" t="str">
        <x:v>Forage Job Simulation Certificate</x:v>
      </x:c>
      <x:c r="I2222" s="59" t="str">
        <x:v>English</x:v>
      </x:c>
      <x:c r="J2222" s="59" t="str">
        <x:v>Not officially specified</x:v>
      </x:c>
      <x:c r="K2222" s="59" t="str">
        <x:v>Not officially specified</x:v>
      </x:c>
      <x:c r="L2222" s="12" t="str">
        <x:v>Job Simulation</x:v>
      </x:c>
    </x:row>
    <x:row r="2223">
      <x:c r="A2223" s="59" t="n">
        <x:v>19082</x:v>
      </x:c>
      <x:c r="B2223" s="59" t="n">
        <x:v>19083</x:v>
      </x:c>
      <x:c r="C2223" s="12" t="str">
        <x:v>Forage — Free Job Simulations</x:v>
      </x:c>
      <x:c r="D2223" s="12" t="str">
        <x:v>Morrison Foerster — M&amp;A</x:v>
      </x:c>
      <x:c r="E2223" s="12" t="str">
        <x:v>https://www.theforage.com/simulations/morrison-foerster/m-a-na5d</x:v>
      </x:c>
      <x:c r="F2223" s="59" t="str">
        <x:v>Yes</x:v>
      </x:c>
      <x:c r="G2223" s="59" t="str">
        <x:v>Yes</x:v>
      </x:c>
      <x:c r="H2223" s="59" t="str">
        <x:v>Forage Job Simulation Certificate</x:v>
      </x:c>
      <x:c r="I2223" s="59" t="str">
        <x:v>English</x:v>
      </x:c>
      <x:c r="J2223" s="59" t="str">
        <x:v>Not officially specified</x:v>
      </x:c>
      <x:c r="K2223" s="59" t="str">
        <x:v>Not officially specified</x:v>
      </x:c>
      <x:c r="L2223" s="12" t="str">
        <x:v>Job Simulation</x:v>
      </x:c>
    </x:row>
    <x:row r="2224">
      <x:c r="A2224" s="59" t="n">
        <x:v>19083</x:v>
      </x:c>
      <x:c r="B2224" s="59" t="n">
        <x:v>19084</x:v>
      </x:c>
      <x:c r="C2224" s="12" t="str">
        <x:v>Forage — Free Job Simulations</x:v>
      </x:c>
      <x:c r="D2224" s="12" t="str">
        <x:v>Forage Academy — Omnichannel Marketing</x:v>
      </x:c>
      <x:c r="E2224" s="12" t="str">
        <x:v>https://www.theforage.com/simulations/forage/sponsored-content-omnichannel-marketing-5iep</x:v>
      </x:c>
      <x:c r="F2224" s="59" t="str">
        <x:v>Yes</x:v>
      </x:c>
      <x:c r="G2224" s="59" t="str">
        <x:v>Yes</x:v>
      </x:c>
      <x:c r="H2224" s="59" t="str">
        <x:v>Forage Job Simulation Certificate</x:v>
      </x:c>
      <x:c r="I2224" s="59" t="str">
        <x:v>English</x:v>
      </x:c>
      <x:c r="J2224" s="59" t="str">
        <x:v>Not officially specified</x:v>
      </x:c>
      <x:c r="K2224" s="59" t="str">
        <x:v>Not officially specified</x:v>
      </x:c>
      <x:c r="L2224" s="12" t="str">
        <x:v>Job Simulation</x:v>
      </x:c>
    </x:row>
    <x:row r="2225">
      <x:c r="A2225" s="59" t="n">
        <x:v>19084</x:v>
      </x:c>
      <x:c r="B2225" s="59" t="n">
        <x:v>19085</x:v>
      </x:c>
      <x:c r="C2225" s="12" t="str">
        <x:v>Forage — Free Job Simulations</x:v>
      </x:c>
      <x:c r="D2225" s="12" t="str">
        <x:v>Chartered Institute of Arbitrators and Careers in Arbitration — Alternative Dispute Resolution</x:v>
      </x:c>
      <x:c r="E2225" s="12" t="str">
        <x:v>https://www.theforage.com/simulations/ciarb/alternative-dispute-resolution-8s28</x:v>
      </x:c>
      <x:c r="F2225" s="59" t="str">
        <x:v>Yes</x:v>
      </x:c>
      <x:c r="G2225" s="59" t="str">
        <x:v>Yes</x:v>
      </x:c>
      <x:c r="H2225" s="59" t="str">
        <x:v>Forage Job Simulation Certificate</x:v>
      </x:c>
      <x:c r="I2225" s="59" t="str">
        <x:v>English</x:v>
      </x:c>
      <x:c r="J2225" s="59" t="str">
        <x:v>Not officially specified</x:v>
      </x:c>
      <x:c r="K2225" s="59" t="str">
        <x:v>Not officially specified</x:v>
      </x:c>
      <x:c r="L2225" s="12" t="str">
        <x:v>Job Simulation</x:v>
      </x:c>
    </x:row>
    <x:row r="2226">
      <x:c r="A2226" s="59" t="n">
        <x:v>19085</x:v>
      </x:c>
      <x:c r="B2226" s="59" t="n">
        <x:v>19086</x:v>
      </x:c>
      <x:c r="C2226" s="12" t="str">
        <x:v>Forage — Free Job Simulations</x:v>
      </x:c>
      <x:c r="D2226" s="12" t="str">
        <x:v>White &amp; Case — US Capital Markets</x:v>
      </x:c>
      <x:c r="E2226" s="12" t="str">
        <x:v>https://www.theforage.com/simulations/white-case/capital-markets-uw9s</x:v>
      </x:c>
      <x:c r="F2226" s="59" t="str">
        <x:v>Yes</x:v>
      </x:c>
      <x:c r="G2226" s="59" t="str">
        <x:v>Yes</x:v>
      </x:c>
      <x:c r="H2226" s="59" t="str">
        <x:v>Forage Job Simulation Certificate</x:v>
      </x:c>
      <x:c r="I2226" s="59" t="str">
        <x:v>English</x:v>
      </x:c>
      <x:c r="J2226" s="59" t="str">
        <x:v>Not officially specified</x:v>
      </x:c>
      <x:c r="K2226" s="59" t="str">
        <x:v>Not officially specified</x:v>
      </x:c>
      <x:c r="L2226" s="12" t="str">
        <x:v>Job Simulation</x:v>
      </x:c>
    </x:row>
    <x:row r="2227">
      <x:c r="A2227" s="59" t="n">
        <x:v>19086</x:v>
      </x:c>
      <x:c r="B2227" s="59" t="n">
        <x:v>19087</x:v>
      </x:c>
      <x:c r="C2227" s="12" t="str">
        <x:v>Forage — Free Job Simulations</x:v>
      </x:c>
      <x:c r="D2227" s="12" t="str">
        <x:v>London Insurance Life — London Market Claims Adjuster</x:v>
      </x:c>
      <x:c r="E2227" s="12" t="str">
        <x:v>https://www.theforage.com/simulations/london-insurance-life/claims-adjuster-cfim</x:v>
      </x:c>
      <x:c r="F2227" s="59" t="str">
        <x:v>Yes</x:v>
      </x:c>
      <x:c r="G2227" s="59" t="str">
        <x:v>Yes</x:v>
      </x:c>
      <x:c r="H2227" s="59" t="str">
        <x:v>Forage Job Simulation Certificate</x:v>
      </x:c>
      <x:c r="I2227" s="59" t="str">
        <x:v>English</x:v>
      </x:c>
      <x:c r="J2227" s="59" t="str">
        <x:v>Not officially specified</x:v>
      </x:c>
      <x:c r="K2227" s="59" t="str">
        <x:v>Not officially specified</x:v>
      </x:c>
      <x:c r="L2227" s="12" t="str">
        <x:v>Job Simulation</x:v>
      </x:c>
    </x:row>
    <x:row r="2228">
      <x:c r="A2228" s="59" t="n">
        <x:v>19087</x:v>
      </x:c>
      <x:c r="B2228" s="59" t="n">
        <x:v>19088</x:v>
      </x:c>
      <x:c r="C2228" s="12" t="str">
        <x:v>Forage — Free Job Simulations</x:v>
      </x:c>
      <x:c r="D2228" s="12" t="str">
        <x:v>GE Aerospace — Explore Engineering</x:v>
      </x:c>
      <x:c r="E2228" s="12" t="str">
        <x:v>https://www.theforage.com/simulations/ge-aerospace/engineering-xadc</x:v>
      </x:c>
      <x:c r="F2228" s="59" t="str">
        <x:v>Yes</x:v>
      </x:c>
      <x:c r="G2228" s="59" t="str">
        <x:v>Yes</x:v>
      </x:c>
      <x:c r="H2228" s="59" t="str">
        <x:v>Forage Job Simulation Certificate</x:v>
      </x:c>
      <x:c r="I2228" s="59" t="str">
        <x:v>English</x:v>
      </x:c>
      <x:c r="J2228" s="59" t="str">
        <x:v>Not officially specified</x:v>
      </x:c>
      <x:c r="K2228" s="59" t="str">
        <x:v>Not officially specified</x:v>
      </x:c>
      <x:c r="L2228" s="12" t="str">
        <x:v>Job Simulation</x:v>
      </x:c>
    </x:row>
    <x:row r="2229">
      <x:c r="A2229" s="59" t="n">
        <x:v>19088</x:v>
      </x:c>
      <x:c r="B2229" s="59" t="n">
        <x:v>19089</x:v>
      </x:c>
      <x:c r="C2229" s="12" t="str">
        <x:v>Forage — Free Job Simulations</x:v>
      </x:c>
      <x:c r="D2229" s="12" t="str">
        <x:v>Slaughter and May — Explore Law</x:v>
      </x:c>
      <x:c r="E2229" s="12" t="str">
        <x:v>https://www.theforage.com/simulations/slaughter-may/explore-law-beu6</x:v>
      </x:c>
      <x:c r="F2229" s="59" t="str">
        <x:v>Yes</x:v>
      </x:c>
      <x:c r="G2229" s="59" t="str">
        <x:v>Yes</x:v>
      </x:c>
      <x:c r="H2229" s="59" t="str">
        <x:v>Forage Job Simulation Certificate</x:v>
      </x:c>
      <x:c r="I2229" s="59" t="str">
        <x:v>English</x:v>
      </x:c>
      <x:c r="J2229" s="59" t="str">
        <x:v>Not officially specified</x:v>
      </x:c>
      <x:c r="K2229" s="59" t="str">
        <x:v>Not officially specified</x:v>
      </x:c>
      <x:c r="L2229" s="12" t="str">
        <x:v>Job Simulation</x:v>
      </x:c>
    </x:row>
    <x:row r="2230">
      <x:c r="A2230" s="59" t="n">
        <x:v>19089</x:v>
      </x:c>
      <x:c r="B2230" s="59" t="n">
        <x:v>19090</x:v>
      </x:c>
      <x:c r="C2230" s="12" t="str">
        <x:v>Forage — Free Job Simulations</x:v>
      </x:c>
      <x:c r="D2230" s="12" t="str">
        <x:v>British Airways — Engineering</x:v>
      </x:c>
      <x:c r="E2230" s="12" t="str">
        <x:v>https://www.theforage.com/simulations/british-airways/engineering-y2tt</x:v>
      </x:c>
      <x:c r="F2230" s="59" t="str">
        <x:v>Yes</x:v>
      </x:c>
      <x:c r="G2230" s="59" t="str">
        <x:v>Yes</x:v>
      </x:c>
      <x:c r="H2230" s="59" t="str">
        <x:v>Forage Job Simulation Certificate</x:v>
      </x:c>
      <x:c r="I2230" s="59" t="str">
        <x:v>English</x:v>
      </x:c>
      <x:c r="J2230" s="59" t="str">
        <x:v>Not officially specified</x:v>
      </x:c>
      <x:c r="K2230" s="59" t="str">
        <x:v>Not officially specified</x:v>
      </x:c>
      <x:c r="L2230" s="12" t="str">
        <x:v>Job Simulation</x:v>
      </x:c>
    </x:row>
    <x:row r="2231">
      <x:c r="A2231" s="59" t="n">
        <x:v>19090</x:v>
      </x:c>
      <x:c r="B2231" s="59" t="n">
        <x:v>19091</x:v>
      </x:c>
      <x:c r="C2231" s="12" t="str">
        <x:v>Forage — Free Job Simulations</x:v>
      </x:c>
      <x:c r="D2231" s="12" t="str">
        <x:v>Vista Equity Partners — AI in Action</x:v>
      </x:c>
      <x:c r="E2231" s="12" t="str">
        <x:v>https://www.theforage.com/simulations/vista-equity-partners/ai-in-action-cugo</x:v>
      </x:c>
      <x:c r="F2231" s="59" t="str">
        <x:v>Yes</x:v>
      </x:c>
      <x:c r="G2231" s="59" t="str">
        <x:v>Yes</x:v>
      </x:c>
      <x:c r="H2231" s="59" t="str">
        <x:v>Forage Job Simulation Certificate</x:v>
      </x:c>
      <x:c r="I2231" s="59" t="str">
        <x:v>English</x:v>
      </x:c>
      <x:c r="J2231" s="59" t="str">
        <x:v>Not officially specified</x:v>
      </x:c>
      <x:c r="K2231" s="59" t="str">
        <x:v>Not officially specified</x:v>
      </x:c>
      <x:c r="L2231" s="12" t="str">
        <x:v>Job Simulation</x:v>
      </x:c>
    </x:row>
    <x:row r="2232">
      <x:c r="A2232" s="59" t="n">
        <x:v>19091</x:v>
      </x:c>
      <x:c r="B2232" s="59" t="n">
        <x:v>19092</x:v>
      </x:c>
      <x:c r="C2232" s="12" t="str">
        <x:v>Forage — Free Job Simulations</x:v>
      </x:c>
      <x:c r="D2232" s="12" t="str">
        <x:v>ACCA — Sustainability in Banking</x:v>
      </x:c>
      <x:c r="E2232" s="12" t="str">
        <x:v>https://www.theforage.com/simulations/acca-apac/sustainability-banking-4sca</x:v>
      </x:c>
      <x:c r="F2232" s="59" t="str">
        <x:v>Yes</x:v>
      </x:c>
      <x:c r="G2232" s="59" t="str">
        <x:v>Yes</x:v>
      </x:c>
      <x:c r="H2232" s="59" t="str">
        <x:v>Forage Job Simulation Certificate</x:v>
      </x:c>
      <x:c r="I2232" s="59" t="str">
        <x:v>English</x:v>
      </x:c>
      <x:c r="J2232" s="59" t="str">
        <x:v>Not officially specified</x:v>
      </x:c>
      <x:c r="K2232" s="59" t="str">
        <x:v>Not officially specified</x:v>
      </x:c>
      <x:c r="L2232" s="12" t="str">
        <x:v>Job Simulation</x:v>
      </x:c>
    </x:row>
    <x:row r="2233">
      <x:c r="A2233" s="59" t="n">
        <x:v>19092</x:v>
      </x:c>
      <x:c r="B2233" s="59" t="n">
        <x:v>19093</x:v>
      </x:c>
      <x:c r="C2233" s="12" t="str">
        <x:v>Forage — Free Job Simulations</x:v>
      </x:c>
      <x:c r="D2233" s="12" t="str">
        <x:v>BCLP — US Law 101</x:v>
      </x:c>
      <x:c r="E2233" s="12" t="str">
        <x:v>https://www.theforage.com/simulations/bclp/legal-intern-er3o</x:v>
      </x:c>
      <x:c r="F2233" s="59" t="str">
        <x:v>Yes</x:v>
      </x:c>
      <x:c r="G2233" s="59" t="str">
        <x:v>Yes</x:v>
      </x:c>
      <x:c r="H2233" s="59" t="str">
        <x:v>Forage Job Simulation Certificate</x:v>
      </x:c>
      <x:c r="I2233" s="59" t="str">
        <x:v>English</x:v>
      </x:c>
      <x:c r="J2233" s="59" t="str">
        <x:v>Not officially specified</x:v>
      </x:c>
      <x:c r="K2233" s="59" t="str">
        <x:v>Not officially specified</x:v>
      </x:c>
      <x:c r="L2233" s="12" t="str">
        <x:v>Job Simulation</x:v>
      </x:c>
    </x:row>
    <x:row r="2234">
      <x:c r="A2234" s="59" t="n">
        <x:v>19093</x:v>
      </x:c>
      <x:c r="B2234" s="59" t="n">
        <x:v>19094</x:v>
      </x:c>
      <x:c r="C2234" s="12" t="str">
        <x:v>Forage — Free Job Simulations</x:v>
      </x:c>
      <x:c r="D2234" s="12" t="str">
        <x:v>PNC — Banking at PNC: Building Career Skills</x:v>
      </x:c>
      <x:c r="E2234" s="12" t="str">
        <x:v>https://www.theforage.com/simulations/pnc/banking-at-pnc-building-career-skills-pd92</x:v>
      </x:c>
      <x:c r="F2234" s="59" t="str">
        <x:v>Yes</x:v>
      </x:c>
      <x:c r="G2234" s="59" t="str">
        <x:v>Yes</x:v>
      </x:c>
      <x:c r="H2234" s="59" t="str">
        <x:v>Forage Job Simulation Certificate</x:v>
      </x:c>
      <x:c r="I2234" s="59" t="str">
        <x:v>English</x:v>
      </x:c>
      <x:c r="J2234" s="59" t="str">
        <x:v>Not officially specified</x:v>
      </x:c>
      <x:c r="K2234" s="59" t="str">
        <x:v>Not officially specified</x:v>
      </x:c>
      <x:c r="L2234" s="12" t="str">
        <x:v>Job Simulation</x:v>
      </x:c>
    </x:row>
    <x:row r="2235">
      <x:c r="A2235" s="59" t="n">
        <x:v>19094</x:v>
      </x:c>
      <x:c r="B2235" s="59" t="n">
        <x:v>19095</x:v>
      </x:c>
      <x:c r="C2235" s="12" t="str">
        <x:v>Forage — Free Job Simulations</x:v>
      </x:c>
      <x:c r="D2235" s="12" t="str">
        <x:v>Pearson — Marketing Explorer</x:v>
      </x:c>
      <x:c r="E2235" s="12" t="str">
        <x:v>https://www.theforage.com/simulations/pearson/marketing-oxce</x:v>
      </x:c>
      <x:c r="F2235" s="59" t="str">
        <x:v>Yes</x:v>
      </x:c>
      <x:c r="G2235" s="59" t="str">
        <x:v>Yes</x:v>
      </x:c>
      <x:c r="H2235" s="59" t="str">
        <x:v>Forage Job Simulation Certificate</x:v>
      </x:c>
      <x:c r="I2235" s="59" t="str">
        <x:v>English</x:v>
      </x:c>
      <x:c r="J2235" s="59" t="str">
        <x:v>Not officially specified</x:v>
      </x:c>
      <x:c r="K2235" s="59" t="str">
        <x:v>Not officially specified</x:v>
      </x:c>
      <x:c r="L2235" s="12" t="str">
        <x:v>Job Simulation</x:v>
      </x:c>
    </x:row>
    <x:row r="2236">
      <x:c r="A2236" s="59" t="n">
        <x:v>19095</x:v>
      </x:c>
      <x:c r="B2236" s="59" t="n">
        <x:v>19096</x:v>
      </x:c>
      <x:c r="C2236" s="12" t="str">
        <x:v>Forage — Free Job Simulations</x:v>
      </x:c>
      <x:c r="D2236" s="12" t="str">
        <x:v>Commonwealth Bank — Software Engineering</x:v>
      </x:c>
      <x:c r="E2236" s="12" t="str">
        <x:v>https://www.theforage.com/simulations/commonwealth-bank/software-engineering-c4hw</x:v>
      </x:c>
      <x:c r="F2236" s="59" t="str">
        <x:v>Yes</x:v>
      </x:c>
      <x:c r="G2236" s="59" t="str">
        <x:v>Yes</x:v>
      </x:c>
      <x:c r="H2236" s="59" t="str">
        <x:v>Forage Job Simulation Certificate</x:v>
      </x:c>
      <x:c r="I2236" s="59" t="str">
        <x:v>English</x:v>
      </x:c>
      <x:c r="J2236" s="59" t="str">
        <x:v>Not officially specified</x:v>
      </x:c>
      <x:c r="K2236" s="59" t="str">
        <x:v>Not officially specified</x:v>
      </x:c>
      <x:c r="L2236" s="12" t="str">
        <x:v>Job Simulation</x:v>
      </x:c>
    </x:row>
    <x:row r="2237">
      <x:c r="A2237" s="59" t="n">
        <x:v>19096</x:v>
      </x:c>
      <x:c r="B2237" s="59" t="n">
        <x:v>19097</x:v>
      </x:c>
      <x:c r="C2237" s="12" t="str">
        <x:v>Forage — Free Job Simulations</x:v>
      </x:c>
      <x:c r="D2237" s="12" t="str">
        <x:v>Clayton Utz — Clerkship Masterclass</x:v>
      </x:c>
      <x:c r="E2237" s="12" t="str">
        <x:v>https://www.theforage.com/simulations/claytonutz/clerkship-masterclass-yp3i</x:v>
      </x:c>
      <x:c r="F2237" s="59" t="str">
        <x:v>Yes</x:v>
      </x:c>
      <x:c r="G2237" s="59" t="str">
        <x:v>Yes</x:v>
      </x:c>
      <x:c r="H2237" s="59" t="str">
        <x:v>Forage Job Simulation Certificate</x:v>
      </x:c>
      <x:c r="I2237" s="59" t="str">
        <x:v>English</x:v>
      </x:c>
      <x:c r="J2237" s="59" t="str">
        <x:v>Not officially specified</x:v>
      </x:c>
      <x:c r="K2237" s="59" t="str">
        <x:v>Not officially specified</x:v>
      </x:c>
      <x:c r="L2237" s="12" t="str">
        <x:v>Job Simulation</x:v>
      </x:c>
    </x:row>
    <x:row r="2238">
      <x:c r="A2238" s="59" t="n">
        <x:v>19097</x:v>
      </x:c>
      <x:c r="B2238" s="59" t="n">
        <x:v>19098</x:v>
      </x:c>
      <x:c r="C2238" s="12" t="str">
        <x:v>Forage — Free Job Simulations</x:v>
      </x:c>
      <x:c r="D2238" s="12" t="str">
        <x:v>Kilpatrick Townsend — Patent Law</x:v>
      </x:c>
      <x:c r="E2238" s="12" t="str">
        <x:v>https://www.theforage.com/simulations/kilpatrick/patent-law-u2wg</x:v>
      </x:c>
      <x:c r="F2238" s="59" t="str">
        <x:v>Yes</x:v>
      </x:c>
      <x:c r="G2238" s="59" t="str">
        <x:v>Yes</x:v>
      </x:c>
      <x:c r="H2238" s="59" t="str">
        <x:v>Forage Job Simulation Certificate</x:v>
      </x:c>
      <x:c r="I2238" s="59" t="str">
        <x:v>English</x:v>
      </x:c>
      <x:c r="J2238" s="59" t="str">
        <x:v>Not officially specified</x:v>
      </x:c>
      <x:c r="K2238" s="59" t="str">
        <x:v>Not officially specified</x:v>
      </x:c>
      <x:c r="L2238" s="12" t="str">
        <x:v>Job Simulation</x:v>
      </x:c>
    </x:row>
    <x:row r="2239">
      <x:c r="A2239" s="59" t="n">
        <x:v>19098</x:v>
      </x:c>
      <x:c r="B2239" s="59" t="n">
        <x:v>19099</x:v>
      </x:c>
      <x:c r="C2239" s="12" t="str">
        <x:v>Forage — Free Job Simulations</x:v>
      </x:c>
      <x:c r="D2239" s="12" t="str">
        <x:v>BCG — Digital Transformation</x:v>
      </x:c>
      <x:c r="E2239" s="12" t="str">
        <x:v>https://www.theforage.com/simulations/bcg/digital-transformation-pk18</x:v>
      </x:c>
      <x:c r="F2239" s="59" t="str">
        <x:v>Yes</x:v>
      </x:c>
      <x:c r="G2239" s="59" t="str">
        <x:v>Yes</x:v>
      </x:c>
      <x:c r="H2239" s="59" t="str">
        <x:v>Forage Job Simulation Certificate</x:v>
      </x:c>
      <x:c r="I2239" s="59" t="str">
        <x:v>English</x:v>
      </x:c>
      <x:c r="J2239" s="59" t="str">
        <x:v>Not officially specified</x:v>
      </x:c>
      <x:c r="K2239" s="59" t="str">
        <x:v>Not officially specified</x:v>
      </x:c>
      <x:c r="L2239" s="12" t="str">
        <x:v>Job Simulation</x:v>
      </x:c>
    </x:row>
    <x:row r="2240">
      <x:c r="A2240" s="59" t="n">
        <x:v>19099</x:v>
      </x:c>
      <x:c r="B2240" s="59" t="n">
        <x:v>19100</x:v>
      </x:c>
      <x:c r="C2240" s="12" t="str">
        <x:v>Forage — Free Job Simulations</x:v>
      </x:c>
      <x:c r="D2240" s="12" t="str">
        <x:v>CBRE — Project Management</x:v>
      </x:c>
      <x:c r="E2240" s="12" t="str">
        <x:v>https://www.theforage.com/simulations/cbre/project-management-x2vz</x:v>
      </x:c>
      <x:c r="F2240" s="59" t="str">
        <x:v>Yes</x:v>
      </x:c>
      <x:c r="G2240" s="59" t="str">
        <x:v>Yes</x:v>
      </x:c>
      <x:c r="H2240" s="59" t="str">
        <x:v>Forage Job Simulation Certificate</x:v>
      </x:c>
      <x:c r="I2240" s="59" t="str">
        <x:v>English</x:v>
      </x:c>
      <x:c r="J2240" s="59" t="str">
        <x:v>Not officially specified</x:v>
      </x:c>
      <x:c r="K2240" s="59" t="str">
        <x:v>Not officially specified</x:v>
      </x:c>
      <x:c r="L2240" s="12" t="str">
        <x:v>Job Simulation</x:v>
      </x:c>
    </x:row>
    <x:row r="2241">
      <x:c r="A2241" s="59" t="n">
        <x:v>19100</x:v>
      </x:c>
      <x:c r="B2241" s="59" t="n">
        <x:v>19101</x:v>
      </x:c>
      <x:c r="C2241" s="12" t="str">
        <x:v>Forage — Free Job Simulations</x:v>
      </x:c>
      <x:c r="D2241" s="12" t="str">
        <x:v>Goldman Sachs — Controllers</x:v>
      </x:c>
      <x:c r="E2241" s="12" t="str">
        <x:v>https://www.theforage.com/simulations/goldman-sachs/controllers-8npc</x:v>
      </x:c>
      <x:c r="F2241" s="59" t="str">
        <x:v>Yes</x:v>
      </x:c>
      <x:c r="G2241" s="59" t="str">
        <x:v>Yes</x:v>
      </x:c>
      <x:c r="H2241" s="59" t="str">
        <x:v>Forage Job Simulation Certificate</x:v>
      </x:c>
      <x:c r="I2241" s="59" t="str">
        <x:v>English</x:v>
      </x:c>
      <x:c r="J2241" s="59" t="str">
        <x:v>Not officially specified</x:v>
      </x:c>
      <x:c r="K2241" s="59" t="str">
        <x:v>Not officially specified</x:v>
      </x:c>
      <x:c r="L2241" s="12" t="str">
        <x:v>Job Simulation</x:v>
      </x:c>
    </x:row>
    <x:row r="2242">
      <x:c r="A2242" s="59" t="n">
        <x:v>19101</x:v>
      </x:c>
      <x:c r="B2242" s="59" t="n">
        <x:v>19102</x:v>
      </x:c>
      <x:c r="C2242" s="12" t="str">
        <x:v>Forage — Free Job Simulations</x:v>
      </x:c>
      <x:c r="D2242" s="12" t="str">
        <x:v>Baker McKenzie — Corporate</x:v>
      </x:c>
      <x:c r="E2242" s="12" t="str">
        <x:v>https://www.theforage.com/simulations/baker-mckenzie-apac/corporate-0t4o</x:v>
      </x:c>
      <x:c r="F2242" s="59" t="str">
        <x:v>Yes</x:v>
      </x:c>
      <x:c r="G2242" s="59" t="str">
        <x:v>Yes</x:v>
      </x:c>
      <x:c r="H2242" s="59" t="str">
        <x:v>Forage Job Simulation Certificate</x:v>
      </x:c>
      <x:c r="I2242" s="59" t="str">
        <x:v>English</x:v>
      </x:c>
      <x:c r="J2242" s="59" t="str">
        <x:v>Not officially specified</x:v>
      </x:c>
      <x:c r="K2242" s="59" t="str">
        <x:v>Not officially specified</x:v>
      </x:c>
      <x:c r="L2242" s="12" t="str">
        <x:v>Job Simulation</x:v>
      </x:c>
    </x:row>
    <x:row r="2243">
      <x:c r="A2243" s="59" t="n">
        <x:v>19102</x:v>
      </x:c>
      <x:c r="B2243" s="59" t="n">
        <x:v>19103</x:v>
      </x:c>
      <x:c r="C2243" s="12" t="str">
        <x:v>Forage — Free Job Simulations</x:v>
      </x:c>
      <x:c r="D2243" s="12" t="str">
        <x:v>Third Bridge — Client Service Delivery</x:v>
      </x:c>
      <x:c r="E2243" s="12" t="str">
        <x:v>https://www.theforage.com/simulations/third-bridge/client-service-i3mi</x:v>
      </x:c>
      <x:c r="F2243" s="59" t="str">
        <x:v>Yes</x:v>
      </x:c>
      <x:c r="G2243" s="59" t="str">
        <x:v>Yes</x:v>
      </x:c>
      <x:c r="H2243" s="59" t="str">
        <x:v>Forage Job Simulation Certificate</x:v>
      </x:c>
      <x:c r="I2243" s="59" t="str">
        <x:v>English</x:v>
      </x:c>
      <x:c r="J2243" s="59" t="str">
        <x:v>Not officially specified</x:v>
      </x:c>
      <x:c r="K2243" s="59" t="str">
        <x:v>Not officially specified</x:v>
      </x:c>
      <x:c r="L2243" s="12" t="str">
        <x:v>Job Simulation</x:v>
      </x:c>
    </x:row>
    <x:row r="2244">
      <x:c r="A2244" s="59" t="n">
        <x:v>19103</x:v>
      </x:c>
      <x:c r="B2244" s="59" t="n">
        <x:v>19104</x:v>
      </x:c>
      <x:c r="C2244" s="12" t="str">
        <x:v>Forage — Free Job Simulations</x:v>
      </x:c>
      <x:c r="D2244" s="12" t="str">
        <x:v>Citi — Technology Software Development</x:v>
      </x:c>
      <x:c r="E2244" s="12" t="str">
        <x:v>https://www.theforage.com/simulations/citi/software-development-dlxt</x:v>
      </x:c>
      <x:c r="F2244" s="59" t="str">
        <x:v>Yes</x:v>
      </x:c>
      <x:c r="G2244" s="59" t="str">
        <x:v>Yes</x:v>
      </x:c>
      <x:c r="H2244" s="59" t="str">
        <x:v>Forage Job Simulation Certificate</x:v>
      </x:c>
      <x:c r="I2244" s="59" t="str">
        <x:v>English</x:v>
      </x:c>
      <x:c r="J2244" s="59" t="str">
        <x:v>Not officially specified</x:v>
      </x:c>
      <x:c r="K2244" s="59" t="str">
        <x:v>Not officially specified</x:v>
      </x:c>
      <x:c r="L2244" s="12" t="str">
        <x:v>Job Simulation</x:v>
      </x:c>
    </x:row>
    <x:row r="2245">
      <x:c r="A2245" s="59" t="n">
        <x:v>19104</x:v>
      </x:c>
      <x:c r="B2245" s="59" t="n">
        <x:v>19105</x:v>
      </x:c>
      <x:c r="C2245" s="12" t="str">
        <x:v>Forage — Free Job Simulations</x:v>
      </x:c>
      <x:c r="D2245" s="12" t="str">
        <x:v>Walmart USA — Associate Merchant</x:v>
      </x:c>
      <x:c r="E2245" s="12" t="str">
        <x:v>https://www.theforage.com/simulations/walmart/associate-merchant-bgji</x:v>
      </x:c>
      <x:c r="F2245" s="59" t="str">
        <x:v>Yes</x:v>
      </x:c>
      <x:c r="G2245" s="59" t="str">
        <x:v>Yes</x:v>
      </x:c>
      <x:c r="H2245" s="59" t="str">
        <x:v>Forage Job Simulation Certificate</x:v>
      </x:c>
      <x:c r="I2245" s="59" t="str">
        <x:v>English</x:v>
      </x:c>
      <x:c r="J2245" s="59" t="str">
        <x:v>Not officially specified</x:v>
      </x:c>
      <x:c r="K2245" s="59" t="str">
        <x:v>Not officially specified</x:v>
      </x:c>
      <x:c r="L2245" s="12" t="str">
        <x:v>Job Simulation</x:v>
      </x:c>
    </x:row>
    <x:row r="2246">
      <x:c r="A2246" s="59" t="n">
        <x:v>19105</x:v>
      </x:c>
      <x:c r="B2246" s="59" t="n">
        <x:v>19106</x:v>
      </x:c>
      <x:c r="C2246" s="12" t="str">
        <x:v>Forage — Free Job Simulations</x:v>
      </x:c>
      <x:c r="D2246" s="12" t="str">
        <x:v>Commonwealth Bank — Tech Explorer</x:v>
      </x:c>
      <x:c r="E2246" s="12" t="str">
        <x:v>https://www.theforage.com/simulations/commonwealth-bank/tech-explorer-jrnj</x:v>
      </x:c>
      <x:c r="F2246" s="59" t="str">
        <x:v>Yes</x:v>
      </x:c>
      <x:c r="G2246" s="59" t="str">
        <x:v>Yes</x:v>
      </x:c>
      <x:c r="H2246" s="59" t="str">
        <x:v>Forage Job Simulation Certificate</x:v>
      </x:c>
      <x:c r="I2246" s="59" t="str">
        <x:v>English</x:v>
      </x:c>
      <x:c r="J2246" s="59" t="str">
        <x:v>Not officially specified</x:v>
      </x:c>
      <x:c r="K2246" s="59" t="str">
        <x:v>Not officially specified</x:v>
      </x:c>
      <x:c r="L2246" s="12" t="str">
        <x:v>Job Simulation</x:v>
      </x:c>
    </x:row>
    <x:row r="2247">
      <x:c r="A2247" s="59" t="n">
        <x:v>19106</x:v>
      </x:c>
      <x:c r="B2247" s="59" t="n">
        <x:v>19107</x:v>
      </x:c>
      <x:c r="C2247" s="12" t="str">
        <x:v>Forage — Free Job Simulations</x:v>
      </x:c>
      <x:c r="D2247" s="12" t="str">
        <x:v>APA Group — Engineering for New Energy</x:v>
      </x:c>
      <x:c r="E2247" s="12" t="str">
        <x:v>https://www.theforage.com/simulations/apa/engineering-new-energy-5nbl</x:v>
      </x:c>
      <x:c r="F2247" s="59" t="str">
        <x:v>Yes</x:v>
      </x:c>
      <x:c r="G2247" s="59" t="str">
        <x:v>Yes</x:v>
      </x:c>
      <x:c r="H2247" s="59" t="str">
        <x:v>Forage Job Simulation Certificate</x:v>
      </x:c>
      <x:c r="I2247" s="59" t="str">
        <x:v>English</x:v>
      </x:c>
      <x:c r="J2247" s="59" t="str">
        <x:v>Not officially specified</x:v>
      </x:c>
      <x:c r="K2247" s="59" t="str">
        <x:v>Not officially specified</x:v>
      </x:c>
      <x:c r="L2247" s="12" t="str">
        <x:v>Job Simulation</x:v>
      </x:c>
    </x:row>
    <x:row r="2248">
      <x:c r="A2248" s="59" t="n">
        <x:v>19107</x:v>
      </x:c>
      <x:c r="B2248" s="59" t="n">
        <x:v>19108</x:v>
      </x:c>
      <x:c r="C2248" s="12" t="str">
        <x:v>Forage — Free Job Simulations</x:v>
      </x:c>
      <x:c r="D2248" s="12" t="str">
        <x:v>Norton Rose Fulbright — Law</x:v>
      </x:c>
      <x:c r="E2248" s="12" t="str">
        <x:v>https://www.theforage.com/simulations/norton-rose-fulbright-uk/law-v33z-go8c</x:v>
      </x:c>
      <x:c r="F2248" s="59" t="str">
        <x:v>Yes</x:v>
      </x:c>
      <x:c r="G2248" s="59" t="str">
        <x:v>Yes</x:v>
      </x:c>
      <x:c r="H2248" s="59" t="str">
        <x:v>Forage Job Simulation Certificate</x:v>
      </x:c>
      <x:c r="I2248" s="59" t="str">
        <x:v>English</x:v>
      </x:c>
      <x:c r="J2248" s="59" t="str">
        <x:v>Not officially specified</x:v>
      </x:c>
      <x:c r="K2248" s="59" t="str">
        <x:v>Not officially specified</x:v>
      </x:c>
      <x:c r="L2248" s="12" t="str">
        <x:v>Job Simulation</x:v>
      </x:c>
    </x:row>
    <x:row r="2249">
      <x:c r="A2249" s="59" t="n">
        <x:v>19108</x:v>
      </x:c>
      <x:c r="B2249" s="59" t="n">
        <x:v>19109</x:v>
      </x:c>
      <x:c r="C2249" s="12" t="str">
        <x:v>Forage — Free Job Simulations</x:v>
      </x:c>
      <x:c r="D2249" s="12" t="str">
        <x:v>PwC US — Tax</x:v>
      </x:c>
      <x:c r="E2249" s="12" t="str">
        <x:v>https://www.theforage.com/simulations/pwc-us/tax-l9rj</x:v>
      </x:c>
      <x:c r="F2249" s="59" t="str">
        <x:v>Yes</x:v>
      </x:c>
      <x:c r="G2249" s="59" t="str">
        <x:v>Yes</x:v>
      </x:c>
      <x:c r="H2249" s="59" t="str">
        <x:v>Forage Job Simulation Certificate</x:v>
      </x:c>
      <x:c r="I2249" s="59" t="str">
        <x:v>English</x:v>
      </x:c>
      <x:c r="J2249" s="59" t="str">
        <x:v>Not officially specified</x:v>
      </x:c>
      <x:c r="K2249" s="59" t="str">
        <x:v>Not officially specified</x:v>
      </x:c>
      <x:c r="L2249" s="12" t="str">
        <x:v>Job Simulation</x:v>
      </x:c>
    </x:row>
    <x:row r="2250">
      <x:c r="A2250" s="59" t="n">
        <x:v>19109</x:v>
      </x:c>
      <x:c r="B2250" s="59" t="n">
        <x:v>19110</x:v>
      </x:c>
      <x:c r="C2250" s="12" t="str">
        <x:v>Forage — Free Job Simulations</x:v>
      </x:c>
      <x:c r="D2250" s="12" t="str">
        <x:v>Deloitte Australia — Cyber</x:v>
      </x:c>
      <x:c r="E2250" s="12" t="str">
        <x:v>https://www.theforage.com/simulations/deloitte-au/cyber-c1e3</x:v>
      </x:c>
      <x:c r="F2250" s="59" t="str">
        <x:v>Yes</x:v>
      </x:c>
      <x:c r="G2250" s="59" t="str">
        <x:v>Yes</x:v>
      </x:c>
      <x:c r="H2250" s="59" t="str">
        <x:v>Forage Job Simulation Certificate</x:v>
      </x:c>
      <x:c r="I2250" s="59" t="str">
        <x:v>English</x:v>
      </x:c>
      <x:c r="J2250" s="59" t="str">
        <x:v>Not officially specified</x:v>
      </x:c>
      <x:c r="K2250" s="59" t="str">
        <x:v>Not officially specified</x:v>
      </x:c>
      <x:c r="L2250" s="12" t="str">
        <x:v>Job Simulation</x:v>
      </x:c>
    </x:row>
    <x:row r="2251">
      <x:c r="A2251" s="59" t="n">
        <x:v>19110</x:v>
      </x:c>
      <x:c r="B2251" s="59" t="n">
        <x:v>19111</x:v>
      </x:c>
      <x:c r="C2251" s="12" t="str">
        <x:v>Forage — Free Job Simulations</x:v>
      </x:c>
      <x:c r="D2251" s="12" t="str">
        <x:v>Datacom — Introduction to Cloud</x:v>
      </x:c>
      <x:c r="E2251" s="12" t="str">
        <x:v>https://www.theforage.com/simulations/datacom/intro-cloud-yfvk</x:v>
      </x:c>
      <x:c r="F2251" s="59" t="str">
        <x:v>Yes</x:v>
      </x:c>
      <x:c r="G2251" s="59" t="str">
        <x:v>Yes</x:v>
      </x:c>
      <x:c r="H2251" s="59" t="str">
        <x:v>Forage Job Simulation Certificate</x:v>
      </x:c>
      <x:c r="I2251" s="59" t="str">
        <x:v>English</x:v>
      </x:c>
      <x:c r="J2251" s="59" t="str">
        <x:v>Not officially specified</x:v>
      </x:c>
      <x:c r="K2251" s="59" t="str">
        <x:v>Not officially specified</x:v>
      </x:c>
      <x:c r="L2251" s="12" t="str">
        <x:v>Job Simulation</x:v>
      </x:c>
    </x:row>
    <x:row r="2252">
      <x:c r="A2252" s="59" t="n">
        <x:v>19111</x:v>
      </x:c>
      <x:c r="B2252" s="59" t="n">
        <x:v>19112</x:v>
      </x:c>
      <x:c r="C2252" s="12" t="str">
        <x:v>Forage — Free Job Simulations</x:v>
      </x:c>
      <x:c r="D2252" s="12" t="str">
        <x:v>Engineers Without Borders UK — Globally Responsible Engineering</x:v>
      </x:c>
      <x:c r="E2252" s="12" t="str">
        <x:v>https://www.theforage.com/simulations/engineers-without-borders-uk/globally-responsible-engineering-qhol</x:v>
      </x:c>
      <x:c r="F2252" s="59" t="str">
        <x:v>Yes</x:v>
      </x:c>
      <x:c r="G2252" s="59" t="str">
        <x:v>Yes</x:v>
      </x:c>
      <x:c r="H2252" s="59" t="str">
        <x:v>Forage Job Simulation Certificate</x:v>
      </x:c>
      <x:c r="I2252" s="59" t="str">
        <x:v>English</x:v>
      </x:c>
      <x:c r="J2252" s="59" t="str">
        <x:v>Not officially specified</x:v>
      </x:c>
      <x:c r="K2252" s="59" t="str">
        <x:v>Not officially specified</x:v>
      </x:c>
      <x:c r="L2252" s="12" t="str">
        <x:v>Job Simulation</x:v>
      </x:c>
    </x:row>
    <x:row r="2253">
      <x:c r="A2253" s="59" t="n">
        <x:v>19112</x:v>
      </x:c>
      <x:c r="B2253" s="59" t="n">
        <x:v>19113</x:v>
      </x:c>
      <x:c r="C2253" s="12" t="str">
        <x:v>Forage — Free Job Simulations</x:v>
      </x:c>
      <x:c r="D2253" s="12" t="str">
        <x:v>Siemens Mobility — Commercial Project Manager</x:v>
      </x:c>
      <x:c r="E2253" s="12" t="str">
        <x:v>https://www.theforage.com/simulations/siemens-mobility/commercial-project-manager-fi6g</x:v>
      </x:c>
      <x:c r="F2253" s="59" t="str">
        <x:v>Yes</x:v>
      </x:c>
      <x:c r="G2253" s="59" t="str">
        <x:v>Yes</x:v>
      </x:c>
      <x:c r="H2253" s="59" t="str">
        <x:v>Forage Job Simulation Certificate</x:v>
      </x:c>
      <x:c r="I2253" s="59" t="str">
        <x:v>English</x:v>
      </x:c>
      <x:c r="J2253" s="59" t="str">
        <x:v>Not officially specified</x:v>
      </x:c>
      <x:c r="K2253" s="59" t="str">
        <x:v>Not officially specified</x:v>
      </x:c>
      <x:c r="L2253" s="12" t="str">
        <x:v>Job Simulation</x:v>
      </x:c>
    </x:row>
    <x:row r="2254">
      <x:c r="A2254" s="59" t="n">
        <x:v>19113</x:v>
      </x:c>
      <x:c r="B2254" s="59" t="n">
        <x:v>19114</x:v>
      </x:c>
      <x:c r="C2254" s="12" t="str">
        <x:v>Forage — Free Job Simulations</x:v>
      </x:c>
      <x:c r="D2254" s="12" t="str">
        <x:v>Bowmans — Kenya Commercial Law</x:v>
      </x:c>
      <x:c r="E2254" s="12" t="str">
        <x:v>https://www.theforage.com/simulations/bowmans/commercial-law-ke-ppgb</x:v>
      </x:c>
      <x:c r="F2254" s="59" t="str">
        <x:v>Yes</x:v>
      </x:c>
      <x:c r="G2254" s="59" t="str">
        <x:v>Yes</x:v>
      </x:c>
      <x:c r="H2254" s="59" t="str">
        <x:v>Forage Job Simulation Certificate</x:v>
      </x:c>
      <x:c r="I2254" s="59" t="str">
        <x:v>English</x:v>
      </x:c>
      <x:c r="J2254" s="59" t="str">
        <x:v>Not officially specified</x:v>
      </x:c>
      <x:c r="K2254" s="59" t="str">
        <x:v>Not officially specified</x:v>
      </x:c>
      <x:c r="L2254" s="12" t="str">
        <x:v>Job Simulation</x:v>
      </x:c>
    </x:row>
    <x:row r="2255">
      <x:c r="A2255" s="59" t="n">
        <x:v>19114</x:v>
      </x:c>
      <x:c r="B2255" s="59" t="n">
        <x:v>19115</x:v>
      </x:c>
      <x:c r="C2255" s="12" t="str">
        <x:v>Forage — Free Job Simulations</x:v>
      </x:c>
      <x:c r="D2255" s="12" t="str">
        <x:v>Linklaters — Middle East Commercial Law</x:v>
      </x:c>
      <x:c r="E2255" s="12" t="str">
        <x:v>https://www.theforage.com/simulations/linklaters/commercial-law-me-llci</x:v>
      </x:c>
      <x:c r="F2255" s="59" t="str">
        <x:v>Yes</x:v>
      </x:c>
      <x:c r="G2255" s="59" t="str">
        <x:v>Yes</x:v>
      </x:c>
      <x:c r="H2255" s="59" t="str">
        <x:v>Forage Job Simulation Certificate</x:v>
      </x:c>
      <x:c r="I2255" s="59" t="str">
        <x:v>English</x:v>
      </x:c>
      <x:c r="J2255" s="59" t="str">
        <x:v>Not officially specified</x:v>
      </x:c>
      <x:c r="K2255" s="59" t="str">
        <x:v>Not officially specified</x:v>
      </x:c>
      <x:c r="L2255" s="12" t="str">
        <x:v>Job Simulation</x:v>
      </x:c>
    </x:row>
    <x:row r="2256">
      <x:c r="A2256" s="59" t="n">
        <x:v>19115</x:v>
      </x:c>
      <x:c r="B2256" s="59" t="n">
        <x:v>19116</x:v>
      </x:c>
      <x:c r="C2256" s="12" t="str">
        <x:v>Forage — Free Job Simulations</x:v>
      </x:c>
      <x:c r="D2256" s="12" t="str">
        <x:v>Capital Punishment Justice Project — Death Penalty Law and Advocacy</x:v>
      </x:c>
      <x:c r="E2256" s="12" t="str">
        <x:v>https://www.theforage.com/simulations/capital-punishment-justice-project/death-penalty-law-advocacy-bgiz</x:v>
      </x:c>
      <x:c r="F2256" s="59" t="str">
        <x:v>Yes</x:v>
      </x:c>
      <x:c r="G2256" s="59" t="str">
        <x:v>Yes</x:v>
      </x:c>
      <x:c r="H2256" s="59" t="str">
        <x:v>Forage Job Simulation Certificate</x:v>
      </x:c>
      <x:c r="I2256" s="59" t="str">
        <x:v>English</x:v>
      </x:c>
      <x:c r="J2256" s="59" t="str">
        <x:v>Not officially specified</x:v>
      </x:c>
      <x:c r="K2256" s="59" t="str">
        <x:v>Not officially specified</x:v>
      </x:c>
      <x:c r="L2256" s="12" t="str">
        <x:v>Job Simulation</x:v>
      </x:c>
    </x:row>
    <x:row r="2257">
      <x:c r="A2257" s="59" t="n">
        <x:v>19116</x:v>
      </x:c>
      <x:c r="B2257" s="59" t="n">
        <x:v>19117</x:v>
      </x:c>
      <x:c r="C2257" s="12" t="str">
        <x:v>Forage — Free Job Simulations</x:v>
      </x:c>
      <x:c r="D2257" s="12" t="str">
        <x:v>Tata — Data Visualisation: Empowering Business with Effective Insights</x:v>
      </x:c>
      <x:c r="E2257" s="12" t="str">
        <x:v>https://www.theforage.com/simulations/tata/data-visualisation-p5xo</x:v>
      </x:c>
      <x:c r="F2257" s="59" t="str">
        <x:v>Yes</x:v>
      </x:c>
      <x:c r="G2257" s="59" t="str">
        <x:v>Yes</x:v>
      </x:c>
      <x:c r="H2257" s="59" t="str">
        <x:v>Forage Job Simulation Certificate</x:v>
      </x:c>
      <x:c r="I2257" s="59" t="str">
        <x:v>English</x:v>
      </x:c>
      <x:c r="J2257" s="59" t="str">
        <x:v>Not officially specified</x:v>
      </x:c>
      <x:c r="K2257" s="59" t="str">
        <x:v>Not officially specified</x:v>
      </x:c>
      <x:c r="L2257" s="12" t="str">
        <x:v>Job Simulation</x:v>
      </x:c>
    </x:row>
    <x:row r="2258">
      <x:c r="A2258" s="59" t="n">
        <x:v>19117</x:v>
      </x:c>
      <x:c r="B2258" s="59" t="n">
        <x:v>19118</x:v>
      </x:c>
      <x:c r="C2258" s="12" t="str">
        <x:v>Forage — Free Job Simulations</x:v>
      </x:c>
      <x:c r="D2258" s="12" t="str">
        <x:v>Red Bull — Off-Premise Sales</x:v>
      </x:c>
      <x:c r="E2258" s="12" t="str">
        <x:v>https://www.theforage.com/simulations/red-bull/off-premise-sales-wob6</x:v>
      </x:c>
      <x:c r="F2258" s="59" t="str">
        <x:v>Yes</x:v>
      </x:c>
      <x:c r="G2258" s="59" t="str">
        <x:v>Yes</x:v>
      </x:c>
      <x:c r="H2258" s="59" t="str">
        <x:v>Forage Job Simulation Certificate</x:v>
      </x:c>
      <x:c r="I2258" s="59" t="str">
        <x:v>English</x:v>
      </x:c>
      <x:c r="J2258" s="59" t="str">
        <x:v>Not officially specified</x:v>
      </x:c>
      <x:c r="K2258" s="59" t="str">
        <x:v>Not officially specified</x:v>
      </x:c>
      <x:c r="L2258" s="12" t="str">
        <x:v>Job Simulation</x:v>
      </x:c>
    </x:row>
    <x:row r="2259">
      <x:c r="A2259" s="59" t="n">
        <x:v>19118</x:v>
      </x:c>
      <x:c r="B2259" s="59" t="n">
        <x:v>19119</x:v>
      </x:c>
      <x:c r="C2259" s="12" t="str">
        <x:v>Forage — Free Job Simulations</x:v>
      </x:c>
      <x:c r="D2259" s="12" t="str">
        <x:v>AIG — Claims</x:v>
      </x:c>
      <x:c r="E2259" s="12" t="str">
        <x:v>https://www.theforage.com/simulations/aig/claims-u9yu</x:v>
      </x:c>
      <x:c r="F2259" s="59" t="str">
        <x:v>Yes</x:v>
      </x:c>
      <x:c r="G2259" s="59" t="str">
        <x:v>Yes</x:v>
      </x:c>
      <x:c r="H2259" s="59" t="str">
        <x:v>Forage Job Simulation Certificate</x:v>
      </x:c>
      <x:c r="I2259" s="59" t="str">
        <x:v>English</x:v>
      </x:c>
      <x:c r="J2259" s="59" t="str">
        <x:v>Not officially specified</x:v>
      </x:c>
      <x:c r="K2259" s="59" t="str">
        <x:v>Not officially specified</x:v>
      </x:c>
      <x:c r="L2259" s="12" t="str">
        <x:v>Job Simulation</x:v>
      </x:c>
    </x:row>
    <x:row r="2260">
      <x:c r="A2260" s="59" t="n">
        <x:v>19119</x:v>
      </x:c>
      <x:c r="B2260" s="59" t="n">
        <x:v>19120</x:v>
      </x:c>
      <x:c r="C2260" s="12" t="str">
        <x:v>Forage — Free Job Simulations</x:v>
      </x:c>
      <x:c r="D2260" s="12" t="str">
        <x:v>Herbert Smith Freehills Kramer — Global Litigation</x:v>
      </x:c>
      <x:c r="E2260" s="12" t="str">
        <x:v>https://www.theforage.com/simulations/herbert-smith-freehills-kramer/global-litigation-gqmm</x:v>
      </x:c>
      <x:c r="F2260" s="59" t="str">
        <x:v>Yes</x:v>
      </x:c>
      <x:c r="G2260" s="59" t="str">
        <x:v>Yes</x:v>
      </x:c>
      <x:c r="H2260" s="59" t="str">
        <x:v>Forage Job Simulation Certificate</x:v>
      </x:c>
      <x:c r="I2260" s="59" t="str">
        <x:v>English</x:v>
      </x:c>
      <x:c r="J2260" s="59" t="str">
        <x:v>Not officially specified</x:v>
      </x:c>
      <x:c r="K2260" s="59" t="str">
        <x:v>Not officially specified</x:v>
      </x:c>
      <x:c r="L2260" s="12" t="str">
        <x:v>Job Simulation</x:v>
      </x:c>
    </x:row>
    <x:row r="2261">
      <x:c r="A2261" s="59" t="n">
        <x:v>19120</x:v>
      </x:c>
      <x:c r="B2261" s="59" t="n">
        <x:v>19121</x:v>
      </x:c>
      <x:c r="C2261" s="12" t="str">
        <x:v>Forage — Free Job Simulations</x:v>
      </x:c>
      <x:c r="D2261" s="12" t="str">
        <x:v>Skyscanner — Software Engineering</x:v>
      </x:c>
      <x:c r="E2261" s="12" t="str">
        <x:v>https://www.theforage.com/simulations/skyscanner/software-engineering-cm01</x:v>
      </x:c>
      <x:c r="F2261" s="59" t="str">
        <x:v>Yes</x:v>
      </x:c>
      <x:c r="G2261" s="59" t="str">
        <x:v>Yes</x:v>
      </x:c>
      <x:c r="H2261" s="59" t="str">
        <x:v>Forage Job Simulation Certificate</x:v>
      </x:c>
      <x:c r="I2261" s="59" t="str">
        <x:v>English</x:v>
      </x:c>
      <x:c r="J2261" s="59" t="str">
        <x:v>Not officially specified</x:v>
      </x:c>
      <x:c r="K2261" s="59" t="str">
        <x:v>Not officially specified</x:v>
      </x:c>
      <x:c r="L2261" s="12" t="str">
        <x:v>Job Simulation</x:v>
      </x:c>
    </x:row>
    <x:row r="2262">
      <x:c r="A2262" s="59" t="n">
        <x:v>19121</x:v>
      </x:c>
      <x:c r="B2262" s="59" t="n">
        <x:v>19122</x:v>
      </x:c>
      <x:c r="C2262" s="12" t="str">
        <x:v>Forage — Free Job Simulations</x:v>
      </x:c>
      <x:c r="D2262" s="12" t="str">
        <x:v>Clifford Chance — Community &amp; Pro Bono</x:v>
      </x:c>
      <x:c r="E2262" s="12" t="str">
        <x:v>https://www.theforage.com/simulations/clifford-chance/community-pro-bono-law-cfqa</x:v>
      </x:c>
      <x:c r="F2262" s="59" t="str">
        <x:v>Yes</x:v>
      </x:c>
      <x:c r="G2262" s="59" t="str">
        <x:v>Yes</x:v>
      </x:c>
      <x:c r="H2262" s="59" t="str">
        <x:v>Forage Job Simulation Certificate</x:v>
      </x:c>
      <x:c r="I2262" s="59" t="str">
        <x:v>English</x:v>
      </x:c>
      <x:c r="J2262" s="59" t="str">
        <x:v>Not officially specified</x:v>
      </x:c>
      <x:c r="K2262" s="59" t="str">
        <x:v>Not officially specified</x:v>
      </x:c>
      <x:c r="L2262" s="12" t="str">
        <x:v>Job Simulation</x:v>
      </x:c>
    </x:row>
    <x:row r="2263">
      <x:c r="A2263" s="59" t="n">
        <x:v>19122</x:v>
      </x:c>
      <x:c r="B2263" s="59" t="n">
        <x:v>19123</x:v>
      </x:c>
      <x:c r="C2263" s="12" t="str">
        <x:v>Forage — Free Job Simulations</x:v>
      </x:c>
      <x:c r="D2263" s="12" t="str">
        <x:v>Forage Academy — Customer Service</x:v>
      </x:c>
      <x:c r="E2263" s="12" t="str">
        <x:v>https://www.theforage.com/simulations/forage/sponsored-content-customer-service-hnuo</x:v>
      </x:c>
      <x:c r="F2263" s="59" t="str">
        <x:v>Yes</x:v>
      </x:c>
      <x:c r="G2263" s="59" t="str">
        <x:v>Yes</x:v>
      </x:c>
      <x:c r="H2263" s="59" t="str">
        <x:v>Forage Job Simulation Certificate</x:v>
      </x:c>
      <x:c r="I2263" s="59" t="str">
        <x:v>English</x:v>
      </x:c>
      <x:c r="J2263" s="59" t="str">
        <x:v>Not officially specified</x:v>
      </x:c>
      <x:c r="K2263" s="59" t="str">
        <x:v>Not officially specified</x:v>
      </x:c>
      <x:c r="L2263" s="12" t="str">
        <x:v>Job Simulation</x:v>
      </x:c>
    </x:row>
    <x:row r="2264">
      <x:c r="A2264" s="59" t="n">
        <x:v>19123</x:v>
      </x:c>
      <x:c r="B2264" s="59" t="n">
        <x:v>19124</x:v>
      </x:c>
      <x:c r="C2264" s="12" t="str">
        <x:v>Forage — Free Job Simulations</x:v>
      </x:c>
      <x:c r="D2264" s="12" t="str">
        <x:v>Latham &amp; Watkins — Mergers &amp; Acquisitions</x:v>
      </x:c>
      <x:c r="E2264" s="12" t="str">
        <x:v>https://www.theforage.com/simulations/latham-watkins/mergers-acquisitions-a3qk</x:v>
      </x:c>
      <x:c r="F2264" s="59" t="str">
        <x:v>Yes</x:v>
      </x:c>
      <x:c r="G2264" s="59" t="str">
        <x:v>Yes</x:v>
      </x:c>
      <x:c r="H2264" s="59" t="str">
        <x:v>Forage Job Simulation Certificate</x:v>
      </x:c>
      <x:c r="I2264" s="59" t="str">
        <x:v>English</x:v>
      </x:c>
      <x:c r="J2264" s="59" t="str">
        <x:v>Not officially specified</x:v>
      </x:c>
      <x:c r="K2264" s="59" t="str">
        <x:v>Not officially specified</x:v>
      </x:c>
      <x:c r="L2264" s="12" t="str">
        <x:v>Job Simulation</x:v>
      </x:c>
    </x:row>
    <x:row r="2265">
      <x:c r="A2265" s="59" t="n">
        <x:v>19124</x:v>
      </x:c>
      <x:c r="B2265" s="59" t="n">
        <x:v>19125</x:v>
      </x:c>
      <x:c r="C2265" s="12" t="str">
        <x:v>Forage — Free Job Simulations</x:v>
      </x:c>
      <x:c r="D2265" s="12" t="str">
        <x:v>KPMG U.S. — Career Catalyst: Tax</x:v>
      </x:c>
      <x:c r="E2265" s="12" t="str">
        <x:v>https://www.theforage.com/simulations/kpmg-us/tax-b0hl</x:v>
      </x:c>
      <x:c r="F2265" s="59" t="str">
        <x:v>Yes</x:v>
      </x:c>
      <x:c r="G2265" s="59" t="str">
        <x:v>Yes</x:v>
      </x:c>
      <x:c r="H2265" s="59" t="str">
        <x:v>Forage Job Simulation Certificate</x:v>
      </x:c>
      <x:c r="I2265" s="59" t="str">
        <x:v>English</x:v>
      </x:c>
      <x:c r="J2265" s="59" t="str">
        <x:v>Not officially specified</x:v>
      </x:c>
      <x:c r="K2265" s="59" t="str">
        <x:v>Not officially specified</x:v>
      </x:c>
      <x:c r="L2265" s="12" t="str">
        <x:v>Job Simulation</x:v>
      </x:c>
    </x:row>
    <x:row r="2266">
      <x:c r="A2266" s="59" t="n">
        <x:v>19125</x:v>
      </x:c>
      <x:c r="B2266" s="59" t="n">
        <x:v>19126</x:v>
      </x:c>
      <x:c r="C2266" s="12" t="str">
        <x:v>Forage — Free Job Simulations</x:v>
      </x:c>
      <x:c r="D2266" s="12" t="str">
        <x:v>Linklaters — US Commercial Law</x:v>
      </x:c>
      <x:c r="E2266" s="12" t="str">
        <x:v>https://www.theforage.com/simulations/linklaters/commercial-law-us-xmxd</x:v>
      </x:c>
      <x:c r="F2266" s="59" t="str">
        <x:v>Yes</x:v>
      </x:c>
      <x:c r="G2266" s="59" t="str">
        <x:v>Yes</x:v>
      </x:c>
      <x:c r="H2266" s="59" t="str">
        <x:v>Forage Job Simulation Certificate</x:v>
      </x:c>
      <x:c r="I2266" s="59" t="str">
        <x:v>English</x:v>
      </x:c>
      <x:c r="J2266" s="59" t="str">
        <x:v>Not officially specified</x:v>
      </x:c>
      <x:c r="K2266" s="59" t="str">
        <x:v>Not officially specified</x:v>
      </x:c>
      <x:c r="L2266" s="12" t="str">
        <x:v>Job Simulation</x:v>
      </x:c>
    </x:row>
    <x:row r="2267">
      <x:c r="A2267" s="59" t="n">
        <x:v>19126</x:v>
      </x:c>
      <x:c r="B2267" s="59" t="n">
        <x:v>19127</x:v>
      </x:c>
      <x:c r="C2267" s="12" t="str">
        <x:v>Forage — Free Job Simulations</x:v>
      </x:c>
      <x:c r="D2267" s="12" t="str">
        <x:v>Deloitte Australia — Data Analytics</x:v>
      </x:c>
      <x:c r="E2267" s="12" t="str">
        <x:v>https://www.theforage.com/simulations/deloitte-au/data-analytics-s5zy</x:v>
      </x:c>
      <x:c r="F2267" s="59" t="str">
        <x:v>Yes</x:v>
      </x:c>
      <x:c r="G2267" s="59" t="str">
        <x:v>Yes</x:v>
      </x:c>
      <x:c r="H2267" s="59" t="str">
        <x:v>Forage Job Simulation Certificate</x:v>
      </x:c>
      <x:c r="I2267" s="59" t="str">
        <x:v>English</x:v>
      </x:c>
      <x:c r="J2267" s="59" t="str">
        <x:v>Not officially specified</x:v>
      </x:c>
      <x:c r="K2267" s="59" t="str">
        <x:v>Not officially specified</x:v>
      </x:c>
      <x:c r="L2267" s="12" t="str">
        <x:v>Job Simulation</x:v>
      </x:c>
    </x:row>
    <x:row r="2268">
      <x:c r="A2268" s="59" t="n">
        <x:v>19127</x:v>
      </x:c>
      <x:c r="B2268" s="59" t="n">
        <x:v>19128</x:v>
      </x:c>
      <x:c r="C2268" s="12" t="str">
        <x:v>Forage — Free Job Simulations</x:v>
      </x:c>
      <x:c r="D2268" s="12" t="str">
        <x:v>Herbert Smith Freehills Kramer — Solicitor Apprentice</x:v>
      </x:c>
      <x:c r="E2268" s="12" t="str">
        <x:v>https://www.theforage.com/simulations/herbert-smith-freehills-kramer/solicitor-apprentice-kyst</x:v>
      </x:c>
      <x:c r="F2268" s="59" t="str">
        <x:v>Yes</x:v>
      </x:c>
      <x:c r="G2268" s="59" t="str">
        <x:v>Yes</x:v>
      </x:c>
      <x:c r="H2268" s="59" t="str">
        <x:v>Forage Job Simulation Certificate</x:v>
      </x:c>
      <x:c r="I2268" s="59" t="str">
        <x:v>English</x:v>
      </x:c>
      <x:c r="J2268" s="59" t="str">
        <x:v>Not officially specified</x:v>
      </x:c>
      <x:c r="K2268" s="59" t="str">
        <x:v>Not officially specified</x:v>
      </x:c>
      <x:c r="L2268" s="12" t="str">
        <x:v>Job Simulation</x:v>
      </x:c>
    </x:row>
    <x:row r="2269">
      <x:c r="A2269" s="59" t="n">
        <x:v>19128</x:v>
      </x:c>
      <x:c r="B2269" s="59" t="n">
        <x:v>19129</x:v>
      </x:c>
      <x:c r="C2269" s="12" t="str">
        <x:v>Forage — Free Job Simulations</x:v>
      </x:c>
      <x:c r="D2269" s="12" t="str">
        <x:v>BCLP — Build Your Brand</x:v>
      </x:c>
      <x:c r="E2269" s="12" t="str">
        <x:v>https://www.theforage.com/simulations/bclp/personal-brand-2zq1</x:v>
      </x:c>
      <x:c r="F2269" s="59" t="str">
        <x:v>Yes</x:v>
      </x:c>
      <x:c r="G2269" s="59" t="str">
        <x:v>Yes</x:v>
      </x:c>
      <x:c r="H2269" s="59" t="str">
        <x:v>Forage Job Simulation Certificate</x:v>
      </x:c>
      <x:c r="I2269" s="59" t="str">
        <x:v>English</x:v>
      </x:c>
      <x:c r="J2269" s="59" t="str">
        <x:v>Not officially specified</x:v>
      </x:c>
      <x:c r="K2269" s="59" t="str">
        <x:v>Not officially specified</x:v>
      </x:c>
      <x:c r="L2269" s="12" t="str">
        <x:v>Job Simulation</x:v>
      </x:c>
    </x:row>
    <x:row r="2270">
      <x:c r="A2270" s="59" t="n">
        <x:v>19129</x:v>
      </x:c>
      <x:c r="B2270" s="59" t="n">
        <x:v>19130</x:v>
      </x:c>
      <x:c r="C2270" s="12" t="str">
        <x:v>Forage — Free Job Simulations</x:v>
      </x:c>
      <x:c r="D2270" s="12" t="str">
        <x:v>CBRE — Commercial Real Estate</x:v>
      </x:c>
      <x:c r="E2270" s="12" t="str">
        <x:v>https://www.theforage.com/simulations/cbre/commercial-real-estate-2wj8</x:v>
      </x:c>
      <x:c r="F2270" s="59" t="str">
        <x:v>Yes</x:v>
      </x:c>
      <x:c r="G2270" s="59" t="str">
        <x:v>Yes</x:v>
      </x:c>
      <x:c r="H2270" s="59" t="str">
        <x:v>Forage Job Simulation Certificate</x:v>
      </x:c>
      <x:c r="I2270" s="59" t="str">
        <x:v>English</x:v>
      </x:c>
      <x:c r="J2270" s="59" t="str">
        <x:v>Not officially specified</x:v>
      </x:c>
      <x:c r="K2270" s="59" t="str">
        <x:v>Not officially specified</x:v>
      </x:c>
      <x:c r="L2270" s="12" t="str">
        <x:v>Job Simulation</x:v>
      </x:c>
    </x:row>
    <x:row r="2271">
      <x:c r="A2271" s="59" t="n">
        <x:v>19130</x:v>
      </x:c>
      <x:c r="B2271" s="59" t="n">
        <x:v>19131</x:v>
      </x:c>
      <x:c r="C2271" s="12" t="str">
        <x:v>Forage — Free Job Simulations</x:v>
      </x:c>
      <x:c r="D2271" s="12" t="str">
        <x:v>Herbert Smith Freehills Kramer — Emerging Technology Law</x:v>
      </x:c>
      <x:c r="E2271" s="12" t="str">
        <x:v>https://www.theforage.com/simulations/herbert-smith-freehills-kramer/digital-law-2t6v</x:v>
      </x:c>
      <x:c r="F2271" s="59" t="str">
        <x:v>Yes</x:v>
      </x:c>
      <x:c r="G2271" s="59" t="str">
        <x:v>Yes</x:v>
      </x:c>
      <x:c r="H2271" s="59" t="str">
        <x:v>Forage Job Simulation Certificate</x:v>
      </x:c>
      <x:c r="I2271" s="59" t="str">
        <x:v>English</x:v>
      </x:c>
      <x:c r="J2271" s="59" t="str">
        <x:v>Not officially specified</x:v>
      </x:c>
      <x:c r="K2271" s="59" t="str">
        <x:v>Not officially specified</x:v>
      </x:c>
      <x:c r="L2271" s="12" t="str">
        <x:v>Job Simulation</x:v>
      </x:c>
    </x:row>
    <x:row r="2272">
      <x:c r="A2272" s="59" t="n">
        <x:v>19131</x:v>
      </x:c>
      <x:c r="B2272" s="59" t="n">
        <x:v>19132</x:v>
      </x:c>
      <x:c r="C2272" s="12" t="str">
        <x:v>Forage — Free Job Simulations</x:v>
      </x:c>
      <x:c r="D2272" s="12" t="str">
        <x:v>Datacom — Partnering with AI in the workplace</x:v>
      </x:c>
      <x:c r="E2272" s="12" t="str">
        <x:v>https://www.theforage.com/simulations/datacom/partnering-with-ai-in-the-workplace-khv2</x:v>
      </x:c>
      <x:c r="F2272" s="59" t="str">
        <x:v>Yes</x:v>
      </x:c>
      <x:c r="G2272" s="59" t="str">
        <x:v>Yes</x:v>
      </x:c>
      <x:c r="H2272" s="59" t="str">
        <x:v>Forage Job Simulation Certificate</x:v>
      </x:c>
      <x:c r="I2272" s="59" t="str">
        <x:v>English</x:v>
      </x:c>
      <x:c r="J2272" s="59" t="str">
        <x:v>Not officially specified</x:v>
      </x:c>
      <x:c r="K2272" s="59" t="str">
        <x:v>Not officially specified</x:v>
      </x:c>
      <x:c r="L2272" s="12" t="str">
        <x:v>Job Simulation</x:v>
      </x:c>
    </x:row>
    <x:row r="2273">
      <x:c r="A2273" s="59" t="n">
        <x:v>19132</x:v>
      </x:c>
      <x:c r="B2273" s="59" t="n">
        <x:v>19133</x:v>
      </x:c>
      <x:c r="C2273" s="12" t="str">
        <x:v>Forage — Free Job Simulations</x:v>
      </x:c>
      <x:c r="D2273" s="12" t="str">
        <x:v>KPMG U.S. — Career Catalyst: Advisory</x:v>
      </x:c>
      <x:c r="E2273" s="12" t="str">
        <x:v>https://www.theforage.com/simulations/kpmg-us/advisory-f7ke</x:v>
      </x:c>
      <x:c r="F2273" s="59" t="str">
        <x:v>Yes</x:v>
      </x:c>
      <x:c r="G2273" s="59" t="str">
        <x:v>Yes</x:v>
      </x:c>
      <x:c r="H2273" s="59" t="str">
        <x:v>Forage Job Simulation Certificate</x:v>
      </x:c>
      <x:c r="I2273" s="59" t="str">
        <x:v>English</x:v>
      </x:c>
      <x:c r="J2273" s="59" t="str">
        <x:v>Not officially specified</x:v>
      </x:c>
      <x:c r="K2273" s="59" t="str">
        <x:v>Not officially specified</x:v>
      </x:c>
      <x:c r="L2273" s="12" t="str">
        <x:v>Job Simulation</x:v>
      </x:c>
    </x:row>
    <x:row r="2274">
      <x:c r="A2274" s="59" t="n">
        <x:v>19133</x:v>
      </x:c>
      <x:c r="B2274" s="59" t="n">
        <x:v>19134</x:v>
      </x:c>
      <x:c r="C2274" s="12" t="str">
        <x:v>Forage — Free Job Simulations</x:v>
      </x:c>
      <x:c r="D2274" s="12" t="str">
        <x:v>Red Bull — On-Premise Sales</x:v>
      </x:c>
      <x:c r="E2274" s="12" t="str">
        <x:v>https://www.theforage.com/simulations/red-bull/on-premise-sales-waza</x:v>
      </x:c>
      <x:c r="F2274" s="59" t="str">
        <x:v>Yes</x:v>
      </x:c>
      <x:c r="G2274" s="59" t="str">
        <x:v>Yes</x:v>
      </x:c>
      <x:c r="H2274" s="59" t="str">
        <x:v>Forage Job Simulation Certificate</x:v>
      </x:c>
      <x:c r="I2274" s="59" t="str">
        <x:v>English</x:v>
      </x:c>
      <x:c r="J2274" s="59" t="str">
        <x:v>Not officially specified</x:v>
      </x:c>
      <x:c r="K2274" s="59" t="str">
        <x:v>Not officially specified</x:v>
      </x:c>
      <x:c r="L2274" s="12" t="str">
        <x:v>Job Simulation</x:v>
      </x:c>
    </x:row>
    <x:row r="2275">
      <x:c r="A2275" s="59" t="n">
        <x:v>19134</x:v>
      </x:c>
      <x:c r="B2275" s="59" t="n">
        <x:v>19135</x:v>
      </x:c>
      <x:c r="C2275" s="12" t="str">
        <x:v>Forage — Free Job Simulations</x:v>
      </x:c>
      <x:c r="D2275" s="12" t="str">
        <x:v>White &amp; Case — DE Mergers &amp; Acquisitions</x:v>
      </x:c>
      <x:c r="E2275" s="12" t="str">
        <x:v>https://www.theforage.com/simulations/white-case/de-mergers-acquisitions-gw7a</x:v>
      </x:c>
      <x:c r="F2275" s="59" t="str">
        <x:v>Yes</x:v>
      </x:c>
      <x:c r="G2275" s="59" t="str">
        <x:v>Yes</x:v>
      </x:c>
      <x:c r="H2275" s="59" t="str">
        <x:v>Forage Job Simulation Certificate</x:v>
      </x:c>
      <x:c r="I2275" s="59" t="str">
        <x:v>English</x:v>
      </x:c>
      <x:c r="J2275" s="59" t="str">
        <x:v>Not officially specified</x:v>
      </x:c>
      <x:c r="K2275" s="59" t="str">
        <x:v>Not officially specified</x:v>
      </x:c>
      <x:c r="L2275" s="12" t="str">
        <x:v>Job Simulation</x:v>
      </x:c>
    </x:row>
    <x:row r="2276">
      <x:c r="A2276" s="59" t="n">
        <x:v>19135</x:v>
      </x:c>
      <x:c r="B2276" s="59" t="n">
        <x:v>19136</x:v>
      </x:c>
      <x:c r="C2276" s="12" t="str">
        <x:v>Forage — Free Job Simulations</x:v>
      </x:c>
      <x:c r="D2276" s="12" t="str">
        <x:v>White &amp; Case — UK Commercial Law</x:v>
      </x:c>
      <x:c r="E2276" s="12" t="str">
        <x:v>https://www.theforage.com/simulations/white-case/uk-commercial-law-c8l4</x:v>
      </x:c>
      <x:c r="F2276" s="59" t="str">
        <x:v>Yes</x:v>
      </x:c>
      <x:c r="G2276" s="59" t="str">
        <x:v>Yes</x:v>
      </x:c>
      <x:c r="H2276" s="59" t="str">
        <x:v>Forage Job Simulation Certificate</x:v>
      </x:c>
      <x:c r="I2276" s="59" t="str">
        <x:v>English</x:v>
      </x:c>
      <x:c r="J2276" s="59" t="str">
        <x:v>Not officially specified</x:v>
      </x:c>
      <x:c r="K2276" s="59" t="str">
        <x:v>Not officially specified</x:v>
      </x:c>
      <x:c r="L2276" s="12" t="str">
        <x:v>Job Simulation</x:v>
      </x:c>
    </x:row>
    <x:row r="2277">
      <x:c r="A2277" s="59" t="n">
        <x:v>19136</x:v>
      </x:c>
      <x:c r="B2277" s="59" t="n">
        <x:v>19137</x:v>
      </x:c>
      <x:c r="C2277" s="12" t="str">
        <x:v>Forage — Free Job Simulations</x:v>
      </x:c>
      <x:c r="D2277" s="12" t="str">
        <x:v>White &amp; Case — HK Private Equity &amp; M&amp;A</x:v>
      </x:c>
      <x:c r="E2277" s="12" t="str">
        <x:v>https://www.theforage.com/simulations/white-case/hk-private-equity-and-m-a-7bc3</x:v>
      </x:c>
      <x:c r="F2277" s="59" t="str">
        <x:v>Yes</x:v>
      </x:c>
      <x:c r="G2277" s="59" t="str">
        <x:v>Yes</x:v>
      </x:c>
      <x:c r="H2277" s="59" t="str">
        <x:v>Forage Job Simulation Certificate</x:v>
      </x:c>
      <x:c r="I2277" s="59" t="str">
        <x:v>English</x:v>
      </x:c>
      <x:c r="J2277" s="59" t="str">
        <x:v>Not officially specified</x:v>
      </x:c>
      <x:c r="K2277" s="59" t="str">
        <x:v>Not officially specified</x:v>
      </x:c>
      <x:c r="L2277" s="12" t="str">
        <x:v>Job Simulation</x:v>
      </x:c>
    </x:row>
    <x:row r="2278">
      <x:c r="A2278" s="59" t="n">
        <x:v>19137</x:v>
      </x:c>
      <x:c r="B2278" s="59" t="n">
        <x:v>19138</x:v>
      </x:c>
      <x:c r="C2278" s="12" t="str">
        <x:v>Forage — Free Job Simulations</x:v>
      </x:c>
      <x:c r="D2278" s="12" t="str">
        <x:v>Citi — Markets Sales &amp; Trading</x:v>
      </x:c>
      <x:c r="E2278" s="12" t="str">
        <x:v>https://www.theforage.com/simulations/citi/markets-sales-trading-0vhv</x:v>
      </x:c>
      <x:c r="F2278" s="59" t="str">
        <x:v>Yes</x:v>
      </x:c>
      <x:c r="G2278" s="59" t="str">
        <x:v>Yes</x:v>
      </x:c>
      <x:c r="H2278" s="59" t="str">
        <x:v>Forage Job Simulation Certificate</x:v>
      </x:c>
      <x:c r="I2278" s="59" t="str">
        <x:v>English</x:v>
      </x:c>
      <x:c r="J2278" s="59" t="str">
        <x:v>Not officially specified</x:v>
      </x:c>
      <x:c r="K2278" s="59" t="str">
        <x:v>Not officially specified</x:v>
      </x:c>
      <x:c r="L2278" s="12" t="str">
        <x:v>Job Simulation</x:v>
      </x:c>
    </x:row>
    <x:row r="2279">
      <x:c r="A2279" s="59" t="n">
        <x:v>19138</x:v>
      </x:c>
      <x:c r="B2279" s="59" t="n">
        <x:v>19139</x:v>
      </x:c>
      <x:c r="C2279" s="12" t="str">
        <x:v>Forage — Free Job Simulations</x:v>
      </x:c>
      <x:c r="D2279" s="12" t="str">
        <x:v>Winston Taylor — Law School Experience</x:v>
      </x:c>
      <x:c r="E2279" s="12" t="str">
        <x:v>https://www.theforage.com/simulations/winston-taylor/law-school-experience-pvab</x:v>
      </x:c>
      <x:c r="F2279" s="59" t="str">
        <x:v>Yes</x:v>
      </x:c>
      <x:c r="G2279" s="59" t="str">
        <x:v>Yes</x:v>
      </x:c>
      <x:c r="H2279" s="59" t="str">
        <x:v>Forage Job Simulation Certificate</x:v>
      </x:c>
      <x:c r="I2279" s="59" t="str">
        <x:v>English</x:v>
      </x:c>
      <x:c r="J2279" s="59" t="str">
        <x:v>Not officially specified</x:v>
      </x:c>
      <x:c r="K2279" s="59" t="str">
        <x:v>Not officially specified</x:v>
      </x:c>
      <x:c r="L2279" s="12" t="str">
        <x:v>Job Simulation</x:v>
      </x:c>
    </x:row>
    <x:row r="2280">
      <x:c r="A2280" s="59" t="n">
        <x:v>19139</x:v>
      </x:c>
      <x:c r="B2280" s="59" t="n">
        <x:v>19140</x:v>
      </x:c>
      <x:c r="C2280" s="12" t="str">
        <x:v>Forage — Free Job Simulations</x:v>
      </x:c>
      <x:c r="D2280" s="12" t="str">
        <x:v>GE Aerospace — Explore Manufacturing Engineering</x:v>
      </x:c>
      <x:c r="E2280" s="12" t="str">
        <x:v>https://www.theforage.com/simulations/ge-aerospace/supply-chain-n0yr</x:v>
      </x:c>
      <x:c r="F2280" s="59" t="str">
        <x:v>Yes</x:v>
      </x:c>
      <x:c r="G2280" s="59" t="str">
        <x:v>Yes</x:v>
      </x:c>
      <x:c r="H2280" s="59" t="str">
        <x:v>Forage Job Simulation Certificate</x:v>
      </x:c>
      <x:c r="I2280" s="59" t="str">
        <x:v>English</x:v>
      </x:c>
      <x:c r="J2280" s="59" t="str">
        <x:v>Not officially specified</x:v>
      </x:c>
      <x:c r="K2280" s="59" t="str">
        <x:v>Not officially specified</x:v>
      </x:c>
      <x:c r="L2280" s="12" t="str">
        <x:v>Job Simulation</x:v>
      </x:c>
    </x:row>
    <x:row r="2281">
      <x:c r="A2281" s="59" t="n">
        <x:v>19140</x:v>
      </x:c>
      <x:c r="B2281" s="59" t="n">
        <x:v>19141</x:v>
      </x:c>
      <x:c r="C2281" s="12" t="str">
        <x:v>Forage — Free Job Simulations</x:v>
      </x:c>
      <x:c r="D2281" s="12" t="str">
        <x:v>Goldman Sachs — Risk</x:v>
      </x:c>
      <x:c r="E2281" s="12" t="str">
        <x:v>https://www.theforage.com/simulations/goldman-sachs/risk-ljdz</x:v>
      </x:c>
      <x:c r="F2281" s="59" t="str">
        <x:v>Yes</x:v>
      </x:c>
      <x:c r="G2281" s="59" t="str">
        <x:v>Yes</x:v>
      </x:c>
      <x:c r="H2281" s="59" t="str">
        <x:v>Forage Job Simulation Certificate</x:v>
      </x:c>
      <x:c r="I2281" s="59" t="str">
        <x:v>English</x:v>
      </x:c>
      <x:c r="J2281" s="59" t="str">
        <x:v>Not officially specified</x:v>
      </x:c>
      <x:c r="K2281" s="59" t="str">
        <x:v>Not officially specified</x:v>
      </x:c>
      <x:c r="L2281" s="12" t="str">
        <x:v>Job Simulation</x:v>
      </x:c>
    </x:row>
    <x:row r="2282">
      <x:c r="A2282" s="59" t="n">
        <x:v>19141</x:v>
      </x:c>
      <x:c r="B2282" s="59" t="n">
        <x:v>19142</x:v>
      </x:c>
      <x:c r="C2282" s="12" t="str">
        <x:v>Forage — Free Job Simulations</x:v>
      </x:c>
      <x:c r="D2282" s="12" t="str">
        <x:v>Transform Society — UK Public Service</x:v>
      </x:c>
      <x:c r="E2282" s="12" t="str">
        <x:v>https://www.theforage.com/simulations/transform-society/uk-public-service-hqq0</x:v>
      </x:c>
      <x:c r="F2282" s="59" t="str">
        <x:v>Yes</x:v>
      </x:c>
      <x:c r="G2282" s="59" t="str">
        <x:v>Yes</x:v>
      </x:c>
      <x:c r="H2282" s="59" t="str">
        <x:v>Forage Job Simulation Certificate</x:v>
      </x:c>
      <x:c r="I2282" s="59" t="str">
        <x:v>English</x:v>
      </x:c>
      <x:c r="J2282" s="59" t="str">
        <x:v>Not officially specified</x:v>
      </x:c>
      <x:c r="K2282" s="59" t="str">
        <x:v>Not officially specified</x:v>
      </x:c>
      <x:c r="L2282" s="12" t="str">
        <x:v>Job Simulation</x:v>
      </x:c>
    </x:row>
    <x:row r="2283">
      <x:c r="A2283" s="59" t="n">
        <x:v>19142</x:v>
      </x:c>
      <x:c r="B2283" s="59" t="n">
        <x:v>19143</x:v>
      </x:c>
      <x:c r="C2283" s="12" t="str">
        <x:v>Forage — Free Job Simulations</x:v>
      </x:c>
      <x:c r="D2283" s="12" t="str">
        <x:v>White &amp; Case — DE Private Equity</x:v>
      </x:c>
      <x:c r="E2283" s="12" t="str">
        <x:v>https://www.theforage.com/simulations/white-case/private-equity-cryq</x:v>
      </x:c>
      <x:c r="F2283" s="59" t="str">
        <x:v>Yes</x:v>
      </x:c>
      <x:c r="G2283" s="59" t="str">
        <x:v>Yes</x:v>
      </x:c>
      <x:c r="H2283" s="59" t="str">
        <x:v>Forage Job Simulation Certificate</x:v>
      </x:c>
      <x:c r="I2283" s="59" t="str">
        <x:v>English</x:v>
      </x:c>
      <x:c r="J2283" s="59" t="str">
        <x:v>Not officially specified</x:v>
      </x:c>
      <x:c r="K2283" s="59" t="str">
        <x:v>Not officially specified</x:v>
      </x:c>
      <x:c r="L2283" s="12" t="str">
        <x:v>Job Simulation</x:v>
      </x:c>
    </x:row>
    <x:row r="2284">
      <x:c r="A2284" s="59" t="n">
        <x:v>19143</x:v>
      </x:c>
      <x:c r="B2284" s="59" t="n">
        <x:v>19144</x:v>
      </x:c>
      <x:c r="C2284" s="12" t="str">
        <x:v>Forage — Free Job Simulations</x:v>
      </x:c>
      <x:c r="D2284" s="12" t="str">
        <x:v>Mayer Brown — Introduction to Litigation</x:v>
      </x:c>
      <x:c r="E2284" s="12" t="str">
        <x:v>https://www.theforage.com/simulations/mayer-brown/intro-litigation-wtmm</x:v>
      </x:c>
      <x:c r="F2284" s="59" t="str">
        <x:v>Yes</x:v>
      </x:c>
      <x:c r="G2284" s="59" t="str">
        <x:v>Yes</x:v>
      </x:c>
      <x:c r="H2284" s="59" t="str">
        <x:v>Forage Job Simulation Certificate</x:v>
      </x:c>
      <x:c r="I2284" s="59" t="str">
        <x:v>English</x:v>
      </x:c>
      <x:c r="J2284" s="59" t="str">
        <x:v>Not officially specified</x:v>
      </x:c>
      <x:c r="K2284" s="59" t="str">
        <x:v>Not officially specified</x:v>
      </x:c>
      <x:c r="L2284" s="12" t="str">
        <x:v>Job Simulation</x:v>
      </x:c>
    </x:row>
    <x:row r="2285">
      <x:c r="A2285" s="59" t="n">
        <x:v>19144</x:v>
      </x:c>
      <x:c r="B2285" s="59" t="n">
        <x:v>19145</x:v>
      </x:c>
      <x:c r="C2285" s="12" t="str">
        <x:v>Forage — Free Job Simulations</x:v>
      </x:c>
      <x:c r="D2285" s="12" t="str">
        <x:v>EY — EY Technology Risk</x:v>
      </x:c>
      <x:c r="E2285" s="12" t="str">
        <x:v>https://www.theforage.com/simulations/ey/technology-risk-ydqh</x:v>
      </x:c>
      <x:c r="F2285" s="59" t="str">
        <x:v>Yes</x:v>
      </x:c>
      <x:c r="G2285" s="59" t="str">
        <x:v>Yes</x:v>
      </x:c>
      <x:c r="H2285" s="59" t="str">
        <x:v>Forage Job Simulation Certificate</x:v>
      </x:c>
      <x:c r="I2285" s="59" t="str">
        <x:v>English</x:v>
      </x:c>
      <x:c r="J2285" s="59" t="str">
        <x:v>Not officially specified</x:v>
      </x:c>
      <x:c r="K2285" s="59" t="str">
        <x:v>Not officially specified</x:v>
      </x:c>
      <x:c r="L2285" s="12" t="str">
        <x:v>Job Simulation</x:v>
      </x:c>
    </x:row>
    <x:row r="2286">
      <x:c r="A2286" s="59" t="n">
        <x:v>19145</x:v>
      </x:c>
      <x:c r="B2286" s="59" t="n">
        <x:v>19146</x:v>
      </x:c>
      <x:c r="C2286" s="12" t="str">
        <x:v>Forage — Free Job Simulations</x:v>
      </x:c>
      <x:c r="D2286" s="12" t="str">
        <x:v>Slaughter and May — Commercial Law</x:v>
      </x:c>
      <x:c r="E2286" s="12" t="str">
        <x:v>https://www.theforage.com/simulations/slaughter-may/commercial-law-fevz</x:v>
      </x:c>
      <x:c r="F2286" s="59" t="str">
        <x:v>Yes</x:v>
      </x:c>
      <x:c r="G2286" s="59" t="str">
        <x:v>Yes</x:v>
      </x:c>
      <x:c r="H2286" s="59" t="str">
        <x:v>Forage Job Simulation Certificate</x:v>
      </x:c>
      <x:c r="I2286" s="59" t="str">
        <x:v>English</x:v>
      </x:c>
      <x:c r="J2286" s="59" t="str">
        <x:v>Not officially specified</x:v>
      </x:c>
      <x:c r="K2286" s="59" t="str">
        <x:v>Not officially specified</x:v>
      </x:c>
      <x:c r="L2286" s="12" t="str">
        <x:v>Job Simulation</x:v>
      </x:c>
    </x:row>
    <x:row r="2287">
      <x:c r="A2287" s="59" t="n">
        <x:v>19146</x:v>
      </x:c>
      <x:c r="B2287" s="59" t="n">
        <x:v>19147</x:v>
      </x:c>
      <x:c r="C2287" s="12" t="str">
        <x:v>Forage — Free Job Simulations</x:v>
      </x:c>
      <x:c r="D2287" s="12" t="str">
        <x:v>Commonwealth Bank — Introduction to Software Engineering</x:v>
      </x:c>
      <x:c r="E2287" s="12" t="str">
        <x:v>https://www.theforage.com/simulations/commonwealth-bank/intro-software-engineering-m2ma</x:v>
      </x:c>
      <x:c r="F2287" s="59" t="str">
        <x:v>Yes</x:v>
      </x:c>
      <x:c r="G2287" s="59" t="str">
        <x:v>Yes</x:v>
      </x:c>
      <x:c r="H2287" s="59" t="str">
        <x:v>Forage Job Simulation Certificate</x:v>
      </x:c>
      <x:c r="I2287" s="59" t="str">
        <x:v>English</x:v>
      </x:c>
      <x:c r="J2287" s="59" t="str">
        <x:v>Not officially specified</x:v>
      </x:c>
      <x:c r="K2287" s="59" t="str">
        <x:v>Not officially specified</x:v>
      </x:c>
      <x:c r="L2287" s="12" t="str">
        <x:v>Job Simulation</x:v>
      </x:c>
    </x:row>
    <x:row r="2288">
      <x:c r="A2288" s="59" t="n">
        <x:v>19147</x:v>
      </x:c>
      <x:c r="B2288" s="59" t="n">
        <x:v>19148</x:v>
      </x:c>
      <x:c r="C2288" s="12" t="str">
        <x:v>Forage — Free Job Simulations</x:v>
      </x:c>
      <x:c r="D2288" s="12" t="str">
        <x:v>Hewlett Packard Enterprise — Presales</x:v>
      </x:c>
      <x:c r="E2288" s="12" t="str">
        <x:v>https://www.theforage.com/simulations/hewlett-packard-enterprise/presales-hp1a</x:v>
      </x:c>
      <x:c r="F2288" s="59" t="str">
        <x:v>Yes</x:v>
      </x:c>
      <x:c r="G2288" s="59" t="str">
        <x:v>Yes</x:v>
      </x:c>
      <x:c r="H2288" s="59" t="str">
        <x:v>Forage Job Simulation Certificate</x:v>
      </x:c>
      <x:c r="I2288" s="59" t="str">
        <x:v>English</x:v>
      </x:c>
      <x:c r="J2288" s="59" t="str">
        <x:v>Not officially specified</x:v>
      </x:c>
      <x:c r="K2288" s="59" t="str">
        <x:v>Not officially specified</x:v>
      </x:c>
      <x:c r="L2288" s="12" t="str">
        <x:v>Job Simulation</x:v>
      </x:c>
    </x:row>
    <x:row r="2289">
      <x:c r="A2289" s="59" t="n">
        <x:v>19148</x:v>
      </x:c>
      <x:c r="B2289" s="59" t="n">
        <x:v>19149</x:v>
      </x:c>
      <x:c r="C2289" s="12" t="str">
        <x:v>Forage — Free Job Simulations</x:v>
      </x:c>
      <x:c r="D2289" s="12" t="str">
        <x:v>Forage Academy — Data Labeling</x:v>
      </x:c>
      <x:c r="E2289" s="12" t="str">
        <x:v>https://www.theforage.com/simulations/forage/data-labeling-c1t0</x:v>
      </x:c>
      <x:c r="F2289" s="59" t="str">
        <x:v>Yes</x:v>
      </x:c>
      <x:c r="G2289" s="59" t="str">
        <x:v>Yes</x:v>
      </x:c>
      <x:c r="H2289" s="59" t="str">
        <x:v>Forage Job Simulation Certificate</x:v>
      </x:c>
      <x:c r="I2289" s="59" t="str">
        <x:v>English</x:v>
      </x:c>
      <x:c r="J2289" s="59" t="str">
        <x:v>Not officially specified</x:v>
      </x:c>
      <x:c r="K2289" s="59" t="str">
        <x:v>Not officially specified</x:v>
      </x:c>
      <x:c r="L2289" s="12" t="str">
        <x:v>Job Simulation</x:v>
      </x:c>
    </x:row>
    <x:row r="2290">
      <x:c r="A2290" s="59" t="n">
        <x:v>19149</x:v>
      </x:c>
      <x:c r="B2290" s="59" t="n">
        <x:v>19150</x:v>
      </x:c>
      <x:c r="C2290" s="12" t="str">
        <x:v>Forage — Free Job Simulations</x:v>
      </x:c>
      <x:c r="D2290" s="12" t="str">
        <x:v>Siemens Mobility — Project Manager</x:v>
      </x:c>
      <x:c r="E2290" s="12" t="str">
        <x:v>https://www.theforage.com/simulations/siemens-mobility/project-management-qydx</x:v>
      </x:c>
      <x:c r="F2290" s="59" t="str">
        <x:v>Yes</x:v>
      </x:c>
      <x:c r="G2290" s="59" t="str">
        <x:v>Yes</x:v>
      </x:c>
      <x:c r="H2290" s="59" t="str">
        <x:v>Forage Job Simulation Certificate</x:v>
      </x:c>
      <x:c r="I2290" s="59" t="str">
        <x:v>English</x:v>
      </x:c>
      <x:c r="J2290" s="59" t="str">
        <x:v>Not officially specified</x:v>
      </x:c>
      <x:c r="K2290" s="59" t="str">
        <x:v>Not officially specified</x:v>
      </x:c>
      <x:c r="L2290" s="12" t="str">
        <x:v>Job Simulation</x:v>
      </x:c>
    </x:row>
    <x:row r="2291">
      <x:c r="A2291" s="59" t="n">
        <x:v>19150</x:v>
      </x:c>
      <x:c r="B2291" s="59" t="n">
        <x:v>19151</x:v>
      </x:c>
      <x:c r="C2291" s="12" t="str">
        <x:v>Forage — Free Job Simulations</x:v>
      </x:c>
      <x:c r="D2291" s="12" t="str">
        <x:v>London Insurance Life — London Market Claims Operations</x:v>
      </x:c>
      <x:c r="E2291" s="12" t="str">
        <x:v>https://www.theforage.com/simulations/london-insurance-life/claims-operations-m6eg</x:v>
      </x:c>
      <x:c r="F2291" s="59" t="str">
        <x:v>Yes</x:v>
      </x:c>
      <x:c r="G2291" s="59" t="str">
        <x:v>Yes</x:v>
      </x:c>
      <x:c r="H2291" s="59" t="str">
        <x:v>Forage Job Simulation Certificate</x:v>
      </x:c>
      <x:c r="I2291" s="59" t="str">
        <x:v>English</x:v>
      </x:c>
      <x:c r="J2291" s="59" t="str">
        <x:v>Not officially specified</x:v>
      </x:c>
      <x:c r="K2291" s="59" t="str">
        <x:v>Not officially specified</x:v>
      </x:c>
      <x:c r="L2291" s="12" t="str">
        <x:v>Job Simulation</x:v>
      </x:c>
    </x:row>
    <x:row r="2292">
      <x:c r="A2292" s="59" t="n">
        <x:v>19151</x:v>
      </x:c>
      <x:c r="B2292" s="59" t="n">
        <x:v>19152</x:v>
      </x:c>
      <x:c r="C2292" s="12" t="str">
        <x:v>Forage — Free Job Simulations</x:v>
      </x:c>
      <x:c r="D2292" s="12" t="str">
        <x:v>LifeArc — Life Sciences: Biology Research</x:v>
      </x:c>
      <x:c r="E2292" s="12" t="str">
        <x:v>https://www.theforage.com/simulations/life-arc/life-sciences-biology-research-5t8f</x:v>
      </x:c>
      <x:c r="F2292" s="59" t="str">
        <x:v>Yes</x:v>
      </x:c>
      <x:c r="G2292" s="59" t="str">
        <x:v>Yes</x:v>
      </x:c>
      <x:c r="H2292" s="59" t="str">
        <x:v>Forage Job Simulation Certificate</x:v>
      </x:c>
      <x:c r="I2292" s="59" t="str">
        <x:v>English</x:v>
      </x:c>
      <x:c r="J2292" s="59" t="str">
        <x:v>Not officially specified</x:v>
      </x:c>
      <x:c r="K2292" s="59" t="str">
        <x:v>Not officially specified</x:v>
      </x:c>
      <x:c r="L2292" s="12" t="str">
        <x:v>Job Simulation</x:v>
      </x:c>
    </x:row>
    <x:row r="2293">
      <x:c r="A2293" s="59" t="n">
        <x:v>19152</x:v>
      </x:c>
      <x:c r="B2293" s="59" t="n">
        <x:v>19153</x:v>
      </x:c>
      <x:c r="C2293" s="12" t="str">
        <x:v>Forage — Free Job Simulations</x:v>
      </x:c>
      <x:c r="D2293" s="12" t="str">
        <x:v>PwC US — Technology Consulting</x:v>
      </x:c>
      <x:c r="E2293" s="12" t="str">
        <x:v>https://www.theforage.com/simulations/pwc-us/technology-consulting-fgpq</x:v>
      </x:c>
      <x:c r="F2293" s="59" t="str">
        <x:v>Yes</x:v>
      </x:c>
      <x:c r="G2293" s="59" t="str">
        <x:v>Yes</x:v>
      </x:c>
      <x:c r="H2293" s="59" t="str">
        <x:v>Forage Job Simulation Certificate</x:v>
      </x:c>
      <x:c r="I2293" s="59" t="str">
        <x:v>English</x:v>
      </x:c>
      <x:c r="J2293" s="59" t="str">
        <x:v>Not officially specified</x:v>
      </x:c>
      <x:c r="K2293" s="59" t="str">
        <x:v>Not officially specified</x:v>
      </x:c>
      <x:c r="L2293" s="12" t="str">
        <x:v>Job Simulation</x:v>
      </x:c>
    </x:row>
    <x:row r="2294">
      <x:c r="A2294" s="59" t="n">
        <x:v>19153</x:v>
      </x:c>
      <x:c r="B2294" s="59" t="n">
        <x:v>19154</x:v>
      </x:c>
      <x:c r="C2294" s="12" t="str">
        <x:v>Forage — Free Job Simulations</x:v>
      </x:c>
      <x:c r="D2294" s="12" t="str">
        <x:v>A&amp;O Shearman — Employment Law</x:v>
      </x:c>
      <x:c r="E2294" s="12" t="str">
        <x:v>https://www.theforage.com/simulations/a-o-shearman/employment-law-hu93</x:v>
      </x:c>
      <x:c r="F2294" s="59" t="str">
        <x:v>Yes</x:v>
      </x:c>
      <x:c r="G2294" s="59" t="str">
        <x:v>Yes</x:v>
      </x:c>
      <x:c r="H2294" s="59" t="str">
        <x:v>Forage Job Simulation Certificate</x:v>
      </x:c>
      <x:c r="I2294" s="59" t="str">
        <x:v>English</x:v>
      </x:c>
      <x:c r="J2294" s="59" t="str">
        <x:v>Not officially specified</x:v>
      </x:c>
      <x:c r="K2294" s="59" t="str">
        <x:v>Not officially specified</x:v>
      </x:c>
      <x:c r="L2294" s="12" t="str">
        <x:v>Job Simulation</x:v>
      </x:c>
    </x:row>
    <x:row r="2295">
      <x:c r="A2295" s="59" t="n">
        <x:v>19154</x:v>
      </x:c>
      <x:c r="B2295" s="59" t="n">
        <x:v>19155</x:v>
      </x:c>
      <x:c r="C2295" s="12" t="str">
        <x:v>Forage — Free Job Simulations</x:v>
      </x:c>
      <x:c r="D2295" s="12" t="str">
        <x:v>Herbert Smith Freehills Kramer — International Mergers</x:v>
      </x:c>
      <x:c r="E2295" s="12" t="str">
        <x:v>https://www.theforage.com/simulations/herbert-smith-freehills-kramer/international-mergers-7uzc</x:v>
      </x:c>
      <x:c r="F2295" s="59" t="str">
        <x:v>Yes</x:v>
      </x:c>
      <x:c r="G2295" s="59" t="str">
        <x:v>Yes</x:v>
      </x:c>
      <x:c r="H2295" s="59" t="str">
        <x:v>Forage Job Simulation Certificate</x:v>
      </x:c>
      <x:c r="I2295" s="59" t="str">
        <x:v>English</x:v>
      </x:c>
      <x:c r="J2295" s="59" t="str">
        <x:v>Not officially specified</x:v>
      </x:c>
      <x:c r="K2295" s="59" t="str">
        <x:v>Not officially specified</x:v>
      </x:c>
      <x:c r="L2295" s="12" t="str">
        <x:v>Job Simulation</x:v>
      </x:c>
    </x:row>
    <x:row r="2296">
      <x:c r="A2296" s="59" t="n">
        <x:v>19155</x:v>
      </x:c>
      <x:c r="B2296" s="59" t="n">
        <x:v>19156</x:v>
      </x:c>
      <x:c r="C2296" s="12" t="str">
        <x:v>Forage — Free Job Simulations</x:v>
      </x:c>
      <x:c r="D2296" s="12" t="str">
        <x:v>BCG — Introduction to Data for Decision Makers</x:v>
      </x:c>
      <x:c r="E2296" s="12" t="str">
        <x:v>https://www.theforage.com/simulations/bcg/data-for-decision-makers-tod0</x:v>
      </x:c>
      <x:c r="F2296" s="59" t="str">
        <x:v>Yes</x:v>
      </x:c>
      <x:c r="G2296" s="59" t="str">
        <x:v>Yes</x:v>
      </x:c>
      <x:c r="H2296" s="59" t="str">
        <x:v>Forage Job Simulation Certificate</x:v>
      </x:c>
      <x:c r="I2296" s="59" t="str">
        <x:v>English</x:v>
      </x:c>
      <x:c r="J2296" s="59" t="str">
        <x:v>Not officially specified</x:v>
      </x:c>
      <x:c r="K2296" s="59" t="str">
        <x:v>Not officially specified</x:v>
      </x:c>
      <x:c r="L2296" s="12" t="str">
        <x:v>Job Simulation</x:v>
      </x:c>
    </x:row>
    <x:row r="2297">
      <x:c r="A2297" s="59" t="n">
        <x:v>19156</x:v>
      </x:c>
      <x:c r="B2297" s="59" t="n">
        <x:v>19157</x:v>
      </x:c>
      <x:c r="C2297" s="12" t="str">
        <x:v>Forage — Free Job Simulations</x:v>
      </x:c>
      <x:c r="D2297" s="12" t="str">
        <x:v>Bloomberg — Client Service</x:v>
      </x:c>
      <x:c r="E2297" s="12" t="str">
        <x:v>https://www.theforage.com/simulations/bloomberg/client-service-l3u2</x:v>
      </x:c>
      <x:c r="F2297" s="59" t="str">
        <x:v>Yes</x:v>
      </x:c>
      <x:c r="G2297" s="59" t="str">
        <x:v>Yes</x:v>
      </x:c>
      <x:c r="H2297" s="59" t="str">
        <x:v>Forage Job Simulation Certificate</x:v>
      </x:c>
      <x:c r="I2297" s="59" t="str">
        <x:v>English</x:v>
      </x:c>
      <x:c r="J2297" s="59" t="str">
        <x:v>Not officially specified</x:v>
      </x:c>
      <x:c r="K2297" s="59" t="str">
        <x:v>Not officially specified</x:v>
      </x:c>
      <x:c r="L2297" s="12" t="str">
        <x:v>Job Simulation</x:v>
      </x:c>
    </x:row>
    <x:row r="2298">
      <x:c r="A2298" s="59" t="n">
        <x:v>19157</x:v>
      </x:c>
      <x:c r="B2298" s="59" t="n">
        <x:v>19158</x:v>
      </x:c>
      <x:c r="C2298" s="12" t="str">
        <x:v>Forage — Free Job Simulations</x:v>
      </x:c>
      <x:c r="D2298" s="12" t="str">
        <x:v>White &amp; Case — AU Project Finance</x:v>
      </x:c>
      <x:c r="E2298" s="12" t="str">
        <x:v>https://www.theforage.com/simulations/white-case/project-finance-tkm0</x:v>
      </x:c>
      <x:c r="F2298" s="59" t="str">
        <x:v>Yes</x:v>
      </x:c>
      <x:c r="G2298" s="59" t="str">
        <x:v>Yes</x:v>
      </x:c>
      <x:c r="H2298" s="59" t="str">
        <x:v>Forage Job Simulation Certificate</x:v>
      </x:c>
      <x:c r="I2298" s="59" t="str">
        <x:v>English</x:v>
      </x:c>
      <x:c r="J2298" s="59" t="str">
        <x:v>Not officially specified</x:v>
      </x:c>
      <x:c r="K2298" s="59" t="str">
        <x:v>Not officially specified</x:v>
      </x:c>
      <x:c r="L2298" s="12" t="str">
        <x:v>Job Simulation</x:v>
      </x:c>
    </x:row>
    <x:row r="2299">
      <x:c r="A2299" s="59" t="n">
        <x:v>19158</x:v>
      </x:c>
      <x:c r="B2299" s="59" t="n">
        <x:v>19159</x:v>
      </x:c>
      <x:c r="C2299" s="12" t="str">
        <x:v>Forage — Free Job Simulations</x:v>
      </x:c>
      <x:c r="D2299" s="12" t="str">
        <x:v>BCG — Climate &amp; Sustainability</x:v>
      </x:c>
      <x:c r="E2299" s="12" t="str">
        <x:v>https://www.theforage.com/simulations/bcg/climate-sustainability-irs7</x:v>
      </x:c>
      <x:c r="F2299" s="59" t="str">
        <x:v>Yes</x:v>
      </x:c>
      <x:c r="G2299" s="59" t="str">
        <x:v>Yes</x:v>
      </x:c>
      <x:c r="H2299" s="59" t="str">
        <x:v>Forage Job Simulation Certificate</x:v>
      </x:c>
      <x:c r="I2299" s="59" t="str">
        <x:v>English</x:v>
      </x:c>
      <x:c r="J2299" s="59" t="str">
        <x:v>Not officially specified</x:v>
      </x:c>
      <x:c r="K2299" s="59" t="str">
        <x:v>Not officially specified</x:v>
      </x:c>
      <x:c r="L2299" s="12" t="str">
        <x:v>Job Simulation</x:v>
      </x:c>
    </x:row>
    <x:row r="2300">
      <x:c r="A2300" s="59" t="n">
        <x:v>19159</x:v>
      </x:c>
      <x:c r="B2300" s="59" t="n">
        <x:v>19160</x:v>
      </x:c>
      <x:c r="C2300" s="12" t="str">
        <x:v>Forage — Free Job Simulations</x:v>
      </x:c>
      <x:c r="D2300" s="12" t="str">
        <x:v>Ashurst Perkins Coie — Wellbeing and Resilience</x:v>
      </x:c>
      <x:c r="E2300" s="12" t="str">
        <x:v>https://www.theforage.com/simulations/ashurst-perkins-coie/wellbeing-resilience-lq8t</x:v>
      </x:c>
      <x:c r="F2300" s="59" t="str">
        <x:v>Yes</x:v>
      </x:c>
      <x:c r="G2300" s="59" t="str">
        <x:v>Yes</x:v>
      </x:c>
      <x:c r="H2300" s="59" t="str">
        <x:v>Forage Job Simulation Certificate</x:v>
      </x:c>
      <x:c r="I2300" s="59" t="str">
        <x:v>English</x:v>
      </x:c>
      <x:c r="J2300" s="59" t="str">
        <x:v>Not officially specified</x:v>
      </x:c>
      <x:c r="K2300" s="59" t="str">
        <x:v>Not officially specified</x:v>
      </x:c>
      <x:c r="L2300" s="12" t="str">
        <x:v>Job Simulation</x:v>
      </x:c>
    </x:row>
    <x:row r="2301">
      <x:c r="A2301" s="59" t="n">
        <x:v>19160</x:v>
      </x:c>
      <x:c r="B2301" s="59" t="n">
        <x:v>19161</x:v>
      </x:c>
      <x:c r="C2301" s="12" t="str">
        <x:v>Forage — Free Job Simulations</x:v>
      </x:c>
      <x:c r="D2301" s="12" t="str">
        <x:v>Freshfields — Life Sciences</x:v>
      </x:c>
      <x:c r="E2301" s="12" t="str">
        <x:v>https://www.theforage.com/simulations/freshfields/life-sciences-f7ux</x:v>
      </x:c>
      <x:c r="F2301" s="59" t="str">
        <x:v>Yes</x:v>
      </x:c>
      <x:c r="G2301" s="59" t="str">
        <x:v>Yes</x:v>
      </x:c>
      <x:c r="H2301" s="59" t="str">
        <x:v>Forage Job Simulation Certificate</x:v>
      </x:c>
      <x:c r="I2301" s="59" t="str">
        <x:v>English</x:v>
      </x:c>
      <x:c r="J2301" s="59" t="str">
        <x:v>Not officially specified</x:v>
      </x:c>
      <x:c r="K2301" s="59" t="str">
        <x:v>Not officially specified</x:v>
      </x:c>
      <x:c r="L2301" s="12" t="str">
        <x:v>Job Simulation</x:v>
      </x:c>
    </x:row>
    <x:row r="2302">
      <x:c r="A2302" s="59" t="n">
        <x:v>19161</x:v>
      </x:c>
      <x:c r="B2302" s="59" t="n">
        <x:v>19162</x:v>
      </x:c>
      <x:c r="C2302" s="12" t="str">
        <x:v>Forage — Free Job Simulations</x:v>
      </x:c>
      <x:c r="D2302" s="12" t="str">
        <x:v>KPMG in Canada — Experience a Day with KPMG Tax</x:v>
      </x:c>
      <x:c r="E2302" s="12" t="str">
        <x:v>https://www.theforage.com/simulations/kpmg-ca/tax-m4t0</x:v>
      </x:c>
      <x:c r="F2302" s="59" t="str">
        <x:v>Yes</x:v>
      </x:c>
      <x:c r="G2302" s="59" t="str">
        <x:v>Yes</x:v>
      </x:c>
      <x:c r="H2302" s="59" t="str">
        <x:v>Forage Job Simulation Certificate</x:v>
      </x:c>
      <x:c r="I2302" s="59" t="str">
        <x:v>English</x:v>
      </x:c>
      <x:c r="J2302" s="59" t="str">
        <x:v>Not officially specified</x:v>
      </x:c>
      <x:c r="K2302" s="59" t="str">
        <x:v>Not officially specified</x:v>
      </x:c>
      <x:c r="L2302" s="12" t="str">
        <x:v>Job Simulation</x:v>
      </x:c>
    </x:row>
    <x:row r="2303">
      <x:c r="A2303" s="59" t="n">
        <x:v>19162</x:v>
      </x:c>
      <x:c r="B2303" s="59" t="n">
        <x:v>19163</x:v>
      </x:c>
      <x:c r="C2303" s="12" t="str">
        <x:v>Forage — Free Job Simulations</x:v>
      </x:c>
      <x:c r="D2303" s="12" t="str">
        <x:v>DLA Piper — Global Cyber with Data Privacy</x:v>
      </x:c>
      <x:c r="E2303" s="12" t="str">
        <x:v>https://www.theforage.com/simulations/dla-piper/global-cyber-with-data-privacy-obq6</x:v>
      </x:c>
      <x:c r="F2303" s="59" t="str">
        <x:v>Yes</x:v>
      </x:c>
      <x:c r="G2303" s="59" t="str">
        <x:v>Yes</x:v>
      </x:c>
      <x:c r="H2303" s="59" t="str">
        <x:v>Forage Job Simulation Certificate</x:v>
      </x:c>
      <x:c r="I2303" s="59" t="str">
        <x:v>English</x:v>
      </x:c>
      <x:c r="J2303" s="59" t="str">
        <x:v>Not officially specified</x:v>
      </x:c>
      <x:c r="K2303" s="59" t="str">
        <x:v>Not officially specified</x:v>
      </x:c>
      <x:c r="L2303" s="12" t="str">
        <x:v>Job Simulation</x:v>
      </x:c>
    </x:row>
    <x:row r="2304">
      <x:c r="A2304" s="59" t="n">
        <x:v>19163</x:v>
      </x:c>
      <x:c r="B2304" s="59" t="n">
        <x:v>19164</x:v>
      </x:c>
      <x:c r="C2304" s="12" t="str">
        <x:v>Forage — Free Job Simulations</x:v>
      </x:c>
      <x:c r="D2304" s="12" t="str">
        <x:v>Watson Farley &amp; Williams LLP — Introduction to Shipping Finance Law</x:v>
      </x:c>
      <x:c r="E2304" s="12" t="str">
        <x:v>https://www.theforage.com/simulations/watson-farley-williams/intro-shipping-finance-law-r2pf</x:v>
      </x:c>
      <x:c r="F2304" s="59" t="str">
        <x:v>Yes</x:v>
      </x:c>
      <x:c r="G2304" s="59" t="str">
        <x:v>Yes</x:v>
      </x:c>
      <x:c r="H2304" s="59" t="str">
        <x:v>Forage Job Simulation Certificate</x:v>
      </x:c>
      <x:c r="I2304" s="59" t="str">
        <x:v>English</x:v>
      </x:c>
      <x:c r="J2304" s="59" t="str">
        <x:v>Not officially specified</x:v>
      </x:c>
      <x:c r="K2304" s="59" t="str">
        <x:v>Not officially specified</x:v>
      </x:c>
      <x:c r="L2304" s="12" t="str">
        <x:v>Job Simulation</x:v>
      </x:c>
    </x:row>
    <x:row r="2305">
      <x:c r="A2305" s="59" t="n">
        <x:v>19164</x:v>
      </x:c>
      <x:c r="B2305" s="59" t="n">
        <x:v>19165</x:v>
      </x:c>
      <x:c r="C2305" s="12" t="str">
        <x:v>Forage — Free Job Simulations</x:v>
      </x:c>
      <x:c r="D2305" s="12" t="str">
        <x:v>Hewlett Packard Enterprise — Digital Sales</x:v>
      </x:c>
      <x:c r="E2305" s="12" t="str">
        <x:v>https://www.theforage.com/simulations/hewlett-packard-enterprise/digital-sales-mmkg</x:v>
      </x:c>
      <x:c r="F2305" s="59" t="str">
        <x:v>Yes</x:v>
      </x:c>
      <x:c r="G2305" s="59" t="str">
        <x:v>Yes</x:v>
      </x:c>
      <x:c r="H2305" s="59" t="str">
        <x:v>Forage Job Simulation Certificate</x:v>
      </x:c>
      <x:c r="I2305" s="59" t="str">
        <x:v>English</x:v>
      </x:c>
      <x:c r="J2305" s="59" t="str">
        <x:v>Not officially specified</x:v>
      </x:c>
      <x:c r="K2305" s="59" t="str">
        <x:v>Not officially specified</x:v>
      </x:c>
      <x:c r="L2305" s="12" t="str">
        <x:v>Job Simulation</x:v>
      </x:c>
    </x:row>
    <x:row r="2306">
      <x:c r="A2306" s="59" t="n">
        <x:v>19165</x:v>
      </x:c>
      <x:c r="B2306" s="59" t="n">
        <x:v>19166</x:v>
      </x:c>
      <x:c r="C2306" s="12" t="str">
        <x:v>Forage — Free Job Simulations</x:v>
      </x:c>
      <x:c r="D2306" s="12" t="str">
        <x:v>White &amp; Case — AU Contracts</x:v>
      </x:c>
      <x:c r="E2306" s="12" t="str">
        <x:v>https://www.theforage.com/simulations/white-case/contracts-utit</x:v>
      </x:c>
      <x:c r="F2306" s="59" t="str">
        <x:v>Yes</x:v>
      </x:c>
      <x:c r="G2306" s="59" t="str">
        <x:v>Yes</x:v>
      </x:c>
      <x:c r="H2306" s="59" t="str">
        <x:v>Forage Job Simulation Certificate</x:v>
      </x:c>
      <x:c r="I2306" s="59" t="str">
        <x:v>English</x:v>
      </x:c>
      <x:c r="J2306" s="59" t="str">
        <x:v>Not officially specified</x:v>
      </x:c>
      <x:c r="K2306" s="59" t="str">
        <x:v>Not officially specified</x:v>
      </x:c>
      <x:c r="L2306" s="12" t="str">
        <x:v>Job Simulation</x:v>
      </x:c>
    </x:row>
    <x:row r="2307">
      <x:c r="A2307" s="59" t="n">
        <x:v>19166</x:v>
      </x:c>
      <x:c r="B2307" s="59" t="n">
        <x:v>19167</x:v>
      </x:c>
      <x:c r="C2307" s="12" t="str">
        <x:v>Forage — Free Job Simulations</x:v>
      </x:c>
      <x:c r="D2307" s="12" t="str">
        <x:v>Citi — U.S. Consumer Cards</x:v>
      </x:c>
      <x:c r="E2307" s="12" t="str">
        <x:v>https://www.theforage.com/simulations/citi/personal-banking-onxf</x:v>
      </x:c>
      <x:c r="F2307" s="59" t="str">
        <x:v>Yes</x:v>
      </x:c>
      <x:c r="G2307" s="59" t="str">
        <x:v>Yes</x:v>
      </x:c>
      <x:c r="H2307" s="59" t="str">
        <x:v>Forage Job Simulation Certificate</x:v>
      </x:c>
      <x:c r="I2307" s="59" t="str">
        <x:v>English</x:v>
      </x:c>
      <x:c r="J2307" s="59" t="str">
        <x:v>Not officially specified</x:v>
      </x:c>
      <x:c r="K2307" s="59" t="str">
        <x:v>Not officially specified</x:v>
      </x:c>
      <x:c r="L2307" s="12" t="str">
        <x:v>Job Simulation</x:v>
      </x:c>
    </x:row>
    <x:row r="2308">
      <x:c r="A2308" s="59" t="n">
        <x:v>19167</x:v>
      </x:c>
      <x:c r="B2308" s="59" t="n">
        <x:v>19168</x:v>
      </x:c>
      <x:c r="C2308" s="12" t="str">
        <x:v>Forage — Free Job Simulations</x:v>
      </x:c>
      <x:c r="D2308" s="12" t="str">
        <x:v>Bird &amp; Bird — Commercial Law</x:v>
      </x:c>
      <x:c r="E2308" s="12" t="str">
        <x:v>https://www.theforage.com/simulations/bird-bird/commercial-law-oq0a</x:v>
      </x:c>
      <x:c r="F2308" s="59" t="str">
        <x:v>Yes</x:v>
      </x:c>
      <x:c r="G2308" s="59" t="str">
        <x:v>Yes</x:v>
      </x:c>
      <x:c r="H2308" s="59" t="str">
        <x:v>Forage Job Simulation Certificate</x:v>
      </x:c>
      <x:c r="I2308" s="59" t="str">
        <x:v>English</x:v>
      </x:c>
      <x:c r="J2308" s="59" t="str">
        <x:v>Not officially specified</x:v>
      </x:c>
      <x:c r="K2308" s="59" t="str">
        <x:v>Not officially specified</x:v>
      </x:c>
      <x:c r="L2308" s="12" t="str">
        <x:v>Job Simulation</x:v>
      </x:c>
    </x:row>
    <x:row r="2309">
      <x:c r="A2309" s="59" t="n">
        <x:v>19168</x:v>
      </x:c>
      <x:c r="B2309" s="59" t="n">
        <x:v>19169</x:v>
      </x:c>
      <x:c r="C2309" s="12" t="str">
        <x:v>Forage — Free Job Simulations</x:v>
      </x:c>
      <x:c r="D2309" s="12" t="str">
        <x:v>White &amp; Case — UK Banking &amp; Finance</x:v>
      </x:c>
      <x:c r="E2309" s="12" t="str">
        <x:v>https://www.theforage.com/simulations/white-case/banking-finance-qmbm</x:v>
      </x:c>
      <x:c r="F2309" s="59" t="str">
        <x:v>Yes</x:v>
      </x:c>
      <x:c r="G2309" s="59" t="str">
        <x:v>Yes</x:v>
      </x:c>
      <x:c r="H2309" s="59" t="str">
        <x:v>Forage Job Simulation Certificate</x:v>
      </x:c>
      <x:c r="I2309" s="59" t="str">
        <x:v>English</x:v>
      </x:c>
      <x:c r="J2309" s="59" t="str">
        <x:v>Not officially specified</x:v>
      </x:c>
      <x:c r="K2309" s="59" t="str">
        <x:v>Not officially specified</x:v>
      </x:c>
      <x:c r="L2309" s="12" t="str">
        <x:v>Job Simulation</x:v>
      </x:c>
    </x:row>
    <x:row r="2310">
      <x:c r="A2310" s="59" t="n">
        <x:v>19169</x:v>
      </x:c>
      <x:c r="B2310" s="59" t="n">
        <x:v>19170</x:v>
      </x:c>
      <x:c r="C2310" s="12" t="str">
        <x:v>Forage — Free Job Simulations</x:v>
      </x:c>
      <x:c r="D2310" s="12" t="str">
        <x:v>Linklaters — UK Commercial Law</x:v>
      </x:c>
      <x:c r="E2310" s="12" t="str">
        <x:v>https://www.theforage.com/simulations/linklaters/commercial-law-uk-xkbb</x:v>
      </x:c>
      <x:c r="F2310" s="59" t="str">
        <x:v>Yes</x:v>
      </x:c>
      <x:c r="G2310" s="59" t="str">
        <x:v>Yes</x:v>
      </x:c>
      <x:c r="H2310" s="59" t="str">
        <x:v>Forage Job Simulation Certificate</x:v>
      </x:c>
      <x:c r="I2310" s="59" t="str">
        <x:v>English</x:v>
      </x:c>
      <x:c r="J2310" s="59" t="str">
        <x:v>Not officially specified</x:v>
      </x:c>
      <x:c r="K2310" s="59" t="str">
        <x:v>Not officially specified</x:v>
      </x:c>
      <x:c r="L2310" s="12" t="str">
        <x:v>Job Simulation</x:v>
      </x:c>
    </x:row>
    <x:row r="2311">
      <x:c r="A2311" s="59" t="n">
        <x:v>19170</x:v>
      </x:c>
      <x:c r="B2311" s="59" t="n">
        <x:v>19171</x:v>
      </x:c>
      <x:c r="C2311" s="12" t="str">
        <x:v>Forage — Free Job Simulations</x:v>
      </x:c>
      <x:c r="D2311" s="12" t="str">
        <x:v>PwC US — Cyber Security Consulting</x:v>
      </x:c>
      <x:c r="E2311" s="12" t="str">
        <x:v>https://www.theforage.com/simulations/pwc-us/cybersecurity-consulting-sr1m</x:v>
      </x:c>
      <x:c r="F2311" s="59" t="str">
        <x:v>Yes</x:v>
      </x:c>
      <x:c r="G2311" s="59" t="str">
        <x:v>Yes</x:v>
      </x:c>
      <x:c r="H2311" s="59" t="str">
        <x:v>Forage Job Simulation Certificate</x:v>
      </x:c>
      <x:c r="I2311" s="59" t="str">
        <x:v>English</x:v>
      </x:c>
      <x:c r="J2311" s="59" t="str">
        <x:v>Not officially specified</x:v>
      </x:c>
      <x:c r="K2311" s="59" t="str">
        <x:v>Not officially specified</x:v>
      </x:c>
      <x:c r="L2311" s="12" t="str">
        <x:v>Job Simulation</x:v>
      </x:c>
    </x:row>
    <x:row r="2312">
      <x:c r="A2312" s="59" t="n">
        <x:v>19171</x:v>
      </x:c>
      <x:c r="B2312" s="59" t="n">
        <x:v>19172</x:v>
      </x:c>
      <x:c r="C2312" s="12" t="str">
        <x:v>Forage — Free Job Simulations</x:v>
      </x:c>
      <x:c r="D2312" s="12" t="str">
        <x:v>Ashurst Perkins Coie — Managing Self-Doubt and Imposter Syndrome</x:v>
      </x:c>
      <x:c r="E2312" s="12" t="str">
        <x:v>https://www.theforage.com/simulations/ashurst-perkins-coie/managing-self-doubt-imposter-syndrome-8eez</x:v>
      </x:c>
      <x:c r="F2312" s="59" t="str">
        <x:v>Yes</x:v>
      </x:c>
      <x:c r="G2312" s="59" t="str">
        <x:v>Yes</x:v>
      </x:c>
      <x:c r="H2312" s="59" t="str">
        <x:v>Forage Job Simulation Certificate</x:v>
      </x:c>
      <x:c r="I2312" s="59" t="str">
        <x:v>English</x:v>
      </x:c>
      <x:c r="J2312" s="59" t="str">
        <x:v>Not officially specified</x:v>
      </x:c>
      <x:c r="K2312" s="59" t="str">
        <x:v>Not officially specified</x:v>
      </x:c>
      <x:c r="L2312" s="12" t="str">
        <x:v>Job Simulation</x:v>
      </x:c>
    </x:row>
    <x:row r="2313">
      <x:c r="A2313" s="59" t="n">
        <x:v>19172</x:v>
      </x:c>
      <x:c r="B2313" s="59" t="n">
        <x:v>19173</x:v>
      </x:c>
      <x:c r="C2313" s="12" t="str">
        <x:v>Forage — Free Job Simulations</x:v>
      </x:c>
      <x:c r="D2313" s="12" t="str">
        <x:v>Ashurst Perkins Coie — Building Your Personal Brand</x:v>
      </x:c>
      <x:c r="E2313" s="12" t="str">
        <x:v>https://www.theforage.com/simulations/ashurst-perkins-coie/building-personal-brand-0nci</x:v>
      </x:c>
      <x:c r="F2313" s="59" t="str">
        <x:v>Yes</x:v>
      </x:c>
      <x:c r="G2313" s="59" t="str">
        <x:v>Yes</x:v>
      </x:c>
      <x:c r="H2313" s="59" t="str">
        <x:v>Forage Job Simulation Certificate</x:v>
      </x:c>
      <x:c r="I2313" s="59" t="str">
        <x:v>English</x:v>
      </x:c>
      <x:c r="J2313" s="59" t="str">
        <x:v>Not officially specified</x:v>
      </x:c>
      <x:c r="K2313" s="59" t="str">
        <x:v>Not officially specified</x:v>
      </x:c>
      <x:c r="L2313" s="12" t="str">
        <x:v>Job Simulation</x:v>
      </x:c>
    </x:row>
    <x:row r="2314">
      <x:c r="A2314" s="59" t="n">
        <x:v>19173</x:v>
      </x:c>
      <x:c r="B2314" s="59" t="n">
        <x:v>19174</x:v>
      </x:c>
      <x:c r="C2314" s="12" t="str">
        <x:v>Forage — Free Job Simulations</x:v>
      </x:c>
      <x:c r="D2314" s="12" t="str">
        <x:v>EAB — GenAI for Proposal Generation</x:v>
      </x:c>
      <x:c r="E2314" s="12" t="str">
        <x:v>https://www.theforage.com/simulations/eab/gen-ai-for-proposal-generation-u7cu</x:v>
      </x:c>
      <x:c r="F2314" s="59" t="str">
        <x:v>Yes</x:v>
      </x:c>
      <x:c r="G2314" s="59" t="str">
        <x:v>Yes</x:v>
      </x:c>
      <x:c r="H2314" s="59" t="str">
        <x:v>Forage Job Simulation Certificate</x:v>
      </x:c>
      <x:c r="I2314" s="59" t="str">
        <x:v>English</x:v>
      </x:c>
      <x:c r="J2314" s="59" t="str">
        <x:v>Not officially specified</x:v>
      </x:c>
      <x:c r="K2314" s="59" t="str">
        <x:v>Not officially specified</x:v>
      </x:c>
      <x:c r="L2314" s="12" t="str">
        <x:v>Job Simulation</x:v>
      </x:c>
    </x:row>
    <x:row r="2315">
      <x:c r="A2315" s="59" t="n">
        <x:v>19174</x:v>
      </x:c>
      <x:c r="B2315" s="59" t="n">
        <x:v>19175</x:v>
      </x:c>
      <x:c r="C2315" s="12" t="str">
        <x:v>Forage — Free Job Simulations</x:v>
      </x:c>
      <x:c r="D2315" s="12" t="str">
        <x:v>Citi — Markets Quantitative Analysis (MQA)</x:v>
      </x:c>
      <x:c r="E2315" s="12" t="str">
        <x:v>https://www.theforage.com/simulations/citi/global-quantitative-analysis-analyst-6b4m</x:v>
      </x:c>
      <x:c r="F2315" s="59" t="str">
        <x:v>Yes</x:v>
      </x:c>
      <x:c r="G2315" s="59" t="str">
        <x:v>Yes</x:v>
      </x:c>
      <x:c r="H2315" s="59" t="str">
        <x:v>Forage Job Simulation Certificate</x:v>
      </x:c>
      <x:c r="I2315" s="59" t="str">
        <x:v>English</x:v>
      </x:c>
      <x:c r="J2315" s="59" t="str">
        <x:v>Not officially specified</x:v>
      </x:c>
      <x:c r="K2315" s="59" t="str">
        <x:v>Not officially specified</x:v>
      </x:c>
      <x:c r="L2315" s="12" t="str">
        <x:v>Job Simulation</x:v>
      </x:c>
    </x:row>
    <x:row r="2316">
      <x:c r="A2316" s="59" t="n">
        <x:v>19175</x:v>
      </x:c>
      <x:c r="B2316" s="59" t="n">
        <x:v>19176</x:v>
      </x:c>
      <x:c r="C2316" s="12" t="str">
        <x:v>Forage — Free Job Simulations</x:v>
      </x:c>
      <x:c r="D2316" s="12" t="str">
        <x:v>Mallesons — Introduction to Commercial Law</x:v>
      </x:c>
      <x:c r="E2316" s="12" t="str">
        <x:v>https://www.theforage.com/simulations/mallesons/intro-commerical-law-trqh</x:v>
      </x:c>
      <x:c r="F2316" s="59" t="str">
        <x:v>Yes</x:v>
      </x:c>
      <x:c r="G2316" s="59" t="str">
        <x:v>Yes</x:v>
      </x:c>
      <x:c r="H2316" s="59" t="str">
        <x:v>Forage Job Simulation Certificate</x:v>
      </x:c>
      <x:c r="I2316" s="59" t="str">
        <x:v>English</x:v>
      </x:c>
      <x:c r="J2316" s="59" t="str">
        <x:v>Not officially specified</x:v>
      </x:c>
      <x:c r="K2316" s="59" t="str">
        <x:v>Not officially specified</x:v>
      </x:c>
      <x:c r="L2316" s="12" t="str">
        <x:v>Job Simulation</x:v>
      </x:c>
    </x:row>
    <x:row r="2317">
      <x:c r="A2317" s="59" t="n">
        <x:v>19176</x:v>
      </x:c>
      <x:c r="B2317" s="59" t="n">
        <x:v>19177</x:v>
      </x:c>
      <x:c r="C2317" s="12" t="str">
        <x:v>Forage — Free Job Simulations</x:v>
      </x:c>
      <x:c r="D2317" s="12" t="str">
        <x:v>Citi — Services</x:v>
      </x:c>
      <x:c r="E2317" s="12" t="str">
        <x:v>https://www.theforage.com/simulations/citi/treasury-trade-solutions-v8tg</x:v>
      </x:c>
      <x:c r="F2317" s="59" t="str">
        <x:v>Yes</x:v>
      </x:c>
      <x:c r="G2317" s="59" t="str">
        <x:v>Yes</x:v>
      </x:c>
      <x:c r="H2317" s="59" t="str">
        <x:v>Forage Job Simulation Certificate</x:v>
      </x:c>
      <x:c r="I2317" s="59" t="str">
        <x:v>English</x:v>
      </x:c>
      <x:c r="J2317" s="59" t="str">
        <x:v>Not officially specified</x:v>
      </x:c>
      <x:c r="K2317" s="59" t="str">
        <x:v>Not officially specified</x:v>
      </x:c>
      <x:c r="L2317" s="12" t="str">
        <x:v>Job Simulation</x:v>
      </x:c>
    </x:row>
    <x:row r="2318">
      <x:c r="A2318" s="59" t="n">
        <x:v>19177</x:v>
      </x:c>
      <x:c r="B2318" s="59" t="n">
        <x:v>19178</x:v>
      </x:c>
      <x:c r="C2318" s="12" t="str">
        <x:v>Forage — Free Job Simulations</x:v>
      </x:c>
      <x:c r="D2318" s="12" t="str">
        <x:v>BCG — Strategy Consulting</x:v>
      </x:c>
      <x:c r="E2318" s="12" t="str">
        <x:v>https://www.theforage.com/simulations/bcg/strategy-consulting-jk76</x:v>
      </x:c>
      <x:c r="F2318" s="59" t="str">
        <x:v>Yes</x:v>
      </x:c>
      <x:c r="G2318" s="59" t="str">
        <x:v>Yes</x:v>
      </x:c>
      <x:c r="H2318" s="59" t="str">
        <x:v>Forage Job Simulation Certificate</x:v>
      </x:c>
      <x:c r="I2318" s="59" t="str">
        <x:v>English</x:v>
      </x:c>
      <x:c r="J2318" s="59" t="str">
        <x:v>Not officially specified</x:v>
      </x:c>
      <x:c r="K2318" s="59" t="str">
        <x:v>Not officially specified</x:v>
      </x:c>
      <x:c r="L2318" s="12" t="str">
        <x:v>Job Simulation</x:v>
      </x:c>
    </x:row>
    <x:row r="2319">
      <x:c r="A2319" s="59" t="n">
        <x:v>19178</x:v>
      </x:c>
      <x:c r="B2319" s="59" t="n">
        <x:v>19179</x:v>
      </x:c>
      <x:c r="C2319" s="12" t="str">
        <x:v>Forage — Free Job Simulations</x:v>
      </x:c>
      <x:c r="D2319" s="12" t="str">
        <x:v>Clifford Chance — Ready, Set, Law</x:v>
      </x:c>
      <x:c r="E2319" s="12" t="str">
        <x:v>https://www.theforage.com/simulations/clifford-chance/ready-set-law-8vwx</x:v>
      </x:c>
      <x:c r="F2319" s="59" t="str">
        <x:v>Yes</x:v>
      </x:c>
      <x:c r="G2319" s="59" t="str">
        <x:v>Yes</x:v>
      </x:c>
      <x:c r="H2319" s="59" t="str">
        <x:v>Forage Job Simulation Certificate</x:v>
      </x:c>
      <x:c r="I2319" s="59" t="str">
        <x:v>English</x:v>
      </x:c>
      <x:c r="J2319" s="59" t="str">
        <x:v>Not officially specified</x:v>
      </x:c>
      <x:c r="K2319" s="59" t="str">
        <x:v>Not officially specified</x:v>
      </x:c>
      <x:c r="L2319" s="12" t="str">
        <x:v>Job Simulation</x:v>
      </x:c>
    </x:row>
    <x:row r="2320">
      <x:c r="A2320" s="59" t="n">
        <x:v>19179</x:v>
      </x:c>
      <x:c r="B2320" s="59" t="n">
        <x:v>19180</x:v>
      </x:c>
      <x:c r="C2320" s="12" t="str">
        <x:v>Forage — Free Job Simulations</x:v>
      </x:c>
      <x:c r="D2320" s="12" t="str">
        <x:v>Goldman Sachs — Operations</x:v>
      </x:c>
      <x:c r="E2320" s="12" t="str">
        <x:v>https://www.theforage.com/simulations/goldman-sachs/operations-9vyc</x:v>
      </x:c>
      <x:c r="F2320" s="59" t="str">
        <x:v>Yes</x:v>
      </x:c>
      <x:c r="G2320" s="59" t="str">
        <x:v>Yes</x:v>
      </x:c>
      <x:c r="H2320" s="59" t="str">
        <x:v>Forage Job Simulation Certificate</x:v>
      </x:c>
      <x:c r="I2320" s="59" t="str">
        <x:v>English</x:v>
      </x:c>
      <x:c r="J2320" s="59" t="str">
        <x:v>Not officially specified</x:v>
      </x:c>
      <x:c r="K2320" s="59" t="str">
        <x:v>Not officially specified</x:v>
      </x:c>
      <x:c r="L2320" s="12" t="str">
        <x:v>Job Simulation</x:v>
      </x:c>
    </x:row>
    <x:row r="2321">
      <x:c r="A2321" s="59" t="n">
        <x:v>19180</x:v>
      </x:c>
      <x:c r="B2321" s="59" t="n">
        <x:v>19181</x:v>
      </x:c>
      <x:c r="C2321" s="12" t="str">
        <x:v>Forage — Free Job Simulations</x:v>
      </x:c>
      <x:c r="D2321" s="12" t="str">
        <x:v>Norton Rose Fulbright — Aviation Finance and Leasing</x:v>
      </x:c>
      <x:c r="E2321" s="12" t="str">
        <x:v>https://www.theforage.com/simulations/norton-rose-fulbright-uk/aviation-finance-leasing-zuxj</x:v>
      </x:c>
      <x:c r="F2321" s="59" t="str">
        <x:v>Yes</x:v>
      </x:c>
      <x:c r="G2321" s="59" t="str">
        <x:v>Yes</x:v>
      </x:c>
      <x:c r="H2321" s="59" t="str">
        <x:v>Forage Job Simulation Certificate</x:v>
      </x:c>
      <x:c r="I2321" s="59" t="str">
        <x:v>English</x:v>
      </x:c>
      <x:c r="J2321" s="59" t="str">
        <x:v>Not officially specified</x:v>
      </x:c>
      <x:c r="K2321" s="59" t="str">
        <x:v>Not officially specified</x:v>
      </x:c>
      <x:c r="L2321" s="12" t="str">
        <x:v>Job Simulation</x:v>
      </x:c>
    </x:row>
    <x:row r="2322">
      <x:c r="A2322" s="59" t="n">
        <x:v>19181</x:v>
      </x:c>
      <x:c r="B2322" s="59" t="n">
        <x:v>19182</x:v>
      </x:c>
      <x:c r="C2322" s="12" t="str">
        <x:v>Forage — Free Job Simulations</x:v>
      </x:c>
      <x:c r="D2322" s="12" t="str">
        <x:v>Forage Academy — Surgical Tech</x:v>
      </x:c>
      <x:c r="E2322" s="12" t="str">
        <x:v>https://www.theforage.com/simulations/forage/sponsored-content-surgical-tech-xgwi</x:v>
      </x:c>
      <x:c r="F2322" s="59" t="str">
        <x:v>Yes</x:v>
      </x:c>
      <x:c r="G2322" s="59" t="str">
        <x:v>Yes</x:v>
      </x:c>
      <x:c r="H2322" s="59" t="str">
        <x:v>Forage Job Simulation Certificate</x:v>
      </x:c>
      <x:c r="I2322" s="59" t="str">
        <x:v>English</x:v>
      </x:c>
      <x:c r="J2322" s="59" t="str">
        <x:v>Not officially specified</x:v>
      </x:c>
      <x:c r="K2322" s="59" t="str">
        <x:v>Not officially specified</x:v>
      </x:c>
      <x:c r="L2322" s="12" t="str">
        <x:v>Job Simulation</x:v>
      </x:c>
    </x:row>
    <x:row r="2323">
      <x:c r="A2323" s="59" t="n">
        <x:v>19182</x:v>
      </x:c>
      <x:c r="B2323" s="59" t="n">
        <x:v>19183</x:v>
      </x:c>
      <x:c r="C2323" s="12" t="str">
        <x:v>Forage — Free Job Simulations</x:v>
      </x:c>
      <x:c r="D2323" s="12" t="str">
        <x:v>A&amp;O Shearman — Derivatives and Structured Finance Law</x:v>
      </x:c>
      <x:c r="E2323" s="12" t="str">
        <x:v>https://www.theforage.com/simulations/a-o-shearman/derivatives-structured-finance-law-uzq5</x:v>
      </x:c>
      <x:c r="F2323" s="59" t="str">
        <x:v>Yes</x:v>
      </x:c>
      <x:c r="G2323" s="59" t="str">
        <x:v>Yes</x:v>
      </x:c>
      <x:c r="H2323" s="59" t="str">
        <x:v>Forage Job Simulation Certificate</x:v>
      </x:c>
      <x:c r="I2323" s="59" t="str">
        <x:v>English</x:v>
      </x:c>
      <x:c r="J2323" s="59" t="str">
        <x:v>Not officially specified</x:v>
      </x:c>
      <x:c r="K2323" s="59" t="str">
        <x:v>Not officially specified</x:v>
      </x:c>
      <x:c r="L2323" s="12" t="str">
        <x:v>Job Simulation</x:v>
      </x:c>
    </x:row>
    <x:row r="2324">
      <x:c r="A2324" s="59" t="n">
        <x:v>19183</x:v>
      </x:c>
      <x:c r="B2324" s="59" t="n">
        <x:v>19184</x:v>
      </x:c>
      <x:c r="C2324" s="12" t="str">
        <x:v>Forage — Free Job Simulations</x:v>
      </x:c>
      <x:c r="D2324" s="12" t="str">
        <x:v>BCLP — Interview Success</x:v>
      </x:c>
      <x:c r="E2324" s="12" t="str">
        <x:v>https://www.theforage.com/simulations/bclp/interview-success-awbm</x:v>
      </x:c>
      <x:c r="F2324" s="59" t="str">
        <x:v>Yes</x:v>
      </x:c>
      <x:c r="G2324" s="59" t="str">
        <x:v>Yes</x:v>
      </x:c>
      <x:c r="H2324" s="59" t="str">
        <x:v>Forage Job Simulation Certificate</x:v>
      </x:c>
      <x:c r="I2324" s="59" t="str">
        <x:v>English</x:v>
      </x:c>
      <x:c r="J2324" s="59" t="str">
        <x:v>Not officially specified</x:v>
      </x:c>
      <x:c r="K2324" s="59" t="str">
        <x:v>Not officially specified</x:v>
      </x:c>
      <x:c r="L2324" s="12" t="str">
        <x:v>Job Simulation</x:v>
      </x:c>
    </x:row>
    <x:row r="2325">
      <x:c r="A2325" s="59" t="n">
        <x:v>19184</x:v>
      </x:c>
      <x:c r="B2325" s="59" t="n">
        <x:v>19185</x:v>
      </x:c>
      <x:c r="C2325" s="12" t="str">
        <x:v>Forage — Free Job Simulations</x:v>
      </x:c>
      <x:c r="D2325" s="12" t="str">
        <x:v>Ashurst Perkins Coie — Finance and Mergers &amp; Acquisitions</x:v>
      </x:c>
      <x:c r="E2325" s="12" t="str">
        <x:v>https://www.theforage.com/simulations/ashurst-perkins-coie/finance-mergers-acquisitions-lb9a</x:v>
      </x:c>
      <x:c r="F2325" s="59" t="str">
        <x:v>Yes</x:v>
      </x:c>
      <x:c r="G2325" s="59" t="str">
        <x:v>Yes</x:v>
      </x:c>
      <x:c r="H2325" s="59" t="str">
        <x:v>Forage Job Simulation Certificate</x:v>
      </x:c>
      <x:c r="I2325" s="59" t="str">
        <x:v>English</x:v>
      </x:c>
      <x:c r="J2325" s="59" t="str">
        <x:v>Not officially specified</x:v>
      </x:c>
      <x:c r="K2325" s="59" t="str">
        <x:v>Not officially specified</x:v>
      </x:c>
      <x:c r="L2325" s="12" t="str">
        <x:v>Job Simulation</x:v>
      </x:c>
    </x:row>
    <x:row r="2326">
      <x:c r="A2326" s="59" t="n">
        <x:v>19185</x:v>
      </x:c>
      <x:c r="B2326" s="59" t="n">
        <x:v>19186</x:v>
      </x:c>
      <x:c r="C2326" s="12" t="str">
        <x:v>Forage — Free Job Simulations</x:v>
      </x:c>
      <x:c r="D2326" s="12" t="str">
        <x:v>Vista Equity Partners — Understanding the Deal Lifecycle</x:v>
      </x:c>
      <x:c r="E2326" s="12" t="str">
        <x:v>https://www.theforage.com/simulations/vista-equity-partners/understanding-the-private-equity-deal-lifecycle-at-vista-equity-partners-tlv0</x:v>
      </x:c>
      <x:c r="F2326" s="59" t="str">
        <x:v>Yes</x:v>
      </x:c>
      <x:c r="G2326" s="59" t="str">
        <x:v>Yes</x:v>
      </x:c>
      <x:c r="H2326" s="59" t="str">
        <x:v>Forage Job Simulation Certificate</x:v>
      </x:c>
      <x:c r="I2326" s="59" t="str">
        <x:v>English</x:v>
      </x:c>
      <x:c r="J2326" s="59" t="str">
        <x:v>Not officially specified</x:v>
      </x:c>
      <x:c r="K2326" s="59" t="str">
        <x:v>Not officially specified</x:v>
      </x:c>
      <x:c r="L2326" s="12" t="str">
        <x:v>Job Simulation</x:v>
      </x:c>
    </x:row>
    <x:row r="2327">
      <x:c r="A2327" s="59" t="n">
        <x:v>19186</x:v>
      </x:c>
      <x:c r="B2327" s="59" t="n">
        <x:v>19187</x:v>
      </x:c>
      <x:c r="C2327" s="12" t="str">
        <x:v>Forage — Free Job Simulations</x:v>
      </x:c>
      <x:c r="D2327" s="12" t="str">
        <x:v>A&amp;O Shearman — Technology and M&amp;A Law</x:v>
      </x:c>
      <x:c r="E2327" s="12" t="str">
        <x:v>https://www.theforage.com/simulations/a-o-shearman/technology-m-a-law-ep0z</x:v>
      </x:c>
      <x:c r="F2327" s="59" t="str">
        <x:v>Yes</x:v>
      </x:c>
      <x:c r="G2327" s="59" t="str">
        <x:v>Yes</x:v>
      </x:c>
      <x:c r="H2327" s="59" t="str">
        <x:v>Forage Job Simulation Certificate</x:v>
      </x:c>
      <x:c r="I2327" s="59" t="str">
        <x:v>English</x:v>
      </x:c>
      <x:c r="J2327" s="59" t="str">
        <x:v>Not officially specified</x:v>
      </x:c>
      <x:c r="K2327" s="59" t="str">
        <x:v>Not officially specified</x:v>
      </x:c>
      <x:c r="L2327" s="12" t="str">
        <x:v>Job Simulation</x:v>
      </x:c>
    </x:row>
    <x:row r="2328">
      <x:c r="A2328" s="59" t="n">
        <x:v>19187</x:v>
      </x:c>
      <x:c r="B2328" s="59" t="n">
        <x:v>19188</x:v>
      </x:c>
      <x:c r="C2328" s="12" t="str">
        <x:v>Forage — Free Job Simulations</x:v>
      </x:c>
      <x:c r="D2328" s="12" t="str">
        <x:v>Pinsent Masons — Introduction to Commercial Law</x:v>
      </x:c>
      <x:c r="E2328" s="12" t="str">
        <x:v>https://www.theforage.com/simulations/pinsent-masons-uk/commercial-law-cv9d</x:v>
      </x:c>
      <x:c r="F2328" s="59" t="str">
        <x:v>Yes</x:v>
      </x:c>
      <x:c r="G2328" s="59" t="str">
        <x:v>Yes</x:v>
      </x:c>
      <x:c r="H2328" s="59" t="str">
        <x:v>Forage Job Simulation Certificate</x:v>
      </x:c>
      <x:c r="I2328" s="59" t="str">
        <x:v>English</x:v>
      </x:c>
      <x:c r="J2328" s="59" t="str">
        <x:v>Not officially specified</x:v>
      </x:c>
      <x:c r="K2328" s="59" t="str">
        <x:v>Not officially specified</x:v>
      </x:c>
      <x:c r="L2328" s="12" t="str">
        <x:v>Job Simulation</x:v>
      </x:c>
    </x:row>
    <x:row r="2329">
      <x:c r="A2329" s="59" t="n">
        <x:v>19188</x:v>
      </x:c>
      <x:c r="B2329" s="59" t="n">
        <x:v>19189</x:v>
      </x:c>
      <x:c r="C2329" s="12" t="str">
        <x:v>Forage — Free Job Simulations</x:v>
      </x:c>
      <x:c r="D2329" s="12" t="str">
        <x:v>AIG — Shields Up: Cybersecurity</x:v>
      </x:c>
      <x:c r="E2329" s="12" t="str">
        <x:v>https://www.theforage.com/simulations/aig/cybersecurity-ku1i</x:v>
      </x:c>
      <x:c r="F2329" s="59" t="str">
        <x:v>Yes</x:v>
      </x:c>
      <x:c r="G2329" s="59" t="str">
        <x:v>Yes</x:v>
      </x:c>
      <x:c r="H2329" s="59" t="str">
        <x:v>Forage Job Simulation Certificate</x:v>
      </x:c>
      <x:c r="I2329" s="59" t="str">
        <x:v>English</x:v>
      </x:c>
      <x:c r="J2329" s="59" t="str">
        <x:v>Not officially specified</x:v>
      </x:c>
      <x:c r="K2329" s="59" t="str">
        <x:v>Not officially specified</x:v>
      </x:c>
      <x:c r="L2329" s="12" t="str">
        <x:v>Job Simulation</x:v>
      </x:c>
    </x:row>
    <x:row r="2330">
      <x:c r="A2330" s="59" t="n">
        <x:v>19189</x:v>
      </x:c>
      <x:c r="B2330" s="59" t="n">
        <x:v>19190</x:v>
      </x:c>
      <x:c r="C2330" s="12" t="str">
        <x:v>Forage — Free Job Simulations</x:v>
      </x:c>
      <x:c r="D2330" s="12" t="str">
        <x:v>Datacom — Automation AI Accelerator: From Co-pilot to Autonomous Agent</x:v>
      </x:c>
      <x:c r="E2330" s="12" t="str">
        <x:v>https://www.theforage.com/simulations/datacom/automation-zn3l</x:v>
      </x:c>
      <x:c r="F2330" s="59" t="str">
        <x:v>Yes</x:v>
      </x:c>
      <x:c r="G2330" s="59" t="str">
        <x:v>Yes</x:v>
      </x:c>
      <x:c r="H2330" s="59" t="str">
        <x:v>Forage Job Simulation Certificate</x:v>
      </x:c>
      <x:c r="I2330" s="59" t="str">
        <x:v>English</x:v>
      </x:c>
      <x:c r="J2330" s="59" t="str">
        <x:v>Not officially specified</x:v>
      </x:c>
      <x:c r="K2330" s="59" t="str">
        <x:v>Not officially specified</x:v>
      </x:c>
      <x:c r="L2330" s="12" t="str">
        <x:v>Job Simulation</x:v>
      </x:c>
    </x:row>
    <x:row r="2331">
      <x:c r="A2331" s="59" t="n">
        <x:v>19190</x:v>
      </x:c>
      <x:c r="B2331" s="59" t="n">
        <x:v>19191</x:v>
      </x:c>
      <x:c r="C2331" s="12" t="str">
        <x:v>Forage — Free Job Simulations</x:v>
      </x:c>
      <x:c r="D2331" s="12" t="str">
        <x:v>Linklaters — Legal foundations</x:v>
      </x:c>
      <x:c r="E2331" s="12" t="str">
        <x:v>https://www.theforage.com/simulations/linklaters/legal-foundations-uk-qdfx</x:v>
      </x:c>
      <x:c r="F2331" s="59" t="str">
        <x:v>Yes</x:v>
      </x:c>
      <x:c r="G2331" s="59" t="str">
        <x:v>Yes</x:v>
      </x:c>
      <x:c r="H2331" s="59" t="str">
        <x:v>Forage Job Simulation Certificate</x:v>
      </x:c>
      <x:c r="I2331" s="59" t="str">
        <x:v>English</x:v>
      </x:c>
      <x:c r="J2331" s="59" t="str">
        <x:v>Not officially specified</x:v>
      </x:c>
      <x:c r="K2331" s="59" t="str">
        <x:v>Not officially specified</x:v>
      </x:c>
      <x:c r="L2331" s="12" t="str">
        <x:v>Job Simulation</x:v>
      </x:c>
    </x:row>
    <x:row r="2332">
      <x:c r="A2332" s="59" t="n">
        <x:v>19191</x:v>
      </x:c>
      <x:c r="B2332" s="59" t="n">
        <x:v>19192</x:v>
      </x:c>
      <x:c r="C2332" s="12" t="str">
        <x:v>Forage — Free Job Simulations</x:v>
      </x:c>
      <x:c r="D2332" s="12" t="str">
        <x:v>Tata — Cybersecurity Analyst</x:v>
      </x:c>
      <x:c r="E2332" s="12" t="str">
        <x:v>https://www.theforage.com/simulations/tata/cybersecurity-sbda</x:v>
      </x:c>
      <x:c r="F2332" s="59" t="str">
        <x:v>Yes</x:v>
      </x:c>
      <x:c r="G2332" s="59" t="str">
        <x:v>Yes</x:v>
      </x:c>
      <x:c r="H2332" s="59" t="str">
        <x:v>Forage Job Simulation Certificate</x:v>
      </x:c>
      <x:c r="I2332" s="59" t="str">
        <x:v>English</x:v>
      </x:c>
      <x:c r="J2332" s="59" t="str">
        <x:v>Not officially specified</x:v>
      </x:c>
      <x:c r="K2332" s="59" t="str">
        <x:v>Not officially specified</x:v>
      </x:c>
      <x:c r="L2332" s="12" t="str">
        <x:v>Job Simulation</x:v>
      </x:c>
    </x:row>
    <x:row r="2333">
      <x:c r="A2333" s="59" t="n">
        <x:v>19192</x:v>
      </x:c>
      <x:c r="B2333" s="59" t="n">
        <x:v>19193</x:v>
      </x:c>
      <x:c r="C2333" s="12" t="str">
        <x:v>Forage — Free Job Simulations</x:v>
      </x:c>
      <x:c r="D2333" s="12" t="str">
        <x:v>BCG — Venture &amp; Business Builds</x:v>
      </x:c>
      <x:c r="E2333" s="12" t="str">
        <x:v>https://www.theforage.com/simulations/bcg/x-ventures-lbvf</x:v>
      </x:c>
      <x:c r="F2333" s="59" t="str">
        <x:v>Yes</x:v>
      </x:c>
      <x:c r="G2333" s="59" t="str">
        <x:v>Yes</x:v>
      </x:c>
      <x:c r="H2333" s="59" t="str">
        <x:v>Forage Job Simulation Certificate</x:v>
      </x:c>
      <x:c r="I2333" s="59" t="str">
        <x:v>English</x:v>
      </x:c>
      <x:c r="J2333" s="59" t="str">
        <x:v>Not officially specified</x:v>
      </x:c>
      <x:c r="K2333" s="59" t="str">
        <x:v>Not officially specified</x:v>
      </x:c>
      <x:c r="L2333" s="12" t="str">
        <x:v>Job Simulation</x:v>
      </x:c>
    </x:row>
    <x:row r="2334">
      <x:c r="A2334" s="59" t="n">
        <x:v>19193</x:v>
      </x:c>
      <x:c r="B2334" s="59" t="n">
        <x:v>19194</x:v>
      </x:c>
      <x:c r="C2334" s="12" t="str">
        <x:v>Forage — Free Job Simulations</x:v>
      </x:c>
      <x:c r="D2334" s="12" t="str">
        <x:v>Vista Equity Partners — Demystifying Private Equity</x:v>
      </x:c>
      <x:c r="E2334" s="12" t="str">
        <x:v>https://www.theforage.com/simulations/vista-equity-partners/demystifying-private-equity-xzrs</x:v>
      </x:c>
      <x:c r="F2334" s="59" t="str">
        <x:v>Yes</x:v>
      </x:c>
      <x:c r="G2334" s="59" t="str">
        <x:v>Yes</x:v>
      </x:c>
      <x:c r="H2334" s="59" t="str">
        <x:v>Forage Job Simulation Certificate</x:v>
      </x:c>
      <x:c r="I2334" s="59" t="str">
        <x:v>English</x:v>
      </x:c>
      <x:c r="J2334" s="59" t="str">
        <x:v>Not officially specified</x:v>
      </x:c>
      <x:c r="K2334" s="59" t="str">
        <x:v>Not officially specified</x:v>
      </x:c>
      <x:c r="L2334" s="12" t="str">
        <x:v>Job Simulation</x:v>
      </x:c>
    </x:row>
    <x:row r="2335">
      <x:c r="A2335" s="59" t="n">
        <x:v>19194</x:v>
      </x:c>
      <x:c r="B2335" s="59" t="n">
        <x:v>19195</x:v>
      </x:c>
      <x:c r="C2335" s="12" t="str">
        <x:v>Forage — Free Job Simulations</x:v>
      </x:c>
      <x:c r="D2335" s="12" t="str">
        <x:v>White &amp; Case — US Time Management and Business Communication Skills</x:v>
      </x:c>
      <x:c r="E2335" s="12" t="str">
        <x:v>https://www.theforage.com/simulations/white-case/time-management-business-communication-moff</x:v>
      </x:c>
      <x:c r="F2335" s="59" t="str">
        <x:v>Yes</x:v>
      </x:c>
      <x:c r="G2335" s="59" t="str">
        <x:v>Yes</x:v>
      </x:c>
      <x:c r="H2335" s="59" t="str">
        <x:v>Forage Job Simulation Certificate</x:v>
      </x:c>
      <x:c r="I2335" s="59" t="str">
        <x:v>English</x:v>
      </x:c>
      <x:c r="J2335" s="59" t="str">
        <x:v>Not officially specified</x:v>
      </x:c>
      <x:c r="K2335" s="59" t="str">
        <x:v>Not officially specified</x:v>
      </x:c>
      <x:c r="L2335" s="12" t="str">
        <x:v>Job Simulation</x:v>
      </x:c>
    </x:row>
    <x:row r="2336">
      <x:c r="A2336" s="59" t="n">
        <x:v>19195</x:v>
      </x:c>
      <x:c r="B2336" s="59" t="n">
        <x:v>19196</x:v>
      </x:c>
      <x:c r="C2336" s="12" t="str">
        <x:v>Forage — Free Job Simulations</x:v>
      </x:c>
      <x:c r="D2336" s="12" t="str">
        <x:v>Citi — Investment Banking</x:v>
      </x:c>
      <x:c r="E2336" s="12" t="str">
        <x:v>https://www.theforage.com/simulations/citi/investment-banking-9wcw</x:v>
      </x:c>
      <x:c r="F2336" s="59" t="str">
        <x:v>Yes</x:v>
      </x:c>
      <x:c r="G2336" s="59" t="str">
        <x:v>Yes</x:v>
      </x:c>
      <x:c r="H2336" s="59" t="str">
        <x:v>Forage Job Simulation Certificate</x:v>
      </x:c>
      <x:c r="I2336" s="59" t="str">
        <x:v>English</x:v>
      </x:c>
      <x:c r="J2336" s="59" t="str">
        <x:v>Not officially specified</x:v>
      </x:c>
      <x:c r="K2336" s="59" t="str">
        <x:v>Not officially specified</x:v>
      </x:c>
      <x:c r="L2336" s="12" t="str">
        <x:v>Job Simulation</x:v>
      </x:c>
    </x:row>
    <x:row r="2337">
      <x:c r="A2337" s="59" t="n">
        <x:v>19196</x:v>
      </x:c>
      <x:c r="B2337" s="59" t="n">
        <x:v>19197</x:v>
      </x:c>
      <x:c r="C2337" s="12" t="str">
        <x:v>Forage — Free Job Simulations</x:v>
      </x:c>
      <x:c r="D2337" s="12" t="str">
        <x:v>Latham &amp; Watkins — White Collar Defense &amp; Investigations</x:v>
      </x:c>
      <x:c r="E2337" s="12" t="str">
        <x:v>https://www.theforage.com/simulations/latham-watkins/white-collar-defense-investigations-k5wo</x:v>
      </x:c>
      <x:c r="F2337" s="59" t="str">
        <x:v>Yes</x:v>
      </x:c>
      <x:c r="G2337" s="59" t="str">
        <x:v>Yes</x:v>
      </x:c>
      <x:c r="H2337" s="59" t="str">
        <x:v>Forage Job Simulation Certificate</x:v>
      </x:c>
      <x:c r="I2337" s="59" t="str">
        <x:v>English</x:v>
      </x:c>
      <x:c r="J2337" s="59" t="str">
        <x:v>Not officially specified</x:v>
      </x:c>
      <x:c r="K2337" s="59" t="str">
        <x:v>Not officially specified</x:v>
      </x:c>
      <x:c r="L2337" s="12" t="str">
        <x:v>Job Simulation</x:v>
      </x:c>
    </x:row>
    <x:row r="2338">
      <x:c r="A2338" s="59" t="n">
        <x:v>19197</x:v>
      </x:c>
      <x:c r="B2338" s="59" t="n">
        <x:v>19198</x:v>
      </x:c>
      <x:c r="C2338" s="12" t="str">
        <x:v>Forage — Free Job Simulations</x:v>
      </x:c>
      <x:c r="D2338" s="12" t="str">
        <x:v>BCG — IT Architecture</x:v>
      </x:c>
      <x:c r="E2338" s="12" t="str">
        <x:v>https://www.theforage.com/simulations/bcg/it-architect-wjf1</x:v>
      </x:c>
      <x:c r="F2338" s="59" t="str">
        <x:v>Yes</x:v>
      </x:c>
      <x:c r="G2338" s="59" t="str">
        <x:v>Yes</x:v>
      </x:c>
      <x:c r="H2338" s="59" t="str">
        <x:v>Forage Job Simulation Certificate</x:v>
      </x:c>
      <x:c r="I2338" s="59" t="str">
        <x:v>English</x:v>
      </x:c>
      <x:c r="J2338" s="59" t="str">
        <x:v>Not officially specified</x:v>
      </x:c>
      <x:c r="K2338" s="59" t="str">
        <x:v>Not officially specified</x:v>
      </x:c>
      <x:c r="L2338" s="12" t="str">
        <x:v>Job Simulation</x:v>
      </x:c>
    </x:row>
    <x:row r="2339">
      <x:c r="A2339" s="59" t="n">
        <x:v>19198</x:v>
      </x:c>
      <x:c r="B2339" s="59" t="n">
        <x:v>19199</x:v>
      </x:c>
      <x:c r="C2339" s="12" t="str">
        <x:v>Forage — Free Job Simulations</x:v>
      </x:c>
      <x:c r="D2339" s="12" t="str">
        <x:v>Learning — Resume Writing with AI Support</x:v>
      </x:c>
      <x:c r="E2339" s="12" t="str">
        <x:v>https://www.theforage.com/simulations/learning/resume-writing-ai-i71n</x:v>
      </x:c>
      <x:c r="F2339" s="59" t="str">
        <x:v>Yes</x:v>
      </x:c>
      <x:c r="G2339" s="59" t="str">
        <x:v>Yes</x:v>
      </x:c>
      <x:c r="H2339" s="59" t="str">
        <x:v>Forage Job Simulation Certificate</x:v>
      </x:c>
      <x:c r="I2339" s="59" t="str">
        <x:v>English</x:v>
      </x:c>
      <x:c r="J2339" s="59" t="str">
        <x:v>Not officially specified</x:v>
      </x:c>
      <x:c r="K2339" s="59" t="str">
        <x:v>Not officially specified</x:v>
      </x:c>
      <x:c r="L2339" s="12" t="str">
        <x:v>Job Simulation</x:v>
      </x:c>
    </x:row>
    <x:row r="2340">
      <x:c r="A2340" s="59" t="n">
        <x:v>19199</x:v>
      </x:c>
      <x:c r="B2340" s="59" t="n">
        <x:v>19200</x:v>
      </x:c>
      <x:c r="C2340" s="12" t="str">
        <x:v>Forage — Free Job Simulations</x:v>
      </x:c>
      <x:c r="D2340" s="12" t="str">
        <x:v>Corrs Chambers Westgarth — Commercial Law</x:v>
      </x:c>
      <x:c r="E2340" s="12" t="str">
        <x:v>https://www.theforage.com/simulations/corrs-chambers-westgarth/commercial-law-vvxq</x:v>
      </x:c>
      <x:c r="F2340" s="59" t="str">
        <x:v>Yes</x:v>
      </x:c>
      <x:c r="G2340" s="59" t="str">
        <x:v>Yes</x:v>
      </x:c>
      <x:c r="H2340" s="59" t="str">
        <x:v>Forage Job Simulation Certificate</x:v>
      </x:c>
      <x:c r="I2340" s="59" t="str">
        <x:v>English</x:v>
      </x:c>
      <x:c r="J2340" s="59" t="str">
        <x:v>Not officially specified</x:v>
      </x:c>
      <x:c r="K2340" s="59" t="str">
        <x:v>Not officially specified</x:v>
      </x:c>
      <x:c r="L2340" s="12" t="str">
        <x:v>Job Simulation</x:v>
      </x:c>
    </x:row>
    <x:row r="2341">
      <x:c r="A2341" s="59" t="n">
        <x:v>19200</x:v>
      </x:c>
      <x:c r="B2341" s="59" t="n">
        <x:v>19201</x:v>
      </x:c>
      <x:c r="C2341" s="12" t="str">
        <x:v>Forage — Free Job Simulations</x:v>
      </x:c>
      <x:c r="D2341" s="12" t="str">
        <x:v>BCG — Introduction to Strategy Consulting</x:v>
      </x:c>
      <x:c r="E2341" s="12" t="str">
        <x:v>https://www.theforage.com/simulations/bcg/intro-strategy-consulting-ubsq</x:v>
      </x:c>
      <x:c r="F2341" s="59" t="str">
        <x:v>Yes</x:v>
      </x:c>
      <x:c r="G2341" s="59" t="str">
        <x:v>Yes</x:v>
      </x:c>
      <x:c r="H2341" s="59" t="str">
        <x:v>Forage Job Simulation Certificate</x:v>
      </x:c>
      <x:c r="I2341" s="59" t="str">
        <x:v>English</x:v>
      </x:c>
      <x:c r="J2341" s="59" t="str">
        <x:v>Not officially specified</x:v>
      </x:c>
      <x:c r="K2341" s="59" t="str">
        <x:v>Not officially specified</x:v>
      </x:c>
      <x:c r="L2341" s="12" t="str">
        <x:v>Job Simulation</x:v>
      </x:c>
    </x:row>
    <x:row r="2342">
      <x:c r="A2342" s="59" t="n">
        <x:v>19201</x:v>
      </x:c>
      <x:c r="B2342" s="59" t="n">
        <x:v>19202</x:v>
      </x:c>
      <x:c r="C2342" s="12" t="str">
        <x:v>Forage — Free Job Simulations</x:v>
      </x:c>
      <x:c r="D2342" s="12" t="str">
        <x:v>EAB — Partner Development Representative</x:v>
      </x:c>
      <x:c r="E2342" s="12" t="str">
        <x:v>https://www.theforage.com/simulations/eab/partner-development-representative-yiwt</x:v>
      </x:c>
      <x:c r="F2342" s="59" t="str">
        <x:v>Yes</x:v>
      </x:c>
      <x:c r="G2342" s="59" t="str">
        <x:v>Yes</x:v>
      </x:c>
      <x:c r="H2342" s="59" t="str">
        <x:v>Forage Job Simulation Certificate</x:v>
      </x:c>
      <x:c r="I2342" s="59" t="str">
        <x:v>English</x:v>
      </x:c>
      <x:c r="J2342" s="59" t="str">
        <x:v>Not officially specified</x:v>
      </x:c>
      <x:c r="K2342" s="59" t="str">
        <x:v>Not officially specified</x:v>
      </x:c>
      <x:c r="L2342" s="12" t="str">
        <x:v>Job Simulation</x:v>
      </x:c>
    </x:row>
    <x:row r="2343">
      <x:c r="A2343" s="59" t="n">
        <x:v>19202</x:v>
      </x:c>
      <x:c r="B2343" s="59" t="n">
        <x:v>19203</x:v>
      </x:c>
      <x:c r="C2343" s="12" t="str">
        <x:v>Forage — Free Job Simulations</x:v>
      </x:c>
      <x:c r="D2343" s="12" t="str">
        <x:v>Goodwin — Life Sciences Litigation</x:v>
      </x:c>
      <x:c r="E2343" s="12" t="str">
        <x:v>https://www.theforage.com/simulations/goodwin/life-sciences-litigation-eyua</x:v>
      </x:c>
      <x:c r="F2343" s="59" t="str">
        <x:v>Yes</x:v>
      </x:c>
      <x:c r="G2343" s="59" t="str">
        <x:v>Yes</x:v>
      </x:c>
      <x:c r="H2343" s="59" t="str">
        <x:v>Forage Job Simulation Certificate</x:v>
      </x:c>
      <x:c r="I2343" s="59" t="str">
        <x:v>English</x:v>
      </x:c>
      <x:c r="J2343" s="59" t="str">
        <x:v>Not officially specified</x:v>
      </x:c>
      <x:c r="K2343" s="59" t="str">
        <x:v>Not officially specified</x:v>
      </x:c>
      <x:c r="L2343" s="12" t="str">
        <x:v>Job Simulation</x:v>
      </x:c>
    </x:row>
    <x:row r="2344">
      <x:c r="A2344" s="59" t="n">
        <x:v>19203</x:v>
      </x:c>
      <x:c r="B2344" s="59" t="n">
        <x:v>19204</x:v>
      </x:c>
      <x:c r="C2344" s="12" t="str">
        <x:v>Forage — Free Job Simulations</x:v>
      </x:c>
      <x:c r="D2344" s="12" t="str">
        <x:v>Womble Bond Dickinson — Law</x:v>
      </x:c>
      <x:c r="E2344" s="12" t="str">
        <x:v>https://www.theforage.com/simulations/womble-bond-dickinson/law-yl0r</x:v>
      </x:c>
      <x:c r="F2344" s="59" t="str">
        <x:v>Yes</x:v>
      </x:c>
      <x:c r="G2344" s="59" t="str">
        <x:v>Yes</x:v>
      </x:c>
      <x:c r="H2344" s="59" t="str">
        <x:v>Forage Job Simulation Certificate</x:v>
      </x:c>
      <x:c r="I2344" s="59" t="str">
        <x:v>English</x:v>
      </x:c>
      <x:c r="J2344" s="59" t="str">
        <x:v>Not officially specified</x:v>
      </x:c>
      <x:c r="K2344" s="59" t="str">
        <x:v>Not officially specified</x:v>
      </x:c>
      <x:c r="L2344" s="12" t="str">
        <x:v>Job Simulation</x:v>
      </x:c>
    </x:row>
    <x:row r="2345">
      <x:c r="A2345" s="59" t="n">
        <x:v>19204</x:v>
      </x:c>
      <x:c r="B2345" s="59" t="n">
        <x:v>19205</x:v>
      </x:c>
      <x:c r="C2345" s="12" t="str">
        <x:v>Forage — Free Job Simulations</x:v>
      </x:c>
      <x:c r="D2345" s="12" t="str">
        <x:v>PwC US — Digital Assurance &amp; Transparency</x:v>
      </x:c>
      <x:c r="E2345" s="12" t="str">
        <x:v>https://www.theforage.com/simulations/pwc-us/digital-assurance-transparency-9rtv</x:v>
      </x:c>
      <x:c r="F2345" s="59" t="str">
        <x:v>Yes</x:v>
      </x:c>
      <x:c r="G2345" s="59" t="str">
        <x:v>Yes</x:v>
      </x:c>
      <x:c r="H2345" s="59" t="str">
        <x:v>Forage Job Simulation Certificate</x:v>
      </x:c>
      <x:c r="I2345" s="59" t="str">
        <x:v>English</x:v>
      </x:c>
      <x:c r="J2345" s="59" t="str">
        <x:v>Not officially specified</x:v>
      </x:c>
      <x:c r="K2345" s="59" t="str">
        <x:v>Not officially specified</x:v>
      </x:c>
      <x:c r="L2345" s="12" t="str">
        <x:v>Job Simulation</x:v>
      </x:c>
    </x:row>
    <x:row r="2346">
      <x:c r="A2346" s="59" t="n">
        <x:v>19205</x:v>
      </x:c>
      <x:c r="B2346" s="59" t="n">
        <x:v>19206</x:v>
      </x:c>
      <x:c r="C2346" s="12" t="str">
        <x:v>Forage — Free Job Simulations</x:v>
      </x:c>
      <x:c r="D2346" s="12" t="str">
        <x:v>Skyscanner — Front-End Software Engineering</x:v>
      </x:c>
      <x:c r="E2346" s="12" t="str">
        <x:v>https://www.theforage.com/simulations/skyscanner/front-end-software-engineering-cbwl</x:v>
      </x:c>
      <x:c r="F2346" s="59" t="str">
        <x:v>Yes</x:v>
      </x:c>
      <x:c r="G2346" s="59" t="str">
        <x:v>Yes</x:v>
      </x:c>
      <x:c r="H2346" s="59" t="str">
        <x:v>Forage Job Simulation Certificate</x:v>
      </x:c>
      <x:c r="I2346" s="59" t="str">
        <x:v>English</x:v>
      </x:c>
      <x:c r="J2346" s="59" t="str">
        <x:v>Not officially specified</x:v>
      </x:c>
      <x:c r="K2346" s="59" t="str">
        <x:v>Not officially specified</x:v>
      </x:c>
      <x:c r="L2346" s="12" t="str">
        <x:v>Job Simulation</x:v>
      </x:c>
    </x:row>
    <x:row r="2347">
      <x:c r="A2347" s="59" t="n">
        <x:v>19206</x:v>
      </x:c>
      <x:c r="B2347" s="59" t="n">
        <x:v>19207</x:v>
      </x:c>
      <x:c r="C2347" s="12" t="str">
        <x:v>Forage — Free Job Simulations</x:v>
      </x:c>
      <x:c r="D2347" s="12" t="str">
        <x:v>Learning — Career Explorer</x:v>
      </x:c>
      <x:c r="E2347" s="12" t="str">
        <x:v>https://www.theforage.com/simulations/learning/career-explorer-bgbk</x:v>
      </x:c>
      <x:c r="F2347" s="59" t="str">
        <x:v>Yes</x:v>
      </x:c>
      <x:c r="G2347" s="59" t="str">
        <x:v>Yes</x:v>
      </x:c>
      <x:c r="H2347" s="59" t="str">
        <x:v>Forage Job Simulation Certificate</x:v>
      </x:c>
      <x:c r="I2347" s="59" t="str">
        <x:v>English</x:v>
      </x:c>
      <x:c r="J2347" s="59" t="str">
        <x:v>Not officially specified</x:v>
      </x:c>
      <x:c r="K2347" s="59" t="str">
        <x:v>Not officially specified</x:v>
      </x:c>
      <x:c r="L2347" s="12" t="str">
        <x:v>Job Simulation</x:v>
      </x:c>
    </x:row>
    <x:row r="2348">
      <x:c r="A2348" s="59" t="n">
        <x:v>19207</x:v>
      </x:c>
      <x:c r="B2348" s="59" t="n">
        <x:v>19208</x:v>
      </x:c>
      <x:c r="C2348" s="12" t="str">
        <x:v>Forage — Free Job Simulations</x:v>
      </x:c>
      <x:c r="D2348" s="12" t="str">
        <x:v>Blackbird — Software Engineering</x:v>
      </x:c>
      <x:c r="E2348" s="12" t="str">
        <x:v>https://www.theforage.com/simulations/blackbird/software-engineering-4mt9</x:v>
      </x:c>
      <x:c r="F2348" s="59" t="str">
        <x:v>Yes</x:v>
      </x:c>
      <x:c r="G2348" s="59" t="str">
        <x:v>Yes</x:v>
      </x:c>
      <x:c r="H2348" s="59" t="str">
        <x:v>Forage Job Simulation Certificate</x:v>
      </x:c>
      <x:c r="I2348" s="59" t="str">
        <x:v>English</x:v>
      </x:c>
      <x:c r="J2348" s="59" t="str">
        <x:v>Not officially specified</x:v>
      </x:c>
      <x:c r="K2348" s="59" t="str">
        <x:v>Not officially specified</x:v>
      </x:c>
      <x:c r="L2348" s="12" t="str">
        <x:v>Job Simulation</x:v>
      </x:c>
    </x:row>
    <x:row r="2349">
      <x:c r="A2349" s="59" t="n">
        <x:v>19208</x:v>
      </x:c>
      <x:c r="B2349" s="59" t="n">
        <x:v>19209</x:v>
      </x:c>
      <x:c r="C2349" s="12" t="str">
        <x:v>Forage — Free Job Simulations</x:v>
      </x:c>
      <x:c r="D2349" s="12" t="str">
        <x:v>Tata — ESG</x:v>
      </x:c>
      <x:c r="E2349" s="12" t="str">
        <x:v>https://www.theforage.com/simulations/tata/esg-j4vw</x:v>
      </x:c>
      <x:c r="F2349" s="59" t="str">
        <x:v>Yes</x:v>
      </x:c>
      <x:c r="G2349" s="59" t="str">
        <x:v>Yes</x:v>
      </x:c>
      <x:c r="H2349" s="59" t="str">
        <x:v>Forage Job Simulation Certificate</x:v>
      </x:c>
      <x:c r="I2349" s="59" t="str">
        <x:v>English</x:v>
      </x:c>
      <x:c r="J2349" s="59" t="str">
        <x:v>Not officially specified</x:v>
      </x:c>
      <x:c r="K2349" s="59" t="str">
        <x:v>Not officially specified</x:v>
      </x:c>
      <x:c r="L2349" s="12" t="str">
        <x:v>Job Simulation</x:v>
      </x:c>
    </x:row>
    <x:row r="2350">
      <x:c r="A2350" s="59" t="n">
        <x:v>19209</x:v>
      </x:c>
      <x:c r="B2350" s="59" t="n">
        <x:v>19210</x:v>
      </x:c>
      <x:c r="C2350" s="12" t="str">
        <x:v>Forage — Free Job Simulations</x:v>
      </x:c>
      <x:c r="D2350" s="12" t="str">
        <x:v>Y Combinator — Working as a Software Engineer at a Start Up</x:v>
      </x:c>
      <x:c r="E2350" s="12" t="str">
        <x:v>https://www.theforage.com/simulations/y-combinator/working-start-up-nhsg</x:v>
      </x:c>
      <x:c r="F2350" s="59" t="str">
        <x:v>Yes</x:v>
      </x:c>
      <x:c r="G2350" s="59" t="str">
        <x:v>Yes</x:v>
      </x:c>
      <x:c r="H2350" s="59" t="str">
        <x:v>Forage Job Simulation Certificate</x:v>
      </x:c>
      <x:c r="I2350" s="59" t="str">
        <x:v>English</x:v>
      </x:c>
      <x:c r="J2350" s="59" t="str">
        <x:v>Not officially specified</x:v>
      </x:c>
      <x:c r="K2350" s="59" t="str">
        <x:v>Not officially specified</x:v>
      </x:c>
      <x:c r="L2350" s="12" t="str">
        <x:v>Job Simulation</x:v>
      </x:c>
    </x:row>
    <x:row r="2351">
      <x:c r="A2351" s="59" t="n">
        <x:v>19210</x:v>
      </x:c>
      <x:c r="B2351" s="59" t="n">
        <x:v>19211</x:v>
      </x:c>
      <x:c r="C2351" s="12" t="str">
        <x:v>Forage — Free Job Simulations</x:v>
      </x:c>
      <x:c r="D2351" s="12" t="str">
        <x:v>Oliver Wyman — Financial Services: Climate Change</x:v>
      </x:c>
      <x:c r="E2351" s="12" t="str">
        <x:v>https://www.theforage.com/simulations/oliver-wyman/financial-services-climate-change-rv72</x:v>
      </x:c>
      <x:c r="F2351" s="59" t="str">
        <x:v>Yes</x:v>
      </x:c>
      <x:c r="G2351" s="59" t="str">
        <x:v>Yes</x:v>
      </x:c>
      <x:c r="H2351" s="59" t="str">
        <x:v>Forage Job Simulation Certificate</x:v>
      </x:c>
      <x:c r="I2351" s="59" t="str">
        <x:v>English</x:v>
      </x:c>
      <x:c r="J2351" s="59" t="str">
        <x:v>Not officially specified</x:v>
      </x:c>
      <x:c r="K2351" s="59" t="str">
        <x:v>Not officially specified</x:v>
      </x:c>
      <x:c r="L2351" s="12" t="str">
        <x:v>Job Simulation</x:v>
      </x:c>
    </x:row>
    <x:row r="2352">
      <x:c r="A2352" s="59" t="n">
        <x:v>19211</x:v>
      </x:c>
      <x:c r="B2352" s="59" t="n">
        <x:v>19212</x:v>
      </x:c>
      <x:c r="C2352" s="12" t="str">
        <x:v>Forage — Free Job Simulations</x:v>
      </x:c>
      <x:c r="D2352" s="12" t="str">
        <x:v>Datacom — Cyber Security Operations</x:v>
      </x:c>
      <x:c r="E2352" s="12" t="str">
        <x:v>https://www.theforage.com/simulations/datacom/cybersecurity-zm6d</x:v>
      </x:c>
      <x:c r="F2352" s="59" t="str">
        <x:v>Yes</x:v>
      </x:c>
      <x:c r="G2352" s="59" t="str">
        <x:v>Yes</x:v>
      </x:c>
      <x:c r="H2352" s="59" t="str">
        <x:v>Forage Job Simulation Certificate</x:v>
      </x:c>
      <x:c r="I2352" s="59" t="str">
        <x:v>English</x:v>
      </x:c>
      <x:c r="J2352" s="59" t="str">
        <x:v>Not officially specified</x:v>
      </x:c>
      <x:c r="K2352" s="59" t="str">
        <x:v>Not officially specified</x:v>
      </x:c>
      <x:c r="L2352" s="12" t="str">
        <x:v>Job Simulation</x:v>
      </x:c>
    </x:row>
    <x:row r="2353">
      <x:c r="A2353" s="59" t="n">
        <x:v>19212</x:v>
      </x:c>
      <x:c r="B2353" s="59" t="n">
        <x:v>19213</x:v>
      </x:c>
      <x:c r="C2353" s="12" t="str">
        <x:v>Forage — Free Job Simulations</x:v>
      </x:c>
      <x:c r="D2353" s="12" t="str">
        <x:v>White &amp; Case — US Intellectual Property</x:v>
      </x:c>
      <x:c r="E2353" s="12" t="str">
        <x:v>https://www.theforage.com/simulations/white-case/us-intellectual-property-wy5o</x:v>
      </x:c>
      <x:c r="F2353" s="59" t="str">
        <x:v>Yes</x:v>
      </x:c>
      <x:c r="G2353" s="59" t="str">
        <x:v>Yes</x:v>
      </x:c>
      <x:c r="H2353" s="59" t="str">
        <x:v>Forage Job Simulation Certificate</x:v>
      </x:c>
      <x:c r="I2353" s="59" t="str">
        <x:v>English</x:v>
      </x:c>
      <x:c r="J2353" s="59" t="str">
        <x:v>Not officially specified</x:v>
      </x:c>
      <x:c r="K2353" s="59" t="str">
        <x:v>Not officially specified</x:v>
      </x:c>
      <x:c r="L2353" s="12" t="str">
        <x:v>Job Simulation</x:v>
      </x:c>
    </x:row>
    <x:row r="2354">
      <x:c r="A2354" s="59" t="n">
        <x:v>19213</x:v>
      </x:c>
      <x:c r="B2354" s="59" t="n">
        <x:v>19214</x:v>
      </x:c>
      <x:c r="C2354" s="12" t="str">
        <x:v>Forage — Free Job Simulations</x:v>
      </x:c>
      <x:c r="D2354" s="12" t="str">
        <x:v>Herbert Smith Freehills Kramer — Financial Services Regulation</x:v>
      </x:c>
      <x:c r="E2354" s="12" t="str">
        <x:v>https://www.theforage.com/simulations/herbert-smith-freehills-kramer/financial-services-regulation-w9cf</x:v>
      </x:c>
      <x:c r="F2354" s="59" t="str">
        <x:v>Yes</x:v>
      </x:c>
      <x:c r="G2354" s="59" t="str">
        <x:v>Yes</x:v>
      </x:c>
      <x:c r="H2354" s="59" t="str">
        <x:v>Forage Job Simulation Certificate</x:v>
      </x:c>
      <x:c r="I2354" s="59" t="str">
        <x:v>English</x:v>
      </x:c>
      <x:c r="J2354" s="59" t="str">
        <x:v>Not officially specified</x:v>
      </x:c>
      <x:c r="K2354" s="59" t="str">
        <x:v>Not officially specified</x:v>
      </x:c>
      <x:c r="L2354" s="12" t="str">
        <x:v>Job Simulation</x:v>
      </x:c>
    </x:row>
    <x:row r="2355">
      <x:c r="A2355" s="59" t="n">
        <x:v>19214</x:v>
      </x:c>
      <x:c r="B2355" s="59" t="n">
        <x:v>19215</x:v>
      </x:c>
      <x:c r="C2355" s="12" t="str">
        <x:v>Forage — Free Job Simulations</x:v>
      </x:c>
      <x:c r="D2355" s="12" t="str">
        <x:v>Leo Cussen — Criminal Law</x:v>
      </x:c>
      <x:c r="E2355" s="12" t="str">
        <x:v>https://www.theforage.com/simulations/leo-cussen/criminal-law-3t3i</x:v>
      </x:c>
      <x:c r="F2355" s="59" t="str">
        <x:v>Yes</x:v>
      </x:c>
      <x:c r="G2355" s="59" t="str">
        <x:v>Yes</x:v>
      </x:c>
      <x:c r="H2355" s="59" t="str">
        <x:v>Forage Job Simulation Certificate</x:v>
      </x:c>
      <x:c r="I2355" s="59" t="str">
        <x:v>English</x:v>
      </x:c>
      <x:c r="J2355" s="59" t="str">
        <x:v>Not officially specified</x:v>
      </x:c>
      <x:c r="K2355" s="59" t="str">
        <x:v>Not officially specified</x:v>
      </x:c>
      <x:c r="L2355" s="12" t="str">
        <x:v>Job Simulation</x:v>
      </x:c>
    </x:row>
    <x:row r="2356">
      <x:c r="A2356" s="59" t="n">
        <x:v>19215</x:v>
      </x:c>
      <x:c r="B2356" s="59" t="n">
        <x:v>19216</x:v>
      </x:c>
      <x:c r="C2356" s="12" t="str">
        <x:v>Forage — Free Job Simulations</x:v>
      </x:c>
      <x:c r="D2356" s="12" t="str">
        <x:v>BCLP — Real Estate Law</x:v>
      </x:c>
      <x:c r="E2356" s="12" t="str">
        <x:v>https://www.theforage.com/simulations/bclp/real-estate-law-d0gh</x:v>
      </x:c>
      <x:c r="F2356" s="59" t="str">
        <x:v>Yes</x:v>
      </x:c>
      <x:c r="G2356" s="59" t="str">
        <x:v>Yes</x:v>
      </x:c>
      <x:c r="H2356" s="59" t="str">
        <x:v>Forage Job Simulation Certificate</x:v>
      </x:c>
      <x:c r="I2356" s="59" t="str">
        <x:v>English</x:v>
      </x:c>
      <x:c r="J2356" s="59" t="str">
        <x:v>Not officially specified</x:v>
      </x:c>
      <x:c r="K2356" s="59" t="str">
        <x:v>Not officially specified</x:v>
      </x:c>
      <x:c r="L2356" s="12" t="str">
        <x:v>Job Simulation</x:v>
      </x:c>
    </x:row>
    <x:row r="2357">
      <x:c r="A2357" s="59" t="n">
        <x:v>19216</x:v>
      </x:c>
      <x:c r="B2357" s="59" t="n">
        <x:v>19217</x:v>
      </x:c>
      <x:c r="C2357" s="12" t="str">
        <x:v>Forage — Free Job Simulations</x:v>
      </x:c>
      <x:c r="D2357" s="12" t="str">
        <x:v>Citi — Wealth</x:v>
      </x:c>
      <x:c r="E2357" s="12" t="str">
        <x:v>https://www.theforage.com/simulations/citi/wealth-za8x</x:v>
      </x:c>
      <x:c r="F2357" s="59" t="str">
        <x:v>Yes</x:v>
      </x:c>
      <x:c r="G2357" s="59" t="str">
        <x:v>Yes</x:v>
      </x:c>
      <x:c r="H2357" s="59" t="str">
        <x:v>Forage Job Simulation Certificate</x:v>
      </x:c>
      <x:c r="I2357" s="59" t="str">
        <x:v>English</x:v>
      </x:c>
      <x:c r="J2357" s="59" t="str">
        <x:v>Not officially specified</x:v>
      </x:c>
      <x:c r="K2357" s="59" t="str">
        <x:v>Not officially specified</x:v>
      </x:c>
      <x:c r="L2357" s="12" t="str">
        <x:v>Job Simulation</x:v>
      </x:c>
    </x:row>
    <x:row r="2358">
      <x:c r="A2358" s="59" t="n">
        <x:v>19217</x:v>
      </x:c>
      <x:c r="B2358" s="59" t="n">
        <x:v>19218</x:v>
      </x:c>
      <x:c r="C2358" s="12" t="str">
        <x:v>Forage — Free Job Simulations</x:v>
      </x:c>
      <x:c r="D2358" s="12" t="str">
        <x:v>BCLP — Interview Preparation: Own Your Story</x:v>
      </x:c>
      <x:c r="E2358" s="12" t="str">
        <x:v>https://www.theforage.com/simulations/bclp/interview-preparation-zg8z</x:v>
      </x:c>
      <x:c r="F2358" s="59" t="str">
        <x:v>Yes</x:v>
      </x:c>
      <x:c r="G2358" s="59" t="str">
        <x:v>Yes</x:v>
      </x:c>
      <x:c r="H2358" s="59" t="str">
        <x:v>Forage Job Simulation Certificate</x:v>
      </x:c>
      <x:c r="I2358" s="59" t="str">
        <x:v>English</x:v>
      </x:c>
      <x:c r="J2358" s="59" t="str">
        <x:v>Not officially specified</x:v>
      </x:c>
      <x:c r="K2358" s="59" t="str">
        <x:v>Not officially specified</x:v>
      </x:c>
      <x:c r="L2358" s="12" t="str">
        <x:v>Job Simulation</x:v>
      </x:c>
    </x:row>
    <x:row r="2359">
      <x:c r="A2359" s="59" t="n">
        <x:v>19218</x:v>
      </x:c>
      <x:c r="B2359" s="59" t="n">
        <x:v>19219</x:v>
      </x:c>
      <x:c r="C2359" s="12" t="str">
        <x:v>Forage — Free Job Simulations</x:v>
      </x:c>
      <x:c r="D2359" s="12" t="str">
        <x:v>City Century — Solicitor Apprentice</x:v>
      </x:c>
      <x:c r="E2359" s="12" t="str">
        <x:v>https://www.theforage.com/simulations/city-century/solicitor-apprentice-0spq</x:v>
      </x:c>
      <x:c r="F2359" s="59" t="str">
        <x:v>Yes</x:v>
      </x:c>
      <x:c r="G2359" s="59" t="str">
        <x:v>Yes</x:v>
      </x:c>
      <x:c r="H2359" s="59" t="str">
        <x:v>Forage Job Simulation Certificate</x:v>
      </x:c>
      <x:c r="I2359" s="59" t="str">
        <x:v>English</x:v>
      </x:c>
      <x:c r="J2359" s="59" t="str">
        <x:v>Not officially specified</x:v>
      </x:c>
      <x:c r="K2359" s="59" t="str">
        <x:v>Not officially specified</x:v>
      </x:c>
      <x:c r="L2359" s="12" t="str">
        <x:v>Job Simulation</x:v>
      </x:c>
    </x:row>
    <x:row r="2360">
      <x:c r="A2360" s="59" t="n">
        <x:v>19219</x:v>
      </x:c>
      <x:c r="B2360" s="59" t="n">
        <x:v>19220</x:v>
      </x:c>
      <x:c r="C2360" s="12" t="str">
        <x:v>Forage — Free Job Simulations</x:v>
      </x:c>
      <x:c r="D2360" s="12" t="str">
        <x:v>Latham &amp; Watkins — Emerging Companies</x:v>
      </x:c>
      <x:c r="E2360" s="12" t="str">
        <x:v>https://www.theforage.com/simulations/latham-watkins/emerging-companies-h5do</x:v>
      </x:c>
      <x:c r="F2360" s="59" t="str">
        <x:v>Yes</x:v>
      </x:c>
      <x:c r="G2360" s="59" t="str">
        <x:v>Yes</x:v>
      </x:c>
      <x:c r="H2360" s="59" t="str">
        <x:v>Forage Job Simulation Certificate</x:v>
      </x:c>
      <x:c r="I2360" s="59" t="str">
        <x:v>English</x:v>
      </x:c>
      <x:c r="J2360" s="59" t="str">
        <x:v>Not officially specified</x:v>
      </x:c>
      <x:c r="K2360" s="59" t="str">
        <x:v>Not officially specified</x:v>
      </x:c>
      <x:c r="L2360" s="12" t="str">
        <x:v>Job Simulation</x:v>
      </x:c>
    </x:row>
    <x:row r="2361">
      <x:c r="A2361" s="59" t="n">
        <x:v>19220</x:v>
      </x:c>
      <x:c r="B2361" s="59" t="n">
        <x:v>19221</x:v>
      </x:c>
      <x:c r="C2361" s="12" t="str">
        <x:v>Forage — Free Job Simulations</x:v>
      </x:c>
      <x:c r="D2361" s="12" t="str">
        <x:v>Chartered Accountants ANZ — What's it like working at YouTube?</x:v>
      </x:c>
      <x:c r="E2361" s="12" t="str">
        <x:v>https://www.theforage.com/simulations/chartered-accountants-anz/working-youtube-rdmr</x:v>
      </x:c>
      <x:c r="F2361" s="59" t="str">
        <x:v>Yes</x:v>
      </x:c>
      <x:c r="G2361" s="59" t="str">
        <x:v>Yes</x:v>
      </x:c>
      <x:c r="H2361" s="59" t="str">
        <x:v>Forage Job Simulation Certificate</x:v>
      </x:c>
      <x:c r="I2361" s="59" t="str">
        <x:v>English</x:v>
      </x:c>
      <x:c r="J2361" s="59" t="str">
        <x:v>Not officially specified</x:v>
      </x:c>
      <x:c r="K2361" s="59" t="str">
        <x:v>Not officially specified</x:v>
      </x:c>
      <x:c r="L2361" s="12" t="str">
        <x:v>Job Simulation</x:v>
      </x:c>
    </x:row>
    <x:row r="2362">
      <x:c r="A2362" s="59" t="n">
        <x:v>19221</x:v>
      </x:c>
      <x:c r="B2362" s="59" t="n">
        <x:v>19222</x:v>
      </x:c>
      <x:c r="C2362" s="12" t="str">
        <x:v>Forage — Free Job Simulations</x:v>
      </x:c>
      <x:c r="D2362" s="12" t="str">
        <x:v>Forage Academy — Merchandising</x:v>
      </x:c>
      <x:c r="E2362" s="12" t="str">
        <x:v>https://www.theforage.com/simulations/forage/sponsored-content-merchandising-22kx</x:v>
      </x:c>
      <x:c r="F2362" s="59" t="str">
        <x:v>Yes</x:v>
      </x:c>
      <x:c r="G2362" s="59" t="str">
        <x:v>Yes</x:v>
      </x:c>
      <x:c r="H2362" s="59" t="str">
        <x:v>Forage Job Simulation Certificate</x:v>
      </x:c>
      <x:c r="I2362" s="59" t="str">
        <x:v>English</x:v>
      </x:c>
      <x:c r="J2362" s="59" t="str">
        <x:v>Not officially specified</x:v>
      </x:c>
      <x:c r="K2362" s="59" t="str">
        <x:v>Not officially specified</x:v>
      </x:c>
      <x:c r="L2362" s="12" t="str">
        <x:v>Job Simulation</x:v>
      </x:c>
    </x:row>
    <x:row r="2363">
      <x:c r="A2363" s="59" t="n">
        <x:v>19222</x:v>
      </x:c>
      <x:c r="B2363" s="59" t="n">
        <x:v>19223</x:v>
      </x:c>
      <x:c r="C2363" s="12" t="str">
        <x:v>Forage — Free Job Simulations</x:v>
      </x:c>
      <x:c r="D2363" s="12" t="str">
        <x:v>Clyde &amp; Co — Commercial Law</x:v>
      </x:c>
      <x:c r="E2363" s="12" t="str">
        <x:v>https://www.theforage.com/simulations/clyde-co/commercial-law-s6v5</x:v>
      </x:c>
      <x:c r="F2363" s="59" t="str">
        <x:v>Yes</x:v>
      </x:c>
      <x:c r="G2363" s="59" t="str">
        <x:v>Yes</x:v>
      </x:c>
      <x:c r="H2363" s="59" t="str">
        <x:v>Forage Job Simulation Certificate</x:v>
      </x:c>
      <x:c r="I2363" s="59" t="str">
        <x:v>English</x:v>
      </x:c>
      <x:c r="J2363" s="59" t="str">
        <x:v>Not officially specified</x:v>
      </x:c>
      <x:c r="K2363" s="59" t="str">
        <x:v>Not officially specified</x:v>
      </x:c>
      <x:c r="L2363" s="12" t="str">
        <x:v>Job Simulation</x:v>
      </x:c>
    </x:row>
    <x:row r="2364">
      <x:c r="A2364" s="59" t="n">
        <x:v>19223</x:v>
      </x:c>
      <x:c r="B2364" s="59" t="n">
        <x:v>19224</x:v>
      </x:c>
      <x:c r="C2364" s="12" t="str">
        <x:v>Forage — Free Job Simulations</x:v>
      </x:c>
      <x:c r="D2364" s="12" t="str">
        <x:v>Kennedys — Commercial Law</x:v>
      </x:c>
      <x:c r="E2364" s="12" t="str">
        <x:v>https://www.theforage.com/simulations/kennedys/commercial-law-ivmd</x:v>
      </x:c>
      <x:c r="F2364" s="59" t="str">
        <x:v>Yes</x:v>
      </x:c>
      <x:c r="G2364" s="59" t="str">
        <x:v>Yes</x:v>
      </x:c>
      <x:c r="H2364" s="59" t="str">
        <x:v>Forage Job Simulation Certificate</x:v>
      </x:c>
      <x:c r="I2364" s="59" t="str">
        <x:v>English</x:v>
      </x:c>
      <x:c r="J2364" s="59" t="str">
        <x:v>Not officially specified</x:v>
      </x:c>
      <x:c r="K2364" s="59" t="str">
        <x:v>Not officially specified</x:v>
      </x:c>
      <x:c r="L2364" s="12" t="str">
        <x:v>Job Simulation</x:v>
      </x:c>
    </x:row>
    <x:row r="2365">
      <x:c r="A2365" s="59" t="n">
        <x:v>19224</x:v>
      </x:c>
      <x:c r="B2365" s="59" t="n">
        <x:v>19225</x:v>
      </x:c>
      <x:c r="C2365" s="12" t="str">
        <x:v>Forage — Free Job Simulations</x:v>
      </x:c>
      <x:c r="D2365" s="12" t="str">
        <x:v>White &amp; Case — UK ESG</x:v>
      </x:c>
      <x:c r="E2365" s="12" t="str">
        <x:v>https://www.theforage.com/simulations/white-case/esg-vbzm</x:v>
      </x:c>
      <x:c r="F2365" s="59" t="str">
        <x:v>Yes</x:v>
      </x:c>
      <x:c r="G2365" s="59" t="str">
        <x:v>Yes</x:v>
      </x:c>
      <x:c r="H2365" s="59" t="str">
        <x:v>Forage Job Simulation Certificate</x:v>
      </x:c>
      <x:c r="I2365" s="59" t="str">
        <x:v>English</x:v>
      </x:c>
      <x:c r="J2365" s="59" t="str">
        <x:v>Not officially specified</x:v>
      </x:c>
      <x:c r="K2365" s="59" t="str">
        <x:v>Not officially specified</x:v>
      </x:c>
      <x:c r="L2365" s="12" t="str">
        <x:v>Job Simulation</x:v>
      </x:c>
    </x:row>
    <x:row r="2366">
      <x:c r="A2366" s="59" t="n">
        <x:v>19225</x:v>
      </x:c>
      <x:c r="B2366" s="59" t="n">
        <x:v>19226</x:v>
      </x:c>
      <x:c r="C2366" s="12" t="str">
        <x:v>Forage — Free Job Simulations</x:v>
      </x:c>
      <x:c r="D2366" s="12" t="str">
        <x:v>Latham &amp; Watkins — Antitrust &amp; Competition</x:v>
      </x:c>
      <x:c r="E2366" s="12" t="str">
        <x:v>https://www.theforage.com/simulations/latham-watkins/antitrust-competition-8rrq</x:v>
      </x:c>
      <x:c r="F2366" s="59" t="str">
        <x:v>Yes</x:v>
      </x:c>
      <x:c r="G2366" s="59" t="str">
        <x:v>Yes</x:v>
      </x:c>
      <x:c r="H2366" s="59" t="str">
        <x:v>Forage Job Simulation Certificate</x:v>
      </x:c>
      <x:c r="I2366" s="59" t="str">
        <x:v>English</x:v>
      </x:c>
      <x:c r="J2366" s="59" t="str">
        <x:v>Not officially specified</x:v>
      </x:c>
      <x:c r="K2366" s="59" t="str">
        <x:v>Not officially specified</x:v>
      </x:c>
      <x:c r="L2366" s="12" t="str">
        <x:v>Job Simulation</x:v>
      </x:c>
    </x:row>
    <x:row r="2367">
      <x:c r="A2367" s="59" t="n">
        <x:v>19226</x:v>
      </x:c>
      <x:c r="B2367" s="59" t="n">
        <x:v>19227</x:v>
      </x:c>
      <x:c r="C2367" s="12" t="str">
        <x:v>Forage — Free Job Simulations</x:v>
      </x:c>
      <x:c r="D2367" s="12" t="str">
        <x:v>BCG — BCG Vantage – Client Focus</x:v>
      </x:c>
      <x:c r="E2367" s="12" t="str">
        <x:v>https://www.theforage.com/simulations/bcg/knowledge-team-client-focus-wqlb</x:v>
      </x:c>
      <x:c r="F2367" s="59" t="str">
        <x:v>Yes</x:v>
      </x:c>
      <x:c r="G2367" s="59" t="str">
        <x:v>Yes</x:v>
      </x:c>
      <x:c r="H2367" s="59" t="str">
        <x:v>Forage Job Simulation Certificate</x:v>
      </x:c>
      <x:c r="I2367" s="59" t="str">
        <x:v>English</x:v>
      </x:c>
      <x:c r="J2367" s="59" t="str">
        <x:v>Not officially specified</x:v>
      </x:c>
      <x:c r="K2367" s="59" t="str">
        <x:v>Not officially specified</x:v>
      </x:c>
      <x:c r="L2367" s="12" t="str">
        <x:v>Job Simulation</x:v>
      </x:c>
    </x:row>
    <x:row r="2368">
      <x:c r="A2368" s="59" t="n">
        <x:v>19227</x:v>
      </x:c>
      <x:c r="B2368" s="59" t="n">
        <x:v>19228</x:v>
      </x:c>
      <x:c r="C2368" s="12" t="str">
        <x:v>Forage — Free Job Simulations</x:v>
      </x:c>
      <x:c r="D2368" s="12" t="str">
        <x:v>White &amp; Case — US Cross-Border Transactions</x:v>
      </x:c>
      <x:c r="E2368" s="12" t="str">
        <x:v>https://www.theforage.com/simulations/white-case/us-cross-border-transactions-imzz</x:v>
      </x:c>
      <x:c r="F2368" s="59" t="str">
        <x:v>Yes</x:v>
      </x:c>
      <x:c r="G2368" s="59" t="str">
        <x:v>Yes</x:v>
      </x:c>
      <x:c r="H2368" s="59" t="str">
        <x:v>Forage Job Simulation Certificate</x:v>
      </x:c>
      <x:c r="I2368" s="59" t="str">
        <x:v>English</x:v>
      </x:c>
      <x:c r="J2368" s="59" t="str">
        <x:v>Not officially specified</x:v>
      </x:c>
      <x:c r="K2368" s="59" t="str">
        <x:v>Not officially specified</x:v>
      </x:c>
      <x:c r="L2368" s="12" t="str">
        <x:v>Job Simulation</x:v>
      </x:c>
    </x:row>
    <x:row r="2369">
      <x:c r="A2369" s="59" t="n">
        <x:v>19228</x:v>
      </x:c>
      <x:c r="B2369" s="59" t="n">
        <x:v>19229</x:v>
      </x:c>
      <x:c r="C2369" s="12" t="str">
        <x:v>Forage — Free Job Simulations</x:v>
      </x:c>
      <x:c r="D2369" s="12" t="str">
        <x:v>White &amp; Case — US Debt Finance</x:v>
      </x:c>
      <x:c r="E2369" s="12" t="str">
        <x:v>https://www.theforage.com/simulations/white-case/us-debt-finance-8lst</x:v>
      </x:c>
      <x:c r="F2369" s="59" t="str">
        <x:v>Yes</x:v>
      </x:c>
      <x:c r="G2369" s="59" t="str">
        <x:v>Yes</x:v>
      </x:c>
      <x:c r="H2369" s="59" t="str">
        <x:v>Forage Job Simulation Certificate</x:v>
      </x:c>
      <x:c r="I2369" s="59" t="str">
        <x:v>English</x:v>
      </x:c>
      <x:c r="J2369" s="59" t="str">
        <x:v>Not officially specified</x:v>
      </x:c>
      <x:c r="K2369" s="59" t="str">
        <x:v>Not officially specified</x:v>
      </x:c>
      <x:c r="L2369" s="12" t="str">
        <x:v>Job Simulation</x:v>
      </x:c>
    </x:row>
    <x:row r="2370">
      <x:c r="A2370" s="59" t="n">
        <x:v>19229</x:v>
      </x:c>
      <x:c r="B2370" s="59" t="n">
        <x:v>19230</x:v>
      </x:c>
      <x:c r="C2370" s="12" t="str">
        <x:v>Forage — Free Job Simulations</x:v>
      </x:c>
      <x:c r="D2370" s="12" t="str">
        <x:v>Latham &amp; Watkins — Capital Markets</x:v>
      </x:c>
      <x:c r="E2370" s="12" t="str">
        <x:v>https://www.theforage.com/simulations/latham-watkins/capital-markets-qn3h</x:v>
      </x:c>
      <x:c r="F2370" s="59" t="str">
        <x:v>Yes</x:v>
      </x:c>
      <x:c r="G2370" s="59" t="str">
        <x:v>Yes</x:v>
      </x:c>
      <x:c r="H2370" s="59" t="str">
        <x:v>Forage Job Simulation Certificate</x:v>
      </x:c>
      <x:c r="I2370" s="59" t="str">
        <x:v>English</x:v>
      </x:c>
      <x:c r="J2370" s="59" t="str">
        <x:v>Not officially specified</x:v>
      </x:c>
      <x:c r="K2370" s="59" t="str">
        <x:v>Not officially specified</x:v>
      </x:c>
      <x:c r="L2370" s="12" t="str">
        <x:v>Job Simulation</x:v>
      </x:c>
    </x:row>
    <x:row r="2371">
      <x:c r="A2371" s="59" t="n">
        <x:v>19230</x:v>
      </x:c>
      <x:c r="B2371" s="59" t="n">
        <x:v>19231</x:v>
      </x:c>
      <x:c r="C2371" s="12" t="str">
        <x:v>Forage — Free Job Simulations</x:v>
      </x:c>
      <x:c r="D2371" s="12" t="str">
        <x:v>Latham &amp; Watkins — Intellectual Property Litigation</x:v>
      </x:c>
      <x:c r="E2371" s="12" t="str">
        <x:v>https://www.theforage.com/simulations/latham-watkins/intellectual-property-litigation-s9pf</x:v>
      </x:c>
      <x:c r="F2371" s="59" t="str">
        <x:v>Yes</x:v>
      </x:c>
      <x:c r="G2371" s="59" t="str">
        <x:v>Yes</x:v>
      </x:c>
      <x:c r="H2371" s="59" t="str">
        <x:v>Forage Job Simulation Certificate</x:v>
      </x:c>
      <x:c r="I2371" s="59" t="str">
        <x:v>English</x:v>
      </x:c>
      <x:c r="J2371" s="59" t="str">
        <x:v>Not officially specified</x:v>
      </x:c>
      <x:c r="K2371" s="59" t="str">
        <x:v>Not officially specified</x:v>
      </x:c>
      <x:c r="L2371" s="12" t="str">
        <x:v>Job Simulation</x:v>
      </x:c>
    </x:row>
    <x:row r="2372">
      <x:c r="A2372" s="59" t="n">
        <x:v>19231</x:v>
      </x:c>
      <x:c r="B2372" s="59" t="n">
        <x:v>19232</x:v>
      </x:c>
      <x:c r="C2372" s="12" t="str">
        <x:v>Forage — Free Job Simulations</x:v>
      </x:c>
      <x:c r="D2372" s="12" t="str">
        <x:v>Morrison Foerster — Patent Strategy &amp; Prosecution</x:v>
      </x:c>
      <x:c r="E2372" s="12" t="str">
        <x:v>https://www.theforage.com/simulations/morrison-foerster/patent-strategy-prosecution-cfge</x:v>
      </x:c>
      <x:c r="F2372" s="59" t="str">
        <x:v>Yes</x:v>
      </x:c>
      <x:c r="G2372" s="59" t="str">
        <x:v>Yes</x:v>
      </x:c>
      <x:c r="H2372" s="59" t="str">
        <x:v>Forage Job Simulation Certificate</x:v>
      </x:c>
      <x:c r="I2372" s="59" t="str">
        <x:v>English</x:v>
      </x:c>
      <x:c r="J2372" s="59" t="str">
        <x:v>Not officially specified</x:v>
      </x:c>
      <x:c r="K2372" s="59" t="str">
        <x:v>Not officially specified</x:v>
      </x:c>
      <x:c r="L2372" s="12" t="str">
        <x:v>Job Simulation</x:v>
      </x:c>
    </x:row>
    <x:row r="2373">
      <x:c r="A2373" s="59" t="n">
        <x:v>19232</x:v>
      </x:c>
      <x:c r="B2373" s="59" t="n">
        <x:v>19233</x:v>
      </x:c>
      <x:c r="C2373" s="12" t="str">
        <x:v>Forage — Free Job Simulations</x:v>
      </x:c>
      <x:c r="D2373" s="12" t="str">
        <x:v>Mallesons — Advanced Commerical Law</x:v>
      </x:c>
      <x:c r="E2373" s="12" t="str">
        <x:v>https://www.theforage.com/simulations/mallesons/advanced-commerical-law-lszg</x:v>
      </x:c>
      <x:c r="F2373" s="59" t="str">
        <x:v>Yes</x:v>
      </x:c>
      <x:c r="G2373" s="59" t="str">
        <x:v>Yes</x:v>
      </x:c>
      <x:c r="H2373" s="59" t="str">
        <x:v>Forage Job Simulation Certificate</x:v>
      </x:c>
      <x:c r="I2373" s="59" t="str">
        <x:v>English</x:v>
      </x:c>
      <x:c r="J2373" s="59" t="str">
        <x:v>Not officially specified</x:v>
      </x:c>
      <x:c r="K2373" s="59" t="str">
        <x:v>Not officially specified</x:v>
      </x:c>
      <x:c r="L2373" s="12" t="str">
        <x:v>Job Simulation</x:v>
      </x:c>
    </x:row>
    <x:row r="2374">
      <x:c r="A2374" s="59" t="n">
        <x:v>19233</x:v>
      </x:c>
      <x:c r="B2374" s="59" t="n">
        <x:v>19234</x:v>
      </x:c>
      <x:c r="C2374" s="12" t="str">
        <x:v>Forage — Free Job Simulations</x:v>
      </x:c>
      <x:c r="D2374" s="12" t="str">
        <x:v>Linklaters — Introduction to Business Teams</x:v>
      </x:c>
      <x:c r="E2374" s="12" t="str">
        <x:v>https://www.theforage.com/simulations/linklaters/intro-business-teams-uk-1q7y</x:v>
      </x:c>
      <x:c r="F2374" s="59" t="str">
        <x:v>Yes</x:v>
      </x:c>
      <x:c r="G2374" s="59" t="str">
        <x:v>Yes</x:v>
      </x:c>
      <x:c r="H2374" s="59" t="str">
        <x:v>Forage Job Simulation Certificate</x:v>
      </x:c>
      <x:c r="I2374" s="59" t="str">
        <x:v>English</x:v>
      </x:c>
      <x:c r="J2374" s="59" t="str">
        <x:v>Not officially specified</x:v>
      </x:c>
      <x:c r="K2374" s="59" t="str">
        <x:v>Not officially specified</x:v>
      </x:c>
      <x:c r="L2374" s="12" t="str">
        <x:v>Job Simulation</x:v>
      </x:c>
    </x:row>
    <x:row r="2375">
      <x:c r="A2375" s="59" t="n">
        <x:v>19234</x:v>
      </x:c>
      <x:c r="B2375" s="59" t="n">
        <x:v>19235</x:v>
      </x:c>
      <x:c r="C2375" s="12" t="str">
        <x:v>Forage — Free Job Simulations</x:v>
      </x:c>
      <x:c r="D2375" s="12" t="str">
        <x:v>Mayer Brown — Introduction to Finance</x:v>
      </x:c>
      <x:c r="E2375" s="12" t="str">
        <x:v>https://www.theforage.com/simulations/mayer-brown/introduction-to-finance-du23</x:v>
      </x:c>
      <x:c r="F2375" s="59" t="str">
        <x:v>Yes</x:v>
      </x:c>
      <x:c r="G2375" s="59" t="str">
        <x:v>Yes</x:v>
      </x:c>
      <x:c r="H2375" s="59" t="str">
        <x:v>Forage Job Simulation Certificate</x:v>
      </x:c>
      <x:c r="I2375" s="59" t="str">
        <x:v>English</x:v>
      </x:c>
      <x:c r="J2375" s="59" t="str">
        <x:v>Not officially specified</x:v>
      </x:c>
      <x:c r="K2375" s="59" t="str">
        <x:v>Not officially specified</x:v>
      </x:c>
      <x:c r="L2375" s="12" t="str">
        <x:v>Job Simulation</x:v>
      </x:c>
    </x:row>
    <x:row r="2376">
      <x:c r="A2376" s="59" t="n">
        <x:v>19235</x:v>
      </x:c>
      <x:c r="B2376" s="59" t="n">
        <x:v>19236</x:v>
      </x:c>
      <x:c r="C2376" s="12" t="str">
        <x:v>Forage — Free Job Simulations</x:v>
      </x:c>
      <x:c r="D2376" s="12" t="str">
        <x:v>White &amp; Case — UK An Introduction to Dispute Resolution</x:v>
      </x:c>
      <x:c r="E2376" s="12" t="str">
        <x:v>https://www.theforage.com/simulations/white-case/dispute-resolution-qs5g</x:v>
      </x:c>
      <x:c r="F2376" s="59" t="str">
        <x:v>Yes</x:v>
      </x:c>
      <x:c r="G2376" s="59" t="str">
        <x:v>Yes</x:v>
      </x:c>
      <x:c r="H2376" s="59" t="str">
        <x:v>Forage Job Simulation Certificate</x:v>
      </x:c>
      <x:c r="I2376" s="59" t="str">
        <x:v>English</x:v>
      </x:c>
      <x:c r="J2376" s="59" t="str">
        <x:v>Not officially specified</x:v>
      </x:c>
      <x:c r="K2376" s="59" t="str">
        <x:v>Not officially specified</x:v>
      </x:c>
      <x:c r="L2376" s="12" t="str">
        <x:v>Job Simulation</x:v>
      </x:c>
    </x:row>
    <x:row r="2377">
      <x:c r="A2377" s="59" t="n">
        <x:v>19236</x:v>
      </x:c>
      <x:c r="B2377" s="59" t="n">
        <x:v>19237</x:v>
      </x:c>
      <x:c r="C2377" s="12" t="str">
        <x:v>Forage — Free Job Simulations</x:v>
      </x:c>
      <x:c r="D2377" s="12" t="str">
        <x:v>Latham &amp; Watkins — Restructuring</x:v>
      </x:c>
      <x:c r="E2377" s="12" t="str">
        <x:v>https://www.theforage.com/simulations/latham-watkins/restructuring-tdwc</x:v>
      </x:c>
      <x:c r="F2377" s="59" t="str">
        <x:v>Yes</x:v>
      </x:c>
      <x:c r="G2377" s="59" t="str">
        <x:v>Yes</x:v>
      </x:c>
      <x:c r="H2377" s="59" t="str">
        <x:v>Forage Job Simulation Certificate</x:v>
      </x:c>
      <x:c r="I2377" s="59" t="str">
        <x:v>English</x:v>
      </x:c>
      <x:c r="J2377" s="59" t="str">
        <x:v>Not officially specified</x:v>
      </x:c>
      <x:c r="K2377" s="59" t="str">
        <x:v>Not officially specified</x:v>
      </x:c>
      <x:c r="L2377" s="12" t="str">
        <x:v>Job Simulation</x:v>
      </x:c>
    </x:row>
    <x:row r="2378">
      <x:c r="A2378" s="59" t="n">
        <x:v>19237</x:v>
      </x:c>
      <x:c r="B2378" s="59" t="n">
        <x:v>19238</x:v>
      </x:c>
      <x:c r="C2378" s="12" t="str">
        <x:v>Forage — Free Job Simulations</x:v>
      </x:c>
      <x:c r="D2378" s="12" t="str">
        <x:v>Latham &amp; Watkins — Banking</x:v>
      </x:c>
      <x:c r="E2378" s="12" t="str">
        <x:v>https://www.theforage.com/simulations/latham-watkins/banking-shrf</x:v>
      </x:c>
      <x:c r="F2378" s="59" t="str">
        <x:v>Yes</x:v>
      </x:c>
      <x:c r="G2378" s="59" t="str">
        <x:v>Yes</x:v>
      </x:c>
      <x:c r="H2378" s="59" t="str">
        <x:v>Forage Job Simulation Certificate</x:v>
      </x:c>
      <x:c r="I2378" s="59" t="str">
        <x:v>English</x:v>
      </x:c>
      <x:c r="J2378" s="59" t="str">
        <x:v>Not officially specified</x:v>
      </x:c>
      <x:c r="K2378" s="59" t="str">
        <x:v>Not officially specified</x:v>
      </x:c>
      <x:c r="L2378" s="12" t="str">
        <x:v>Job Simulation</x:v>
      </x:c>
    </x:row>
    <x:row r="2379">
      <x:c r="A2379" s="59" t="n">
        <x:v>19238</x:v>
      </x:c>
      <x:c r="B2379" s="59" t="n">
        <x:v>19239</x:v>
      </x:c>
      <x:c r="C2379" s="12" t="str">
        <x:v>Forage — Free Job Simulations</x:v>
      </x:c>
      <x:c r="D2379" s="12" t="str">
        <x:v>Commonwealth Bank — Introduction to Data Science</x:v>
      </x:c>
      <x:c r="E2379" s="12" t="str">
        <x:v>https://www.theforage.com/simulations/commonwealth-bank/intro-data-science-sd7t</x:v>
      </x:c>
      <x:c r="F2379" s="59" t="str">
        <x:v>Yes</x:v>
      </x:c>
      <x:c r="G2379" s="59" t="str">
        <x:v>Yes</x:v>
      </x:c>
      <x:c r="H2379" s="59" t="str">
        <x:v>Forage Job Simulation Certificate</x:v>
      </x:c>
      <x:c r="I2379" s="59" t="str">
        <x:v>English</x:v>
      </x:c>
      <x:c r="J2379" s="59" t="str">
        <x:v>Not officially specified</x:v>
      </x:c>
      <x:c r="K2379" s="59" t="str">
        <x:v>Not officially specified</x:v>
      </x:c>
      <x:c r="L2379" s="12" t="str">
        <x:v>Job Simulation</x:v>
      </x:c>
    </x:row>
    <x:row r="2380">
      <x:c r="A2380" s="59" t="n">
        <x:v>19239</x:v>
      </x:c>
      <x:c r="B2380" s="59" t="n">
        <x:v>19240</x:v>
      </x:c>
      <x:c r="C2380" s="12" t="str">
        <x:v>Forage — Free Job Simulations</x:v>
      </x:c>
      <x:c r="D2380" s="12" t="str">
        <x:v>Commonwealth Bank — Introduction to Cybersecurity</x:v>
      </x:c>
      <x:c r="E2380" s="12" t="str">
        <x:v>https://www.theforage.com/simulations/commonwealth-bank/intro-cybersecurity-rdxl</x:v>
      </x:c>
      <x:c r="F2380" s="59" t="str">
        <x:v>Yes</x:v>
      </x:c>
      <x:c r="G2380" s="59" t="str">
        <x:v>Yes</x:v>
      </x:c>
      <x:c r="H2380" s="59" t="str">
        <x:v>Forage Job Simulation Certificate</x:v>
      </x:c>
      <x:c r="I2380" s="59" t="str">
        <x:v>English</x:v>
      </x:c>
      <x:c r="J2380" s="59" t="str">
        <x:v>Not officially specified</x:v>
      </x:c>
      <x:c r="K2380" s="59" t="str">
        <x:v>Not officially specified</x:v>
      </x:c>
      <x:c r="L2380" s="12" t="str">
        <x:v>Job Simulation</x:v>
      </x:c>
    </x:row>
    <x:row r="2381">
      <x:c r="A2381" s="59" t="n">
        <x:v>19240</x:v>
      </x:c>
      <x:c r="B2381" s="59" t="n">
        <x:v>19241</x:v>
      </x:c>
      <x:c r="C2381" s="12" t="str">
        <x:v>Forage — Free Job Simulations</x:v>
      </x:c>
      <x:c r="D2381" s="12" t="str">
        <x:v>BCG — Social Impact</x:v>
      </x:c>
      <x:c r="E2381" s="12" t="str">
        <x:v>https://www.theforage.com/simulations/bcg/social-impact-imzt</x:v>
      </x:c>
      <x:c r="F2381" s="59" t="str">
        <x:v>Yes</x:v>
      </x:c>
      <x:c r="G2381" s="59" t="str">
        <x:v>Yes</x:v>
      </x:c>
      <x:c r="H2381" s="59" t="str">
        <x:v>Forage Job Simulation Certificate</x:v>
      </x:c>
      <x:c r="I2381" s="59" t="str">
        <x:v>English</x:v>
      </x:c>
      <x:c r="J2381" s="59" t="str">
        <x:v>Not officially specified</x:v>
      </x:c>
      <x:c r="K2381" s="59" t="str">
        <x:v>Not officially specified</x:v>
      </x:c>
      <x:c r="L2381" s="12" t="str">
        <x:v>Job Simulation</x:v>
      </x:c>
    </x:row>
    <x:row r="2382">
      <x:c r="A2382" s="59" t="n">
        <x:v>19241</x:v>
      </x:c>
      <x:c r="B2382" s="59" t="n">
        <x:v>19242</x:v>
      </x:c>
      <x:c r="C2382" s="12" t="str">
        <x:v>Forage — Free Job Simulations</x:v>
      </x:c>
      <x:c r="D2382" s="12" t="str">
        <x:v>Leo Cussen — Family Law</x:v>
      </x:c>
      <x:c r="E2382" s="12" t="str">
        <x:v>https://www.theforage.com/simulations/leo-cussen/family-law-hs19</x:v>
      </x:c>
      <x:c r="F2382" s="59" t="str">
        <x:v>Yes</x:v>
      </x:c>
      <x:c r="G2382" s="59" t="str">
        <x:v>Yes</x:v>
      </x:c>
      <x:c r="H2382" s="59" t="str">
        <x:v>Forage Job Simulation Certificate</x:v>
      </x:c>
      <x:c r="I2382" s="59" t="str">
        <x:v>English</x:v>
      </x:c>
      <x:c r="J2382" s="59" t="str">
        <x:v>Not officially specified</x:v>
      </x:c>
      <x:c r="K2382" s="59" t="str">
        <x:v>Not officially specified</x:v>
      </x:c>
      <x:c r="L2382" s="12" t="str">
        <x:v>Job Simulation</x:v>
      </x:c>
    </x:row>
    <x:row r="2383">
      <x:c r="A2383" s="59" t="n">
        <x:v>19242</x:v>
      </x:c>
      <x:c r="B2383" s="59" t="n">
        <x:v>19243</x:v>
      </x:c>
      <x:c r="C2383" s="12" t="str">
        <x:v>Forage — Free Job Simulations</x:v>
      </x:c>
      <x:c r="D2383" s="12" t="str">
        <x:v>Chartered Accountants ANZ — What's it like to run your own business?</x:v>
      </x:c>
      <x:c r="E2383" s="12" t="str">
        <x:v>https://www.theforage.com/simulations/chartered-accountants-anz/run-own-business-jvwc</x:v>
      </x:c>
      <x:c r="F2383" s="59" t="str">
        <x:v>Yes</x:v>
      </x:c>
      <x:c r="G2383" s="59" t="str">
        <x:v>Yes</x:v>
      </x:c>
      <x:c r="H2383" s="59" t="str">
        <x:v>Forage Job Simulation Certificate</x:v>
      </x:c>
      <x:c r="I2383" s="59" t="str">
        <x:v>English</x:v>
      </x:c>
      <x:c r="J2383" s="59" t="str">
        <x:v>Not officially specified</x:v>
      </x:c>
      <x:c r="K2383" s="59" t="str">
        <x:v>Not officially specified</x:v>
      </x:c>
      <x:c r="L2383" s="12" t="str">
        <x:v>Job Simulation</x:v>
      </x:c>
    </x:row>
    <x:row r="2384">
      <x:c r="A2384" s="59" t="n">
        <x:v>19243</x:v>
      </x:c>
      <x:c r="B2384" s="59" t="n">
        <x:v>19244</x:v>
      </x:c>
      <x:c r="C2384" s="12" t="str">
        <x:v>Forage — Free Job Simulations</x:v>
      </x:c>
      <x:c r="D2384" s="12" t="str">
        <x:v>Latham &amp; Watkins — Pro Bono</x:v>
      </x:c>
      <x:c r="E2384" s="12" t="str">
        <x:v>https://www.theforage.com/simulations/latham-watkins/pro-bono-law-ysib</x:v>
      </x:c>
      <x:c r="F2384" s="59" t="str">
        <x:v>Yes</x:v>
      </x:c>
      <x:c r="G2384" s="59" t="str">
        <x:v>Yes</x:v>
      </x:c>
      <x:c r="H2384" s="59" t="str">
        <x:v>Forage Job Simulation Certificate</x:v>
      </x:c>
      <x:c r="I2384" s="59" t="str">
        <x:v>English</x:v>
      </x:c>
      <x:c r="J2384" s="59" t="str">
        <x:v>Not officially specified</x:v>
      </x:c>
      <x:c r="K2384" s="59" t="str">
        <x:v>Not officially specified</x:v>
      </x:c>
      <x:c r="L2384" s="12" t="str">
        <x:v>Job Simulation</x:v>
      </x:c>
    </x:row>
    <x:row r="2385">
      <x:c r="A2385" s="59" t="n">
        <x:v>19244</x:v>
      </x:c>
      <x:c r="B2385" s="59" t="n">
        <x:v>19245</x:v>
      </x:c>
      <x:c r="C2385" s="12" t="str">
        <x:v>Forage — Free Job Simulations</x:v>
      </x:c>
      <x:c r="D2385" s="12" t="str">
        <x:v>White &amp; Case — US Trade Law</x:v>
      </x:c>
      <x:c r="E2385" s="12" t="str">
        <x:v>https://www.theforage.com/simulations/white-case/us-trade-law-k3ov</x:v>
      </x:c>
      <x:c r="F2385" s="59" t="str">
        <x:v>Yes</x:v>
      </x:c>
      <x:c r="G2385" s="59" t="str">
        <x:v>Yes</x:v>
      </x:c>
      <x:c r="H2385" s="59" t="str">
        <x:v>Forage Job Simulation Certificate</x:v>
      </x:c>
      <x:c r="I2385" s="59" t="str">
        <x:v>English</x:v>
      </x:c>
      <x:c r="J2385" s="59" t="str">
        <x:v>Not officially specified</x:v>
      </x:c>
      <x:c r="K2385" s="59" t="str">
        <x:v>Not officially specified</x:v>
      </x:c>
      <x:c r="L2385" s="12" t="str">
        <x:v>Job Simulation</x:v>
      </x:c>
    </x:row>
    <x:row r="2386">
      <x:c r="A2386" s="59" t="n">
        <x:v>19245</x:v>
      </x:c>
      <x:c r="B2386" s="59" t="n">
        <x:v>19246</x:v>
      </x:c>
      <x:c r="C2386" s="12" t="str">
        <x:v>Forage — Free Job Simulations</x:v>
      </x:c>
      <x:c r="D2386" s="12" t="str">
        <x:v>PRIME — Introduction to Law</x:v>
      </x:c>
      <x:c r="E2386" s="12" t="str">
        <x:v>https://www.theforage.com/simulations/prime-uk/intro-law-exfv</x:v>
      </x:c>
      <x:c r="F2386" s="59" t="str">
        <x:v>Yes</x:v>
      </x:c>
      <x:c r="G2386" s="59" t="str">
        <x:v>Yes</x:v>
      </x:c>
      <x:c r="H2386" s="59" t="str">
        <x:v>Forage Job Simulation Certificate</x:v>
      </x:c>
      <x:c r="I2386" s="59" t="str">
        <x:v>English</x:v>
      </x:c>
      <x:c r="J2386" s="59" t="str">
        <x:v>Not officially specified</x:v>
      </x:c>
      <x:c r="K2386" s="59" t="str">
        <x:v>Not officially specified</x:v>
      </x:c>
      <x:c r="L2386" s="12" t="str">
        <x:v>Job Simulation</x:v>
      </x:c>
    </x:row>
    <x:row r="2387">
      <x:c r="A2387" s="59" t="n">
        <x:v>19246</x:v>
      </x:c>
      <x:c r="B2387" s="59" t="n">
        <x:v>19247</x:v>
      </x:c>
      <x:c r="C2387" s="12" t="str">
        <x:v>Forage — Free Job Simulations</x:v>
      </x:c>
      <x:c r="D2387" s="12" t="str">
        <x:v>Chartered Accountants ANZ — What's it like to plan a community-led initiative?</x:v>
      </x:c>
      <x:c r="E2387" s="12" t="str">
        <x:v>https://www.theforage.com/simulations/chartered-accountants-anz/plan-community-led-initiative-24ib</x:v>
      </x:c>
      <x:c r="F2387" s="59" t="str">
        <x:v>Yes</x:v>
      </x:c>
      <x:c r="G2387" s="59" t="str">
        <x:v>Yes</x:v>
      </x:c>
      <x:c r="H2387" s="59" t="str">
        <x:v>Forage Job Simulation Certificate</x:v>
      </x:c>
      <x:c r="I2387" s="59" t="str">
        <x:v>English</x:v>
      </x:c>
      <x:c r="J2387" s="59" t="str">
        <x:v>Not officially specified</x:v>
      </x:c>
      <x:c r="K2387" s="59" t="str">
        <x:v>Not officially specified</x:v>
      </x:c>
      <x:c r="L2387" s="12" t="str">
        <x:v>Job Simulation</x:v>
      </x:c>
    </x:row>
    <x:row r="2388">
      <x:c r="A2388" s="59" t="n">
        <x:v>19247</x:v>
      </x:c>
      <x:c r="B2388" s="59" t="n">
        <x:v>19248</x:v>
      </x:c>
      <x:c r="C2388" s="12" t="str">
        <x:v>Forage — Free Job Simulations</x:v>
      </x:c>
      <x:c r="D2388" s="12" t="str">
        <x:v>Datacom — Software Development</x:v>
      </x:c>
      <x:c r="E2388" s="12" t="str">
        <x:v>https://www.theforage.com/simulations/datacom/software-development-l47g</x:v>
      </x:c>
      <x:c r="F2388" s="59" t="str">
        <x:v>Yes</x:v>
      </x:c>
      <x:c r="G2388" s="59" t="str">
        <x:v>Yes</x:v>
      </x:c>
      <x:c r="H2388" s="59" t="str">
        <x:v>Forage Job Simulation Certificate</x:v>
      </x:c>
      <x:c r="I2388" s="59" t="str">
        <x:v>English</x:v>
      </x:c>
      <x:c r="J2388" s="59" t="str">
        <x:v>Not officially specified</x:v>
      </x:c>
      <x:c r="K2388" s="59" t="str">
        <x:v>Not officially specified</x:v>
      </x:c>
      <x:c r="L2388" s="12" t="str">
        <x:v>Job Simulation</x:v>
      </x:c>
    </x:row>
    <x:row r="2389">
      <x:c r="A2389" s="59" t="n">
        <x:v>19248</x:v>
      </x:c>
      <x:c r="B2389" s="59" t="n">
        <x:v>19249</x:v>
      </x:c>
      <x:c r="C2389" s="12" t="str">
        <x:v>Forage — Free Job Simulations</x:v>
      </x:c>
      <x:c r="D2389" s="12" t="str">
        <x:v>Ashurst Perkins Coie — Commercial Law</x:v>
      </x:c>
      <x:c r="E2389" s="12" t="str">
        <x:v>https://www.theforage.com/simulations/ashurst-perkins-coie/commercial-law-eytg</x:v>
      </x:c>
      <x:c r="F2389" s="59" t="str">
        <x:v>Yes</x:v>
      </x:c>
      <x:c r="G2389" s="59" t="str">
        <x:v>Yes</x:v>
      </x:c>
      <x:c r="H2389" s="59" t="str">
        <x:v>Forage Job Simulation Certificate</x:v>
      </x:c>
      <x:c r="I2389" s="59" t="str">
        <x:v>English</x:v>
      </x:c>
      <x:c r="J2389" s="59" t="str">
        <x:v>Not officially specified</x:v>
      </x:c>
      <x:c r="K2389" s="59" t="str">
        <x:v>Not officially specified</x:v>
      </x:c>
      <x:c r="L2389" s="12" t="str">
        <x:v>Job Simulation</x:v>
      </x:c>
    </x:row>
    <x:row r="2390">
      <x:c r="A2390" s="59" t="n">
        <x:v>19249</x:v>
      </x:c>
      <x:c r="B2390" s="59" t="n">
        <x:v>19250</x:v>
      </x:c>
      <x:c r="C2390" s="12" t="str">
        <x:v>Forage — Free Job Simulations</x:v>
      </x:c>
      <x:c r="D2390" s="12" t="str">
        <x:v>BCG — Return to Work for Parents and Carers</x:v>
      </x:c>
      <x:c r="E2390" s="12" t="str">
        <x:v>https://www.theforage.com/simulations/bcg/return-work-for-parents-carers-tgvm</x:v>
      </x:c>
      <x:c r="F2390" s="59" t="str">
        <x:v>Yes</x:v>
      </x:c>
      <x:c r="G2390" s="59" t="str">
        <x:v>Yes</x:v>
      </x:c>
      <x:c r="H2390" s="59" t="str">
        <x:v>Forage Job Simulation Certificate</x:v>
      </x:c>
      <x:c r="I2390" s="59" t="str">
        <x:v>English</x:v>
      </x:c>
      <x:c r="J2390" s="59" t="str">
        <x:v>Not officially specified</x:v>
      </x:c>
      <x:c r="K2390" s="59" t="str">
        <x:v>Not officially specified</x:v>
      </x:c>
      <x:c r="L2390" s="12" t="str">
        <x:v>Job Simulation</x:v>
      </x:c>
    </x:row>
    <x:row r="2391">
      <x:c r="A2391" s="59" t="n">
        <x:v>19250</x:v>
      </x:c>
      <x:c r="B2391" s="59" t="n">
        <x:v>19251</x:v>
      </x:c>
      <x:c r="C2391" s="12" t="str">
        <x:v>Forage — Free Job Simulations</x:v>
      </x:c>
      <x:c r="D2391" s="12" t="str">
        <x:v>Forage Academy — Branding &amp; Design</x:v>
      </x:c>
      <x:c r="E2391" s="12" t="str">
        <x:v>https://www.theforage.com/simulations/forage/sponsored-content-branding-design-3w76</x:v>
      </x:c>
      <x:c r="F2391" s="59" t="str">
        <x:v>Yes</x:v>
      </x:c>
      <x:c r="G2391" s="59" t="str">
        <x:v>Yes</x:v>
      </x:c>
      <x:c r="H2391" s="59" t="str">
        <x:v>Forage Job Simulation Certificate</x:v>
      </x:c>
      <x:c r="I2391" s="59" t="str">
        <x:v>English</x:v>
      </x:c>
      <x:c r="J2391" s="59" t="str">
        <x:v>Not officially specified</x:v>
      </x:c>
      <x:c r="K2391" s="59" t="str">
        <x:v>Not officially specified</x:v>
      </x:c>
      <x:c r="L2391" s="12" t="str">
        <x:v>Job Simulation</x:v>
      </x:c>
    </x:row>
    <x:row r="2392">
      <x:c r="A2392" s="59" t="n">
        <x:v>19251</x:v>
      </x:c>
      <x:c r="B2392" s="59" t="n">
        <x:v>19252</x:v>
      </x:c>
      <x:c r="C2392" s="12" t="str">
        <x:v>Forage — Free Job Simulations</x:v>
      </x:c>
      <x:c r="D2392" s="12" t="str">
        <x:v>Ashurst Perkins Coie — Intellectual Property and Competition</x:v>
      </x:c>
      <x:c r="E2392" s="12" t="str">
        <x:v>https://www.theforage.com/simulations/ashurst-perkins-coie/intellectual-property-competition-gq57</x:v>
      </x:c>
      <x:c r="F2392" s="59" t="str">
        <x:v>Yes</x:v>
      </x:c>
      <x:c r="G2392" s="59" t="str">
        <x:v>Yes</x:v>
      </x:c>
      <x:c r="H2392" s="59" t="str">
        <x:v>Forage Job Simulation Certificate</x:v>
      </x:c>
      <x:c r="I2392" s="59" t="str">
        <x:v>English</x:v>
      </x:c>
      <x:c r="J2392" s="59" t="str">
        <x:v>Not officially specified</x:v>
      </x:c>
      <x:c r="K2392" s="59" t="str">
        <x:v>Not officially specified</x:v>
      </x:c>
      <x:c r="L2392" s="12" t="str">
        <x:v>Job Simulation</x:v>
      </x:c>
    </x:row>
    <x:row r="2393">
      <x:c r="A2393" s="59" t="n">
        <x:v>19252</x:v>
      </x:c>
      <x:c r="B2393" s="59" t="n">
        <x:v>19253</x:v>
      </x:c>
      <x:c r="C2393" s="12" t="str">
        <x:v>Forage — Free Job Simulations</x:v>
      </x:c>
      <x:c r="D2393" s="12" t="str">
        <x:v>Clifford Chance — Cyber Security</x:v>
      </x:c>
      <x:c r="E2393" s="12" t="str">
        <x:v>https://www.theforage.com/simulations/clifford-chance/cybersecurity-sjiw</x:v>
      </x:c>
      <x:c r="F2393" s="59" t="str">
        <x:v>Yes</x:v>
      </x:c>
      <x:c r="G2393" s="59" t="str">
        <x:v>Yes</x:v>
      </x:c>
      <x:c r="H2393" s="59" t="str">
        <x:v>Forage Job Simulation Certificate</x:v>
      </x:c>
      <x:c r="I2393" s="59" t="str">
        <x:v>English</x:v>
      </x:c>
      <x:c r="J2393" s="59" t="str">
        <x:v>Not officially specified</x:v>
      </x:c>
      <x:c r="K2393" s="59" t="str">
        <x:v>Not officially specified</x:v>
      </x:c>
      <x:c r="L2393" s="12" t="str">
        <x:v>Job Simulation</x:v>
      </x:c>
    </x:row>
    <x:row r="2394">
      <x:c r="A2394" s="59" t="n">
        <x:v>19253</x:v>
      </x:c>
      <x:c r="B2394" s="59" t="n">
        <x:v>19254</x:v>
      </x:c>
      <x:c r="C2394" s="12" t="str">
        <x:v>Forage — Free Job Simulations</x:v>
      </x:c>
      <x:c r="D2394" s="12" t="str">
        <x:v>DLA Piper — Mergers and Acquisitions for AI Innovation</x:v>
      </x:c>
      <x:c r="E2394" s="12" t="str">
        <x:v>https://www.theforage.com/simulations/dla-piper/m-a-for-ai-innovation-uhyb</x:v>
      </x:c>
      <x:c r="F2394" s="59" t="str">
        <x:v>Yes</x:v>
      </x:c>
      <x:c r="G2394" s="59" t="str">
        <x:v>Yes</x:v>
      </x:c>
      <x:c r="H2394" s="59" t="str">
        <x:v>Forage Job Simulation Certificate</x:v>
      </x:c>
      <x:c r="I2394" s="59" t="str">
        <x:v>English</x:v>
      </x:c>
      <x:c r="J2394" s="59" t="str">
        <x:v>Not officially specified</x:v>
      </x:c>
      <x:c r="K2394" s="59" t="str">
        <x:v>Not officially specified</x:v>
      </x:c>
      <x:c r="L2394" s="12" t="str">
        <x:v>Job Simulation</x:v>
      </x:c>
    </x:row>
    <x:row r="2395">
      <x:c r="A2395" s="59" t="n">
        <x:v>19254</x:v>
      </x:c>
      <x:c r="B2395" s="59" t="n">
        <x:v>19255</x:v>
      </x:c>
      <x:c r="C2395" s="12" t="str">
        <x:v>Forage — Free Job Simulations</x:v>
      </x:c>
      <x:c r="D2395" s="12" t="str">
        <x:v>Clifford Chance — Climate Change</x:v>
      </x:c>
      <x:c r="E2395" s="12" t="str">
        <x:v>https://www.theforage.com/simulations/clifford-chance/climate-change-fbbd</x:v>
      </x:c>
      <x:c r="F2395" s="59" t="str">
        <x:v>Yes</x:v>
      </x:c>
      <x:c r="G2395" s="59" t="str">
        <x:v>Yes</x:v>
      </x:c>
      <x:c r="H2395" s="59" t="str">
        <x:v>Forage Job Simulation Certificate</x:v>
      </x:c>
      <x:c r="I2395" s="59" t="str">
        <x:v>English</x:v>
      </x:c>
      <x:c r="J2395" s="59" t="str">
        <x:v>Not officially specified</x:v>
      </x:c>
      <x:c r="K2395" s="59" t="str">
        <x:v>Not officially specified</x:v>
      </x:c>
      <x:c r="L2395" s="12" t="str">
        <x:v>Job Simulation</x:v>
      </x:c>
    </x:row>
    <x:row r="2396">
      <x:c r="A2396" s="59" t="n">
        <x:v>19255</x:v>
      </x:c>
      <x:c r="B2396" s="59" t="n">
        <x:v>19256</x:v>
      </x:c>
      <x:c r="C2396" s="12" t="str">
        <x:v>Forage — Free Job Simulations</x:v>
      </x:c>
      <x:c r="D2396" s="12" t="str">
        <x:v>Ashurst Perkins Coie — Energy &amp; Infrastructure Projects</x:v>
      </x:c>
      <x:c r="E2396" s="12" t="str">
        <x:v>https://www.theforage.com/simulations/ashurst-perkins-coie/energy-infrastructure-projects-6wbb</x:v>
      </x:c>
      <x:c r="F2396" s="59" t="str">
        <x:v>Yes</x:v>
      </x:c>
      <x:c r="G2396" s="59" t="str">
        <x:v>Yes</x:v>
      </x:c>
      <x:c r="H2396" s="59" t="str">
        <x:v>Forage Job Simulation Certificate</x:v>
      </x:c>
      <x:c r="I2396" s="59" t="str">
        <x:v>English</x:v>
      </x:c>
      <x:c r="J2396" s="59" t="str">
        <x:v>Not officially specified</x:v>
      </x:c>
      <x:c r="K2396" s="59" t="str">
        <x:v>Not officially specified</x:v>
      </x:c>
      <x:c r="L2396" s="12" t="str">
        <x:v>Job Simulation</x:v>
      </x:c>
    </x:row>
    <x:row r="2397">
      <x:c r="A2397" s="59" t="n">
        <x:v>19256</x:v>
      </x:c>
      <x:c r="B2397" s="59" t="n">
        <x:v>19257</x:v>
      </x:c>
      <x:c r="C2397" s="12" t="str">
        <x:v>Forage — Free Job Simulations</x:v>
      </x:c>
      <x:c r="D2397" s="12" t="str">
        <x:v>Gateley — Introduction to Mergers &amp; Acquisitions Law</x:v>
      </x:c>
      <x:c r="E2397" s="12" t="str">
        <x:v>https://www.theforage.com/simulations/gateley-plc/intro-mergers-acquisitions-1k29</x:v>
      </x:c>
      <x:c r="F2397" s="59" t="str">
        <x:v>Yes</x:v>
      </x:c>
      <x:c r="G2397" s="59" t="str">
        <x:v>Yes</x:v>
      </x:c>
      <x:c r="H2397" s="59" t="str">
        <x:v>Forage Job Simulation Certificate</x:v>
      </x:c>
      <x:c r="I2397" s="59" t="str">
        <x:v>English</x:v>
      </x:c>
      <x:c r="J2397" s="59" t="str">
        <x:v>Not officially specified</x:v>
      </x:c>
      <x:c r="K2397" s="59" t="str">
        <x:v>Not officially specified</x:v>
      </x:c>
      <x:c r="L2397" s="12" t="str">
        <x:v>Job Simulation</x:v>
      </x:c>
    </x:row>
    <x:row r="2398">
      <x:c r="A2398" s="59" t="n">
        <x:v>19257</x:v>
      </x:c>
      <x:c r="B2398" s="59" t="n">
        <x:v>19258</x:v>
      </x:c>
      <x:c r="C2398" s="12" t="str">
        <x:v>Forage — Free Job Simulations</x:v>
      </x:c>
      <x:c r="D2398" s="12" t="str">
        <x:v>BCLP — Real Estate Finance</x:v>
      </x:c>
      <x:c r="E2398" s="12" t="str">
        <x:v>https://www.theforage.com/simulations/bclp/real-estate-finance-gpnr</x:v>
      </x:c>
      <x:c r="F2398" s="59" t="str">
        <x:v>Yes</x:v>
      </x:c>
      <x:c r="G2398" s="59" t="str">
        <x:v>Yes</x:v>
      </x:c>
      <x:c r="H2398" s="59" t="str">
        <x:v>Forage Job Simulation Certificate</x:v>
      </x:c>
      <x:c r="I2398" s="59" t="str">
        <x:v>English</x:v>
      </x:c>
      <x:c r="J2398" s="59" t="str">
        <x:v>Not officially specified</x:v>
      </x:c>
      <x:c r="K2398" s="59" t="str">
        <x:v>Not officially specified</x:v>
      </x:c>
      <x:c r="L2398" s="12" t="str">
        <x:v>Job Simulation</x:v>
      </x:c>
    </x:row>
    <x:row r="2399">
      <x:c r="A2399" s="59" t="n">
        <x:v>19258</x:v>
      </x:c>
      <x:c r="B2399" s="59" t="n">
        <x:v>19259</x:v>
      </x:c>
      <x:c r="C2399" s="12" t="str">
        <x:v>Forage — Free Job Simulations</x:v>
      </x:c>
      <x:c r="D2399" s="12" t="str">
        <x:v>Ashurst Perkins Coie — Commercial Awareness</x:v>
      </x:c>
      <x:c r="E2399" s="12" t="str">
        <x:v>https://www.theforage.com/simulations/ashurst-perkins-coie/commercial-awareness-gw21</x:v>
      </x:c>
      <x:c r="F2399" s="59" t="str">
        <x:v>Yes</x:v>
      </x:c>
      <x:c r="G2399" s="59" t="str">
        <x:v>Yes</x:v>
      </x:c>
      <x:c r="H2399" s="59" t="str">
        <x:v>Forage Job Simulation Certificate</x:v>
      </x:c>
      <x:c r="I2399" s="59" t="str">
        <x:v>English</x:v>
      </x:c>
      <x:c r="J2399" s="59" t="str">
        <x:v>Not officially specified</x:v>
      </x:c>
      <x:c r="K2399" s="59" t="str">
        <x:v>Not officially specified</x:v>
      </x:c>
      <x:c r="L2399" s="12" t="str">
        <x:v>Job Simulation</x:v>
      </x:c>
    </x:row>
    <x:row r="2400">
      <x:c r="A2400" s="59" t="n">
        <x:v>19259</x:v>
      </x:c>
      <x:c r="B2400" s="59" t="n">
        <x:v>19260</x:v>
      </x:c>
      <x:c r="C2400" s="12" t="str">
        <x:v>Forage — Free Job Simulations</x:v>
      </x:c>
      <x:c r="D2400" s="12" t="str">
        <x:v>Forage Academy — Product Management</x:v>
      </x:c>
      <x:c r="E2400" s="12" t="str">
        <x:v>https://www.theforage.com/simulations/forage/product-management-5c7c-fg-acad</x:v>
      </x:c>
      <x:c r="F2400" s="59" t="str">
        <x:v>Yes</x:v>
      </x:c>
      <x:c r="G2400" s="59" t="str">
        <x:v>Yes</x:v>
      </x:c>
      <x:c r="H2400" s="59" t="str">
        <x:v>Forage Job Simulation Certificate</x:v>
      </x:c>
      <x:c r="I2400" s="59" t="str">
        <x:v>English</x:v>
      </x:c>
      <x:c r="J2400" s="59" t="str">
        <x:v>Not officially specified</x:v>
      </x:c>
      <x:c r="K2400" s="59" t="str">
        <x:v>Not officially specified</x:v>
      </x:c>
      <x:c r="L2400" s="12" t="str">
        <x:v>Job Simulation</x:v>
      </x:c>
    </x:row>
    <x:row r="2401">
      <x:c r="A2401" s="59" t="n">
        <x:v>19260</x:v>
      </x:c>
      <x:c r="B2401" s="59" t="n">
        <x:v>19261</x:v>
      </x:c>
      <x:c r="C2401" s="12" t="str">
        <x:v>Forage — Free Job Simulations</x:v>
      </x:c>
      <x:c r="D2401" s="12" t="str">
        <x:v>Clifford Chance — Business and Human Rights</x:v>
      </x:c>
      <x:c r="E2401" s="12" t="str">
        <x:v>https://www.theforage.com/simulations/clifford-chance/business-human-rights-pgz5</x:v>
      </x:c>
      <x:c r="F2401" s="59" t="str">
        <x:v>Yes</x:v>
      </x:c>
      <x:c r="G2401" s="59" t="str">
        <x:v>Yes</x:v>
      </x:c>
      <x:c r="H2401" s="59" t="str">
        <x:v>Forage Job Simulation Certificate</x:v>
      </x:c>
      <x:c r="I2401" s="59" t="str">
        <x:v>English</x:v>
      </x:c>
      <x:c r="J2401" s="59" t="str">
        <x:v>Not officially specified</x:v>
      </x:c>
      <x:c r="K2401" s="59" t="str">
        <x:v>Not officially specified</x:v>
      </x:c>
      <x:c r="L2401" s="12" t="str">
        <x:v>Job Simulation</x:v>
      </x:c>
    </x:row>
    <x:row r="2402">
      <x:c r="A2402" s="59" t="n">
        <x:v>19261</x:v>
      </x:c>
      <x:c r="B2402" s="59" t="n">
        <x:v>19262</x:v>
      </x:c>
      <x:c r="C2402" s="12" t="str">
        <x:v>Forage — Free Job Simulations</x:v>
      </x:c>
      <x:c r="D2402" s="12" t="str">
        <x:v>Ashurst Perkins Coie — Law Apprenticeships</x:v>
      </x:c>
      <x:c r="E2402" s="12" t="str">
        <x:v>https://www.theforage.com/simulations/ashurst-perkins-coie/law-apprenticeships-idqo</x:v>
      </x:c>
      <x:c r="F2402" s="59" t="str">
        <x:v>Yes</x:v>
      </x:c>
      <x:c r="G2402" s="59" t="str">
        <x:v>Yes</x:v>
      </x:c>
      <x:c r="H2402" s="59" t="str">
        <x:v>Forage Job Simulation Certificate</x:v>
      </x:c>
      <x:c r="I2402" s="59" t="str">
        <x:v>English</x:v>
      </x:c>
      <x:c r="J2402" s="59" t="str">
        <x:v>Not officially specified</x:v>
      </x:c>
      <x:c r="K2402" s="59" t="str">
        <x:v>Not officially specified</x:v>
      </x:c>
      <x:c r="L2402" s="12" t="str">
        <x:v>Job Simulation</x:v>
      </x:c>
    </x:row>
    <x:row r="2403">
      <x:c r="A2403" s="59" t="n">
        <x:v>19262</x:v>
      </x:c>
      <x:c r="B2403" s="59" t="n">
        <x:v>19263</x:v>
      </x:c>
      <x:c r="C2403" s="12" t="str">
        <x:v>Forage — Free Job Simulations</x:v>
      </x:c>
      <x:c r="D2403" s="12" t="str">
        <x:v>Ashurst Perkins Coie — Advance NewLaw Innovative Legal Solutions</x:v>
      </x:c>
      <x:c r="E2403" s="12" t="str">
        <x:v>https://www.theforage.com/simulations/ashurst-perkins-coie/new-law-km3j</x:v>
      </x:c>
      <x:c r="F2403" s="59" t="str">
        <x:v>Yes</x:v>
      </x:c>
      <x:c r="G2403" s="59" t="str">
        <x:v>Yes</x:v>
      </x:c>
      <x:c r="H2403" s="59" t="str">
        <x:v>Forage Job Simulation Certificate</x:v>
      </x:c>
      <x:c r="I2403" s="59" t="str">
        <x:v>English</x:v>
      </x:c>
      <x:c r="J2403" s="59" t="str">
        <x:v>Not officially specified</x:v>
      </x:c>
      <x:c r="K2403" s="59" t="str">
        <x:v>Not officially specified</x:v>
      </x:c>
      <x:c r="L2403" s="12" t="str">
        <x:v>Job Simulation</x:v>
      </x:c>
    </x:row>
    <x:row r="2404">
      <x:c r="A2404" s="59" t="n">
        <x:v>19263</x:v>
      </x:c>
      <x:c r="B2404" s="59" t="n">
        <x:v>19264</x:v>
      </x:c>
      <x:c r="C2404" s="12" t="str">
        <x:v>Forage — Free Job Simulations</x:v>
      </x:c>
      <x:c r="D2404" s="12" t="str">
        <x:v>Forage Academy — Solutions Architecture</x:v>
      </x:c>
      <x:c r="E2404" s="12" t="str">
        <x:v>https://www.theforage.com/simulations/forage/solutions-architecture-ts4o-fg-acad</x:v>
      </x:c>
      <x:c r="F2404" s="59" t="str">
        <x:v>Yes</x:v>
      </x:c>
      <x:c r="G2404" s="59" t="str">
        <x:v>Yes</x:v>
      </x:c>
      <x:c r="H2404" s="59" t="str">
        <x:v>Forage Job Simulation Certificate</x:v>
      </x:c>
      <x:c r="I2404" s="59" t="str">
        <x:v>English</x:v>
      </x:c>
      <x:c r="J2404" s="59" t="str">
        <x:v>Not officially specified</x:v>
      </x:c>
      <x:c r="K2404" s="59" t="str">
        <x:v>Not officially specified</x:v>
      </x:c>
      <x:c r="L2404" s="12" t="str">
        <x:v>Job Simulation</x:v>
      </x:c>
    </x:row>
    <x:row r="2405">
      <x:c r="A2405" s="59" t="n">
        <x:v>19264</x:v>
      </x:c>
      <x:c r="B2405" s="59" t="n">
        <x:v>19265</x:v>
      </x:c>
      <x:c r="C2405" s="12" t="str">
        <x:v>Forage — Free Job Simulations</x:v>
      </x:c>
      <x:c r="D2405" s="12" t="str">
        <x:v>Forage Academy — Introduction to Campus Recruitment</x:v>
      </x:c>
      <x:c r="E2405" s="12" t="str">
        <x:v>https://www.theforage.com/simulations/forage/intro-campus-recruitment-arm0</x:v>
      </x:c>
      <x:c r="F2405" s="59" t="str">
        <x:v>Yes</x:v>
      </x:c>
      <x:c r="G2405" s="59" t="str">
        <x:v>Yes</x:v>
      </x:c>
      <x:c r="H2405" s="59" t="str">
        <x:v>Forage Job Simulation Certificate</x:v>
      </x:c>
      <x:c r="I2405" s="59" t="str">
        <x:v>English</x:v>
      </x:c>
      <x:c r="J2405" s="59" t="str">
        <x:v>Not officially specified</x:v>
      </x:c>
      <x:c r="K2405" s="59" t="str">
        <x:v>Not officially specified</x:v>
      </x:c>
      <x:c r="L2405" s="12" t="str">
        <x:v>Job Simulation</x:v>
      </x:c>
    </x:row>
    <x:row r="2406">
      <x:c r="A2406" s="59" t="n">
        <x:v>19265</x:v>
      </x:c>
      <x:c r="B2406" s="59" t="n">
        <x:v>19266</x:v>
      </x:c>
      <x:c r="C2406" s="12" t="str">
        <x:v>Forage — Free Job Simulations</x:v>
      </x:c>
      <x:c r="D2406" s="12" t="str">
        <x:v>H2 Ventures — Venture Capital</x:v>
      </x:c>
      <x:c r="E2406" s="12" t="str">
        <x:v>https://www.theforage.com/simulations/h2-ventures/venture-capital-comi</x:v>
      </x:c>
      <x:c r="F2406" s="59" t="str">
        <x:v>Yes</x:v>
      </x:c>
      <x:c r="G2406" s="59" t="str">
        <x:v>Yes</x:v>
      </x:c>
      <x:c r="H2406" s="59" t="str">
        <x:v>Forage Job Simulation Certificate</x:v>
      </x:c>
      <x:c r="I2406" s="59" t="str">
        <x:v>English</x:v>
      </x:c>
      <x:c r="J2406" s="59" t="str">
        <x:v>Not officially specified</x:v>
      </x:c>
      <x:c r="K2406" s="59" t="str">
        <x:v>Not officially specified</x:v>
      </x:c>
      <x:c r="L2406" s="12" t="str">
        <x:v>Job Simulation</x:v>
      </x:c>
    </x:row>
    <x:row r="2407">
      <x:c r="A2407" s="59" t="n">
        <x:v>19266</x:v>
      </x:c>
      <x:c r="B2407" s="59" t="n">
        <x:v>19267</x:v>
      </x:c>
      <x:c r="C2407" s="12" t="str">
        <x:v>Forage — Free Job Simulations</x:v>
      </x:c>
      <x:c r="D2407" s="12" t="str">
        <x:v>Clifford Chance — Financing the Real Economy</x:v>
      </x:c>
      <x:c r="E2407" s="12" t="str">
        <x:v>https://www.theforage.com/simulations/clifford-chance/sabre-finance-zn3t</x:v>
      </x:c>
      <x:c r="F2407" s="59" t="str">
        <x:v>Yes</x:v>
      </x:c>
      <x:c r="G2407" s="59" t="str">
        <x:v>Yes</x:v>
      </x:c>
      <x:c r="H2407" s="59" t="str">
        <x:v>Forage Job Simulation Certificate</x:v>
      </x:c>
      <x:c r="I2407" s="59" t="str">
        <x:v>English</x:v>
      </x:c>
      <x:c r="J2407" s="59" t="str">
        <x:v>Not officially specified</x:v>
      </x:c>
      <x:c r="K2407" s="59" t="str">
        <x:v>Not officially specified</x:v>
      </x:c>
      <x:c r="L2407" s="12" t="str">
        <x:v>Job Simulation</x:v>
      </x:c>
    </x:row>
    <x:row r="2408">
      <x:c r="A2408" s="59" t="n">
        <x:v>19267</x:v>
      </x:c>
      <x:c r="B2408" s="59" t="n">
        <x:v>19268</x:v>
      </x:c>
      <x:c r="C2408" s="12" t="str">
        <x:v>Forage — Free Job Simulations</x:v>
      </x:c>
      <x:c r="D2408" s="12" t="str">
        <x:v>White &amp; Case — UK Energy, Infrastructure, Project and Asset Finance</x:v>
      </x:c>
      <x:c r="E2408" s="12" t="str">
        <x:v>https://www.theforage.com/simulations/white-case/project-asset-finance-law-e3vb</x:v>
      </x:c>
      <x:c r="F2408" s="59" t="str">
        <x:v>Yes</x:v>
      </x:c>
      <x:c r="G2408" s="59" t="str">
        <x:v>Yes</x:v>
      </x:c>
      <x:c r="H2408" s="59" t="str">
        <x:v>Forage Job Simulation Certificate</x:v>
      </x:c>
      <x:c r="I2408" s="59" t="str">
        <x:v>English</x:v>
      </x:c>
      <x:c r="J2408" s="59" t="str">
        <x:v>Not officially specified</x:v>
      </x:c>
      <x:c r="K2408" s="59" t="str">
        <x:v>Not officially specified</x:v>
      </x:c>
      <x:c r="L2408" s="12" t="str">
        <x:v>Job Simulation</x:v>
      </x:c>
    </x:row>
    <x:row r="2409">
      <x:c r="A2409" s="59" t="n">
        <x:v>19268</x:v>
      </x:c>
      <x:c r="B2409" s="59" t="n">
        <x:v>19269</x:v>
      </x:c>
      <x:c r="C2409" s="12" t="str">
        <x:v>Forage — Free Job Simulations</x:v>
      </x:c>
      <x:c r="D2409" s="12" t="str">
        <x:v>BCLP — Private Equity and Mergers &amp; Acquisitions (M&amp;A)</x:v>
      </x:c>
      <x:c r="E2409" s="12" t="str">
        <x:v>https://www.theforage.com/simulations/bclp/private-equity-mergers-acquisitions-a29d</x:v>
      </x:c>
      <x:c r="F2409" s="59" t="str">
        <x:v>Yes</x:v>
      </x:c>
      <x:c r="G2409" s="59" t="str">
        <x:v>Yes</x:v>
      </x:c>
      <x:c r="H2409" s="59" t="str">
        <x:v>Forage Job Simulation Certificate</x:v>
      </x:c>
      <x:c r="I2409" s="59" t="str">
        <x:v>English</x:v>
      </x:c>
      <x:c r="J2409" s="59" t="str">
        <x:v>Not officially specified</x:v>
      </x:c>
      <x:c r="K2409" s="59" t="str">
        <x:v>Not officially specified</x:v>
      </x:c>
      <x:c r="L2409" s="12" t="str">
        <x:v>Job Simulation</x:v>
      </x:c>
    </x:row>
    <x:row r="2410">
      <x:c r="A2410" s="59" t="n">
        <x:v>19269</x:v>
      </x:c>
      <x:c r="B2410" s="59" t="n">
        <x:v>19270</x:v>
      </x:c>
      <x:c r="C2410" s="12" t="str">
        <x:v>Forage — Free Job Simulations</x:v>
      </x:c>
      <x:c r="D2410" s="12" t="str">
        <x:v>White &amp; Case — DE Task Prioritization &amp; Professional Communication Skills</x:v>
      </x:c>
      <x:c r="E2410" s="12" t="str">
        <x:v>https://www.theforage.com/simulations/white-case/de-task-prioritization-professional-com-tweb</x:v>
      </x:c>
      <x:c r="F2410" s="59" t="str">
        <x:v>Yes</x:v>
      </x:c>
      <x:c r="G2410" s="59" t="str">
        <x:v>Yes</x:v>
      </x:c>
      <x:c r="H2410" s="59" t="str">
        <x:v>Forage Job Simulation Certificate</x:v>
      </x:c>
      <x:c r="I2410" s="59" t="str">
        <x:v>English</x:v>
      </x:c>
      <x:c r="J2410" s="59" t="str">
        <x:v>Not officially specified</x:v>
      </x:c>
      <x:c r="K2410" s="59" t="str">
        <x:v>Not officially specified</x:v>
      </x:c>
      <x:c r="L2410" s="12" t="str">
        <x:v>Job Simulation</x:v>
      </x:c>
    </x:row>
    <x:row r="2411">
      <x:c r="A2411" s="59" t="n">
        <x:v>19270</x:v>
      </x:c>
      <x:c r="B2411" s="59" t="n">
        <x:v>19271</x:v>
      </x:c>
      <x:c r="C2411" s="12" t="str">
        <x:v>Forage — Free Job Simulations</x:v>
      </x:c>
      <x:c r="D2411" s="12" t="str">
        <x:v>Mayer Brown — Financing Renewable Energy Projects</x:v>
      </x:c>
      <x:c r="E2411" s="12" t="str">
        <x:v>https://www.theforage.com/simulations/mayer-brown/financing-renewable-energy-projects-vzzu</x:v>
      </x:c>
      <x:c r="F2411" s="59" t="str">
        <x:v>Yes</x:v>
      </x:c>
      <x:c r="G2411" s="59" t="str">
        <x:v>Yes</x:v>
      </x:c>
      <x:c r="H2411" s="59" t="str">
        <x:v>Forage Job Simulation Certificate</x:v>
      </x:c>
      <x:c r="I2411" s="59" t="str">
        <x:v>English</x:v>
      </x:c>
      <x:c r="J2411" s="59" t="str">
        <x:v>Not officially specified</x:v>
      </x:c>
      <x:c r="K2411" s="59" t="str">
        <x:v>Not officially specified</x:v>
      </x:c>
      <x:c r="L2411" s="12" t="str">
        <x:v>Job Simulation</x:v>
      </x:c>
    </x:row>
    <x:row r="2412">
      <x:c r="A2412" s="59" t="n">
        <x:v>19271</x:v>
      </x:c>
      <x:c r="B2412" s="59" t="n">
        <x:v>19272</x:v>
      </x:c>
      <x:c r="C2412" s="12" t="str">
        <x:v>Forage — Free Job Simulations</x:v>
      </x:c>
      <x:c r="D2412" s="12" t="str">
        <x:v>PwC Switzerland — Digital Assurance</x:v>
      </x:c>
      <x:c r="E2412" s="12" t="str">
        <x:v>https://www.theforage.com/simulations/pwc-ch/digital-assurance-gfnr</x:v>
      </x:c>
      <x:c r="F2412" s="59" t="str">
        <x:v>Yes</x:v>
      </x:c>
      <x:c r="G2412" s="59" t="str">
        <x:v>Yes</x:v>
      </x:c>
      <x:c r="H2412" s="59" t="str">
        <x:v>Forage Job Simulation Certificate</x:v>
      </x:c>
      <x:c r="I2412" s="59" t="str">
        <x:v>English</x:v>
      </x:c>
      <x:c r="J2412" s="59" t="str">
        <x:v>Not officially specified</x:v>
      </x:c>
      <x:c r="K2412" s="59" t="str">
        <x:v>Not officially specified</x:v>
      </x:c>
      <x:c r="L2412" s="12" t="str">
        <x:v>Job Simulation</x:v>
      </x:c>
    </x:row>
    <x:row r="2413">
      <x:c r="A2413" s="59" t="n">
        <x:v>19272</x:v>
      </x:c>
      <x:c r="B2413" s="59" t="n">
        <x:v>19273</x:v>
      </x:c>
      <x:c r="C2413" s="12" t="str">
        <x:v>Forage — Free Job Simulations</x:v>
      </x:c>
      <x:c r="D2413" s="12" t="str">
        <x:v>BCG — Teaming@BCG</x:v>
      </x:c>
      <x:c r="E2413" s="12" t="str">
        <x:v>https://www.theforage.com/simulations/bcg/bcg-case-team-cna0</x:v>
      </x:c>
      <x:c r="F2413" s="59" t="str">
        <x:v>Yes</x:v>
      </x:c>
      <x:c r="G2413" s="59" t="str">
        <x:v>Yes</x:v>
      </x:c>
      <x:c r="H2413" s="59" t="str">
        <x:v>Forage Job Simulation Certificate</x:v>
      </x:c>
      <x:c r="I2413" s="59" t="str">
        <x:v>English</x:v>
      </x:c>
      <x:c r="J2413" s="59" t="str">
        <x:v>Not officially specified</x:v>
      </x:c>
      <x:c r="K2413" s="59" t="str">
        <x:v>Not officially specified</x:v>
      </x:c>
      <x:c r="L2413" s="12" t="str">
        <x:v>Job Simulation</x:v>
      </x:c>
    </x:row>
    <x:row r="2414">
      <x:c r="A2414" s="59" t="n">
        <x:v>19273</x:v>
      </x:c>
      <x:c r="B2414" s="59" t="n">
        <x:v>19274</x:v>
      </x:c>
      <x:c r="C2414" s="12" t="str">
        <x:v>Forage — Free Job Simulations</x:v>
      </x:c>
      <x:c r="D2414" s="12" t="str">
        <x:v>Clifford Chance — Risk and Resilience – a Swiss Re and Clifford Chance Collaboration</x:v>
      </x:c>
      <x:c r="E2414" s="12" t="str">
        <x:v>https://www.theforage.com/simulations/clifford-chance/risk-resilience-pt75</x:v>
      </x:c>
      <x:c r="F2414" s="59" t="str">
        <x:v>Yes</x:v>
      </x:c>
      <x:c r="G2414" s="59" t="str">
        <x:v>Yes</x:v>
      </x:c>
      <x:c r="H2414" s="59" t="str">
        <x:v>Forage Job Simulation Certificate</x:v>
      </x:c>
      <x:c r="I2414" s="59" t="str">
        <x:v>English</x:v>
      </x:c>
      <x:c r="J2414" s="59" t="str">
        <x:v>Not officially specified</x:v>
      </x:c>
      <x:c r="K2414" s="59" t="str">
        <x:v>Not officially specified</x:v>
      </x:c>
      <x:c r="L2414" s="12" t="str">
        <x:v>Job Simulation</x:v>
      </x:c>
    </x:row>
    <x:row r="2415">
      <x:c r="A2415" s="59" t="n">
        <x:v>19274</x:v>
      </x:c>
      <x:c r="B2415" s="59" t="n">
        <x:v>19275</x:v>
      </x:c>
      <x:c r="C2415" s="12" t="str">
        <x:v>Forage — Free Job Simulations</x:v>
      </x:c>
      <x:c r="D2415" s="12" t="str">
        <x:v>BCLP — Business Acumen</x:v>
      </x:c>
      <x:c r="E2415" s="12" t="str">
        <x:v>https://www.theforage.com/simulations/bclp/business-skills-tbbi</x:v>
      </x:c>
      <x:c r="F2415" s="59" t="str">
        <x:v>Yes</x:v>
      </x:c>
      <x:c r="G2415" s="59" t="str">
        <x:v>Yes</x:v>
      </x:c>
      <x:c r="H2415" s="59" t="str">
        <x:v>Forage Job Simulation Certificate</x:v>
      </x:c>
      <x:c r="I2415" s="59" t="str">
        <x:v>English</x:v>
      </x:c>
      <x:c r="J2415" s="59" t="str">
        <x:v>Not officially specified</x:v>
      </x:c>
      <x:c r="K2415" s="59" t="str">
        <x:v>Not officially specified</x:v>
      </x:c>
      <x:c r="L2415" s="12" t="str">
        <x:v>Job Simulation</x:v>
      </x:c>
    </x:row>
    <x:row r="2416">
      <x:c r="A2416" s="59" t="n">
        <x:v>19275</x:v>
      </x:c>
      <x:c r="B2416" s="59" t="n">
        <x:v>19276</x:v>
      </x:c>
      <x:c r="C2416" s="12" t="str">
        <x:v>Forage — Free Job Simulations</x:v>
      </x:c>
      <x:c r="D2416" s="12" t="str">
        <x:v>BCLP — Commercial Disputes &amp; Investigations</x:v>
      </x:c>
      <x:c r="E2416" s="12" t="str">
        <x:v>https://www.theforage.com/simulations/bclp/commercial-disputes-investigations-nn6r</x:v>
      </x:c>
      <x:c r="F2416" s="59" t="str">
        <x:v>Yes</x:v>
      </x:c>
      <x:c r="G2416" s="59" t="str">
        <x:v>Yes</x:v>
      </x:c>
      <x:c r="H2416" s="59" t="str">
        <x:v>Forage Job Simulation Certificate</x:v>
      </x:c>
      <x:c r="I2416" s="59" t="str">
        <x:v>English</x:v>
      </x:c>
      <x:c r="J2416" s="59" t="str">
        <x:v>Not officially specified</x:v>
      </x:c>
      <x:c r="K2416" s="59" t="str">
        <x:v>Not officially specified</x:v>
      </x:c>
      <x:c r="L2416" s="12" t="str">
        <x:v>Job Simulation</x:v>
      </x:c>
    </x:row>
    <x:row r="2417">
      <x:c r="A2417" s="59" t="n">
        <x:v>19276</x:v>
      </x:c>
      <x:c r="B2417" s="59" t="n">
        <x:v>19277</x:v>
      </x:c>
      <x:c r="C2417" s="12" t="str">
        <x:v>Forage — Free Job Simulations</x:v>
      </x:c>
      <x:c r="D2417" s="12" t="str">
        <x:v>PwC Switzerland — Audit</x:v>
      </x:c>
      <x:c r="E2417" s="12" t="str">
        <x:v>https://www.theforage.com/simulations/pwc-ch/audit-vety</x:v>
      </x:c>
      <x:c r="F2417" s="59" t="str">
        <x:v>Yes</x:v>
      </x:c>
      <x:c r="G2417" s="59" t="str">
        <x:v>Yes</x:v>
      </x:c>
      <x:c r="H2417" s="59" t="str">
        <x:v>Forage Job Simulation Certificate</x:v>
      </x:c>
      <x:c r="I2417" s="59" t="str">
        <x:v>English</x:v>
      </x:c>
      <x:c r="J2417" s="59" t="str">
        <x:v>Not officially specified</x:v>
      </x:c>
      <x:c r="K2417" s="59" t="str">
        <x:v>Not officially specified</x:v>
      </x:c>
      <x:c r="L2417" s="12" t="str">
        <x:v>Job Simulation</x:v>
      </x:c>
    </x:row>
    <x:row r="2418">
      <x:c r="A2418" s="59" t="n">
        <x:v>19277</x:v>
      </x:c>
      <x:c r="B2418" s="59" t="n">
        <x:v>19278</x:v>
      </x:c>
      <x:c r="C2418" s="12" t="str">
        <x:v>Forage — Free Job Simulations</x:v>
      </x:c>
      <x:c r="D2418" s="12" t="str">
        <x:v>BCLP — Antitrust and Competition</x:v>
      </x:c>
      <x:c r="E2418" s="12" t="str">
        <x:v>https://www.theforage.com/simulations/bclp/antitrust-competition-rxow</x:v>
      </x:c>
      <x:c r="F2418" s="59" t="str">
        <x:v>Yes</x:v>
      </x:c>
      <x:c r="G2418" s="59" t="str">
        <x:v>Yes</x:v>
      </x:c>
      <x:c r="H2418" s="59" t="str">
        <x:v>Forage Job Simulation Certificate</x:v>
      </x:c>
      <x:c r="I2418" s="59" t="str">
        <x:v>English</x:v>
      </x:c>
      <x:c r="J2418" s="59" t="str">
        <x:v>Not officially specified</x:v>
      </x:c>
      <x:c r="K2418" s="59" t="str">
        <x:v>Not officially specified</x:v>
      </x:c>
      <x:c r="L2418" s="12" t="str">
        <x:v>Job Simulation</x:v>
      </x:c>
    </x:row>
    <x:row r="2419">
      <x:c r="A2419" s="59" t="n">
        <x:v>19278</x:v>
      </x:c>
      <x:c r="B2419" s="59" t="n">
        <x:v>19279</x:v>
      </x:c>
      <x:c r="C2419" s="12" t="str">
        <x:v>Forage — Free Job Simulations</x:v>
      </x:c>
      <x:c r="D2419" s="12" t="str">
        <x:v>Mayer Brown — Mergers &amp; Acquisitions</x:v>
      </x:c>
      <x:c r="E2419" s="12" t="str">
        <x:v>https://www.theforage.com/simulations/mayer-brown/mergers-acquisitions-new6</x:v>
      </x:c>
      <x:c r="F2419" s="59" t="str">
        <x:v>Yes</x:v>
      </x:c>
      <x:c r="G2419" s="59" t="str">
        <x:v>Yes</x:v>
      </x:c>
      <x:c r="H2419" s="59" t="str">
        <x:v>Forage Job Simulation Certificate</x:v>
      </x:c>
      <x:c r="I2419" s="59" t="str">
        <x:v>English</x:v>
      </x:c>
      <x:c r="J2419" s="59" t="str">
        <x:v>Not officially specified</x:v>
      </x:c>
      <x:c r="K2419" s="59" t="str">
        <x:v>Not officially specified</x:v>
      </x:c>
      <x:c r="L2419" s="12" t="str">
        <x:v>Job Simulation</x:v>
      </x:c>
    </x:row>
    <x:row r="2420">
      <x:c r="A2420" s="59" t="n">
        <x:v>19279</x:v>
      </x:c>
      <x:c r="B2420" s="59" t="n">
        <x:v>19280</x:v>
      </x:c>
      <x:c r="C2420" s="12" t="str">
        <x:v>Forage — Free Job Simulations</x:v>
      </x:c>
      <x:c r="D2420" s="12" t="str">
        <x:v>Forage Academy — Mastering Technical Interviews</x:v>
      </x:c>
      <x:c r="E2420" s="12" t="str">
        <x:v>https://www.theforage.com/simulations/forage/sponsored-content-mastering-technical-interviews-ofas</x:v>
      </x:c>
      <x:c r="F2420" s="59" t="str">
        <x:v>Yes</x:v>
      </x:c>
      <x:c r="G2420" s="59" t="str">
        <x:v>Yes</x:v>
      </x:c>
      <x:c r="H2420" s="59" t="str">
        <x:v>Forage Job Simulation Certificate</x:v>
      </x:c>
      <x:c r="I2420" s="59" t="str">
        <x:v>English</x:v>
      </x:c>
      <x:c r="J2420" s="59" t="str">
        <x:v>Not officially specified</x:v>
      </x:c>
      <x:c r="K2420" s="59" t="str">
        <x:v>Not officially specified</x:v>
      </x:c>
      <x:c r="L2420" s="12" t="str">
        <x:v>Job Simulation</x:v>
      </x:c>
    </x:row>
    <x:row r="2421">
      <x:c r="A2421" s="59" t="n">
        <x:v>19280</x:v>
      </x:c>
      <x:c r="B2421" s="59" t="n">
        <x:v>19281</x:v>
      </x:c>
      <x:c r="C2421" s="12" t="str">
        <x:v>Forage — Free Job Simulations</x:v>
      </x:c>
      <x:c r="D2421" s="12" t="str">
        <x:v>KPMG U.S. — Career Catalyst Program: Audit High School Edition</x:v>
      </x:c>
      <x:c r="E2421" s="12" t="str">
        <x:v>https://www.theforage.com/simulations/kpmg-us/audit-high-school-l4xp</x:v>
      </x:c>
      <x:c r="F2421" s="59" t="str">
        <x:v>Yes</x:v>
      </x:c>
      <x:c r="G2421" s="59" t="str">
        <x:v>Yes</x:v>
      </x:c>
      <x:c r="H2421" s="59" t="str">
        <x:v>Forage Job Simulation Certificate</x:v>
      </x:c>
      <x:c r="I2421" s="59" t="str">
        <x:v>English</x:v>
      </x:c>
      <x:c r="J2421" s="59" t="str">
        <x:v>Not officially specified</x:v>
      </x:c>
      <x:c r="K2421" s="59" t="str">
        <x:v>Not officially specified</x:v>
      </x:c>
      <x:c r="L2421" s="12" t="str">
        <x:v>Job Simulation</x:v>
      </x:c>
    </x:row>
    <x:row r="2422">
      <x:c r="A2422" s="59" t="n">
        <x:v>19281</x:v>
      </x:c>
      <x:c r="B2422" s="59" t="n">
        <x:v>19282</x:v>
      </x:c>
      <x:c r="C2422" s="12" t="str">
        <x:v>Forage — Free Job Simulations</x:v>
      </x:c>
      <x:c r="D2422" s="12" t="str">
        <x:v>PwC Switzerland — Corporate Tax</x:v>
      </x:c>
      <x:c r="E2422" s="12" t="str">
        <x:v>https://www.theforage.com/simulations/pwc-ch/corporate-tax-hmom</x:v>
      </x:c>
      <x:c r="F2422" s="59" t="str">
        <x:v>Yes</x:v>
      </x:c>
      <x:c r="G2422" s="59" t="str">
        <x:v>Yes</x:v>
      </x:c>
      <x:c r="H2422" s="59" t="str">
        <x:v>Forage Job Simulation Certificate</x:v>
      </x:c>
      <x:c r="I2422" s="59" t="str">
        <x:v>English</x:v>
      </x:c>
      <x:c r="J2422" s="59" t="str">
        <x:v>Not officially specified</x:v>
      </x:c>
      <x:c r="K2422" s="59" t="str">
        <x:v>Not officially specified</x:v>
      </x:c>
      <x:c r="L2422" s="12" t="str">
        <x:v>Job Simulation</x:v>
      </x:c>
    </x:row>
    <x:row r="2423">
      <x:c r="A2423" s="59" t="n">
        <x:v>19282</x:v>
      </x:c>
      <x:c r="B2423" s="59" t="n">
        <x:v>19283</x:v>
      </x:c>
      <x:c r="C2423" s="12" t="str">
        <x:v>Forage — Free Job Simulations</x:v>
      </x:c>
      <x:c r="D2423" s="12" t="str">
        <x:v>Latham &amp; Watkins — Data and Technology Transactions</x:v>
      </x:c>
      <x:c r="E2423" s="12" t="str">
        <x:v>https://www.theforage.com/simulations/latham-watkins/data-and-technology-transactions-8N</x:v>
      </x:c>
      <x:c r="F2423" s="59" t="str">
        <x:v>Yes</x:v>
      </x:c>
      <x:c r="G2423" s="59" t="str">
        <x:v>Yes</x:v>
      </x:c>
      <x:c r="H2423" s="59" t="str">
        <x:v>Forage Job Simulation Certificate</x:v>
      </x:c>
      <x:c r="I2423" s="59" t="str">
        <x:v>English</x:v>
      </x:c>
      <x:c r="J2423" s="59" t="str">
        <x:v>Not officially specified</x:v>
      </x:c>
      <x:c r="K2423" s="59" t="str">
        <x:v>Not officially specified</x:v>
      </x:c>
      <x:c r="L2423" s="12" t="str">
        <x:v>Job Simulation</x:v>
      </x:c>
    </x:row>
    <x:row r="2424">
      <x:c r="A2424" s="59" t="n">
        <x:v>19283</x:v>
      </x:c>
      <x:c r="B2424" s="59" t="n">
        <x:v>19284</x:v>
      </x:c>
      <x:c r="C2424" s="12" t="str">
        <x:v>Forage — Free Job Simulations</x:v>
      </x:c>
      <x:c r="D2424" s="12" t="str">
        <x:v>KPMG U.S. — Career Catalyst Program: Advisory High School Edition</x:v>
      </x:c>
      <x:c r="E2424" s="12" t="str">
        <x:v>https://www.theforage.com/simulations/kpmg-us/advisory-high-school-vtlj</x:v>
      </x:c>
      <x:c r="F2424" s="59" t="str">
        <x:v>Yes</x:v>
      </x:c>
      <x:c r="G2424" s="59" t="str">
        <x:v>Yes</x:v>
      </x:c>
      <x:c r="H2424" s="59" t="str">
        <x:v>Forage Job Simulation Certificate</x:v>
      </x:c>
      <x:c r="I2424" s="59" t="str">
        <x:v>English</x:v>
      </x:c>
      <x:c r="J2424" s="59" t="str">
        <x:v>Not officially specified</x:v>
      </x:c>
      <x:c r="K2424" s="59" t="str">
        <x:v>Not officially specified</x:v>
      </x:c>
      <x:c r="L2424" s="12" t="str">
        <x:v>Job Simulation</x:v>
      </x:c>
    </x:row>
    <x:row r="2425">
      <x:c r="A2425" s="59" t="n">
        <x:v>19284</x:v>
      </x:c>
      <x:c r="B2425" s="59" t="n">
        <x:v>19285</x:v>
      </x:c>
      <x:c r="C2425" s="12" t="str">
        <x:v>Forage — Free Job Simulations</x:v>
      </x:c>
      <x:c r="D2425" s="12" t="str">
        <x:v>KPMG U.S. — Career Catalyst Program: Tax High School Edition</x:v>
      </x:c>
      <x:c r="E2425" s="12" t="str">
        <x:v>https://www.theforage.com/simulations/kpmg-us/tax-high-school-nnsq</x:v>
      </x:c>
      <x:c r="F2425" s="59" t="str">
        <x:v>Yes</x:v>
      </x:c>
      <x:c r="G2425" s="59" t="str">
        <x:v>Yes</x:v>
      </x:c>
      <x:c r="H2425" s="59" t="str">
        <x:v>Forage Job Simulation Certificate</x:v>
      </x:c>
      <x:c r="I2425" s="59" t="str">
        <x:v>English</x:v>
      </x:c>
      <x:c r="J2425" s="59" t="str">
        <x:v>Not officially specified</x:v>
      </x:c>
      <x:c r="K2425" s="59" t="str">
        <x:v>Not officially specified</x:v>
      </x:c>
      <x:c r="L2425" s="12" t="str">
        <x:v>Job Simulation</x:v>
      </x:c>
    </x:row>
    <x:row r="2426">
      <x:c r="A2426" s="59" t="n">
        <x:v>19285</x:v>
      </x:c>
      <x:c r="B2426" s="59" t="n">
        <x:v>19286</x:v>
      </x:c>
      <x:c r="C2426" s="12" t="str">
        <x:v>Forage — Free Job Simulations</x:v>
      </x:c>
      <x:c r="D2426" s="12" t="str">
        <x:v>Freshfields Hong Kong — Mergers and Acquisitions</x:v>
      </x:c>
      <x:c r="E2426" s="12" t="str">
        <x:v>https://www.theforage.com/simulations/freshfields/mergers-acquisitions-ymgv</x:v>
      </x:c>
      <x:c r="F2426" s="59" t="str">
        <x:v>Yes</x:v>
      </x:c>
      <x:c r="G2426" s="59" t="str">
        <x:v>Yes</x:v>
      </x:c>
      <x:c r="H2426" s="59" t="str">
        <x:v>Forage Job Simulation Certificate</x:v>
      </x:c>
      <x:c r="I2426" s="59" t="str">
        <x:v>English</x:v>
      </x:c>
      <x:c r="J2426" s="59" t="str">
        <x:v>Not officially specified</x:v>
      </x:c>
      <x:c r="K2426" s="59" t="str">
        <x:v>Not officially specified</x:v>
      </x:c>
      <x:c r="L2426" s="12" t="str">
        <x:v>Job Simulation</x:v>
      </x:c>
    </x:row>
    <x:row r="2427">
      <x:c r="A2427" s="59" t="n">
        <x:v>19286</x:v>
      </x:c>
      <x:c r="B2427" s="59" t="n">
        <x:v>19287</x:v>
      </x:c>
      <x:c r="C2427" s="12" t="str">
        <x:v>Forage — Free Job Simulations</x:v>
      </x:c>
      <x:c r="D2427" s="12" t="str">
        <x:v>Freshfields — US Capital Markets</x:v>
      </x:c>
      <x:c r="E2427" s="12" t="str">
        <x:v>https://www.theforage.com/simulations/freshfields/us-capital-markets-kes8</x:v>
      </x:c>
      <x:c r="F2427" s="59" t="str">
        <x:v>Yes</x:v>
      </x:c>
      <x:c r="G2427" s="59" t="str">
        <x:v>Yes</x:v>
      </x:c>
      <x:c r="H2427" s="59" t="str">
        <x:v>Forage Job Simulation Certificate</x:v>
      </x:c>
      <x:c r="I2427" s="59" t="str">
        <x:v>English</x:v>
      </x:c>
      <x:c r="J2427" s="59" t="str">
        <x:v>Not officially specified</x:v>
      </x:c>
      <x:c r="K2427" s="59" t="str">
        <x:v>Not officially specified</x:v>
      </x:c>
      <x:c r="L2427" s="12" t="str">
        <x:v>Job Simulation</x:v>
      </x:c>
    </x:row>
    <x:row r="2428">
      <x:c r="A2428" s="59" t="n">
        <x:v>19287</x:v>
      </x:c>
      <x:c r="B2428" s="59" t="n">
        <x:v>19288</x:v>
      </x:c>
      <x:c r="C2428" s="12" t="str">
        <x:v>Forage — Free Job Simulations</x:v>
      </x:c>
      <x:c r="D2428" s="12" t="str">
        <x:v>Comcast — Unspoken Interview Fundamentals</x:v>
      </x:c>
      <x:c r="E2428" s="12" t="str">
        <x:v>https://www.theforage.com/simulations/comcast/interview-fundamentals-3j7g</x:v>
      </x:c>
      <x:c r="F2428" s="59" t="str">
        <x:v>Yes</x:v>
      </x:c>
      <x:c r="G2428" s="59" t="str">
        <x:v>Yes</x:v>
      </x:c>
      <x:c r="H2428" s="59" t="str">
        <x:v>Forage Job Simulation Certificate</x:v>
      </x:c>
      <x:c r="I2428" s="59" t="str">
        <x:v>English</x:v>
      </x:c>
      <x:c r="J2428" s="59" t="str">
        <x:v>Not officially specified</x:v>
      </x:c>
      <x:c r="K2428" s="59" t="str">
        <x:v>Not officially specified</x:v>
      </x:c>
      <x:c r="L2428" s="12" t="str">
        <x:v>Job Simulation</x:v>
      </x:c>
    </x:row>
    <x:row r="2429">
      <x:c r="A2429" s="59" t="n">
        <x:v>19288</x:v>
      </x:c>
      <x:c r="B2429" s="59" t="n">
        <x:v>19289</x:v>
      </x:c>
      <x:c r="C2429" s="12" t="str">
        <x:v>European Schoolnet Academy</x:v>
      </x:c>
      <x:c r="D2429" s="12" t="str">
        <x:v>Setting up Virtual Exchanges for Language Learning</x:v>
      </x:c>
      <x:c r="E2429" s="12" t="str">
        <x:v>https://www.europeanschoolnetacademy.eu/courses/course-v1:DIGI-LINGO%2BLanguageLearning%2B2024/about</x:v>
      </x:c>
      <x:c r="F2429" s="59" t="str">
        <x:v>Yes</x:v>
      </x:c>
      <x:c r="G2429" s="59" t="str">
        <x:v>Yes</x:v>
      </x:c>
      <x:c r="H2429" s="59" t="str">
        <x:v>Digital course certificate</x:v>
      </x:c>
      <x:c r="I2429" s="59" t="str">
        <x:v>English</x:v>
      </x:c>
      <x:c r="J2429" s="59" t="str">
        <x:v>Not officially specified</x:v>
      </x:c>
      <x:c r="K2429" s="59" t="str">
        <x:v>4 hours</x:v>
      </x:c>
      <x:c r="L2429" s="12" t="str">
        <x:v>Virtual Exchange • Language Learning • Digital Communication • Intercultural Learning</x:v>
      </x:c>
    </x:row>
    <x:row r="2430">
      <x:c r="A2430" s="59" t="n">
        <x:v>19289</x:v>
      </x:c>
      <x:c r="B2430" s="59" t="n">
        <x:v>19290</x:v>
      </x:c>
      <x:c r="C2430" s="12" t="str">
        <x:v>European Schoolnet Academy</x:v>
      </x:c>
      <x:c r="D2430" s="12" t="str">
        <x:v>Navigate EdTech – Choosing Wisely for Learners</x:v>
      </x:c>
      <x:c r="E2430" s="12" t="str">
        <x:v>https://www.europeanschoolnetacademy.eu/courses/course-v1:EmpowerED%2BEdTechProcurement%2B2025/about</x:v>
      </x:c>
      <x:c r="F2430" s="59" t="str">
        <x:v>Yes</x:v>
      </x:c>
      <x:c r="G2430" s="59" t="str">
        <x:v>Yes</x:v>
      </x:c>
      <x:c r="H2430" s="59" t="str">
        <x:v>Digital course certificate</x:v>
      </x:c>
      <x:c r="I2430" s="59" t="str">
        <x:v>English</x:v>
      </x:c>
      <x:c r="J2430" s="59" t="str">
        <x:v>Not officially specified</x:v>
      </x:c>
      <x:c r="K2430" s="59" t="str">
        <x:v>6 hours</x:v>
      </x:c>
      <x:c r="L2430" s="12" t="str">
        <x:v>EdTech Procurement • Digital Strategy • Learning Outcomes • Usability Evaluation</x:v>
      </x:c>
    </x:row>
    <x:row r="2431">
      <x:c r="A2431" s="59" t="n">
        <x:v>19290</x:v>
      </x:c>
      <x:c r="B2431" s="59" t="n">
        <x:v>19291</x:v>
      </x:c>
      <x:c r="C2431" s="12" t="str">
        <x:v>European Schoolnet Academy</x:v>
      </x:c>
      <x:c r="D2431" s="12" t="str">
        <x:v>Self-paced: Helping kids build and manage healthy online relationships</x:v>
      </x:c>
      <x:c r="E2431" s="12" t="str">
        <x:v>https://www.europeanschoolnetacademy.eu/courses/course-v1:BIK%2BOnlineSafety_Self-Paced%2B2025/about</x:v>
      </x:c>
      <x:c r="F2431" s="59" t="str">
        <x:v>Yes</x:v>
      </x:c>
      <x:c r="G2431" s="59" t="str">
        <x:v>Yes</x:v>
      </x:c>
      <x:c r="H2431" s="59" t="str">
        <x:v>Course certificate</x:v>
      </x:c>
      <x:c r="I2431" s="59" t="str">
        <x:v>English</x:v>
      </x:c>
      <x:c r="J2431" s="59" t="str">
        <x:v>Not officially specified</x:v>
      </x:c>
      <x:c r="K2431" s="59" t="str">
        <x:v>Not officially specified</x:v>
      </x:c>
      <x:c r="L2431" s="12" t="str">
        <x:v>Online Safety • Healthy Relationships • Digital Citizenship • Risk Prevention</x:v>
      </x:c>
    </x:row>
    <x:row r="2432">
      <x:c r="A2432" s="59" t="n">
        <x:v>19291</x:v>
      </x:c>
      <x:c r="B2432" s="59" t="n">
        <x:v>19292</x:v>
      </x:c>
      <x:c r="C2432" s="12" t="str">
        <x:v>European Schoolnet Academy</x:v>
      </x:c>
      <x:c r="D2432" s="12" t="str">
        <x:v>Digital well-being by design: a whole-school approach</x:v>
      </x:c>
      <x:c r="E2432" s="12" t="str">
        <x:v>https://www.europeanschoolnetacademy.eu/courses/course-v1:digi.well%2Bdigital.well-being%2B2026/about</x:v>
      </x:c>
      <x:c r="F2432" s="59" t="str">
        <x:v>Yes</x:v>
      </x:c>
      <x:c r="G2432" s="59" t="str">
        <x:v>Yes</x:v>
      </x:c>
      <x:c r="H2432" s="59" t="str">
        <x:v>Course certificate</x:v>
      </x:c>
      <x:c r="I2432" s="59" t="str">
        <x:v>English</x:v>
      </x:c>
      <x:c r="J2432" s="59" t="str">
        <x:v>Not officially specified</x:v>
      </x:c>
      <x:c r="K2432" s="59" t="str">
        <x:v>4h/week (20h total)</x:v>
      </x:c>
      <x:c r="L2432" s="12" t="str">
        <x:v>Digital Well-being • Whole-School Approach • AI Ethics • Action Planning</x:v>
      </x:c>
    </x:row>
    <x:row r="2433">
      <x:c r="A2433" s="59" t="n">
        <x:v>19292</x:v>
      </x:c>
      <x:c r="B2433" s="59" t="n">
        <x:v>19293</x:v>
      </x:c>
      <x:c r="C2433" s="12" t="str">
        <x:v>European Schoolnet Academy</x:v>
      </x:c>
      <x:c r="D2433" s="12" t="str">
        <x:v>Cyberbullying in a rapidly changing digital world</x:v>
      </x:c>
      <x:c r="E2433" s="12" t="str">
        <x:v>https://www.europeanschoolnetacademy.eu/courses/course-v1:BIK%2BCyberbullying%2B2026/about</x:v>
      </x:c>
      <x:c r="F2433" s="59" t="str">
        <x:v>Yes</x:v>
      </x:c>
      <x:c r="G2433" s="59" t="str">
        <x:v>Yes</x:v>
      </x:c>
      <x:c r="H2433" s="59" t="str">
        <x:v>Course certificate</x:v>
      </x:c>
      <x:c r="I2433" s="59" t="str">
        <x:v>English</x:v>
      </x:c>
      <x:c r="J2433" s="59" t="str">
        <x:v>Not officially specified</x:v>
      </x:c>
      <x:c r="K2433" s="59" t="str">
        <x:v>4h/week (16h total)</x:v>
      </x:c>
      <x:c r="L2433" s="12" t="str">
        <x:v>Cyberbullying • Online Safety • AI • Digital Citizenship</x:v>
      </x:c>
    </x:row>
    <x:row r="2434">
      <x:c r="A2434" s="59" t="n">
        <x:v>19293</x:v>
      </x:c>
      <x:c r="B2434" s="59" t="n">
        <x:v>19294</x:v>
      </x:c>
      <x:c r="C2434" s="12" t="str">
        <x:v>European Schoolnet Academy</x:v>
      </x:c>
      <x:c r="D2434" s="12" t="str">
        <x:v>Networking Skills for Professional Success</x:v>
      </x:c>
      <x:c r="E2434" s="12" t="str">
        <x:v>https://www.europeanschoolnetacademy.eu/courses/course-v1:EmpowerED%2BMiniMOOC_1%2B2024/about</x:v>
      </x:c>
      <x:c r="F2434" s="59" t="str">
        <x:v>Yes</x:v>
      </x:c>
      <x:c r="G2434" s="59" t="str">
        <x:v>Yes</x:v>
      </x:c>
      <x:c r="H2434" s="59" t="str">
        <x:v>Digital course certificate + digital course badge</x:v>
      </x:c>
      <x:c r="I2434" s="59" t="str">
        <x:v>English</x:v>
      </x:c>
      <x:c r="J2434" s="59" t="str">
        <x:v>Not officially specified</x:v>
      </x:c>
      <x:c r="K2434" s="59" t="str">
        <x:v>5 hours</x:v>
      </x:c>
      <x:c r="L2434" s="12" t="str">
        <x:v>Networking • Professional Branding • Communication • Goal Setting</x:v>
      </x:c>
    </x:row>
    <x:row r="2435">
      <x:c r="A2435" s="59" t="n">
        <x:v>19294</x:v>
      </x:c>
      <x:c r="B2435" s="59" t="n">
        <x:v>19295</x:v>
      </x:c>
      <x:c r="C2435" s="12" t="str">
        <x:v>European Schoolnet Academy</x:v>
      </x:c>
      <x:c r="D2435" s="12" t="str">
        <x:v>Team Building</x:v>
      </x:c>
      <x:c r="E2435" s="12" t="str">
        <x:v>https://www.europeanschoolnetacademy.eu/courses/course-v1:EmpowerED%2BMiniMOOC_2%2B2024/about</x:v>
      </x:c>
      <x:c r="F2435" s="59" t="str">
        <x:v>Yes</x:v>
      </x:c>
      <x:c r="G2435" s="59" t="str">
        <x:v>Yes</x:v>
      </x:c>
      <x:c r="H2435" s="59" t="str">
        <x:v>Digital course certificate + digital course badge</x:v>
      </x:c>
      <x:c r="I2435" s="59" t="str">
        <x:v>English</x:v>
      </x:c>
      <x:c r="J2435" s="59" t="str">
        <x:v>Not officially specified</x:v>
      </x:c>
      <x:c r="K2435" s="59" t="str">
        <x:v>5 hours</x:v>
      </x:c>
      <x:c r="L2435" s="12" t="str">
        <x:v>Team Building • Communication • Leadership • Problem Solving</x:v>
      </x:c>
    </x:row>
    <x:row r="2436">
      <x:c r="A2436" s="59" t="n">
        <x:v>19295</x:v>
      </x:c>
      <x:c r="B2436" s="59" t="n">
        <x:v>19296</x:v>
      </x:c>
      <x:c r="C2436" s="12" t="str">
        <x:v>European Schoolnet Academy</x:v>
      </x:c>
      <x:c r="D2436" s="12" t="str">
        <x:v>Designing Learning</x:v>
      </x:c>
      <x:c r="E2436" s="12" t="str">
        <x:v>https://www.europeanschoolnetacademy.eu/courses/course-v1:EmpowerED%2BMiniMOOC_3%2B2024/about</x:v>
      </x:c>
      <x:c r="F2436" s="59" t="str">
        <x:v>Yes</x:v>
      </x:c>
      <x:c r="G2436" s="59" t="str">
        <x:v>Yes</x:v>
      </x:c>
      <x:c r="H2436" s="59" t="str">
        <x:v>Digital course certificate + digital course badge</x:v>
      </x:c>
      <x:c r="I2436" s="59" t="str">
        <x:v>English</x:v>
      </x:c>
      <x:c r="J2436" s="59" t="str">
        <x:v>Not officially specified</x:v>
      </x:c>
      <x:c r="K2436" s="59" t="str">
        <x:v>5 hours</x:v>
      </x:c>
      <x:c r="L2436" s="12" t="str">
        <x:v>Learning Design • Learning Theories • Human-Centred Design</x:v>
      </x:c>
    </x:row>
    <x:row r="2437">
      <x:c r="A2437" s="59" t="n">
        <x:v>19296</x:v>
      </x:c>
      <x:c r="B2437" s="59" t="n">
        <x:v>19297</x:v>
      </x:c>
      <x:c r="C2437" s="12" t="str">
        <x:v>European Schoolnet Academy</x:v>
      </x:c>
      <x:c r="D2437" s="12" t="str">
        <x:v>Designing the Business Model Canvas</x:v>
      </x:c>
      <x:c r="E2437" s="12" t="str">
        <x:v>https://www.europeanschoolnetacademy.eu/courses/course-v1:EmpowerED%2BMiniMOOC_4%2B2024/about</x:v>
      </x:c>
      <x:c r="F2437" s="59" t="str">
        <x:v>Yes</x:v>
      </x:c>
      <x:c r="G2437" s="59" t="str">
        <x:v>Yes</x:v>
      </x:c>
      <x:c r="H2437" s="59" t="str">
        <x:v>Digital course certificate + digital course badge</x:v>
      </x:c>
      <x:c r="I2437" s="59" t="str">
        <x:v>English</x:v>
      </x:c>
      <x:c r="J2437" s="59" t="str">
        <x:v>Not officially specified</x:v>
      </x:c>
      <x:c r="K2437" s="59" t="str">
        <x:v>5 hours</x:v>
      </x:c>
      <x:c r="L2437" s="12" t="str">
        <x:v>Business Model Canvas • Entrepreneurship • Business Models</x:v>
      </x:c>
    </x:row>
    <x:row r="2438">
      <x:c r="A2438" s="59" t="n">
        <x:v>19297</x:v>
      </x:c>
      <x:c r="B2438" s="59" t="n">
        <x:v>19298</x:v>
      </x:c>
      <x:c r="C2438" s="12" t="str">
        <x:v>European Schoolnet Academy</x:v>
      </x:c>
      <x:c r="D2438" s="12" t="str">
        <x:v>Sales and Community Building</x:v>
      </x:c>
      <x:c r="E2438" s="12" t="str">
        <x:v>https://www.europeanschoolnetacademy.eu/courses/course-v1:EmpowerED%2BMiniMOOC_5%2B2024/about</x:v>
      </x:c>
      <x:c r="F2438" s="59" t="str">
        <x:v>Yes</x:v>
      </x:c>
      <x:c r="G2438" s="59" t="str">
        <x:v>Yes</x:v>
      </x:c>
      <x:c r="H2438" s="59" t="str">
        <x:v>Digital course certificate + digital course badge</x:v>
      </x:c>
      <x:c r="I2438" s="59" t="str">
        <x:v>English</x:v>
      </x:c>
      <x:c r="J2438" s="59" t="str">
        <x:v>Not officially specified</x:v>
      </x:c>
      <x:c r="K2438" s="59" t="str">
        <x:v>5 hours</x:v>
      </x:c>
      <x:c r="L2438" s="12" t="str">
        <x:v>Sales • Customer Engagement • Community Building</x:v>
      </x:c>
    </x:row>
    <x:row r="2439">
      <x:c r="A2439" s="59" t="n">
        <x:v>19298</x:v>
      </x:c>
      <x:c r="B2439" s="59" t="n">
        <x:v>19299</x:v>
      </x:c>
      <x:c r="C2439" s="12" t="str">
        <x:v>European Schoolnet Academy</x:v>
      </x:c>
      <x:c r="D2439" s="12" t="str">
        <x:v>Compliance, Standards and Legal Requirements</x:v>
      </x:c>
      <x:c r="E2439" s="12" t="str">
        <x:v>https://www.europeanschoolnetacademy.eu/courses/course-v1:EmpowerED%2BMiniMOOC_6%2B2024/about</x:v>
      </x:c>
      <x:c r="F2439" s="59" t="str">
        <x:v>Yes</x:v>
      </x:c>
      <x:c r="G2439" s="59" t="str">
        <x:v>Yes</x:v>
      </x:c>
      <x:c r="H2439" s="59" t="str">
        <x:v>Digital course certificate + digital course badge</x:v>
      </x:c>
      <x:c r="I2439" s="59" t="str">
        <x:v>English</x:v>
      </x:c>
      <x:c r="J2439" s="59" t="str">
        <x:v>Not officially specified</x:v>
      </x:c>
      <x:c r="K2439" s="59" t="str">
        <x:v>5 hours</x:v>
      </x:c>
      <x:c r="L2439" s="12" t="str">
        <x:v>EdTech Compliance • Data Protection • Accessibility • Curriculum Alignment</x:v>
      </x:c>
    </x:row>
    <x:row r="2440">
      <x:c r="A2440" s="59" t="n">
        <x:v>19299</x:v>
      </x:c>
      <x:c r="B2440" s="59" t="n">
        <x:v>19300</x:v>
      </x:c>
      <x:c r="C2440" s="12" t="str">
        <x:v>Esri Academy — Free MOOCs</x:v>
      </x:c>
      <x:c r="D2440" s="12" t="str">
        <x:v>The ArcGIS Imagery MOOC: Foundations and Frontiers</x:v>
      </x:c>
      <x:c r="E2440" s="12" t="str">
        <x:v>https://www.esri.com/en-us/training/catalog/68250ef99d321b7e769b5e9f/the-arc-gis-imagery-mooc-foundations-and-frontiers</x:v>
      </x:c>
      <x:c r="F2440" s="59" t="str">
        <x:v>Yes</x:v>
      </x:c>
      <x:c r="G2440" s="59" t="str">
        <x:v>Yes</x:v>
      </x:c>
      <x:c r="H2440" s="59" t="str">
        <x:v>Esri Certificate of Completion</x:v>
      </x:c>
      <x:c r="I2440" s="59" t="str">
        <x:v>English</x:v>
      </x:c>
      <x:c r="J2440" s="59" t="str">
        <x:v>Not officially specified</x:v>
      </x:c>
      <x:c r="K2440" s="59" t="str">
        <x:v>6 weeks (2–3 hours/week)</x:v>
      </x:c>
      <x:c r="L2440" s="12" t="str">
        <x:v>Imagery • Remote Sensing • GeoAI • ArcGIS Pro • ArcGIS Online</x:v>
      </x:c>
    </x:row>
    <x:row r="2441">
      <x:c r="A2441" s="59" t="n">
        <x:v>19300</x:v>
      </x:c>
      <x:c r="B2441" s="59" t="n">
        <x:v>19301</x:v>
      </x:c>
      <x:c r="C2441" s="12" t="str">
        <x:v>Esri Academy — Free MOOCs</x:v>
      </x:c>
      <x:c r="D2441" s="12" t="str">
        <x:v>Make an Impact with Enterprise GIS</x:v>
      </x:c>
      <x:c r="E2441" s="12" t="str">
        <x:v>https://www.esri.com/en-us/training/catalog/6a03afbe268c4fd4bc341070/make-an-impact-with-enterprise-gis</x:v>
      </x:c>
      <x:c r="F2441" s="59" t="str">
        <x:v>Yes</x:v>
      </x:c>
      <x:c r="G2441" s="59" t="str">
        <x:v>Yes</x:v>
      </x:c>
      <x:c r="H2441" s="59" t="str">
        <x:v>Esri Certificate of Completion</x:v>
      </x:c>
      <x:c r="I2441" s="59" t="str">
        <x:v>English</x:v>
      </x:c>
      <x:c r="J2441" s="59" t="str">
        <x:v>Not officially specified</x:v>
      </x:c>
      <x:c r="K2441" s="59" t="str">
        <x:v>6 weeks (1.5–2 hours/week)</x:v>
      </x:c>
      <x:c r="L2441" s="12" t="str">
        <x:v>Enterprise GIS • Governance • Strategy • System Architecture</x:v>
      </x:c>
    </x:row>
    <x:row r="2442">
      <x:c r="A2442" s="59" t="n">
        <x:v>19301</x:v>
      </x:c>
      <x:c r="B2442" s="59" t="n">
        <x:v>19302</x:v>
      </x:c>
      <x:c r="C2442" s="12" t="str">
        <x:v>Esri Academy — Free MOOCs</x:v>
      </x:c>
      <x:c r="D2442" s="12" t="str">
        <x:v>Spatial Data Science: The New Frontier in Analytics</x:v>
      </x:c>
      <x:c r="E2442" s="12" t="str">
        <x:v>https://www.esri.com/en-us/training/catalog/5d76dcf7e9ccda09bef61294/spatial-data-science-the-new-frontier-in-analytics</x:v>
      </x:c>
      <x:c r="F2442" s="59" t="str">
        <x:v>Yes</x:v>
      </x:c>
      <x:c r="G2442" s="59" t="str">
        <x:v>Yes</x:v>
      </x:c>
      <x:c r="H2442" s="59" t="str">
        <x:v>Esri Certificate of Completion</x:v>
      </x:c>
      <x:c r="I2442" s="59" t="str">
        <x:v>English</x:v>
      </x:c>
      <x:c r="J2442" s="59" t="str">
        <x:v>Not officially specified</x:v>
      </x:c>
      <x:c r="K2442" s="59" t="str">
        <x:v>6 weeks (2–3 hours/week)</x:v>
      </x:c>
      <x:c r="L2442" s="12" t="str">
        <x:v>Spatial Data Science • Machine Learning • Deep Learning • ArcGIS Pro</x:v>
      </x:c>
    </x:row>
    <x:row r="2443">
      <x:c r="A2443" s="59" t="n">
        <x:v>19302</x:v>
      </x:c>
      <x:c r="B2443" s="59" t="n">
        <x:v>19303</x:v>
      </x:c>
      <x:c r="C2443" s="12" t="str">
        <x:v>Esri Academy — Free MOOCs</x:v>
      </x:c>
      <x:c r="D2443" s="12" t="str">
        <x:v>The Power of Where: Communicating with Maps</x:v>
      </x:c>
      <x:c r="E2443" s="12" t="str">
        <x:v>https://www.esri.com/en-us/training/catalog/6a1724a8b2b1cf8cac1984ec/the-power-of-where-communicating-with-maps</x:v>
      </x:c>
      <x:c r="F2443" s="59" t="str">
        <x:v>Yes</x:v>
      </x:c>
      <x:c r="G2443" s="59" t="str">
        <x:v>Yes</x:v>
      </x:c>
      <x:c r="H2443" s="59" t="str">
        <x:v>Esri Certificate of Completion</x:v>
      </x:c>
      <x:c r="I2443" s="59" t="str">
        <x:v>English</x:v>
      </x:c>
      <x:c r="J2443" s="59" t="str">
        <x:v>Not officially specified</x:v>
      </x:c>
      <x:c r="K2443" s="59" t="str">
        <x:v>6 weeks (2–3 hours/week)</x:v>
      </x:c>
      <x:c r="L2443" s="12" t="str">
        <x:v>Cartography • Data Visualization • Maps • Dashboards • 2D/3D GIS</x:v>
      </x:c>
    </x:row>
    <x:row r="2444">
      <x:c r="A2444" s="59" t="n">
        <x:v>19303</x:v>
      </x:c>
      <x:c r="B2444" s="59" t="n">
        <x:v>19304</x:v>
      </x:c>
      <x:c r="C2444" s="12" t="str">
        <x:v>Esri Academy — Free MOOCs</x:v>
      </x:c>
      <x:c r="D2444" s="12" t="str">
        <x:v>Going Places with Spatial Analysis</x:v>
      </x:c>
      <x:c r="E2444" s="12" t="str">
        <x:v>https://www.esri.com/en-us/training/catalog/57660f19bb54adb30c9454b0/going-places-with-spatial-analysis</x:v>
      </x:c>
      <x:c r="F2444" s="59" t="str">
        <x:v>Yes</x:v>
      </x:c>
      <x:c r="G2444" s="59" t="str">
        <x:v>Yes</x:v>
      </x:c>
      <x:c r="H2444" s="59" t="str">
        <x:v>Esri Certificate of Completion</x:v>
      </x:c>
      <x:c r="I2444" s="59" t="str">
        <x:v>English</x:v>
      </x:c>
      <x:c r="J2444" s="59" t="str">
        <x:v>Not officially specified</x:v>
      </x:c>
      <x:c r="K2444" s="59" t="str">
        <x:v>6 weeks (program format)</x:v>
      </x:c>
      <x:c r="L2444" s="12" t="str">
        <x:v>Spatial Analysis • ArcGIS Online • Location Analysis • Predictive Analysis</x:v>
      </x:c>
    </x:row>
    <x:row r="2445">
      <x:c r="A2445" s="59" t="n">
        <x:v>19304</x:v>
      </x:c>
      <x:c r="B2445" s="59" t="n">
        <x:v>19305</x:v>
      </x:c>
      <x:c r="C2445" s="12" t="str">
        <x:v>Esri Academy — Free MOOCs</x:v>
      </x:c>
      <x:c r="D2445" s="12" t="str">
        <x:v>Make an Impact with Modern Geo Apps</x:v>
      </x:c>
      <x:c r="E2445" s="12" t="str">
        <x:v>https://www.esri.com/en-us/training/catalog/663a68f536d6dc1f7d757853/make-an-impact-with-modern-geo-apps</x:v>
      </x:c>
      <x:c r="F2445" s="59" t="str">
        <x:v>Yes</x:v>
      </x:c>
      <x:c r="G2445" s="59" t="str">
        <x:v>Yes</x:v>
      </x:c>
      <x:c r="H2445" s="59" t="str">
        <x:v>Esri Certificate of Completion</x:v>
      </x:c>
      <x:c r="I2445" s="59" t="str">
        <x:v>English</x:v>
      </x:c>
      <x:c r="J2445" s="59" t="str">
        <x:v>Not officially specified</x:v>
      </x:c>
      <x:c r="K2445" s="59" t="str">
        <x:v>6 weeks (program format)</x:v>
      </x:c>
      <x:c r="L2445" s="12" t="str">
        <x:v>Geo Apps • ArcGIS Dashboards • StoryMaps • Experience Builder • Instant Apps</x:v>
      </x:c>
    </x:row>
    <x:row r="2446">
      <x:c r="A2446" s="59" t="n">
        <x:v>19305</x:v>
      </x:c>
      <x:c r="B2446" s="59" t="n">
        <x:v>19306</x:v>
      </x:c>
      <x:c r="C2446" s="12" t="str">
        <x:v>Automation Anywhere University</x:v>
      </x:c>
      <x:c r="D2446" s="12" t="str">
        <x:v>Automation Developer Career Quest - Start Phase</x:v>
      </x:c>
      <x:c r="E2446" s="12" t="str">
        <x:v>https://upskill.automationanywhere.com/path/automation-developer-career-quest-start-phase</x:v>
      </x:c>
      <x:c r="F2446" s="59" t="str">
        <x:v>Yes</x:v>
      </x:c>
      <x:c r="G2446" s="59" t="str">
        <x:v>Yes</x:v>
      </x:c>
      <x:c r="H2446" s="59" t="str">
        <x:v>Automation Developer Start Badge</x:v>
      </x:c>
      <x:c r="I2446" s="59" t="str">
        <x:v>English; Japanese; Portuguese; Spanish</x:v>
      </x:c>
      <x:c r="J2446" s="59" t="str">
        <x:v>Beginner</x:v>
      </x:c>
      <x:c r="K2446" s="59" t="str">
        <x:v>Not officially specified</x:v>
      </x:c>
      <x:c r="L2446" s="12" t="str">
        <x:v>Automation Fundamentals • Control Room • Recorder • Excel • Variables • Hands-on Automation</x:v>
      </x:c>
    </x:row>
    <x:row r="2447">
      <x:c r="A2447" s="59" t="n">
        <x:v>19306</x:v>
      </x:c>
      <x:c r="B2447" s="59" t="n">
        <x:v>19307</x:v>
      </x:c>
      <x:c r="C2447" s="12" t="str">
        <x:v>Automation Anywhere University</x:v>
      </x:c>
      <x:c r="D2447" s="12" t="str">
        <x:v>Automation Developer Career Quest - Accelerate Phase</x:v>
      </x:c>
      <x:c r="E2447" s="12" t="str">
        <x:v>https://upskill.automationanywhere.com/path/automation-developer-career-quest-accelerate-phase</x:v>
      </x:c>
      <x:c r="F2447" s="59" t="str">
        <x:v>Yes</x:v>
      </x:c>
      <x:c r="G2447" s="59" t="str">
        <x:v>Yes</x:v>
      </x:c>
      <x:c r="H2447" s="59" t="str">
        <x:v>Automation Developer Accelerate Badge</x:v>
      </x:c>
      <x:c r="I2447" s="59" t="str">
        <x:v>English; Japanese; Portuguese; Spanish</x:v>
      </x:c>
      <x:c r="J2447" s="59" t="str">
        <x:v>Intermediate</x:v>
      </x:c>
      <x:c r="K2447" s="59" t="str">
        <x:v>Not officially specified</x:v>
      </x:c>
      <x:c r="L2447" s="12" t="str">
        <x:v>Advanced Recorder • Excel • Variables • Error Handling • APIs • Automation Development</x:v>
      </x:c>
    </x:row>
    <x:row r="2448">
      <x:c r="A2448" s="59" t="n">
        <x:v>19307</x:v>
      </x:c>
      <x:c r="B2448" s="59" t="n">
        <x:v>19308</x:v>
      </x:c>
      <x:c r="C2448" s="12" t="str">
        <x:v>Automation Anywhere University</x:v>
      </x:c>
      <x:c r="D2448" s="12" t="str">
        <x:v>Automation Developer Career Quest - Scale Phase</x:v>
      </x:c>
      <x:c r="E2448" s="12" t="str">
        <x:v>https://upskill.automationanywhere.com/path/automation-developer-career-quest-scale-phase</x:v>
      </x:c>
      <x:c r="F2448" s="59" t="str">
        <x:v>Yes</x:v>
      </x:c>
      <x:c r="G2448" s="59" t="str">
        <x:v>Yes</x:v>
      </x:c>
      <x:c r="H2448" s="59" t="str">
        <x:v>Automation Developer Scale Badge</x:v>
      </x:c>
      <x:c r="I2448" s="59" t="str">
        <x:v>English; Japanese; Portuguese; Spanish</x:v>
      </x:c>
      <x:c r="J2448" s="59" t="str">
        <x:v>Advanced</x:v>
      </x:c>
      <x:c r="K2448" s="59" t="str">
        <x:v>Not officially specified</x:v>
      </x:c>
      <x:c r="L2448" s="12" t="str">
        <x:v>Complex Automation • Advanced Variables • Error Recovery • Automation Co-Pilot • Enterprise Automation</x:v>
      </x:c>
    </x:row>
    <x:row r="2449">
      <x:c r="A2449" s="59" t="n">
        <x:v>19308</x:v>
      </x:c>
      <x:c r="B2449" s="59" t="n">
        <x:v>19309</x:v>
      </x:c>
      <x:c r="C2449" s="12" t="str">
        <x:v>Automation Anywhere University</x:v>
      </x:c>
      <x:c r="D2449" s="12" t="str">
        <x:v>Automation Lead Career Quest - Start Phase</x:v>
      </x:c>
      <x:c r="E2449" s="12" t="str">
        <x:v>https://upskill.automationanywhere.com/path/automation-lead-career-quest-start-phase</x:v>
      </x:c>
      <x:c r="F2449" s="59" t="str">
        <x:v>Yes</x:v>
      </x:c>
      <x:c r="G2449" s="59" t="str">
        <x:v>Yes</x:v>
      </x:c>
      <x:c r="H2449" s="59" t="str">
        <x:v>Automation Lead Start Badge</x:v>
      </x:c>
      <x:c r="I2449" s="59" t="str">
        <x:v>English</x:v>
      </x:c>
      <x:c r="J2449" s="59" t="str">
        <x:v>Beginner</x:v>
      </x:c>
      <x:c r="K2449" s="59" t="str">
        <x:v>Not officially specified</x:v>
      </x:c>
      <x:c r="L2449" s="12" t="str">
        <x:v>Automation Strategy • Center of Excellence • Governance • Development Standards • Executive Sponsorship</x:v>
      </x:c>
    </x:row>
    <x:row r="2450">
      <x:c r="A2450" s="59" t="n">
        <x:v>19309</x:v>
      </x:c>
      <x:c r="B2450" s="59" t="n">
        <x:v>19310</x:v>
      </x:c>
      <x:c r="C2450" s="12" t="str">
        <x:v>Automation Anywhere University</x:v>
      </x:c>
      <x:c r="D2450" s="12" t="str">
        <x:v>Citizen Developer Career Quest - Start Phase</x:v>
      </x:c>
      <x:c r="E2450" s="12" t="str">
        <x:v>https://upskill.automationanywhere.com/path/citizen-developer-career-quest-start-phase</x:v>
      </x:c>
      <x:c r="F2450" s="59" t="str">
        <x:v>Yes</x:v>
      </x:c>
      <x:c r="G2450" s="59" t="str">
        <x:v>Yes</x:v>
      </x:c>
      <x:c r="H2450" s="59" t="str">
        <x:v>Citizen Developer Start Badge</x:v>
      </x:c>
      <x:c r="I2450" s="59" t="str">
        <x:v>English; Japanese; Portuguese; Spanish</x:v>
      </x:c>
      <x:c r="J2450" s="59" t="str">
        <x:v>Beginner</x:v>
      </x:c>
      <x:c r="K2450" s="59" t="str">
        <x:v>Not officially specified</x:v>
      </x:c>
      <x:c r="L2450" s="12" t="str">
        <x:v>Automation Basics • Control Room • Recorder • Excel • File Operations • Variables</x:v>
      </x:c>
    </x:row>
    <x:row r="2451">
      <x:c r="A2451" s="59" t="n">
        <x:v>19310</x:v>
      </x:c>
      <x:c r="B2451" s="59" t="n">
        <x:v>19311</x:v>
      </x:c>
      <x:c r="C2451" s="12" t="str">
        <x:v>Automation Anywhere University</x:v>
      </x:c>
      <x:c r="D2451" s="12" t="str">
        <x:v>Citizen Developer Career Quest - Accelerate Phase</x:v>
      </x:c>
      <x:c r="E2451" s="12" t="str">
        <x:v>https://upskill.automationanywhere.com/path/citizen-developer-career-quest-accelerate-phase</x:v>
      </x:c>
      <x:c r="F2451" s="59" t="str">
        <x:v>Yes</x:v>
      </x:c>
      <x:c r="G2451" s="59" t="str">
        <x:v>Yes</x:v>
      </x:c>
      <x:c r="H2451" s="59" t="str">
        <x:v>Citizen Developer Accelerate Badge</x:v>
      </x:c>
      <x:c r="I2451" s="59" t="str">
        <x:v>English; Japanese; Portuguese; Spanish</x:v>
      </x:c>
      <x:c r="J2451" s="59" t="str">
        <x:v>Intermediate</x:v>
      </x:c>
      <x:c r="K2451" s="59" t="str">
        <x:v>Not officially specified</x:v>
      </x:c>
      <x:c r="L2451" s="12" t="str">
        <x:v>Loops • Conditional Logic • Structured Automation • Hands-on Automation</x:v>
      </x:c>
    </x:row>
    <x:row r="2452">
      <x:c r="A2452" s="59" t="n">
        <x:v>19311</x:v>
      </x:c>
      <x:c r="B2452" s="59" t="n">
        <x:v>19312</x:v>
      </x:c>
      <x:c r="C2452" s="12" t="str">
        <x:v>Automation Anywhere University</x:v>
      </x:c>
      <x:c r="D2452" s="12" t="str">
        <x:v>Agentic Process Automation Developer Masterclass</x:v>
      </x:c>
      <x:c r="E2452" s="12" t="str">
        <x:v>https://upskill.automationanywhere.com/path/agentic-process-automation-developer-masterclass</x:v>
      </x:c>
      <x:c r="F2452" s="59" t="str">
        <x:v>Yes</x:v>
      </x:c>
      <x:c r="G2452" s="59" t="str">
        <x:v>Yes</x:v>
      </x:c>
      <x:c r="H2452" s="59" t="str">
        <x:v>Agentic Process Automation Developer Masterclass Badge</x:v>
      </x:c>
      <x:c r="I2452" s="59" t="str">
        <x:v>Not officially specified</x:v>
      </x:c>
      <x:c r="J2452" s="59" t="str">
        <x:v>Not officially specified</x:v>
      </x:c>
      <x:c r="K2452" s="59" t="str">
        <x:v>Not officially specified</x:v>
      </x:c>
      <x:c r="L2452" s="12" t="str">
        <x:v>Agentic Process Automation • AI Agents • Multi-Agent Workflows • Automation Development</x:v>
      </x:c>
    </x:row>
    <x:row r="2453">
      <x:c r="A2453" s="59" t="n">
        <x:v>19312</x:v>
      </x:c>
      <x:c r="B2453" s="59" t="n">
        <x:v>19313</x:v>
      </x:c>
      <x:c r="C2453" s="12" t="str">
        <x:v>Automation Anywhere University</x:v>
      </x:c>
      <x:c r="D2453" s="12" t="str">
        <x:v>Agentic Process Automation Leader Masterclass</x:v>
      </x:c>
      <x:c r="E2453" s="12" t="str">
        <x:v>https://upskill.automationanywhere.com/path/agentic-process-automation-leader-masterclass</x:v>
      </x:c>
      <x:c r="F2453" s="59" t="str">
        <x:v>Yes</x:v>
      </x:c>
      <x:c r="G2453" s="59" t="str">
        <x:v>Yes</x:v>
      </x:c>
      <x:c r="H2453" s="59" t="str">
        <x:v>Agentic Process Automation Leader Masterclass Badge</x:v>
      </x:c>
      <x:c r="I2453" s="59" t="str">
        <x:v>Not officially specified</x:v>
      </x:c>
      <x:c r="J2453" s="59" t="str">
        <x:v>Not officially specified</x:v>
      </x:c>
      <x:c r="K2453" s="59" t="str">
        <x:v>Not officially specified</x:v>
      </x:c>
      <x:c r="L2453" s="12" t="str">
        <x:v>Agentic Automation Strategy • Governance • Leadership • Enterprise AI Automation</x:v>
      </x:c>
    </x:row>
    <x:row r="2454">
      <x:c r="A2454" s="59" t="n">
        <x:v>19313</x:v>
      </x:c>
      <x:c r="B2454" s="59" t="n">
        <x:v>19314</x:v>
      </x:c>
      <x:c r="C2454" s="12" t="str">
        <x:v>Automation Anywhere University</x:v>
      </x:c>
      <x:c r="D2454" s="12" t="str">
        <x:v>Document Automation Masterclass</x:v>
      </x:c>
      <x:c r="E2454" s="12" t="str">
        <x:v>https://upskill.automationanywhere.com/path/document-automation-masterclass</x:v>
      </x:c>
      <x:c r="F2454" s="59" t="str">
        <x:v>Yes</x:v>
      </x:c>
      <x:c r="G2454" s="59" t="str">
        <x:v>Yes</x:v>
      </x:c>
      <x:c r="H2454" s="59" t="str">
        <x:v>Document Automation Masterclass Badge</x:v>
      </x:c>
      <x:c r="I2454" s="59" t="str">
        <x:v>Not officially specified</x:v>
      </x:c>
      <x:c r="J2454" s="59" t="str">
        <x:v>Not officially specified</x:v>
      </x:c>
      <x:c r="K2454" s="59" t="str">
        <x:v>Not officially specified</x:v>
      </x:c>
      <x:c r="L2454" s="12" t="str">
        <x:v>Document Automation • Intelligent Document Processing • Extraction • Generative AI</x:v>
      </x:c>
    </x:row>
    <x:row r="2455">
      <x:c r="A2455" s="59" t="n">
        <x:v>19314</x:v>
      </x:c>
      <x:c r="B2455" s="59" t="n">
        <x:v>19315</x:v>
      </x:c>
      <x:c r="C2455" s="12" t="str">
        <x:v>Automation Anywhere University</x:v>
      </x:c>
      <x:c r="D2455" s="12" t="str">
        <x:v>Delta Training for the Automation Anywhere .40 Release</x:v>
      </x:c>
      <x:c r="E2455" s="12" t="str">
        <x:v>https://upskill.automationanywhere.com/path/delta-training-for-the-automation-anywhere-40-release</x:v>
      </x:c>
      <x:c r="F2455" s="59" t="str">
        <x:v>Yes</x:v>
      </x:c>
      <x:c r="G2455" s="59" t="str">
        <x:v>Yes</x:v>
      </x:c>
      <x:c r="H2455" s="59" t="str">
        <x:v>Automation Anywhere University Digital Badge</x:v>
      </x:c>
      <x:c r="I2455" s="59" t="str">
        <x:v>Not officially specified</x:v>
      </x:c>
      <x:c r="J2455" s="59" t="str">
        <x:v>Not officially specified</x:v>
      </x:c>
      <x:c r="K2455" s="59" t="str">
        <x:v>Not officially specified</x:v>
      </x:c>
      <x:c r="L2455" s="12" t="str">
        <x:v>Automation Anywhere .40 • Product Updates • Developer Features • Delta Training</x:v>
      </x:c>
    </x:row>
    <x:row r="2456">
      <x:c r="A2456" s="59" t="n">
        <x:v>19315</x:v>
      </x:c>
      <x:c r="B2456" s="59" t="n">
        <x:v>19316</x:v>
      </x:c>
      <x:c r="C2456" s="12" t="str">
        <x:v>Qualys Certification and Training Center</x:v>
      </x:c>
      <x:c r="D2456" s="12" t="str">
        <x:v>Vulnerability Management Foundations</x:v>
      </x:c>
      <x:c r="E2456" s="12" t="str">
        <x:v>https://www.qualys.com/training/course/vulnerability-management-foundation</x:v>
      </x:c>
      <x:c r="F2456" s="59" t="str">
        <x:v>Yes</x:v>
      </x:c>
      <x:c r="G2456" s="59" t="str">
        <x:v>Yes</x:v>
      </x:c>
      <x:c r="H2456" s="59" t="str">
        <x:v>Qualys Certificate of Completion</x:v>
      </x:c>
      <x:c r="I2456" s="59" t="str">
        <x:v>English</x:v>
      </x:c>
      <x:c r="J2456" s="59" t="str">
        <x:v>Not officially specified</x:v>
      </x:c>
      <x:c r="K2456" s="59" t="str">
        <x:v>Not officially specified</x:v>
      </x:c>
      <x:c r="L2456" s="12" t="str">
        <x:v>Vulnerability Management • Cyber Risk • Threats • Remediation • Risk Communication</x:v>
      </x:c>
    </x:row>
    <x:row r="2457">
      <x:c r="A2457" s="59" t="n">
        <x:v>19316</x:v>
      </x:c>
      <x:c r="B2457" s="59" t="n">
        <x:v>19317</x:v>
      </x:c>
      <x:c r="C2457" s="12" t="str">
        <x:v>Qualys Certification and Training Center</x:v>
      </x:c>
      <x:c r="D2457" s="12" t="str">
        <x:v>VMDR with TruRisk</x:v>
      </x:c>
      <x:c r="E2457" s="12" t="str">
        <x:v>https://www.qualys.com/training/course/vmdr</x:v>
      </x:c>
      <x:c r="F2457" s="59" t="str">
        <x:v>Yes</x:v>
      </x:c>
      <x:c r="G2457" s="59" t="str">
        <x:v>Yes</x:v>
      </x:c>
      <x:c r="H2457" s="59" t="str">
        <x:v>Qualys Course Certification</x:v>
      </x:c>
      <x:c r="I2457" s="59" t="str">
        <x:v>English</x:v>
      </x:c>
      <x:c r="J2457" s="59" t="str">
        <x:v>Not officially specified</x:v>
      </x:c>
      <x:c r="K2457" s="59" t="str">
        <x:v>Not officially specified</x:v>
      </x:c>
      <x:c r="L2457" s="12" t="str">
        <x:v>VMDR • Vulnerability Scanning • TruRisk • Remediation • Dashboards</x:v>
      </x:c>
    </x:row>
    <x:row r="2458">
      <x:c r="A2458" s="59" t="n">
        <x:v>19317</x:v>
      </x:c>
      <x:c r="B2458" s="59" t="n">
        <x:v>19318</x:v>
      </x:c>
      <x:c r="C2458" s="12" t="str">
        <x:v>Qualys Certification and Training Center</x:v>
      </x:c>
      <x:c r="D2458" s="12" t="str">
        <x:v>CyberSecurity Asset Management (CSAM)</x:v>
      </x:c>
      <x:c r="E2458" s="12" t="str">
        <x:v>https://www.qualys.com/training/course/cybersecurity-asset-management-csam</x:v>
      </x:c>
      <x:c r="F2458" s="59" t="str">
        <x:v>Yes</x:v>
      </x:c>
      <x:c r="G2458" s="59" t="str">
        <x:v>Yes</x:v>
      </x:c>
      <x:c r="H2458" s="59" t="str">
        <x:v>Qualys Course Certification</x:v>
      </x:c>
      <x:c r="I2458" s="59" t="str">
        <x:v>English</x:v>
      </x:c>
      <x:c r="J2458" s="59" t="str">
        <x:v>Not officially specified</x:v>
      </x:c>
      <x:c r="K2458" s="59" t="str">
        <x:v>Not officially specified</x:v>
      </x:c>
      <x:c r="L2458" s="12" t="str">
        <x:v>CyberSecurity Asset Management • Asset Inventory • EASM • Dashboards • Risk</x:v>
      </x:c>
    </x:row>
    <x:row r="2459">
      <x:c r="A2459" s="59" t="n">
        <x:v>19318</x:v>
      </x:c>
      <x:c r="B2459" s="59" t="n">
        <x:v>19319</x:v>
      </x:c>
      <x:c r="C2459" s="12" t="str">
        <x:v>Qualys Certification and Training Center</x:v>
      </x:c>
      <x:c r="D2459" s="12" t="str">
        <x:v>Enterprise TruRisk™ Management</x:v>
      </x:c>
      <x:c r="E2459" s="12" t="str">
        <x:v>https://www.qualys.com/training/course/enterprise-trurisk-management</x:v>
      </x:c>
      <x:c r="F2459" s="59" t="str">
        <x:v>Yes</x:v>
      </x:c>
      <x:c r="G2459" s="59" t="str">
        <x:v>Yes</x:v>
      </x:c>
      <x:c r="H2459" s="59" t="str">
        <x:v>Qualys Course Certification</x:v>
      </x:c>
      <x:c r="I2459" s="59" t="str">
        <x:v>English</x:v>
      </x:c>
      <x:c r="J2459" s="59" t="str">
        <x:v>Not officially specified</x:v>
      </x:c>
      <x:c r="K2459" s="59" t="str">
        <x:v>Not officially specified</x:v>
      </x:c>
      <x:c r="L2459" s="12" t="str">
        <x:v>Enterprise TruRisk • Risk Operations • Asset Risk • Prioritization • Remediation</x:v>
      </x:c>
    </x:row>
    <x:row r="2460">
      <x:c r="A2460" s="59" t="n">
        <x:v>19319</x:v>
      </x:c>
      <x:c r="B2460" s="59" t="n">
        <x:v>19320</x:v>
      </x:c>
      <x:c r="C2460" s="12" t="str">
        <x:v>Qualys Certification and Training Center</x:v>
      </x:c>
      <x:c r="D2460" s="12" t="str">
        <x:v>Scanning Strategies and Best Practices</x:v>
      </x:c>
      <x:c r="E2460" s="12" t="str">
        <x:v>https://www.qualys.com/training/course/scanning-strategies</x:v>
      </x:c>
      <x:c r="F2460" s="59" t="str">
        <x:v>Yes</x:v>
      </x:c>
      <x:c r="G2460" s="59" t="str">
        <x:v>Yes</x:v>
      </x:c>
      <x:c r="H2460" s="59" t="str">
        <x:v>Qualys Course Certification</x:v>
      </x:c>
      <x:c r="I2460" s="59" t="str">
        <x:v>English</x:v>
      </x:c>
      <x:c r="J2460" s="59" t="str">
        <x:v>Not officially specified</x:v>
      </x:c>
      <x:c r="K2460" s="59" t="str">
        <x:v>Not officially specified</x:v>
      </x:c>
      <x:c r="L2460" s="12" t="str">
        <x:v>Vulnerability Scanning • Authentication • Scanner Appliances • Performance • Network Security</x:v>
      </x:c>
    </x:row>
    <x:row r="2461">
      <x:c r="A2461" s="59" t="n">
        <x:v>19320</x:v>
      </x:c>
      <x:c r="B2461" s="59" t="n">
        <x:v>19321</x:v>
      </x:c>
      <x:c r="C2461" s="12" t="str">
        <x:v>Qualys Certification and Training Center</x:v>
      </x:c>
      <x:c r="D2461" s="12" t="str">
        <x:v>Reporting Strategies and Best Practices</x:v>
      </x:c>
      <x:c r="E2461" s="12" t="str">
        <x:v>https://www.qualys.com/training/course/reporting-strategies</x:v>
      </x:c>
      <x:c r="F2461" s="59" t="str">
        <x:v>Yes</x:v>
      </x:c>
      <x:c r="G2461" s="59" t="str">
        <x:v>Yes</x:v>
      </x:c>
      <x:c r="H2461" s="59" t="str">
        <x:v>Qualys Course Certification</x:v>
      </x:c>
      <x:c r="I2461" s="59" t="str">
        <x:v>English</x:v>
      </x:c>
      <x:c r="J2461" s="59" t="str">
        <x:v>Not officially specified</x:v>
      </x:c>
      <x:c r="K2461" s="59" t="str">
        <x:v>Not officially specified</x:v>
      </x:c>
      <x:c r="L2461" s="12" t="str">
        <x:v>Security Reporting • Dashboards • Metrics • Vulnerability Management • Risk Communication</x:v>
      </x:c>
    </x:row>
    <x:row r="2462">
      <x:c r="A2462" s="59" t="n">
        <x:v>19321</x:v>
      </x:c>
      <x:c r="B2462" s="59" t="n">
        <x:v>19322</x:v>
      </x:c>
      <x:c r="C2462" s="12" t="str">
        <x:v>Qualys Certification and Training Center</x:v>
      </x:c>
      <x:c r="D2462" s="12" t="str">
        <x:v>TruRisk Eliminate</x:v>
      </x:c>
      <x:c r="E2462" s="12" t="str">
        <x:v>https://www.qualys.com/training/course/trurisk-eliminate</x:v>
      </x:c>
      <x:c r="F2462" s="59" t="str">
        <x:v>Yes</x:v>
      </x:c>
      <x:c r="G2462" s="59" t="str">
        <x:v>Yes</x:v>
      </x:c>
      <x:c r="H2462" s="59" t="str">
        <x:v>Qualys Course Certification</x:v>
      </x:c>
      <x:c r="I2462" s="59" t="str">
        <x:v>English</x:v>
      </x:c>
      <x:c r="J2462" s="59" t="str">
        <x:v>Not officially specified</x:v>
      </x:c>
      <x:c r="K2462" s="59" t="str">
        <x:v>Not officially specified</x:v>
      </x:c>
      <x:c r="L2462" s="12" t="str">
        <x:v>Risk Remediation • Patch Management • Mitigation • Isolation • TruRisk</x:v>
      </x:c>
    </x:row>
    <x:row r="2463">
      <x:c r="A2463" s="59" t="n">
        <x:v>19322</x:v>
      </x:c>
      <x:c r="B2463" s="59" t="n">
        <x:v>19323</x:v>
      </x:c>
      <x:c r="C2463" s="12" t="str">
        <x:v>Qualys Certification and Training Center</x:v>
      </x:c>
      <x:c r="D2463" s="12" t="str">
        <x:v>Compliance Foundations</x:v>
      </x:c>
      <x:c r="E2463" s="12" t="str">
        <x:v>https://www.qualys.com/training/course/policy-compliance-foundation</x:v>
      </x:c>
      <x:c r="F2463" s="59" t="str">
        <x:v>Yes</x:v>
      </x:c>
      <x:c r="G2463" s="59" t="str">
        <x:v>Yes</x:v>
      </x:c>
      <x:c r="H2463" s="59" t="str">
        <x:v>Qualys Certificate of Completion</x:v>
      </x:c>
      <x:c r="I2463" s="59" t="str">
        <x:v>English</x:v>
      </x:c>
      <x:c r="J2463" s="59" t="str">
        <x:v>Not officially specified</x:v>
      </x:c>
      <x:c r="K2463" s="59" t="str">
        <x:v>Not officially specified</x:v>
      </x:c>
      <x:c r="L2463" s="12" t="str">
        <x:v>Compliance • Governance • Policies • Standards • Regulations</x:v>
      </x:c>
    </x:row>
    <x:row r="2464">
      <x:c r="A2464" s="59" t="n">
        <x:v>19323</x:v>
      </x:c>
      <x:c r="B2464" s="59" t="n">
        <x:v>19324</x:v>
      </x:c>
      <x:c r="C2464" s="12" t="str">
        <x:v>Qualys Certification and Training Center</x:v>
      </x:c>
      <x:c r="D2464" s="12" t="str">
        <x:v>Policy Audit</x:v>
      </x:c>
      <x:c r="E2464" s="12" t="str">
        <x:v>https://www.qualys.com/training/course/policy-audit</x:v>
      </x:c>
      <x:c r="F2464" s="59" t="str">
        <x:v>Yes</x:v>
      </x:c>
      <x:c r="G2464" s="59" t="str">
        <x:v>Yes</x:v>
      </x:c>
      <x:c r="H2464" s="59" t="str">
        <x:v>Qualys Course Certification</x:v>
      </x:c>
      <x:c r="I2464" s="59" t="str">
        <x:v>English</x:v>
      </x:c>
      <x:c r="J2464" s="59" t="str">
        <x:v>Not officially specified</x:v>
      </x:c>
      <x:c r="K2464" s="59" t="str">
        <x:v>Not officially specified</x:v>
      </x:c>
      <x:c r="L2464" s="12" t="str">
        <x:v>Policy Audit • Configuration Assessment • Compliance Controls • Audit Readiness</x:v>
      </x:c>
    </x:row>
    <x:row r="2465">
      <x:c r="A2465" s="59" t="n">
        <x:v>19324</x:v>
      </x:c>
      <x:c r="B2465" s="59" t="n">
        <x:v>19325</x:v>
      </x:c>
      <x:c r="C2465" s="12" t="str">
        <x:v>Qualys Certification and Training Center</x:v>
      </x:c>
      <x:c r="D2465" s="12" t="str">
        <x:v>PCI Compliance Foundation</x:v>
      </x:c>
      <x:c r="E2465" s="12" t="str">
        <x:v>https://www.qualys.com/training/course/pci-compliance-foundation</x:v>
      </x:c>
      <x:c r="F2465" s="59" t="str">
        <x:v>Yes</x:v>
      </x:c>
      <x:c r="G2465" s="59" t="str">
        <x:v>Yes</x:v>
      </x:c>
      <x:c r="H2465" s="59" t="str">
        <x:v>Qualys Certificate of Completion</x:v>
      </x:c>
      <x:c r="I2465" s="59" t="str">
        <x:v>English</x:v>
      </x:c>
      <x:c r="J2465" s="59" t="str">
        <x:v>Not officially specified</x:v>
      </x:c>
      <x:c r="K2465" s="59" t="str">
        <x:v>Not officially specified</x:v>
      </x:c>
      <x:c r="L2465" s="12" t="str">
        <x:v>PCI DSS • Payment Card Security • Compliance • Risk • Standards</x:v>
      </x:c>
    </x:row>
    <x:row r="2466">
      <x:c r="A2466" s="59" t="n">
        <x:v>19325</x:v>
      </x:c>
      <x:c r="B2466" s="59" t="n">
        <x:v>19326</x:v>
      </x:c>
      <x:c r="C2466" s="12" t="str">
        <x:v>Qualys Certification and Training Center</x:v>
      </x:c>
      <x:c r="D2466" s="12" t="str">
        <x:v>PCI Compliance</x:v>
      </x:c>
      <x:c r="E2466" s="12" t="str">
        <x:v>https://www.qualys.com/training/course/pci-compliance</x:v>
      </x:c>
      <x:c r="F2466" s="59" t="str">
        <x:v>Yes</x:v>
      </x:c>
      <x:c r="G2466" s="59" t="str">
        <x:v>Yes</x:v>
      </x:c>
      <x:c r="H2466" s="59" t="str">
        <x:v>Qualys Course Certification</x:v>
      </x:c>
      <x:c r="I2466" s="59" t="str">
        <x:v>English</x:v>
      </x:c>
      <x:c r="J2466" s="59" t="str">
        <x:v>Not officially specified</x:v>
      </x:c>
      <x:c r="K2466" s="59" t="str">
        <x:v>Not officially specified</x:v>
      </x:c>
      <x:c r="L2466" s="12" t="str">
        <x:v>PCI Compliance • PCI DSS • Asset Scanning • Reporting • Merchant Security</x:v>
      </x:c>
    </x:row>
    <x:row r="2467">
      <x:c r="A2467" s="59" t="n">
        <x:v>19326</x:v>
      </x:c>
      <x:c r="B2467" s="59" t="n">
        <x:v>19327</x:v>
      </x:c>
      <x:c r="C2467" s="12" t="str">
        <x:v>Qualys Certification and Training Center</x:v>
      </x:c>
      <x:c r="D2467" s="12" t="str">
        <x:v>Endpoint Detection and Response (EDR) Foundation</x:v>
      </x:c>
      <x:c r="E2467" s="12" t="str">
        <x:v>https://www.qualys.com/training/course/edr-foundation</x:v>
      </x:c>
      <x:c r="F2467" s="59" t="str">
        <x:v>Yes</x:v>
      </x:c>
      <x:c r="G2467" s="59" t="str">
        <x:v>Yes</x:v>
      </x:c>
      <x:c r="H2467" s="59" t="str">
        <x:v>Qualys Certificate of Completion</x:v>
      </x:c>
      <x:c r="I2467" s="59" t="str">
        <x:v>English</x:v>
      </x:c>
      <x:c r="J2467" s="59" t="str">
        <x:v>Not officially specified</x:v>
      </x:c>
      <x:c r="K2467" s="59" t="str">
        <x:v>Not officially specified</x:v>
      </x:c>
      <x:c r="L2467" s="12" t="str">
        <x:v>Endpoint Security • Malware • EDR • Threat Detection • Security Frameworks</x:v>
      </x:c>
    </x:row>
    <x:row r="2468">
      <x:c r="A2468" s="59" t="n">
        <x:v>19327</x:v>
      </x:c>
      <x:c r="B2468" s="59" t="n">
        <x:v>19328</x:v>
      </x:c>
      <x:c r="C2468" s="12" t="str">
        <x:v>Qualys Certification and Training Center</x:v>
      </x:c>
      <x:c r="D2468" s="12" t="str">
        <x:v>Endpoint Detection and Response</x:v>
      </x:c>
      <x:c r="E2468" s="12" t="str">
        <x:v>https://www.qualys.com/training/course/endpoint-detection-and-response</x:v>
      </x:c>
      <x:c r="F2468" s="59" t="str">
        <x:v>Yes</x:v>
      </x:c>
      <x:c r="G2468" s="59" t="str">
        <x:v>Yes</x:v>
      </x:c>
      <x:c r="H2468" s="59" t="str">
        <x:v>Qualys Course Certification</x:v>
      </x:c>
      <x:c r="I2468" s="59" t="str">
        <x:v>English</x:v>
      </x:c>
      <x:c r="J2468" s="59" t="str">
        <x:v>Not officially specified</x:v>
      </x:c>
      <x:c r="K2468" s="59" t="str">
        <x:v>Not officially specified</x:v>
      </x:c>
      <x:c r="L2468" s="12" t="str">
        <x:v>Endpoint Detection and Response • Malware Hunting • Incident Response • VMDR</x:v>
      </x:c>
    </x:row>
    <x:row r="2469">
      <x:c r="A2469" s="59" t="n">
        <x:v>19328</x:v>
      </x:c>
      <x:c r="B2469" s="59" t="n">
        <x:v>19329</x:v>
      </x:c>
      <x:c r="C2469" s="12" t="str">
        <x:v>Qualys Certification and Training Center</x:v>
      </x:c>
      <x:c r="D2469" s="12" t="str">
        <x:v>Administration</x:v>
      </x:c>
      <x:c r="E2469" s="12" t="str">
        <x:v>https://www.qualys.com/training/course/administration</x:v>
      </x:c>
      <x:c r="F2469" s="59" t="str">
        <x:v>Yes</x:v>
      </x:c>
      <x:c r="G2469" s="59" t="str">
        <x:v>Yes</x:v>
      </x:c>
      <x:c r="H2469" s="59" t="str">
        <x:v>Qualys Course Certification</x:v>
      </x:c>
      <x:c r="I2469" s="59" t="str">
        <x:v>English</x:v>
      </x:c>
      <x:c r="J2469" s="59" t="str">
        <x:v>Not officially specified</x:v>
      </x:c>
      <x:c r="K2469" s="59" t="str">
        <x:v>Not officially specified</x:v>
      </x:c>
      <x:c r="L2469" s="12" t="str">
        <x:v>Qualys Administration • User Management • Subscription Administration • Roles</x:v>
      </x:c>
    </x:row>
    <x:row r="2470">
      <x:c r="A2470" s="59" t="n">
        <x:v>19329</x:v>
      </x:c>
      <x:c r="B2470" s="59" t="n">
        <x:v>19330</x:v>
      </x:c>
      <x:c r="C2470" s="12" t="str">
        <x:v>Qualys Certification and Training Center</x:v>
      </x:c>
      <x:c r="D2470" s="12" t="str">
        <x:v>Qualys Flow (QFlow)</x:v>
      </x:c>
      <x:c r="E2470" s="12" t="str">
        <x:v>https://www.qualys.com/training/course/qualys-flow-qflow</x:v>
      </x:c>
      <x:c r="F2470" s="59" t="str">
        <x:v>Yes</x:v>
      </x:c>
      <x:c r="G2470" s="59" t="str">
        <x:v>Yes</x:v>
      </x:c>
      <x:c r="H2470" s="59" t="str">
        <x:v>Qualys Course Certification</x:v>
      </x:c>
      <x:c r="I2470" s="59" t="str">
        <x:v>English</x:v>
      </x:c>
      <x:c r="J2470" s="59" t="str">
        <x:v>Not officially specified</x:v>
      </x:c>
      <x:c r="K2470" s="59" t="str">
        <x:v>Not officially specified</x:v>
      </x:c>
      <x:c r="L2470" s="12" t="str">
        <x:v>QFlow • Workflow Automation • No-Code Security • Detection • Remediation</x:v>
      </x:c>
    </x:row>
    <x:row r="2471">
      <x:c r="A2471" s="59" t="n">
        <x:v>19330</x:v>
      </x:c>
      <x:c r="B2471" s="59" t="n">
        <x:v>19331</x:v>
      </x:c>
      <x:c r="C2471" s="12" t="str">
        <x:v>Qualys Certification and Training Center</x:v>
      </x:c>
      <x:c r="D2471" s="12" t="str">
        <x:v>Custom Assessment and Remediation (CAR)</x:v>
      </x:c>
      <x:c r="E2471" s="12" t="str">
        <x:v>https://www.qualys.com/training/course/custom-assessment-and-remediation-car</x:v>
      </x:c>
      <x:c r="F2471" s="59" t="str">
        <x:v>Yes</x:v>
      </x:c>
      <x:c r="G2471" s="59" t="str">
        <x:v>Yes</x:v>
      </x:c>
      <x:c r="H2471" s="59" t="str">
        <x:v>Qualys Course Certification</x:v>
      </x:c>
      <x:c r="I2471" s="59" t="str">
        <x:v>English</x:v>
      </x:c>
      <x:c r="J2471" s="59" t="str">
        <x:v>Not officially specified</x:v>
      </x:c>
      <x:c r="K2471" s="59" t="str">
        <x:v>Not officially specified</x:v>
      </x:c>
      <x:c r="L2471" s="12" t="str">
        <x:v>Custom Assessment • Remediation • Scripts • Security Automation • Controls</x:v>
      </x:c>
    </x:row>
    <x:row r="2472">
      <x:c r="A2472" s="59" t="n">
        <x:v>19331</x:v>
      </x:c>
      <x:c r="B2472" s="59" t="n">
        <x:v>19332</x:v>
      </x:c>
      <x:c r="C2472" s="12" t="str">
        <x:v>Qualys Certification and Training Center</x:v>
      </x:c>
      <x:c r="D2472" s="12" t="str">
        <x:v>Qualys Query Language (QQL)</x:v>
      </x:c>
      <x:c r="E2472" s="12" t="str">
        <x:v>https://www.qualys.com/training/course/qualys-query-language-qql</x:v>
      </x:c>
      <x:c r="F2472" s="59" t="str">
        <x:v>Yes</x:v>
      </x:c>
      <x:c r="G2472" s="59" t="str">
        <x:v>Yes</x:v>
      </x:c>
      <x:c r="H2472" s="59" t="str">
        <x:v>Qualys Course Certification</x:v>
      </x:c>
      <x:c r="I2472" s="59" t="str">
        <x:v>English</x:v>
      </x:c>
      <x:c r="J2472" s="59" t="str">
        <x:v>Not officially specified</x:v>
      </x:c>
      <x:c r="K2472" s="59" t="str">
        <x:v>Not officially specified</x:v>
      </x:c>
      <x:c r="L2472" s="12" t="str">
        <x:v>QQL • Search Queries • Dashboards • Asset Inventory • Data Filtering</x:v>
      </x:c>
    </x:row>
    <x:row r="2473">
      <x:c r="A2473" s="59" t="n">
        <x:v>19332</x:v>
      </x:c>
      <x:c r="B2473" s="59" t="n">
        <x:v>19333</x:v>
      </x:c>
      <x:c r="C2473" s="12" t="str">
        <x:v>Qualys Certification and Training Center</x:v>
      </x:c>
      <x:c r="D2473" s="12" t="str">
        <x:v>API Fundamentals</x:v>
      </x:c>
      <x:c r="E2473" s="12" t="str">
        <x:v>https://www.qualys.com/training/course/qualys-api-fundamentals</x:v>
      </x:c>
      <x:c r="F2473" s="59" t="str">
        <x:v>Yes</x:v>
      </x:c>
      <x:c r="G2473" s="59" t="str">
        <x:v>Yes</x:v>
      </x:c>
      <x:c r="H2473" s="59" t="str">
        <x:v>Qualys Course Certification</x:v>
      </x:c>
      <x:c r="I2473" s="59" t="str">
        <x:v>English</x:v>
      </x:c>
      <x:c r="J2473" s="59" t="str">
        <x:v>Not officially specified</x:v>
      </x:c>
      <x:c r="K2473" s="59" t="str">
        <x:v>Not officially specified</x:v>
      </x:c>
      <x:c r="L2473" s="12" t="str">
        <x:v>Qualys API • Automation • REST • Postman • Security Data</x:v>
      </x:c>
    </x:row>
    <x:row r="2474">
      <x:c r="A2474" s="59" t="n">
        <x:v>19333</x:v>
      </x:c>
      <x:c r="B2474" s="59" t="n">
        <x:v>19334</x:v>
      </x:c>
      <x:c r="C2474" s="12" t="str">
        <x:v>Qualys Certification and Training Center</x:v>
      </x:c>
      <x:c r="D2474" s="12" t="str">
        <x:v>Cloud Agent</x:v>
      </x:c>
      <x:c r="E2474" s="12" t="str">
        <x:v>https://www.qualys.com/training/course/cloud-agent</x:v>
      </x:c>
      <x:c r="F2474" s="59" t="str">
        <x:v>Yes</x:v>
      </x:c>
      <x:c r="G2474" s="59" t="str">
        <x:v>Yes</x:v>
      </x:c>
      <x:c r="H2474" s="59" t="str">
        <x:v>Qualys Course Certification</x:v>
      </x:c>
      <x:c r="I2474" s="59" t="str">
        <x:v>English</x:v>
      </x:c>
      <x:c r="J2474" s="59" t="str">
        <x:v>Not officially specified</x:v>
      </x:c>
      <x:c r="K2474" s="59" t="str">
        <x:v>Not officially specified</x:v>
      </x:c>
      <x:c r="L2474" s="12" t="str">
        <x:v>Cloud Agent • Deployment • Configuration • Asset Visibility • Endpoint Security</x:v>
      </x:c>
    </x:row>
    <x:row r="2475">
      <x:c r="A2475" s="59" t="n">
        <x:v>19334</x:v>
      </x:c>
      <x:c r="B2475" s="59" t="n">
        <x:v>19335</x:v>
      </x:c>
      <x:c r="C2475" s="12" t="str">
        <x:v>Qualys Certification and Training Center</x:v>
      </x:c>
      <x:c r="D2475" s="12" t="str">
        <x:v>Kubernetes and Container Security</x:v>
      </x:c>
      <x:c r="E2475" s="12" t="str">
        <x:v>https://www.qualys.com/training/course/kubernetes-and-container-security</x:v>
      </x:c>
      <x:c r="F2475" s="59" t="str">
        <x:v>Yes</x:v>
      </x:c>
      <x:c r="G2475" s="59" t="str">
        <x:v>Yes</x:v>
      </x:c>
      <x:c r="H2475" s="59" t="str">
        <x:v>Qualys Course Certification</x:v>
      </x:c>
      <x:c r="I2475" s="59" t="str">
        <x:v>English</x:v>
      </x:c>
      <x:c r="J2475" s="59" t="str">
        <x:v>Not officially specified</x:v>
      </x:c>
      <x:c r="K2475" s="59" t="str">
        <x:v>Not officially specified</x:v>
      </x:c>
      <x:c r="L2475" s="12" t="str">
        <x:v>Kubernetes Security • Container Security • Image Scanning • Runtime Security</x:v>
      </x:c>
    </x:row>
    <x:row r="2476">
      <x:c r="A2476" s="59" t="n">
        <x:v>19335</x:v>
      </x:c>
      <x:c r="B2476" s="59" t="n">
        <x:v>19336</x:v>
      </x:c>
      <x:c r="C2476" s="12" t="str">
        <x:v>Qualys Certification and Training Center</x:v>
      </x:c>
      <x:c r="D2476" s="12" t="str">
        <x:v>File Integrity Monitoring</x:v>
      </x:c>
      <x:c r="E2476" s="12" t="str">
        <x:v>https://www.qualys.com/training/course/file-integrity-monitoring</x:v>
      </x:c>
      <x:c r="F2476" s="59" t="str">
        <x:v>Yes</x:v>
      </x:c>
      <x:c r="G2476" s="59" t="str">
        <x:v>Yes</x:v>
      </x:c>
      <x:c r="H2476" s="59" t="str">
        <x:v>Qualys Course Certification</x:v>
      </x:c>
      <x:c r="I2476" s="59" t="str">
        <x:v>English</x:v>
      </x:c>
      <x:c r="J2476" s="59" t="str">
        <x:v>Not officially specified</x:v>
      </x:c>
      <x:c r="K2476" s="59" t="str">
        <x:v>Not officially specified</x:v>
      </x:c>
      <x:c r="L2476" s="12" t="str">
        <x:v>File Integrity Monitoring • Events • Incidents • Compliance • Monitoring Rules</x:v>
      </x:c>
    </x:row>
    <x:row r="2477">
      <x:c r="A2477" s="59" t="n">
        <x:v>19336</x:v>
      </x:c>
      <x:c r="B2477" s="59" t="n">
        <x:v>19337</x:v>
      </x:c>
      <x:c r="C2477" s="12" t="str">
        <x:v>Qualys Certification and Training Center</x:v>
      </x:c>
      <x:c r="D2477" s="12" t="str">
        <x:v>TotalAppSec</x:v>
      </x:c>
      <x:c r="E2477" s="12" t="str">
        <x:v>https://www.qualys.com/training/course/totalappsec</x:v>
      </x:c>
      <x:c r="F2477" s="59" t="str">
        <x:v>Yes</x:v>
      </x:c>
      <x:c r="G2477" s="59" t="str">
        <x:v>Yes</x:v>
      </x:c>
      <x:c r="H2477" s="59" t="str">
        <x:v>Qualys Course Certification</x:v>
      </x:c>
      <x:c r="I2477" s="59" t="str">
        <x:v>English</x:v>
      </x:c>
      <x:c r="J2477" s="59" t="str">
        <x:v>Not officially specified</x:v>
      </x:c>
      <x:c r="K2477" s="59" t="str">
        <x:v>Not officially specified</x:v>
      </x:c>
      <x:c r="L2477" s="12" t="str">
        <x:v>Application Security • Web Application Scanning • API Security • Integrations</x:v>
      </x:c>
    </x:row>
    <x:row r="2478">
      <x:c r="A2478" s="59" t="n">
        <x:v>19337</x:v>
      </x:c>
      <x:c r="B2478" s="59" t="n">
        <x:v>19338</x:v>
      </x:c>
      <x:c r="C2478" s="12" t="str">
        <x:v>Qualys Certification and Training Center</x:v>
      </x:c>
      <x:c r="D2478" s="12" t="str">
        <x:v>TotalCloud</x:v>
      </x:c>
      <x:c r="E2478" s="12" t="str">
        <x:v>https://www.qualys.com/training/course/totalcloud</x:v>
      </x:c>
      <x:c r="F2478" s="59" t="str">
        <x:v>Yes</x:v>
      </x:c>
      <x:c r="G2478" s="59" t="str">
        <x:v>Yes</x:v>
      </x:c>
      <x:c r="H2478" s="59" t="str">
        <x:v>Qualys Course Certification</x:v>
      </x:c>
      <x:c r="I2478" s="59" t="str">
        <x:v>English</x:v>
      </x:c>
      <x:c r="J2478" s="59" t="str">
        <x:v>Not officially specified</x:v>
      </x:c>
      <x:c r="K2478" s="59" t="str">
        <x:v>Not officially specified</x:v>
      </x:c>
      <x:c r="L2478" s="12" t="str">
        <x:v>Cloud Security • CSPM • CNAPP • Kubernetes • Cloud Detection and Response</x:v>
      </x:c>
    </x:row>
    <x:row r="2479">
      <x:c r="A2479" s="59" t="n">
        <x:v>19338</x:v>
      </x:c>
      <x:c r="B2479" s="59" t="n">
        <x:v>19339</x:v>
      </x:c>
      <x:c r="C2479" s="12" t="str">
        <x:v>Make Academy</x:v>
      </x:c>
      <x:c r="D2479" s="12" t="str">
        <x:v>Make Foundation</x:v>
      </x:c>
      <x:c r="E2479" s="12" t="str">
        <x:v>https://academy.make.com/bundles/foundation</x:v>
      </x:c>
      <x:c r="F2479" s="59" t="str">
        <x:v>Yes</x:v>
      </x:c>
      <x:c r="G2479" s="59" t="str">
        <x:v>Yes</x:v>
      </x:c>
      <x:c r="H2479" s="59" t="str">
        <x:v>Make Foundation Credly Badge</x:v>
      </x:c>
      <x:c r="I2479" s="59" t="str">
        <x:v>English</x:v>
      </x:c>
      <x:c r="J2479" s="59" t="str">
        <x:v>New to Make</x:v>
      </x:c>
      <x:c r="K2479" s="59" t="str">
        <x:v>3.5 hours</x:v>
      </x:c>
      <x:c r="L2479" s="12" t="str">
        <x:v>Make UI • Scenarios • Apps • Routers • Filters • Operations • Scheduling</x:v>
      </x:c>
    </x:row>
    <x:row r="2480">
      <x:c r="A2480" s="59" t="n">
        <x:v>19339</x:v>
      </x:c>
      <x:c r="B2480" s="59" t="n">
        <x:v>19340</x:v>
      </x:c>
      <x:c r="C2480" s="12" t="str">
        <x:v>Make Academy</x:v>
      </x:c>
      <x:c r="D2480" s="12" t="str">
        <x:v>Make Basics</x:v>
      </x:c>
      <x:c r="E2480" s="12" t="str">
        <x:v>https://academy.make.com/bundles/make-basics</x:v>
      </x:c>
      <x:c r="F2480" s="59" t="str">
        <x:v>Yes</x:v>
      </x:c>
      <x:c r="G2480" s="59" t="str">
        <x:v>Yes</x:v>
      </x:c>
      <x:c r="H2480" s="59" t="str">
        <x:v>Make Basics Credly Badge</x:v>
      </x:c>
      <x:c r="I2480" s="59" t="str">
        <x:v>English</x:v>
      </x:c>
      <x:c r="J2480" s="59" t="str">
        <x:v>New to Make</x:v>
      </x:c>
      <x:c r="K2480" s="59" t="str">
        <x:v>3 hours</x:v>
      </x:c>
      <x:c r="L2480" s="12" t="str">
        <x:v>Data Types • Data Structures • Functions • Aggregators • Scenario Data</x:v>
      </x:c>
    </x:row>
    <x:row r="2481">
      <x:c r="A2481" s="59" t="n">
        <x:v>19340</x:v>
      </x:c>
      <x:c r="B2481" s="59" t="n">
        <x:v>19341</x:v>
      </x:c>
      <x:c r="C2481" s="12" t="str">
        <x:v>Make Academy</x:v>
      </x:c>
      <x:c r="D2481" s="12" t="str">
        <x:v>Make Intermediate</x:v>
      </x:c>
      <x:c r="E2481" s="12" t="str">
        <x:v>https://academy.make.com/bundles/make-intermediate</x:v>
      </x:c>
      <x:c r="F2481" s="59" t="str">
        <x:v>Yes</x:v>
      </x:c>
      <x:c r="G2481" s="59" t="str">
        <x:v>Yes</x:v>
      </x:c>
      <x:c r="H2481" s="59" t="str">
        <x:v>Make Intermediate Credly Badge</x:v>
      </x:c>
      <x:c r="I2481" s="59" t="str">
        <x:v>English</x:v>
      </x:c>
      <x:c r="J2481" s="59" t="str">
        <x:v>Experienced</x:v>
      </x:c>
      <x:c r="K2481" s="59" t="str">
        <x:v>4.5 hours</x:v>
      </x:c>
      <x:c r="L2481" s="12" t="str">
        <x:v>Iterators • Array Aggregators • HTTP • Webhooks • Error Handling • Functions</x:v>
      </x:c>
    </x:row>
    <x:row r="2482">
      <x:c r="A2482" s="59" t="n">
        <x:v>19341</x:v>
      </x:c>
      <x:c r="B2482" s="59" t="n">
        <x:v>19342</x:v>
      </x:c>
      <x:c r="C2482" s="12" t="str">
        <x:v>Make Academy</x:v>
      </x:c>
      <x:c r="D2482" s="12" t="str">
        <x:v>Make Advanced</x:v>
      </x:c>
      <x:c r="E2482" s="12" t="str">
        <x:v>https://academy.make.com/bundles/make-advanced</x:v>
      </x:c>
      <x:c r="F2482" s="59" t="str">
        <x:v>Yes</x:v>
      </x:c>
      <x:c r="G2482" s="59" t="str">
        <x:v>Yes</x:v>
      </x:c>
      <x:c r="H2482" s="59" t="str">
        <x:v>Make Advanced Credly Badge</x:v>
      </x:c>
      <x:c r="I2482" s="59" t="str">
        <x:v>English</x:v>
      </x:c>
      <x:c r="J2482" s="59" t="str">
        <x:v>Experienced</x:v>
      </x:c>
      <x:c r="K2482" s="59" t="str">
        <x:v>8 hours</x:v>
      </x:c>
      <x:c r="L2482" s="12" t="str">
        <x:v>Data Stores • APIs • Pagination • Regular Expressions • Advanced Webhooks</x:v>
      </x:c>
    </x:row>
    <x:row r="2483">
      <x:c r="A2483" s="59" t="n">
        <x:v>19342</x:v>
      </x:c>
      <x:c r="B2483" s="59" t="n">
        <x:v>19343</x:v>
      </x:c>
      <x:c r="C2483" s="12" t="str">
        <x:v>Make Academy</x:v>
      </x:c>
      <x:c r="D2483" s="12" t="str">
        <x:v>Automation to AI Agents: Foundation</x:v>
      </x:c>
      <x:c r="E2483" s="12" t="str">
        <x:v>https://academy.make.com/bundles/automation-to-ai-agents-foundation</x:v>
      </x:c>
      <x:c r="F2483" s="59" t="str">
        <x:v>Yes</x:v>
      </x:c>
      <x:c r="G2483" s="59" t="str">
        <x:v>Yes</x:v>
      </x:c>
      <x:c r="H2483" s="59" t="str">
        <x:v>AI Automation Explorer Credly Badge</x:v>
      </x:c>
      <x:c r="I2483" s="59" t="str">
        <x:v>English</x:v>
      </x:c>
      <x:c r="J2483" s="59" t="str">
        <x:v>New to Make</x:v>
      </x:c>
      <x:c r="K2483" s="59" t="str">
        <x:v>2–3.5 hours</x:v>
      </x:c>
      <x:c r="L2483" s="12" t="str">
        <x:v>AI Fundamentals • LLMs • AI Modules • AI Agents • Agentic Automation</x:v>
      </x:c>
    </x:row>
    <x:row r="2484">
      <x:c r="A2484" s="59" t="n">
        <x:v>19343</x:v>
      </x:c>
      <x:c r="B2484" s="59" t="n">
        <x:v>19344</x:v>
      </x:c>
      <x:c r="C2484" s="12" t="str">
        <x:v>Make Academy</x:v>
      </x:c>
      <x:c r="D2484" s="12" t="str">
        <x:v>Automation to AI Agents: Advanced</x:v>
      </x:c>
      <x:c r="E2484" s="12" t="str">
        <x:v>https://academy.make.com/bundles/automation-to-ai-agents-advanced-builder</x:v>
      </x:c>
      <x:c r="F2484" s="59" t="str">
        <x:v>Yes</x:v>
      </x:c>
      <x:c r="G2484" s="59" t="str">
        <x:v>Yes</x:v>
      </x:c>
      <x:c r="H2484" s="59" t="str">
        <x:v>Make AI Agent Builder Credly Badge</x:v>
      </x:c>
      <x:c r="I2484" s="59" t="str">
        <x:v>English</x:v>
      </x:c>
      <x:c r="J2484" s="59" t="str">
        <x:v>Experienced</x:v>
      </x:c>
      <x:c r="K2484" s="59" t="str">
        <x:v>3 hours</x:v>
      </x:c>
      <x:c r="L2484" s="12" t="str">
        <x:v>MCP • Context Engineering • Agent Security • Tool Optimization • Production AI Agents</x:v>
      </x:c>
    </x:row>
    <x:row r="2485">
      <x:c r="A2485" s="59" t="n">
        <x:v>19344</x:v>
      </x:c>
      <x:c r="B2485" s="59" t="n">
        <x:v>19345</x:v>
      </x:c>
      <x:c r="C2485" s="12" t="str">
        <x:v>Dataiku Academy</x:v>
      </x:c>
      <x:c r="D2485" s="12" t="str">
        <x:v>Core Designer</x:v>
      </x:c>
      <x:c r="E2485" s="12" t="str">
        <x:v>https://academy.dataiku.com/path/core-designer</x:v>
      </x:c>
      <x:c r="F2485" s="59" t="str">
        <x:v>Yes</x:v>
      </x:c>
      <x:c r="G2485" s="59" t="str">
        <x:v>Yes</x:v>
      </x:c>
      <x:c r="H2485" s="59" t="str">
        <x:v>Dataiku Core Designer Certificate</x:v>
      </x:c>
      <x:c r="I2485" s="59" t="str">
        <x:v>English</x:v>
      </x:c>
      <x:c r="J2485" s="59" t="str">
        <x:v>All</x:v>
      </x:c>
      <x:c r="K2485" s="59" t="str">
        <x:v>Approx. 3h40min</x:v>
      </x:c>
      <x:c r="L2485" s="12" t="str">
        <x:v>Dataiku Interface • Data Exploration • Visual Recipes • Collaboration • No-Code Workflows</x:v>
      </x:c>
    </x:row>
    <x:row r="2486">
      <x:c r="A2486" s="59" t="n">
        <x:v>19345</x:v>
      </x:c>
      <x:c r="B2486" s="59" t="n">
        <x:v>19346</x:v>
      </x:c>
      <x:c r="C2486" s="12" t="str">
        <x:v>Dataiku Academy</x:v>
      </x:c>
      <x:c r="D2486" s="12" t="str">
        <x:v>ML Practitioner</x:v>
      </x:c>
      <x:c r="E2486" s="12" t="str">
        <x:v>https://academy.dataiku.com/path/ml-practitioner</x:v>
      </x:c>
      <x:c r="F2486" s="59" t="str">
        <x:v>Yes</x:v>
      </x:c>
      <x:c r="G2486" s="59" t="str">
        <x:v>Yes</x:v>
      </x:c>
      <x:c r="H2486" s="59" t="str">
        <x:v>Dataiku ML Practitioner Certificate</x:v>
      </x:c>
      <x:c r="I2486" s="59" t="str">
        <x:v>English</x:v>
      </x:c>
      <x:c r="J2486" s="59" t="str">
        <x:v>All</x:v>
      </x:c>
      <x:c r="K2486" s="59" t="str">
        <x:v>Approx. 4 hours</x:v>
      </x:c>
      <x:c r="L2486" s="12" t="str">
        <x:v>Visual Machine Learning • Model Evaluation • Scoring • Interactive Statistics • Deployment</x:v>
      </x:c>
    </x:row>
    <x:row r="2487">
      <x:c r="A2487" s="59" t="n">
        <x:v>19346</x:v>
      </x:c>
      <x:c r="B2487" s="59" t="n">
        <x:v>19347</x:v>
      </x:c>
      <x:c r="C2487" s="12" t="str">
        <x:v>Dataiku Academy</x:v>
      </x:c>
      <x:c r="D2487" s="12" t="str">
        <x:v>Advanced Designer</x:v>
      </x:c>
      <x:c r="E2487" s="12" t="str">
        <x:v>https://academy.dataiku.com/path/advanced-designer</x:v>
      </x:c>
      <x:c r="F2487" s="59" t="str">
        <x:v>Yes</x:v>
      </x:c>
      <x:c r="G2487" s="59" t="str">
        <x:v>Yes</x:v>
      </x:c>
      <x:c r="H2487" s="59" t="str">
        <x:v>Dataiku Advanced Designer Certificate</x:v>
      </x:c>
      <x:c r="I2487" s="59" t="str">
        <x:v>English</x:v>
      </x:c>
      <x:c r="J2487" s="59" t="str">
        <x:v>Advanced</x:v>
      </x:c>
      <x:c r="K2487" s="59" t="str">
        <x:v>Approx. 2h30min</x:v>
      </x:c>
      <x:c r="L2487" s="12" t="str">
        <x:v>Variables • Data Pipelines • Scenarios • Metrics • Checks • Automation</x:v>
      </x:c>
    </x:row>
    <x:row r="2488">
      <x:c r="A2488" s="59" t="n">
        <x:v>19347</x:v>
      </x:c>
      <x:c r="B2488" s="59" t="n">
        <x:v>19348</x:v>
      </x:c>
      <x:c r="C2488" s="12" t="str">
        <x:v>Dataiku Academy</x:v>
      </x:c>
      <x:c r="D2488" s="12" t="str">
        <x:v>Developer</x:v>
      </x:c>
      <x:c r="E2488" s="12" t="str">
        <x:v>https://academy.dataiku.com/path/developer</x:v>
      </x:c>
      <x:c r="F2488" s="59" t="str">
        <x:v>Yes</x:v>
      </x:c>
      <x:c r="G2488" s="59" t="str">
        <x:v>Yes</x:v>
      </x:c>
      <x:c r="H2488" s="59" t="str">
        <x:v>Dataiku Developer Certificate</x:v>
      </x:c>
      <x:c r="I2488" s="59" t="str">
        <x:v>English</x:v>
      </x:c>
      <x:c r="J2488" s="59" t="str">
        <x:v>Advanced</x:v>
      </x:c>
      <x:c r="K2488" s="59" t="str">
        <x:v>Approx. 2 hours</x:v>
      </x:c>
      <x:c r="L2488" s="12" t="str">
        <x:v>Python/R Coding • Code Recipes • Custom Automation • Shared Code • APIs</x:v>
      </x:c>
    </x:row>
    <x:row r="2489">
      <x:c r="A2489" s="59" t="n">
        <x:v>19348</x:v>
      </x:c>
      <x:c r="B2489" s="59" t="n">
        <x:v>19349</x:v>
      </x:c>
      <x:c r="C2489" s="12" t="str">
        <x:v>Notion Academy — Free Badge Paths</x:v>
      </x:c>
      <x:c r="D2489" s="12" t="str">
        <x:v>Notion Essentials</x:v>
      </x:c>
      <x:c r="E2489" s="12" t="str">
        <x:v>https://academy.notion.com/page/essentials-catalogue</x:v>
      </x:c>
      <x:c r="F2489" s="59" t="str">
        <x:v>Yes</x:v>
      </x:c>
      <x:c r="G2489" s="59" t="str">
        <x:v>Yes</x:v>
      </x:c>
      <x:c r="H2489" s="59" t="str">
        <x:v>Notion Essentials Badge</x:v>
      </x:c>
      <x:c r="I2489" s="59" t="str">
        <x:v>English</x:v>
      </x:c>
      <x:c r="J2489" s="59" t="str">
        <x:v>Foundational</x:v>
      </x:c>
      <x:c r="K2489" s="59" t="str">
        <x:v>Not officially specified</x:v>
      </x:c>
      <x:c r="L2489" s="12" t="str">
        <x:v>Notion Fundamentals • Pages &amp; Blocks • Databases • Workspace Basics • Knowledge Assessment</x:v>
      </x:c>
    </x:row>
    <x:row r="2490">
      <x:c r="A2490" s="59" t="n">
        <x:v>19349</x:v>
      </x:c>
      <x:c r="B2490" s="59" t="n">
        <x:v>19350</x:v>
      </x:c>
      <x:c r="C2490" s="12" t="str">
        <x:v>Notion Academy — Free Badge Paths</x:v>
      </x:c>
      <x:c r="D2490" s="12" t="str">
        <x:v>Notion Workflows</x:v>
      </x:c>
      <x:c r="E2490" s="12" t="str">
        <x:v>https://academy.notion.com/page/workflows-catalogue</x:v>
      </x:c>
      <x:c r="F2490" s="59" t="str">
        <x:v>Yes</x:v>
      </x:c>
      <x:c r="G2490" s="59" t="str">
        <x:v>Yes</x:v>
      </x:c>
      <x:c r="H2490" s="59" t="str">
        <x:v>Notion Workflows Badge</x:v>
      </x:c>
      <x:c r="I2490" s="59" t="str">
        <x:v>English</x:v>
      </x:c>
      <x:c r="J2490" s="59" t="str">
        <x:v>Intermediate</x:v>
      </x:c>
      <x:c r="K2490" s="59" t="str">
        <x:v>Not officially specified</x:v>
      </x:c>
      <x:c r="L2490" s="12" t="str">
        <x:v>Collaborative Workspaces • Workflow Design • Team Systems • Databases • Knowledge Assessment</x:v>
      </x:c>
    </x:row>
    <x:row r="2491">
      <x:c r="A2491" s="59" t="n">
        <x:v>19350</x:v>
      </x:c>
      <x:c r="B2491" s="59" t="n">
        <x:v>19351</x:v>
      </x:c>
      <x:c r="C2491" s="12" t="str">
        <x:v>Notion Academy — Free Badge Paths</x:v>
      </x:c>
      <x:c r="D2491" s="12" t="str">
        <x:v>Notion Advanced</x:v>
      </x:c>
      <x:c r="E2491" s="12" t="str">
        <x:v>https://academy.notion.com/page/advanced-catalogue</x:v>
      </x:c>
      <x:c r="F2491" s="59" t="str">
        <x:v>Yes</x:v>
      </x:c>
      <x:c r="G2491" s="59" t="str">
        <x:v>Yes</x:v>
      </x:c>
      <x:c r="H2491" s="59" t="str">
        <x:v>Notion Advanced Badge</x:v>
      </x:c>
      <x:c r="I2491" s="59" t="str">
        <x:v>English</x:v>
      </x:c>
      <x:c r="J2491" s="59" t="str">
        <x:v>Advanced</x:v>
      </x:c>
      <x:c r="K2491" s="59" t="str">
        <x:v>Not officially specified</x:v>
      </x:c>
      <x:c r="L2491" s="12" t="str">
        <x:v>Advanced Notion Skills • Workspace Design • Advanced Features • Expert Workflows • Knowledge Assessment</x:v>
      </x:c>
    </x:row>
    <x:row r="2492">
      <x:c r="A2492" s="59" t="n">
        <x:v>19351</x:v>
      </x:c>
      <x:c r="B2492" s="59" t="n">
        <x:v>19352</x:v>
      </x:c>
      <x:c r="C2492" s="12" t="str">
        <x:v>Notion Academy — Free Badge Paths</x:v>
      </x:c>
      <x:c r="D2492" s="12" t="str">
        <x:v>Notion AI</x:v>
      </x:c>
      <x:c r="E2492" s="12" t="str">
        <x:v>https://academy.notion.com/page/notion-ai-catalogue</x:v>
      </x:c>
      <x:c r="F2492" s="59" t="str">
        <x:v>Yes</x:v>
      </x:c>
      <x:c r="G2492" s="59" t="str">
        <x:v>Yes</x:v>
      </x:c>
      <x:c r="H2492" s="59" t="str">
        <x:v>Notion AI Badge</x:v>
      </x:c>
      <x:c r="I2492" s="59" t="str">
        <x:v>English</x:v>
      </x:c>
      <x:c r="J2492" s="59" t="str">
        <x:v>Not officially specified</x:v>
      </x:c>
      <x:c r="K2492" s="59" t="str">
        <x:v>Not officially specified</x:v>
      </x:c>
      <x:c r="L2492" s="12" t="str">
        <x:v>Notion AI • Notion Agent • Custom Agents • Context Layer • Connected Tools</x:v>
      </x:c>
    </x:row>
    <x:row r="2493">
      <x:c r="A2493" s="59" t="n">
        <x:v>19352</x:v>
      </x:c>
      <x:c r="B2493" s="59" t="n">
        <x:v>19353</x:v>
      </x:c>
      <x:c r="C2493" s="12" t="str">
        <x:v>PMI KICKOFF / PMI Free Online Courses</x:v>
      </x:c>
      <x:c r="D2493" s="12" t="str">
        <x:v>KICKOFF</x:v>
      </x:c>
      <x:c r="E2493" s="12" t="str">
        <x:v>https://kickoff.pmi.org/</x:v>
      </x:c>
      <x:c r="F2493" s="59" t="str">
        <x:v>Yes</x:v>
      </x:c>
      <x:c r="G2493" s="59" t="str">
        <x:v>Yes</x:v>
      </x:c>
      <x:c r="H2493" s="59" t="str">
        <x:v>PMI KICKOFF Shareable Badge</x:v>
      </x:c>
      <x:c r="I2493" s="59" t="str">
        <x:v>Several languages</x:v>
      </x:c>
      <x:c r="J2493" s="59" t="str">
        <x:v>Beginner</x:v>
      </x:c>
      <x:c r="K2493" s="59" t="str">
        <x:v>Under 1 hour (45 minutes)</x:v>
      </x:c>
      <x:c r="L2493" s="12" t="str">
        <x:v>Project Management Fundamentals • Agile • Predictive • Planning • Project Delivery • Templates</x:v>
      </x:c>
    </x:row>
    <x:row r="2494">
      <x:c r="A2494" s="59" t="n">
        <x:v>19353</x:v>
      </x:c>
      <x:c r="B2494" s="59" t="n">
        <x:v>19354</x:v>
      </x:c>
      <x:c r="C2494" s="12" t="str">
        <x:v>PMI KICKOFF / PMI Free Online Courses</x:v>
      </x:c>
      <x:c r="D2494" s="12" t="str">
        <x:v>PMI Essentials: Seven AI Project Patterns</x:v>
      </x:c>
      <x:c r="E2494" s="12" t="str">
        <x:v>https://www.pmi.org/shop/p-/elearning/pmi-essentials-seven-ai-project-patterns/el343</x:v>
      </x:c>
      <x:c r="F2494" s="59" t="str">
        <x:v>Yes</x:v>
      </x:c>
      <x:c r="G2494" s="59" t="str">
        <x:v>Yes</x:v>
      </x:c>
      <x:c r="H2494" s="59" t="str">
        <x:v>PMI Digital Badge</x:v>
      </x:c>
      <x:c r="I2494" s="59" t="str">
        <x:v>English</x:v>
      </x:c>
      <x:c r="J2494" s="59" t="str">
        <x:v>Not officially specified</x:v>
      </x:c>
      <x:c r="K2494" s="59" t="str">
        <x:v>5 hours</x:v>
      </x:c>
      <x:c r="L2494" s="12" t="str">
        <x:v>Artificial Intelligence • Seven AI Patterns • AI Project Planning • AI Fit Assessment • Responsible AI</x:v>
      </x:c>
    </x:row>
    <x:row r="2495">
      <x:c r="A2495" s="59" t="n">
        <x:v>19354</x:v>
      </x:c>
      <x:c r="B2495" s="59" t="n">
        <x:v>19355</x:v>
      </x:c>
      <x:c r="C2495" s="12" t="str">
        <x:v>PMI KICKOFF / PMI Free Online Courses</x:v>
      </x:c>
      <x:c r="D2495" s="12" t="str">
        <x:v>Practical Application of Generative AI for Project Managers</x:v>
      </x:c>
      <x:c r="E2495" s="12" t="str">
        <x:v>https://www.pmi.org/shop/p-/elearning/practical-application-of-generative-ai-for-project-managers/el173</x:v>
      </x:c>
      <x:c r="F2495" s="59" t="str">
        <x:v>Yes</x:v>
      </x:c>
      <x:c r="G2495" s="59" t="str">
        <x:v>Yes</x:v>
      </x:c>
      <x:c r="H2495" s="59" t="str">
        <x:v>PMI Digital Badge</x:v>
      </x:c>
      <x:c r="I2495" s="59" t="str">
        <x:v>English</x:v>
      </x:c>
      <x:c r="J2495" s="59" t="str">
        <x:v>Not officially specified</x:v>
      </x:c>
      <x:c r="K2495" s="59" t="str">
        <x:v>5 hours</x:v>
      </x:c>
      <x:c r="L2495" s="12" t="str">
        <x:v>Generative AI • Workflow Automation • Stakeholder Management • Planning • Risk Management • Productivity</x:v>
      </x:c>
    </x:row>
    <x:row r="2496">
      <x:c r="A2496" s="59" t="n">
        <x:v>19355</x:v>
      </x:c>
      <x:c r="B2496" s="59" t="n">
        <x:v>19356</x:v>
      </x:c>
      <x:c r="C2496" s="12" t="str">
        <x:v>PMI KICKOFF / PMI Free Online Courses</x:v>
      </x:c>
      <x:c r="D2496" s="12" t="str">
        <x:v>Generative AI Overview for Project Managers</x:v>
      </x:c>
      <x:c r="E2496" s="12" t="str">
        <x:v>https://www.pmi.org/shop/p-/elearning/generative-ai-overview-for-project-managers/el083</x:v>
      </x:c>
      <x:c r="F2496" s="59" t="str">
        <x:v>Yes</x:v>
      </x:c>
      <x:c r="G2496" s="59" t="str">
        <x:v>Yes</x:v>
      </x:c>
      <x:c r="H2496" s="59" t="str">
        <x:v>PMI Digital Badge</x:v>
      </x:c>
      <x:c r="I2496" s="59" t="str">
        <x:v>English</x:v>
      </x:c>
      <x:c r="J2496" s="59" t="str">
        <x:v>Not officially specified</x:v>
      </x:c>
      <x:c r="K2496" s="59" t="str">
        <x:v>1 hour</x:v>
      </x:c>
      <x:c r="L2496" s="12" t="str">
        <x:v>Generative AI • Project Management • ChatGPT • Prompting • AI Tools</x:v>
      </x:c>
    </x:row>
    <x:row r="2497">
      <x:c r="A2497" s="59" t="n">
        <x:v>19356</x:v>
      </x:c>
      <x:c r="B2497" s="59" t="n">
        <x:v>19357</x:v>
      </x:c>
      <x:c r="C2497" s="12" t="str">
        <x:v>PMI KICKOFF / PMI Free Online Courses</x:v>
      </x:c>
      <x:c r="D2497" s="12" t="str">
        <x:v>Talking to AI: Prompt Engineering for Project Managers</x:v>
      </x:c>
      <x:c r="E2497" s="12" t="str">
        <x:v>https://www.pmi.org/shop/p-/elearning/talking-to-ai-prompt-engineering-for-project-managers/el128</x:v>
      </x:c>
      <x:c r="F2497" s="59" t="str">
        <x:v>Yes</x:v>
      </x:c>
      <x:c r="G2497" s="59" t="str">
        <x:v>Yes</x:v>
      </x:c>
      <x:c r="H2497" s="59" t="str">
        <x:v>PMI Digital Badge</x:v>
      </x:c>
      <x:c r="I2497" s="59" t="str">
        <x:v>English</x:v>
      </x:c>
      <x:c r="J2497" s="59" t="str">
        <x:v>Not officially specified</x:v>
      </x:c>
      <x:c r="K2497" s="59" t="str">
        <x:v>1 hour</x:v>
      </x:c>
      <x:c r="L2497" s="12" t="str">
        <x:v>Prompt Engineering • Large Language Models • Prompt Refinement • Prompt Chaining • Project Management</x:v>
      </x:c>
    </x:row>
    <x:row r="2498">
      <x:c r="A2498" s="59" t="n">
        <x:v>19357</x:v>
      </x:c>
      <x:c r="B2498" s="59" t="n">
        <x:v>19358</x:v>
      </x:c>
      <x:c r="C2498" s="12" t="str">
        <x:v>PMI KICKOFF / PMI Free Online Courses</x:v>
      </x:c>
      <x:c r="D2498" s="12" t="str">
        <x:v>Free Introduction: PMI Certified Professional in Managing AI (PMI-CPMAI)</x:v>
      </x:c>
      <x:c r="E2498" s="12" t="str">
        <x:v>https://www.pmi.org/shop/p-/elearning/free-introduction-to-cognitive-project-management-in-ai-cpmai/el185</x:v>
      </x:c>
      <x:c r="F2498" s="59" t="str">
        <x:v>Yes</x:v>
      </x:c>
      <x:c r="G2498" s="59" t="str">
        <x:v>Yes</x:v>
      </x:c>
      <x:c r="H2498" s="59" t="str">
        <x:v>PMI Digital Badge</x:v>
      </x:c>
      <x:c r="I2498" s="59" t="str">
        <x:v>Arabic; English; French; German; Japanese; Korean; Spanish; Portuguese; Chinese Simplified; Chinese Traditional; Klingon</x:v>
      </x:c>
      <x:c r="J2498" s="59" t="str">
        <x:v>Not officially specified</x:v>
      </x:c>
      <x:c r="K2498" s="59" t="str">
        <x:v>1 hour</x:v>
      </x:c>
      <x:c r="L2498" s="12" t="str">
        <x:v>AI Project Management • CPMAI Methodology • AI Project Failure • Data-Centric Projects • Agile AI</x:v>
      </x:c>
    </x:row>
    <x:row r="2499">
      <x:c r="A2499" s="59" t="n">
        <x:v>19358</x:v>
      </x:c>
      <x:c r="B2499" s="59" t="n">
        <x:v>19359</x:v>
      </x:c>
      <x:c r="C2499" s="12" t="str">
        <x:v>IOM E-Campus — International Organization for Migration</x:v>
      </x:c>
      <x:c r="D2499" s="12" t="str">
        <x:v>Children and Migration</x:v>
      </x:c>
      <x:c r="E2499" s="12" t="str">
        <x:v>https://www.ecampus.iom.int/course/view.php?id=697</x:v>
      </x:c>
      <x:c r="F2499" s="59" t="str">
        <x:v>Yes</x:v>
      </x:c>
      <x:c r="G2499" s="59" t="str">
        <x:v>Yes</x:v>
      </x:c>
      <x:c r="H2499" s="59" t="str">
        <x:v>IOM E-Campus Certificate of Participation / Approval</x:v>
      </x:c>
      <x:c r="I2499" s="59" t="str">
        <x:v>English</x:v>
      </x:c>
      <x:c r="J2499" s="59" t="str">
        <x:v>Not officially specified</x:v>
      </x:c>
      <x:c r="K2499" s="59" t="str">
        <x:v>2h40min</x:v>
      </x:c>
      <x:c r="L2499" s="12" t="str">
        <x:v>Children on the Move • Child Protection • Migration • Rights • Vulnerability</x:v>
      </x:c>
    </x:row>
    <x:row r="2500">
      <x:c r="A2500" s="59" t="n">
        <x:v>19359</x:v>
      </x:c>
      <x:c r="B2500" s="59" t="n">
        <x:v>19360</x:v>
      </x:c>
      <x:c r="C2500" s="12" t="str">
        <x:v>IOM E-Campus — International Organization for Migration</x:v>
      </x:c>
      <x:c r="D2500" s="12" t="str">
        <x:v>Legal Identity</x:v>
      </x:c>
      <x:c r="E2500" s="12" t="str">
        <x:v>https://www.ecampus.iom.int/course/view.php?id=858</x:v>
      </x:c>
      <x:c r="F2500" s="59" t="str">
        <x:v>Yes</x:v>
      </x:c>
      <x:c r="G2500" s="59" t="str">
        <x:v>Yes</x:v>
      </x:c>
      <x:c r="H2500" s="59" t="str">
        <x:v>IOM E-Campus Certificate of Participation / Approval</x:v>
      </x:c>
      <x:c r="I2500" s="59" t="str">
        <x:v>English</x:v>
      </x:c>
      <x:c r="J2500" s="59" t="str">
        <x:v>Not officially specified</x:v>
      </x:c>
      <x:c r="K2500" s="59" t="str">
        <x:v>Not officially specified</x:v>
      </x:c>
      <x:c r="L2500" s="12" t="str">
        <x:v>Legal Identity • Civil Registration • Documentation • Migration • Inclusion</x:v>
      </x:c>
    </x:row>
    <x:row r="2501">
      <x:c r="A2501" s="59" t="n">
        <x:v>19360</x:v>
      </x:c>
      <x:c r="B2501" s="59" t="n">
        <x:v>19361</x:v>
      </x:c>
      <x:c r="C2501" s="12" t="str">
        <x:v>IOM E-Campus — International Organization for Migration</x:v>
      </x:c>
      <x:c r="D2501" s="12" t="str">
        <x:v>Introduction to Migration Health</x:v>
      </x:c>
      <x:c r="E2501" s="12" t="str">
        <x:v>https://www.ecampus.iom.int/course/view.php?id=892</x:v>
      </x:c>
      <x:c r="F2501" s="59" t="str">
        <x:v>Yes</x:v>
      </x:c>
      <x:c r="G2501" s="59" t="str">
        <x:v>Yes</x:v>
      </x:c>
      <x:c r="H2501" s="59" t="str">
        <x:v>IOM E-Campus Certificate of Participation / Approval</x:v>
      </x:c>
      <x:c r="I2501" s="59" t="str">
        <x:v>English</x:v>
      </x:c>
      <x:c r="J2501" s="59" t="str">
        <x:v>Not officially specified</x:v>
      </x:c>
      <x:c r="K2501" s="59" t="str">
        <x:v>Not officially specified</x:v>
      </x:c>
      <x:c r="L2501" s="12" t="str">
        <x:v>Migration Health • Public Health • Migrant Health • Health Systems • Mobility</x:v>
      </x:c>
    </x:row>
    <x:row r="2502">
      <x:c r="A2502" s="59" t="n">
        <x:v>19361</x:v>
      </x:c>
      <x:c r="B2502" s="59" t="n">
        <x:v>19362</x:v>
      </x:c>
      <x:c r="C2502" s="12" t="str">
        <x:v>IOM E-Campus — International Organization for Migration</x:v>
      </x:c>
      <x:c r="D2502" s="12" t="str">
        <x:v>Inter-Agency Collective Accountability to Affected People (AAP)</x:v>
      </x:c>
      <x:c r="E2502" s="12" t="str">
        <x:v>https://www.ecampus.iom.int/course/view.php?id=929</x:v>
      </x:c>
      <x:c r="F2502" s="59" t="str">
        <x:v>Yes</x:v>
      </x:c>
      <x:c r="G2502" s="59" t="str">
        <x:v>Yes</x:v>
      </x:c>
      <x:c r="H2502" s="59" t="str">
        <x:v>IOM E-Campus Certificate of Participation / Approval</x:v>
      </x:c>
      <x:c r="I2502" s="59" t="str">
        <x:v>English</x:v>
      </x:c>
      <x:c r="J2502" s="59" t="str">
        <x:v>Not officially specified</x:v>
      </x:c>
      <x:c r="K2502" s="59" t="str">
        <x:v>Not officially specified</x:v>
      </x:c>
      <x:c r="L2502" s="12" t="str">
        <x:v>Accountability to Affected People • Localization • Humanitarian Coordination • Monitoring • Case Studies</x:v>
      </x:c>
    </x:row>
    <x:row r="2503">
      <x:c r="A2503" s="59" t="n">
        <x:v>19362</x:v>
      </x:c>
      <x:c r="B2503" s="59" t="n">
        <x:v>19363</x:v>
      </x:c>
      <x:c r="C2503" s="12" t="str">
        <x:v>IOM E-Campus — International Organization for Migration</x:v>
      </x:c>
      <x:c r="D2503" s="12" t="str">
        <x:v>From Risk to Resilience: Crafting Effective Environmental and Climate Mobility Policies in the Caribbean</x:v>
      </x:c>
      <x:c r="E2503" s="12" t="str">
        <x:v>https://www.ecampus.iom.int/course/view.php?id=926</x:v>
      </x:c>
      <x:c r="F2503" s="59" t="str">
        <x:v>Yes</x:v>
      </x:c>
      <x:c r="G2503" s="59" t="str">
        <x:v>Yes</x:v>
      </x:c>
      <x:c r="H2503" s="59" t="str">
        <x:v>IOM E-Campus Certificate of Participation / Approval</x:v>
      </x:c>
      <x:c r="I2503" s="59" t="str">
        <x:v>English</x:v>
      </x:c>
      <x:c r="J2503" s="59" t="str">
        <x:v>Not officially specified</x:v>
      </x:c>
      <x:c r="K2503" s="59" t="str">
        <x:v>Not officially specified</x:v>
      </x:c>
      <x:c r="L2503" s="12" t="str">
        <x:v>Climate Mobility • Environmental Migration • Resilience • Caribbean Policy • Risk Management</x:v>
      </x:c>
    </x:row>
    <x:row r="2504">
      <x:c r="A2504" s="59" t="n">
        <x:v>19363</x:v>
      </x:c>
      <x:c r="B2504" s="59" t="n">
        <x:v>19364</x:v>
      </x:c>
      <x:c r="C2504" s="12" t="str">
        <x:v>IOM E-Campus — International Organization for Migration</x:v>
      </x:c>
      <x:c r="D2504" s="12" t="str">
        <x:v>Moving to Norway — Orientation for International Workers</x:v>
      </x:c>
      <x:c r="E2504" s="12" t="str">
        <x:v>https://www.ecampus.iom.int/enrol/index.php?id=939</x:v>
      </x:c>
      <x:c r="F2504" s="59" t="str">
        <x:v>Yes</x:v>
      </x:c>
      <x:c r="G2504" s="59" t="str">
        <x:v>Yes</x:v>
      </x:c>
      <x:c r="H2504" s="59" t="str">
        <x:v>IOM E-Campus Certificate of Participation / Approval</x:v>
      </x:c>
      <x:c r="I2504" s="59" t="str">
        <x:v>English; Norwegian</x:v>
      </x:c>
      <x:c r="J2504" s="59" t="str">
        <x:v>Not officially specified</x:v>
      </x:c>
      <x:c r="K2504" s="59" t="str">
        <x:v>Not officially specified</x:v>
      </x:c>
      <x:c r="L2504" s="12" t="str">
        <x:v>Working in Norway • Labour Migration • Rights &amp; Responsibilities • Workplace Culture • Integration</x:v>
      </x:c>
    </x:row>
    <x:row r="2505">
      <x:c r="A2505" s="59" t="n">
        <x:v>19364</x:v>
      </x:c>
      <x:c r="B2505" s="59" t="n">
        <x:v>19365</x:v>
      </x:c>
      <x:c r="C2505" s="12" t="str">
        <x:v>IOM E-Campus — International Organization for Migration</x:v>
      </x:c>
      <x:c r="D2505" s="12" t="str">
        <x:v>Impact Evaluations for Return and Reintegration Programmes</x:v>
      </x:c>
      <x:c r="E2505" s="12" t="str">
        <x:v>https://www.ecampus.iom.int/course/view.php?id=729</x:v>
      </x:c>
      <x:c r="F2505" s="59" t="str">
        <x:v>Yes</x:v>
      </x:c>
      <x:c r="G2505" s="59" t="str">
        <x:v>Yes</x:v>
      </x:c>
      <x:c r="H2505" s="59" t="str">
        <x:v>IOM E-Campus Certificate of Participation / Approval</x:v>
      </x:c>
      <x:c r="I2505" s="59" t="str">
        <x:v>English</x:v>
      </x:c>
      <x:c r="J2505" s="59" t="str">
        <x:v>Not officially specified</x:v>
      </x:c>
      <x:c r="K2505" s="59" t="str">
        <x:v>5 hours</x:v>
      </x:c>
      <x:c r="L2505" s="12" t="str">
        <x:v>Impact Evaluation • Return • Reintegration • Quantitative Methods • Qualitative Methods</x:v>
      </x:c>
    </x:row>
    <x:row r="2506">
      <x:c r="A2506" s="59" t="n">
        <x:v>19365</x:v>
      </x:c>
      <x:c r="B2506" s="59" t="n">
        <x:v>19366</x:v>
      </x:c>
      <x:c r="C2506" s="12" t="str">
        <x:v>IOM E-Campus — International Organization for Migration</x:v>
      </x:c>
      <x:c r="D2506" s="12" t="str">
        <x:v>IOM's Role in Resettlement and Complementary Pathways</x:v>
      </x:c>
      <x:c r="E2506" s="12" t="str">
        <x:v>https://www.ecampus.iom.int/course/view.php?id=827</x:v>
      </x:c>
      <x:c r="F2506" s="59" t="str">
        <x:v>Yes</x:v>
      </x:c>
      <x:c r="G2506" s="59" t="str">
        <x:v>Yes</x:v>
      </x:c>
      <x:c r="H2506" s="59" t="str">
        <x:v>IOM E-Campus Certificate of Participation / Approval</x:v>
      </x:c>
      <x:c r="I2506" s="59" t="str">
        <x:v>English</x:v>
      </x:c>
      <x:c r="J2506" s="59" t="str">
        <x:v>Not officially specified</x:v>
      </x:c>
      <x:c r="K2506" s="59" t="str">
        <x:v>3 hours</x:v>
      </x:c>
      <x:c r="L2506" s="12" t="str">
        <x:v>Resettlement • Complementary Pathways • Refugee Protection • Durable Solutions • IOM Operations</x:v>
      </x:c>
    </x:row>
    <x:row r="2507">
      <x:c r="A2507" s="59" t="n">
        <x:v>19366</x:v>
      </x:c>
      <x:c r="B2507" s="59" t="n">
        <x:v>19367</x:v>
      </x:c>
      <x:c r="C2507" s="12" t="str">
        <x:v>IOM E-Campus — International Organization for Migration</x:v>
      </x:c>
      <x:c r="D2507" s="12" t="str">
        <x:v>Including Migrants in Emergency Management</x:v>
      </x:c>
      <x:c r="E2507" s="12" t="str">
        <x:v>https://www.ecampus.iom.int/course/view.php?id=35</x:v>
      </x:c>
      <x:c r="F2507" s="59" t="str">
        <x:v>Yes</x:v>
      </x:c>
      <x:c r="G2507" s="59" t="str">
        <x:v>Yes</x:v>
      </x:c>
      <x:c r="H2507" s="59" t="str">
        <x:v>IOM E-Campus Certificate of Participation / Approval</x:v>
      </x:c>
      <x:c r="I2507" s="59" t="str">
        <x:v>English</x:v>
      </x:c>
      <x:c r="J2507" s="59" t="str">
        <x:v>Not officially specified</x:v>
      </x:c>
      <x:c r="K2507" s="59" t="str">
        <x:v>Approx. 3 hours</x:v>
      </x:c>
      <x:c r="L2507" s="12" t="str">
        <x:v>Emergency Management • Migrant Inclusion • Disaster Risk • Preparedness • Community Resilience</x:v>
      </x:c>
    </x:row>
    <x:row r="2508">
      <x:c r="A2508" s="59" t="n">
        <x:v>19367</x:v>
      </x:c>
      <x:c r="B2508" s="59" t="n">
        <x:v>19368</x:v>
      </x:c>
      <x:c r="C2508" s="12" t="str">
        <x:v>IOM E-Campus — International Organization for Migration</x:v>
      </x:c>
      <x:c r="D2508" s="12" t="str">
        <x:v>Improving Assistance to Nationals Affected by Crises Abroad</x:v>
      </x:c>
      <x:c r="E2508" s="12" t="str">
        <x:v>https://www.ecampus.iom.int/course/view.php?id=19</x:v>
      </x:c>
      <x:c r="F2508" s="59" t="str">
        <x:v>Yes</x:v>
      </x:c>
      <x:c r="G2508" s="59" t="str">
        <x:v>Yes</x:v>
      </x:c>
      <x:c r="H2508" s="59" t="str">
        <x:v>IOM E-Campus Certificate of Participation / Approval</x:v>
      </x:c>
      <x:c r="I2508" s="59" t="str">
        <x:v>English</x:v>
      </x:c>
      <x:c r="J2508" s="59" t="str">
        <x:v>Not officially specified</x:v>
      </x:c>
      <x:c r="K2508" s="59" t="str">
        <x:v>Approx. 5 hours</x:v>
      </x:c>
      <x:c r="L2508" s="12" t="str">
        <x:v>Consular Assistance • Crisis Response • Nationals Abroad • Emergency Preparedness • Protection</x:v>
      </x:c>
    </x:row>
    <x:row r="2509">
      <x:c r="A2509" s="59" t="n">
        <x:v>19368</x:v>
      </x:c>
      <x:c r="B2509" s="59" t="n">
        <x:v>19369</x:v>
      </x:c>
      <x:c r="C2509" s="12" t="str">
        <x:v>IOM E-Campus — International Organization for Migration</x:v>
      </x:c>
      <x:c r="D2509" s="12" t="str">
        <x:v>The Protection of Migrants and Refugees Moving by Sea</x:v>
      </x:c>
      <x:c r="E2509" s="12" t="str">
        <x:v>https://www.ecampus.iom.int/course/view.php?id=828</x:v>
      </x:c>
      <x:c r="F2509" s="59" t="str">
        <x:v>Yes</x:v>
      </x:c>
      <x:c r="G2509" s="59" t="str">
        <x:v>Yes</x:v>
      </x:c>
      <x:c r="H2509" s="59" t="str">
        <x:v>IOM E-Campus Certificate of Participation / Approval</x:v>
      </x:c>
      <x:c r="I2509" s="59" t="str">
        <x:v>English</x:v>
      </x:c>
      <x:c r="J2509" s="59" t="str">
        <x:v>Not officially specified</x:v>
      </x:c>
      <x:c r="K2509" s="59" t="str">
        <x:v>2 hours</x:v>
      </x:c>
      <x:c r="L2509" s="12" t="str">
        <x:v>Migration by Sea • Refugee Protection • Maritime Migration • Human Rights • Rescue</x:v>
      </x:c>
    </x:row>
    <x:row r="2510">
      <x:c r="A2510" s="59" t="n">
        <x:v>19369</x:v>
      </x:c>
      <x:c r="B2510" s="59" t="n">
        <x:v>19370</x:v>
      </x:c>
      <x:c r="C2510" s="12" t="str">
        <x:v>IOM E-Campus — International Organization for Migration</x:v>
      </x:c>
      <x:c r="D2510" s="12" t="str">
        <x:v>Alternatives to Detention in the Context of Migration</x:v>
      </x:c>
      <x:c r="E2510" s="12" t="str">
        <x:v>https://www.ecampus.iom.int/course/view.php?id=724</x:v>
      </x:c>
      <x:c r="F2510" s="59" t="str">
        <x:v>Yes</x:v>
      </x:c>
      <x:c r="G2510" s="59" t="str">
        <x:v>Yes</x:v>
      </x:c>
      <x:c r="H2510" s="59" t="str">
        <x:v>IOM E-Campus Certificate of Participation / Approval</x:v>
      </x:c>
      <x:c r="I2510" s="59" t="str">
        <x:v>English</x:v>
      </x:c>
      <x:c r="J2510" s="59" t="str">
        <x:v>Not officially specified</x:v>
      </x:c>
      <x:c r="K2510" s="59" t="str">
        <x:v>1h15min</x:v>
      </x:c>
      <x:c r="L2510" s="12" t="str">
        <x:v>Alternatives to Detention • Migration Governance • Human Rights • Case Management • Community-Based Measures</x:v>
      </x:c>
    </x:row>
    <x:row r="2511">
      <x:c r="A2511" s="59" t="n">
        <x:v>19370</x:v>
      </x:c>
      <x:c r="B2511" s="59" t="n">
        <x:v>19371</x:v>
      </x:c>
      <x:c r="C2511" s="12" t="str">
        <x:v>IOM E-Campus — International Organization for Migration</x:v>
      </x:c>
      <x:c r="D2511" s="12" t="str">
        <x:v>Rights at Borders in the Context of Migration</x:v>
      </x:c>
      <x:c r="E2511" s="12" t="str">
        <x:v>https://www.ecampus.iom.int/course/view.php?id=725</x:v>
      </x:c>
      <x:c r="F2511" s="59" t="str">
        <x:v>Yes</x:v>
      </x:c>
      <x:c r="G2511" s="59" t="str">
        <x:v>Yes</x:v>
      </x:c>
      <x:c r="H2511" s="59" t="str">
        <x:v>IOM E-Campus Certificate of Participation / Approval</x:v>
      </x:c>
      <x:c r="I2511" s="59" t="str">
        <x:v>English</x:v>
      </x:c>
      <x:c r="J2511" s="59" t="str">
        <x:v>Not officially specified</x:v>
      </x:c>
      <x:c r="K2511" s="59" t="str">
        <x:v>2 hours</x:v>
      </x:c>
      <x:c r="L2511" s="12" t="str">
        <x:v>Border Governance • Human Rights • Migration • Screening • Protection</x:v>
      </x:c>
    </x:row>
    <x:row r="2512">
      <x:c r="A2512" s="59" t="n">
        <x:v>19371</x:v>
      </x:c>
      <x:c r="B2512" s="59" t="n">
        <x:v>19372</x:v>
      </x:c>
      <x:c r="C2512" s="12" t="str">
        <x:v>IOM E-Campus — International Organization for Migration</x:v>
      </x:c>
      <x:c r="D2512" s="12" t="str">
        <x:v>Trafficking in Persons: Protection and Assistance to Victims</x:v>
      </x:c>
      <x:c r="E2512" s="12" t="str">
        <x:v>https://www.ecampus.iom.int/course/view.php?id=58</x:v>
      </x:c>
      <x:c r="F2512" s="59" t="str">
        <x:v>Yes</x:v>
      </x:c>
      <x:c r="G2512" s="59" t="str">
        <x:v>Yes</x:v>
      </x:c>
      <x:c r="H2512" s="59" t="str">
        <x:v>IOM E-Campus Certificate of Participation / Approval</x:v>
      </x:c>
      <x:c r="I2512" s="59" t="str">
        <x:v>English</x:v>
      </x:c>
      <x:c r="J2512" s="59" t="str">
        <x:v>Not officially specified</x:v>
      </x:c>
      <x:c r="K2512" s="59" t="str">
        <x:v>Approx. 3 hours</x:v>
      </x:c>
      <x:c r="L2512" s="12" t="str">
        <x:v>Human Trafficking • Victim Protection • Assistance • Referral • Case Management</x:v>
      </x:c>
    </x:row>
    <x:row r="2513">
      <x:c r="A2513" s="59" t="n">
        <x:v>19372</x:v>
      </x:c>
      <x:c r="B2513" s="59" t="n">
        <x:v>19373</x:v>
      </x:c>
      <x:c r="C2513" s="12" t="str">
        <x:v>IOM E-Campus — International Organization for Migration</x:v>
      </x:c>
      <x:c r="D2513" s="12" t="str">
        <x:v>Community-Based Mental Health and Psychosocial Support in Emergencies and Displacement</x:v>
      </x:c>
      <x:c r="E2513" s="12" t="str">
        <x:v>https://www.ecampus.iom.int/enrol/index.php?id=650</x:v>
      </x:c>
      <x:c r="F2513" s="59" t="str">
        <x:v>Yes</x:v>
      </x:c>
      <x:c r="G2513" s="59" t="str">
        <x:v>Yes</x:v>
      </x:c>
      <x:c r="H2513" s="59" t="str">
        <x:v>IOM E-Campus Certificate of Participation / Approval</x:v>
      </x:c>
      <x:c r="I2513" s="59" t="str">
        <x:v>English</x:v>
      </x:c>
      <x:c r="J2513" s="59" t="str">
        <x:v>Not officially specified</x:v>
      </x:c>
      <x:c r="K2513" s="59" t="str">
        <x:v>30 hours</x:v>
      </x:c>
      <x:c r="L2513" s="12" t="str">
        <x:v>Mental Health • Psychosocial Support • Emergencies • Displacement • Community-Based MHPSS</x:v>
      </x:c>
    </x:row>
    <x:row r="2514">
      <x:c r="A2514" s="59" t="n">
        <x:v>19373</x:v>
      </x:c>
      <x:c r="B2514" s="59" t="n">
        <x:v>19374</x:v>
      </x:c>
      <x:c r="C2514" s="12" t="str">
        <x:v>IOM E-Campus — International Organization for Migration</x:v>
      </x:c>
      <x:c r="D2514" s="12" t="str">
        <x:v>Ethical Recruitment of Migrant Domestic Workers for Employers</x:v>
      </x:c>
      <x:c r="E2514" s="12" t="str">
        <x:v>https://www.ecampus.iom.int/enrol/index.php?id=429</x:v>
      </x:c>
      <x:c r="F2514" s="59" t="str">
        <x:v>Yes</x:v>
      </x:c>
      <x:c r="G2514" s="59" t="str">
        <x:v>Yes</x:v>
      </x:c>
      <x:c r="H2514" s="59" t="str">
        <x:v>IOM E-Campus Certificate of Participation / Approval</x:v>
      </x:c>
      <x:c r="I2514" s="59" t="str">
        <x:v>English</x:v>
      </x:c>
      <x:c r="J2514" s="59" t="str">
        <x:v>Not officially specified</x:v>
      </x:c>
      <x:c r="K2514" s="59" t="str">
        <x:v>Not officially specified</x:v>
      </x:c>
      <x:c r="L2514" s="12" t="str">
        <x:v>Ethical Recruitment • Migrant Domestic Workers • Labour Standards • Recruitment Fees • Employment Conditions</x:v>
      </x:c>
    </x:row>
    <x:row r="2515">
      <x:c r="A2515" s="59" t="n">
        <x:v>19374</x:v>
      </x:c>
      <x:c r="B2515" s="59" t="n">
        <x:v>19375</x:v>
      </x:c>
      <x:c r="C2515" s="12" t="str">
        <x:v>IOM E-Campus — International Organization for Migration</x:v>
      </x:c>
      <x:c r="D2515" s="12" t="str">
        <x:v>Introduction to the International Recruitment Integrity System (IRIS)</x:v>
      </x:c>
      <x:c r="E2515" s="12" t="str">
        <x:v>https://www.ecampus.iom.int/enrol/index.php?id=71</x:v>
      </x:c>
      <x:c r="F2515" s="59" t="str">
        <x:v>Yes</x:v>
      </x:c>
      <x:c r="G2515" s="59" t="str">
        <x:v>Yes</x:v>
      </x:c>
      <x:c r="H2515" s="59" t="str">
        <x:v>IOM E-Campus Certificate of Participation / Approval</x:v>
      </x:c>
      <x:c r="I2515" s="59" t="str">
        <x:v>English; Spanish</x:v>
      </x:c>
      <x:c r="J2515" s="59" t="str">
        <x:v>Not officially specified</x:v>
      </x:c>
      <x:c r="K2515" s="59" t="str">
        <x:v>1 hour</x:v>
      </x:c>
      <x:c r="L2515" s="12" t="str">
        <x:v>Ethical Recruitment • IRIS Standard • Labour Recruiters • Migrant Workers • Certification Process</x:v>
      </x:c>
    </x:row>
    <x:row r="2516">
      <x:c r="A2516" s="59" t="n">
        <x:v>19375</x:v>
      </x:c>
      <x:c r="B2516" s="59" t="n">
        <x:v>19376</x:v>
      </x:c>
      <x:c r="C2516" s="12" t="str">
        <x:v>IOM E-Campus — International Organization for Migration</x:v>
      </x:c>
      <x:c r="D2516" s="12" t="str">
        <x:v>Counter Trafficking in Humanitarian Settings (CTHS) 2.0</x:v>
      </x:c>
      <x:c r="E2516" s="12" t="str">
        <x:v>https://www.ecampus.iom.int/course/view.php?id=837</x:v>
      </x:c>
      <x:c r="F2516" s="59" t="str">
        <x:v>Yes</x:v>
      </x:c>
      <x:c r="G2516" s="59" t="str">
        <x:v>Yes</x:v>
      </x:c>
      <x:c r="H2516" s="59" t="str">
        <x:v>IOM E-Campus Certificate of Participation / Approval</x:v>
      </x:c>
      <x:c r="I2516" s="59" t="str">
        <x:v>English</x:v>
      </x:c>
      <x:c r="J2516" s="59" t="str">
        <x:v>Not officially specified</x:v>
      </x:c>
      <x:c r="K2516" s="59" t="str">
        <x:v>2 hours</x:v>
      </x:c>
      <x:c r="L2516" s="12" t="str">
        <x:v>Counter-Trafficking • Humanitarian Settings • Protection • Identification • Referral</x:v>
      </x:c>
    </x:row>
    <x:row r="2517">
      <x:c r="A2517" s="59" t="n">
        <x:v>19376</x:v>
      </x:c>
      <x:c r="B2517" s="59" t="n">
        <x:v>19377</x:v>
      </x:c>
      <x:c r="C2517" s="12" t="str">
        <x:v>IOM E-Campus — International Organization for Migration</x:v>
      </x:c>
      <x:c r="D2517" s="12" t="str">
        <x:v>Migration Data in the Caribbean</x:v>
      </x:c>
      <x:c r="E2517" s="12" t="str">
        <x:v>https://www.ecampus.iom.int/course/view.php?id=556</x:v>
      </x:c>
      <x:c r="F2517" s="59" t="str">
        <x:v>Yes</x:v>
      </x:c>
      <x:c r="G2517" s="59" t="str">
        <x:v>Yes</x:v>
      </x:c>
      <x:c r="H2517" s="59" t="str">
        <x:v>IOM E-Campus Certificate of Participation / Approval</x:v>
      </x:c>
      <x:c r="I2517" s="59" t="str">
        <x:v>English</x:v>
      </x:c>
      <x:c r="J2517" s="59" t="str">
        <x:v>Not officially specified</x:v>
      </x:c>
      <x:c r="K2517" s="59" t="str">
        <x:v>3 hours</x:v>
      </x:c>
      <x:c r="L2517" s="12" t="str">
        <x:v>Migration Data • Caribbean • Data Strategy • Evidence-Based Policy • Migration Statistics</x:v>
      </x:c>
    </x:row>
    <x:row r="2518">
      <x:c r="A2518" s="59" t="n">
        <x:v>19377</x:v>
      </x:c>
      <x:c r="B2518" s="59" t="n">
        <x:v>19378</x:v>
      </x:c>
      <x:c r="C2518" s="12" t="str">
        <x:v>IOM E-Campus — International Organization for Migration</x:v>
      </x:c>
      <x:c r="D2518" s="12" t="str">
        <x:v>Data and Analysis for Protection</x:v>
      </x:c>
      <x:c r="E2518" s="12" t="str">
        <x:v>https://www.ecampus.iom.int/course/view.php?id=790</x:v>
      </x:c>
      <x:c r="F2518" s="59" t="str">
        <x:v>Yes</x:v>
      </x:c>
      <x:c r="G2518" s="59" t="str">
        <x:v>Yes</x:v>
      </x:c>
      <x:c r="H2518" s="59" t="str">
        <x:v>IOM E-Campus Certificate of Participation / Approval</x:v>
      </x:c>
      <x:c r="I2518" s="59" t="str">
        <x:v>English</x:v>
      </x:c>
      <x:c r="J2518" s="59" t="str">
        <x:v>Not officially specified</x:v>
      </x:c>
      <x:c r="K2518" s="59" t="str">
        <x:v>8h53min</x:v>
      </x:c>
      <x:c r="L2518" s="12" t="str">
        <x:v>Protection Analysis • Data Collection • Information Management • Protection Risks • Humanitarian Response</x:v>
      </x:c>
    </x:row>
    <x:row r="2519">
      <x:c r="A2519" s="59" t="n">
        <x:v>19378</x:v>
      </x:c>
      <x:c r="B2519" s="59" t="n">
        <x:v>19379</x:v>
      </x:c>
      <x:c r="C2519" s="12" t="str">
        <x:v>IOM E-Campus — International Organization for Migration</x:v>
      </x:c>
      <x:c r="D2519" s="12" t="str">
        <x:v>Monitoring and Evaluating Return and Reintegration Programmes</x:v>
      </x:c>
      <x:c r="E2519" s="12" t="str">
        <x:v>https://www.ecampus.iom.int/enrol/index.php?id=648</x:v>
      </x:c>
      <x:c r="F2519" s="59" t="str">
        <x:v>Yes</x:v>
      </x:c>
      <x:c r="G2519" s="59" t="str">
        <x:v>Yes</x:v>
      </x:c>
      <x:c r="H2519" s="59" t="str">
        <x:v>IOM E-Campus Certificate of Participation / Approval</x:v>
      </x:c>
      <x:c r="I2519" s="59" t="str">
        <x:v>English; French</x:v>
      </x:c>
      <x:c r="J2519" s="59" t="str">
        <x:v>Not officially specified</x:v>
      </x:c>
      <x:c r="K2519" s="59" t="str">
        <x:v>10 hours</x:v>
      </x:c>
      <x:c r="L2519" s="12" t="str">
        <x:v>Monitoring • Evaluation • Return • Reintegration • Programme Management • Indicators</x:v>
      </x:c>
    </x:row>
    <x:row r="2520">
      <x:c r="A2520" s="59" t="n">
        <x:v>19379</x:v>
      </x:c>
      <x:c r="B2520" s="59" t="n">
        <x:v>19380</x:v>
      </x:c>
      <x:c r="C2520" s="12" t="str">
        <x:v>IOM E-Campus — International Organization for Migration</x:v>
      </x:c>
      <x:c r="D2520" s="12" t="str">
        <x:v>Protection and Assistance for Migrants Vulnerable to Violence, Exploitation and Abuse</x:v>
      </x:c>
      <x:c r="E2520" s="12" t="str">
        <x:v>https://www.ecampus.iom.int/enrol/index.php?id=525</x:v>
      </x:c>
      <x:c r="F2520" s="59" t="str">
        <x:v>Yes</x:v>
      </x:c>
      <x:c r="G2520" s="59" t="str">
        <x:v>Yes</x:v>
      </x:c>
      <x:c r="H2520" s="59" t="str">
        <x:v>IOM E-Campus Certificate of Participation / Approval</x:v>
      </x:c>
      <x:c r="I2520" s="59" t="str">
        <x:v>English; Spanish</x:v>
      </x:c>
      <x:c r="J2520" s="59" t="str">
        <x:v>Not officially specified</x:v>
      </x:c>
      <x:c r="K2520" s="59" t="str">
        <x:v>3 hours</x:v>
      </x:c>
      <x:c r="L2520" s="12" t="str">
        <x:v>Migrant Vulnerability • Violence • Exploitation • Abuse • Protection • Assistance</x:v>
      </x:c>
    </x:row>
    <x:row r="2521">
      <x:c r="A2521" t="n">
        <x:v>19380</x:v>
      </x:c>
      <x:c r="B2521" t="n">
        <x:v>19381</x:v>
      </x:c>
      <x:c r="C2521" t="str">
        <x:v>IOM E-Campus — International Organization for Migration</x:v>
      </x:c>
      <x:c r="D2521" t="str">
        <x:v>Migration Governance in the Caribbean</x:v>
      </x:c>
      <x:c r="E2521" t="str">
        <x:v>https://www.ecampus.iom.int/course/view.php?id=78</x:v>
      </x:c>
      <x:c r="F2521" t="str">
        <x:v>Yes</x:v>
      </x:c>
      <x:c r="G2521" t="str">
        <x:v>Yes</x:v>
      </x:c>
      <x:c r="H2521" t="str">
        <x:v>IOM E-Campus Certificate of Participation / Approval</x:v>
      </x:c>
      <x:c r="I2521" t="str">
        <x:v>English</x:v>
      </x:c>
      <x:c r="J2521" t="str">
        <x:v>Not officially specified</x:v>
      </x:c>
      <x:c r="K2521" t="str">
        <x:v>3 hours</x:v>
      </x:c>
      <x:c r="L2521" t="str">
        <x:v>Migration Governance • Caribbean • Migration Policy • Regional Cooperation • Migration Management</x:v>
      </x:c>
    </x:row>
    <x:row r="2522">
      <x:c r="A2522" t="n">
        <x:v>19381</x:v>
      </x:c>
      <x:c r="B2522" t="n">
        <x:v>19382</x:v>
      </x:c>
      <x:c r="C2522" t="str">
        <x:v>IOM E-Campus — International Organization for Migration</x:v>
      </x:c>
      <x:c r="D2522" t="str">
        <x:v>Leveraging Data for the TIP Response</x:v>
      </x:c>
      <x:c r="E2522" t="str">
        <x:v>https://www.ecampus.iom.int/course/view.php?id=774</x:v>
      </x:c>
      <x:c r="F2522" t="str">
        <x:v>Yes</x:v>
      </x:c>
      <x:c r="G2522" t="str">
        <x:v>Yes</x:v>
      </x:c>
      <x:c r="H2522" t="str">
        <x:v>IOM E-Campus Certificate of Participation / Approval</x:v>
      </x:c>
      <x:c r="I2522" t="str">
        <x:v>English</x:v>
      </x:c>
      <x:c r="J2522" t="str">
        <x:v>Not officially specified</x:v>
      </x:c>
      <x:c r="K2522" t="str">
        <x:v>3.5 hours</x:v>
      </x:c>
      <x:c r="L2522" t="str">
        <x:v>Trafficking in Persons • Administrative Data • Data Quality • Data Integrity • Evidence-Based Response</x:v>
      </x:c>
    </x:row>
    <x:row r="2523">
      <x:c r="A2523" t="n">
        <x:v>19382</x:v>
      </x:c>
      <x:c r="B2523" t="n">
        <x:v>19383</x:v>
      </x:c>
      <x:c r="C2523" t="str">
        <x:v>IOM E-Campus — International Organization for Migration</x:v>
      </x:c>
      <x:c r="D2523" t="str">
        <x:v>Strengthening Public Health Preparedness and Response Capacity along the Mobility Continuum (HBMM)</x:v>
      </x:c>
      <x:c r="E2523" t="str">
        <x:v>https://www.ecampus.iom.int/course/view.php?id=643</x:v>
      </x:c>
      <x:c r="F2523" t="str">
        <x:v>Yes</x:v>
      </x:c>
      <x:c r="G2523" t="str">
        <x:v>Yes</x:v>
      </x:c>
      <x:c r="H2523" t="str">
        <x:v>IOM E-Campus Certificate of Participation / Approval</x:v>
      </x:c>
      <x:c r="I2523" t="str">
        <x:v>English; French</x:v>
      </x:c>
      <x:c r="J2523" t="str">
        <x:v>Not officially specified</x:v>
      </x:c>
      <x:c r="K2523" t="str">
        <x:v>2.5 hours</x:v>
      </x:c>
      <x:c r="L2523" t="str">
        <x:v>Migration Health • Public Health Preparedness • Health Border and Mobility Management • Mobility Continuum • Emergency Response</x:v>
      </x:c>
    </x:row>
    <x:row r="2524">
      <x:c r="A2524" t="n">
        <x:v>19383</x:v>
      </x:c>
      <x:c r="B2524" t="n">
        <x:v>19384</x:v>
      </x:c>
      <x:c r="C2524" t="str">
        <x:v>IOM E-Campus — International Organization for Migration</x:v>
      </x:c>
      <x:c r="D2524" t="str">
        <x:v>Standardized Human Trafficking Survivor Data Management</x:v>
      </x:c>
      <x:c r="E2524" t="str">
        <x:v>https://www.ecampus.iom.int/course/view.php?id=715</x:v>
      </x:c>
      <x:c r="F2524" t="str">
        <x:v>Yes</x:v>
      </x:c>
      <x:c r="G2524" t="str">
        <x:v>Yes</x:v>
      </x:c>
      <x:c r="H2524" t="str">
        <x:v>IOM E-Campus Certificate of Participation / Approval</x:v>
      </x:c>
      <x:c r="I2524" t="str">
        <x:v>English</x:v>
      </x:c>
      <x:c r="J2524" t="str">
        <x:v>Not officially specified</x:v>
      </x:c>
      <x:c r="K2524" t="str">
        <x:v>2.5 hours</x:v>
      </x:c>
      <x:c r="L2524" t="str">
        <x:v>Human Trafficking • Survivor Data • HTCDS • Data Management • Data Standards</x:v>
      </x:c>
    </x:row>
    <x:row r="2525">
      <x:c r="A2525" t="n">
        <x:v>19384</x:v>
      </x:c>
      <x:c r="B2525" t="n">
        <x:v>19385</x:v>
      </x:c>
      <x:c r="C2525" t="str">
        <x:v>IOM E-Campus — International Organization for Migration</x:v>
      </x:c>
      <x:c r="D2525" t="str">
        <x:v>Migration Data for Morocco and Tunisia</x:v>
      </x:c>
      <x:c r="E2525" t="str">
        <x:v>https://www.ecampus.iom.int/course/view.php?id=836</x:v>
      </x:c>
      <x:c r="F2525" t="str">
        <x:v>Yes</x:v>
      </x:c>
      <x:c r="G2525" t="str">
        <x:v>Yes</x:v>
      </x:c>
      <x:c r="H2525" t="str">
        <x:v>IOM E-Campus Certificate of Participation / Approval</x:v>
      </x:c>
      <x:c r="I2525" t="str">
        <x:v>English</x:v>
      </x:c>
      <x:c r="J2525" t="str">
        <x:v>Not officially specified</x:v>
      </x:c>
      <x:c r="K2525" t="str">
        <x:v>2 hours</x:v>
      </x:c>
      <x:c r="L2525" t="str">
        <x:v>Migration Data • Morocco • Tunisia • Migration Statistics • Evidence-Based Policy</x:v>
      </x:c>
    </x:row>
    <x:row r="2526">
      <x:c r="A2526" t="n">
        <x:v>19385</x:v>
      </x:c>
      <x:c r="B2526" t="n">
        <x:v>19386</x:v>
      </x:c>
      <x:c r="C2526" t="str">
        <x:v>IOM E-Campus — International Organization for Migration</x:v>
      </x:c>
      <x:c r="D2526" t="str">
        <x:v>Human Trafficking for Healthcare Providers</x:v>
      </x:c>
      <x:c r="E2526" t="str">
        <x:v>https://www.ecampus.iom.int/course/view.php?id=518</x:v>
      </x:c>
      <x:c r="F2526" t="str">
        <x:v>Yes</x:v>
      </x:c>
      <x:c r="G2526" t="str">
        <x:v>Yes</x:v>
      </x:c>
      <x:c r="H2526" t="str">
        <x:v>IOM E-Campus Certificate of Participation / Approval</x:v>
      </x:c>
      <x:c r="I2526" t="str">
        <x:v>English</x:v>
      </x:c>
      <x:c r="J2526" t="str">
        <x:v>Not officially specified</x:v>
      </x:c>
      <x:c r="K2526" t="str">
        <x:v>Approx. 3 hours</x:v>
      </x:c>
      <x:c r="L2526" t="str">
        <x:v>Human Trafficking • Healthcare Providers • Victim Identification • Referral • Trauma-Informed Care</x:v>
      </x:c>
    </x:row>
    <x:row r="2527">
      <x:c r="A2527" t="n">
        <x:v>19386</x:v>
      </x:c>
      <x:c r="B2527" t="n">
        <x:v>19387</x:v>
      </x:c>
      <x:c r="C2527" t="str">
        <x:v>IOM E-Campus — International Organization for Migration</x:v>
      </x:c>
      <x:c r="D2527" t="str">
        <x:v>Counter Trafficking in Humanitarian Settings (CTHS) 1.0</x:v>
      </x:c>
      <x:c r="E2527" t="str">
        <x:v>https://www.ecampus.iom.int/course/view.php?id=79</x:v>
      </x:c>
      <x:c r="F2527" t="str">
        <x:v>Yes</x:v>
      </x:c>
      <x:c r="G2527" t="str">
        <x:v>Yes</x:v>
      </x:c>
      <x:c r="H2527" t="str">
        <x:v>IOM E-Campus Certificate of Participation / Approval</x:v>
      </x:c>
      <x:c r="I2527" t="str">
        <x:v>English</x:v>
      </x:c>
      <x:c r="J2527" t="str">
        <x:v>Not officially specified</x:v>
      </x:c>
      <x:c r="K2527" t="str">
        <x:v>Approx. 3 hours</x:v>
      </x:c>
      <x:c r="L2527" t="str">
        <x:v>Counter-Trafficking • Humanitarian Settings • Protection • Human Trafficking • Humanitarian Response</x:v>
      </x:c>
    </x:row>
    <x:row r="2528">
      <x:c r="A2528" t="n">
        <x:v>19387</x:v>
      </x:c>
      <x:c r="B2528" t="n">
        <x:v>19388</x:v>
      </x:c>
      <x:c r="C2528" t="str">
        <x:v>IOM E-Campus — International Organization for Migration</x:v>
      </x:c>
      <x:c r="D2528" t="str">
        <x:v>Introductory Course on Camp Coordination and Camp Management</x:v>
      </x:c>
      <x:c r="E2528" t="str">
        <x:v>https://www.ecampus.iom.int/course/view.php?id=890</x:v>
      </x:c>
      <x:c r="F2528" t="str">
        <x:v>Yes</x:v>
      </x:c>
      <x:c r="G2528" t="str">
        <x:v>Yes</x:v>
      </x:c>
      <x:c r="H2528" t="str">
        <x:v>IOM E-Campus Certificate of Participation / Approval</x:v>
      </x:c>
      <x:c r="I2528" t="str">
        <x:v>English</x:v>
      </x:c>
      <x:c r="J2528" t="str">
        <x:v>Latin America</x:v>
      </x:c>
      <x:c r="K2528" t="str">
        <x:v>4 hours</x:v>
      </x:c>
      <x:c r="L2528" t="str">
        <x:v>Camp Coordination • Camp Management • Temporary Shelters • Displacement • Humanitarian Response</x:v>
      </x:c>
    </x:row>
    <x:row r="2529">
      <x:c r="A2529" t="n">
        <x:v>19388</x:v>
      </x:c>
      <x:c r="B2529" t="n">
        <x:v>19389</x:v>
      </x:c>
      <x:c r="C2529" t="str">
        <x:v>IOM E-Campus — International Organization for Migration</x:v>
      </x:c>
      <x:c r="D2529" t="str">
        <x:v>Introductory Course to Migration Data in Africa</x:v>
      </x:c>
      <x:c r="E2529" t="str">
        <x:v>https://www.ecampus.iom.int/course/view.php?id=533</x:v>
      </x:c>
      <x:c r="F2529" t="str">
        <x:v>Yes</x:v>
      </x:c>
      <x:c r="G2529" t="str">
        <x:v>Yes</x:v>
      </x:c>
      <x:c r="H2529" t="str">
        <x:v>IOM E-Campus Certificate of Participation / Approval</x:v>
      </x:c>
      <x:c r="I2529" t="str">
        <x:v>English</x:v>
      </x:c>
      <x:c r="J2529" t="str">
        <x:v>East and Horn of Africa</x:v>
      </x:c>
      <x:c r="K2529" t="str">
        <x:v>4 hours</x:v>
      </x:c>
      <x:c r="L2529" t="str">
        <x:v>Migration Data • Africa • Migration Statistics • Data Analysis • Evidence-Based Policy</x:v>
      </x:c>
    </x:row>
    <x:row r="2530">
      <x:c r="A2530" t="n">
        <x:v>19389</x:v>
      </x:c>
      <x:c r="B2530" t="n">
        <x:v>19390</x:v>
      </x:c>
      <x:c r="C2530" t="str">
        <x:v>IOM E-Campus — International Organization for Migration</x:v>
      </x:c>
      <x:c r="D2530" t="str">
        <x:v>Introduction to the Management of Fair and Ethical Recruitment and Employment of Migrant Workers</x:v>
      </x:c>
      <x:c r="E2530" t="str">
        <x:v>https://www.ecampus.iom.int/course/view.php?id=474</x:v>
      </x:c>
      <x:c r="F2530" t="str">
        <x:v>Yes</x:v>
      </x:c>
      <x:c r="G2530" t="str">
        <x:v>Yes</x:v>
      </x:c>
      <x:c r="H2530" t="str">
        <x:v>IOM E-Campus Certificate of Participation / Approval</x:v>
      </x:c>
      <x:c r="I2530" t="str">
        <x:v>English</x:v>
      </x:c>
      <x:c r="J2530" t="str">
        <x:v>Not officially specified</x:v>
      </x:c>
      <x:c r="K2530" t="str">
        <x:v>90 minutes</x:v>
      </x:c>
      <x:c r="L2530" t="str">
        <x:v>Fair Recruitment • Ethical Recruitment • Migrant Workers • Employment • Labour Standards</x:v>
      </x:c>
    </x:row>
    <x:row r="2531">
      <x:c r="A2531" t="n">
        <x:v>19390</x:v>
      </x:c>
      <x:c r="B2531" t="n">
        <x:v>19391</x:v>
      </x:c>
      <x:c r="C2531" t="str">
        <x:v>IOM E-Campus — International Organization for Migration</x:v>
      </x:c>
      <x:c r="D2531" t="str">
        <x:v>IOM Gender Marker E-Course</x:v>
      </x:c>
      <x:c r="E2531" t="str">
        <x:v>https://www.ecampus.iom.int/course/view.php?id=92</x:v>
      </x:c>
      <x:c r="F2531" t="str">
        <x:v>Yes</x:v>
      </x:c>
      <x:c r="G2531" t="str">
        <x:v>Yes</x:v>
      </x:c>
      <x:c r="H2531" t="str">
        <x:v>IOM E-Campus Certificate of Participation / Approval</x:v>
      </x:c>
      <x:c r="I2531" t="str">
        <x:v>English</x:v>
      </x:c>
      <x:c r="J2531" t="str">
        <x:v>Global</x:v>
      </x:c>
      <x:c r="K2531" t="str">
        <x:v>Official page displays: Approximately 2:40 mins</x:v>
      </x:c>
      <x:c r="L2531" t="str">
        <x:v>Gender Mainstreaming • IOM Gender Marker • Programme Quality • Inclusion • Gender Equality</x:v>
      </x:c>
    </x:row>
    <x:row r="2532">
      <x:c r="A2532" t="n">
        <x:v>19391</x:v>
      </x:c>
      <x:c r="B2532" t="n">
        <x:v>19392</x:v>
      </x:c>
      <x:c r="C2532" t="str">
        <x:v>IOM E-Campus — International Organization for Migration</x:v>
      </x:c>
      <x:c r="D2532" t="str">
        <x:v>Psychosocial Support for Migrants</x:v>
      </x:c>
      <x:c r="E2532" t="str">
        <x:v>https://www.ecampus.iom.int/course/view.php?id=69</x:v>
      </x:c>
      <x:c r="F2532" t="str">
        <x:v>Yes</x:v>
      </x:c>
      <x:c r="G2532" t="str">
        <x:v>Yes</x:v>
      </x:c>
      <x:c r="H2532" t="str">
        <x:v>IOM E-Campus Certificate of Participation / Approval</x:v>
      </x:c>
      <x:c r="I2532" t="str">
        <x:v>English; Spanish</x:v>
      </x:c>
      <x:c r="J2532" t="str">
        <x:v>Global</x:v>
      </x:c>
      <x:c r="K2532" t="str">
        <x:v>4 hours</x:v>
      </x:c>
      <x:c r="L2532" t="str">
        <x:v>Mental Health • Psychosocial Support • Migrants • MHPSS • Protection</x:v>
      </x:c>
    </x:row>
    <x:row r="2533">
      <x:c r="A2533" t="n">
        <x:v>19392</x:v>
      </x:c>
      <x:c r="B2533" t="n">
        <x:v>19393</x:v>
      </x:c>
      <x:c r="C2533" t="str">
        <x:v>IOM E-Campus — International Organization for Migration</x:v>
      </x:c>
      <x:c r="D2533" t="str">
        <x:v>Data for Policymaking, Risk Analysis and Intelligence</x:v>
      </x:c>
      <x:c r="E2533" t="str">
        <x:v>https://www.ecampus.iom.int/course/view.php?id=744</x:v>
      </x:c>
      <x:c r="F2533" t="str">
        <x:v>Yes</x:v>
      </x:c>
      <x:c r="G2533" t="str">
        <x:v>Yes</x:v>
      </x:c>
      <x:c r="H2533" t="str">
        <x:v>IOM E-Campus Certificate of Participation / Approval</x:v>
      </x:c>
      <x:c r="I2533" t="str">
        <x:v>English</x:v>
      </x:c>
      <x:c r="J2533" t="str">
        <x:v>Global</x:v>
      </x:c>
      <x:c r="K2533" t="str">
        <x:v>4 hours</x:v>
      </x:c>
      <x:c r="L2533" t="str">
        <x:v>Migration Data • Policymaking • Risk Analysis • Intelligence • Evidence-Based Decision-Making</x:v>
      </x:c>
    </x:row>
    <x:row r="2534">
      <x:c r="A2534" t="n">
        <x:v>19393</x:v>
      </x:c>
      <x:c r="B2534" t="n">
        <x:v>19394</x:v>
      </x:c>
      <x:c r="C2534" t="str">
        <x:v>IAEA e-Learning / NUCLEUS — International Atomic Energy Agency</x:v>
      </x:c>
      <x:c r="D2534" t="str">
        <x:v>Introduction to Nuclear Security Culture</x:v>
      </x:c>
      <x:c r="E2534" t="str">
        <x:v>https://elearning.iaea.org/m2/course/view.php?id=1238</x:v>
      </x:c>
      <x:c r="F2534" t="str">
        <x:v>Yes</x:v>
      </x:c>
      <x:c r="G2534" t="str">
        <x:v>Yes</x:v>
      </x:c>
      <x:c r="H2534" t="str">
        <x:v>IAEA Certificate of Completion</x:v>
      </x:c>
      <x:c r="I2534" t="str">
        <x:v>Spanish; English; French; Chinese; Arabic; Russian</x:v>
      </x:c>
      <x:c r="J2534" t="str">
        <x:v>Global / Public</x:v>
      </x:c>
      <x:c r="K2534" t="str">
        <x:v>Not officially specified</x:v>
      </x:c>
      <x:c r="L2534" t="str">
        <x:v>Nuclear Security • Security Culture • Safety Culture</x:v>
      </x:c>
    </x:row>
    <x:row r="2535">
      <x:c r="A2535" t="n">
        <x:v>19394</x:v>
      </x:c>
      <x:c r="B2535" t="n">
        <x:v>19395</x:v>
      </x:c>
      <x:c r="C2535" t="str">
        <x:v>IAEA e-Learning / NUCLEUS — International Atomic Energy Agency</x:v>
      </x:c>
      <x:c r="D2535" t="str">
        <x:v>Introduction to the International Legal Framework for Nuclear Security</x:v>
      </x:c>
      <x:c r="E2535" t="str">
        <x:v>https://elearning.iaea.org/m2/course/view.php?id=850</x:v>
      </x:c>
      <x:c r="F2535" t="str">
        <x:v>Yes</x:v>
      </x:c>
      <x:c r="G2535" t="str">
        <x:v>Yes</x:v>
      </x:c>
      <x:c r="H2535" t="str">
        <x:v>IAEA Certificate of Completion</x:v>
      </x:c>
      <x:c r="I2535" t="str">
        <x:v>Spanish; English; French; Chinese; Arabic; Russian</x:v>
      </x:c>
      <x:c r="J2535" t="str">
        <x:v>Global / Public</x:v>
      </x:c>
      <x:c r="K2535" t="str">
        <x:v>Not officially specified</x:v>
      </x:c>
      <x:c r="L2535" t="str">
        <x:v>Nuclear Security • International Law • CPPNM • Legal Framework</x:v>
      </x:c>
    </x:row>
    <x:row r="2536">
      <x:c r="A2536" t="n">
        <x:v>19395</x:v>
      </x:c>
      <x:c r="B2536" t="n">
        <x:v>19396</x:v>
      </x:c>
      <x:c r="C2536" t="str">
        <x:v>IAEA e-Learning / NUCLEUS — International Atomic Energy Agency</x:v>
      </x:c>
      <x:c r="D2536" t="str">
        <x:v>Introduction to and Overview of IAEA Nuclear Security Series Publications</x:v>
      </x:c>
      <x:c r="E2536" t="str">
        <x:v>https://elearning.iaea.org/m2/course/view.php?id=380</x:v>
      </x:c>
      <x:c r="F2536" t="str">
        <x:v>Yes</x:v>
      </x:c>
      <x:c r="G2536" t="str">
        <x:v>Yes</x:v>
      </x:c>
      <x:c r="H2536" t="str">
        <x:v>IAEA Certificate of Completion</x:v>
      </x:c>
      <x:c r="I2536" t="str">
        <x:v>Spanish; English; French; Chinese; Arabic; Russian</x:v>
      </x:c>
      <x:c r="J2536" t="str">
        <x:v>Global / Public</x:v>
      </x:c>
      <x:c r="K2536" t="str">
        <x:v>Not officially specified</x:v>
      </x:c>
      <x:c r="L2536" t="str">
        <x:v>Nuclear Security • IAEA Publications • Guidance • International Instruments</x:v>
      </x:c>
    </x:row>
    <x:row r="2537">
      <x:c r="A2537" t="n">
        <x:v>19396</x:v>
      </x:c>
      <x:c r="B2537" t="n">
        <x:v>19397</x:v>
      </x:c>
      <x:c r="C2537" t="str">
        <x:v>IAEA e-Learning / NUCLEUS — International Atomic Energy Agency</x:v>
      </x:c>
      <x:c r="D2537" t="str">
        <x:v>Overview of Nuclear Security Threats and Risks</x:v>
      </x:c>
      <x:c r="E2537" t="str">
        <x:v>https://elearning.iaea.org/m2/course/view.php?id=487</x:v>
      </x:c>
      <x:c r="F2537" t="str">
        <x:v>Yes</x:v>
      </x:c>
      <x:c r="G2537" t="str">
        <x:v>Yes</x:v>
      </x:c>
      <x:c r="H2537" t="str">
        <x:v>IAEA Certificate of Completion</x:v>
      </x:c>
      <x:c r="I2537" t="str">
        <x:v>Spanish; English; French; Chinese; Arabic; Russian</x:v>
      </x:c>
      <x:c r="J2537" t="str">
        <x:v>Global / Public</x:v>
      </x:c>
      <x:c r="K2537" t="str">
        <x:v>Not officially specified</x:v>
      </x:c>
      <x:c r="L2537" t="str">
        <x:v>Nuclear Security • Threats • Risk Assessment • Adversaries</x:v>
      </x:c>
    </x:row>
    <x:row r="2538">
      <x:c r="A2538" t="n">
        <x:v>19397</x:v>
      </x:c>
      <x:c r="B2538" t="n">
        <x:v>19398</x:v>
      </x:c>
      <x:c r="C2538" t="str">
        <x:v>IAEA e-Learning / NUCLEUS — International Atomic Energy Agency</x:v>
      </x:c>
      <x:c r="D2538" t="str">
        <x:v>Radiation Basics and Consequences of Exposure to Radiation</x:v>
      </x:c>
      <x:c r="E2538" t="str">
        <x:v>https://elearning.iaea.org/m2/course/view.php?id=383</x:v>
      </x:c>
      <x:c r="F2538" t="str">
        <x:v>Yes</x:v>
      </x:c>
      <x:c r="G2538" t="str">
        <x:v>Yes</x:v>
      </x:c>
      <x:c r="H2538" t="str">
        <x:v>IAEA Certificate of Completion</x:v>
      </x:c>
      <x:c r="I2538" t="str">
        <x:v>Spanish; English; French; Chinese; Arabic; Russian</x:v>
      </x:c>
      <x:c r="J2538" t="str">
        <x:v>Global / Public</x:v>
      </x:c>
      <x:c r="K2538" t="str">
        <x:v>Not officially specified</x:v>
      </x:c>
      <x:c r="L2538" t="str">
        <x:v>Radiation • Radiation Protection • Exposure • Nuclear Security</x:v>
      </x:c>
    </x:row>
    <x:row r="2539">
      <x:c r="A2539" t="n">
        <x:v>19398</x:v>
      </x:c>
      <x:c r="B2539" t="n">
        <x:v>19399</x:v>
      </x:c>
      <x:c r="C2539" t="str">
        <x:v>IAEA e-Learning / NUCLEUS — International Atomic Energy Agency</x:v>
      </x:c>
      <x:c r="D2539" t="str">
        <x:v>Categorization of Nuclear Material</x:v>
      </x:c>
      <x:c r="E2539" t="str">
        <x:v>https://elearning.iaea.org/m2/course/view.php?id=2121</x:v>
      </x:c>
      <x:c r="F2539" t="str">
        <x:v>Yes</x:v>
      </x:c>
      <x:c r="G2539" t="str">
        <x:v>Yes</x:v>
      </x:c>
      <x:c r="H2539" t="str">
        <x:v>IAEA Certificate of Completion</x:v>
      </x:c>
      <x:c r="I2539" t="str">
        <x:v>Spanish; English; French; Chinese; Arabic; Russian</x:v>
      </x:c>
      <x:c r="J2539" t="str">
        <x:v>Global / Public</x:v>
      </x:c>
      <x:c r="K2539" t="str">
        <x:v>Not officially specified</x:v>
      </x:c>
      <x:c r="L2539" t="str">
        <x:v>Nuclear Material • Categorization • Physical Protection • Nuclear Security</x:v>
      </x:c>
    </x:row>
    <x:row r="2540">
      <x:c r="A2540" t="n">
        <x:v>19399</x:v>
      </x:c>
      <x:c r="B2540" t="n">
        <x:v>19400</x:v>
      </x:c>
      <x:c r="C2540" t="str">
        <x:v>IAEA e-Learning / NUCLEUS — International Atomic Energy Agency</x:v>
      </x:c>
      <x:c r="D2540" t="str">
        <x:v>Categorization of Radioactive Material</x:v>
      </x:c>
      <x:c r="E2540" t="str">
        <x:v>https://elearning.iaea.org/m2/course/view.php?id=384</x:v>
      </x:c>
      <x:c r="F2540" t="str">
        <x:v>Yes</x:v>
      </x:c>
      <x:c r="G2540" t="str">
        <x:v>Yes</x:v>
      </x:c>
      <x:c r="H2540" t="str">
        <x:v>IAEA Certificate of Completion</x:v>
      </x:c>
      <x:c r="I2540" t="str">
        <x:v>Spanish; English; French; Chinese; Arabic; Russian</x:v>
      </x:c>
      <x:c r="J2540" t="str">
        <x:v>Global / Public</x:v>
      </x:c>
      <x:c r="K2540" t="str">
        <x:v>Not officially specified</x:v>
      </x:c>
      <x:c r="L2540" t="str">
        <x:v>Radioactive Material • Categorization • Radiation Sources • Nuclear Security</x:v>
      </x:c>
    </x:row>
    <x:row r="2541">
      <x:c r="A2541" t="n">
        <x:v>19400</x:v>
      </x:c>
      <x:c r="B2541" t="n">
        <x:v>19401</x:v>
      </x:c>
      <x:c r="C2541" t="str">
        <x:v>IAEA e-Learning / NUCLEUS — International Atomic Energy Agency</x:v>
      </x:c>
      <x:c r="D2541" t="str">
        <x:v>Introduction to Radioactive Sources and Their Applications</x:v>
      </x:c>
      <x:c r="E2541" t="str">
        <x:v>https://elearning.iaea.org/m2/course/view.php?id=385</x:v>
      </x:c>
      <x:c r="F2541" t="str">
        <x:v>Yes</x:v>
      </x:c>
      <x:c r="G2541" t="str">
        <x:v>Yes</x:v>
      </x:c>
      <x:c r="H2541" t="str">
        <x:v>IAEA Certificate of Completion</x:v>
      </x:c>
      <x:c r="I2541" t="str">
        <x:v>Spanish; English; French; Chinese; Arabic; Russian</x:v>
      </x:c>
      <x:c r="J2541" t="str">
        <x:v>Global / Public</x:v>
      </x:c>
      <x:c r="K2541" t="str">
        <x:v>Not officially specified</x:v>
      </x:c>
      <x:c r="L2541" t="str">
        <x:v>Radioactive Sources • Applications • Radiation Safety • Nuclear Security</x:v>
      </x:c>
    </x:row>
    <x:row r="2542">
      <x:c r="A2542" t="n">
        <x:v>19401</x:v>
      </x:c>
      <x:c r="B2542" t="n">
        <x:v>19402</x:v>
      </x:c>
      <x:c r="C2542" t="str">
        <x:v>IAEA e-Learning / NUCLEUS — International Atomic Energy Agency</x:v>
      </x:c>
      <x:c r="D2542" t="str">
        <x:v>Nuclear Material Accounting and Control (NMAC) for Nuclear Security</x:v>
      </x:c>
      <x:c r="E2542" t="str">
        <x:v>https://elearning.iaea.org/m2/course/view.php?id=329</x:v>
      </x:c>
      <x:c r="F2542" t="str">
        <x:v>Yes</x:v>
      </x:c>
      <x:c r="G2542" t="str">
        <x:v>Yes</x:v>
      </x:c>
      <x:c r="H2542" t="str">
        <x:v>IAEA Certificate of Completion</x:v>
      </x:c>
      <x:c r="I2542" t="str">
        <x:v>Spanish; English; French; Chinese; Arabic; Russian</x:v>
      </x:c>
      <x:c r="J2542" t="str">
        <x:v>Global / Public</x:v>
      </x:c>
      <x:c r="K2542" t="str">
        <x:v>Not officially specified</x:v>
      </x:c>
      <x:c r="L2542" t="str">
        <x:v>NMAC • Nuclear Material • Accounting • Control • Nuclear Security</x:v>
      </x:c>
    </x:row>
    <x:row r="2543">
      <x:c r="A2543" t="n">
        <x:v>19402</x:v>
      </x:c>
      <x:c r="B2543" t="n">
        <x:v>19403</x:v>
      </x:c>
      <x:c r="C2543" t="str">
        <x:v>IAEA e-Learning / NUCLEUS — International Atomic Energy Agency</x:v>
      </x:c>
      <x:c r="D2543" t="str">
        <x:v>Nuclear Security Threats and Risks: Material and Facilities</x:v>
      </x:c>
      <x:c r="E2543" t="str">
        <x:v>https://elearning.iaea.org/m2/course/view.php?id=486</x:v>
      </x:c>
      <x:c r="F2543" t="str">
        <x:v>Yes</x:v>
      </x:c>
      <x:c r="G2543" t="str">
        <x:v>Yes</x:v>
      </x:c>
      <x:c r="H2543" t="str">
        <x:v>IAEA Certificate of Completion</x:v>
      </x:c>
      <x:c r="I2543" t="str">
        <x:v>Spanish; English; French; Chinese; Arabic; Russian</x:v>
      </x:c>
      <x:c r="J2543" t="str">
        <x:v>Global / Public</x:v>
      </x:c>
      <x:c r="K2543" t="str">
        <x:v>Not officially specified</x:v>
      </x:c>
      <x:c r="L2543" t="str">
        <x:v>Nuclear Security • Threats • Facilities • Risk Assessment</x:v>
      </x:c>
    </x:row>
    <x:row r="2544">
      <x:c r="A2544" t="n">
        <x:v>19403</x:v>
      </x:c>
      <x:c r="B2544" t="n">
        <x:v>19404</x:v>
      </x:c>
      <x:c r="C2544" t="str">
        <x:v>IAEA e-Learning / NUCLEUS — International Atomic Energy Agency</x:v>
      </x:c>
      <x:c r="D2544" t="str">
        <x:v>Physical Protection</x:v>
      </x:c>
      <x:c r="E2544" t="str">
        <x:v>https://elearning.iaea.org/m2/course/view.php?id=331</x:v>
      </x:c>
      <x:c r="F2544" t="str">
        <x:v>Yes</x:v>
      </x:c>
      <x:c r="G2544" t="str">
        <x:v>Yes</x:v>
      </x:c>
      <x:c r="H2544" t="str">
        <x:v>IAEA Certificate of Completion</x:v>
      </x:c>
      <x:c r="I2544" t="str">
        <x:v>Spanish; English; French; Chinese; Arabic; Russian</x:v>
      </x:c>
      <x:c r="J2544" t="str">
        <x:v>Global / Public</x:v>
      </x:c>
      <x:c r="K2544" t="str">
        <x:v>Not officially specified</x:v>
      </x:c>
      <x:c r="L2544" t="str">
        <x:v>Physical Protection • Nuclear Facilities • Nuclear Security • Security Measures</x:v>
      </x:c>
    </x:row>
    <x:row r="2545">
      <x:c r="A2545" t="n">
        <x:v>19404</x:v>
      </x:c>
      <x:c r="B2545" t="n">
        <x:v>19405</x:v>
      </x:c>
      <x:c r="C2545" t="str">
        <x:v>IAEA e-Learning / NUCLEUS — International Atomic Energy Agency</x:v>
      </x:c>
      <x:c r="D2545" t="str">
        <x:v>Preventive and Protective Measures Against Insider Threats</x:v>
      </x:c>
      <x:c r="E2545" t="str">
        <x:v>https://elearning.iaea.org/m2/course/view.php?id=386</x:v>
      </x:c>
      <x:c r="F2545" t="str">
        <x:v>Yes</x:v>
      </x:c>
      <x:c r="G2545" t="str">
        <x:v>Yes</x:v>
      </x:c>
      <x:c r="H2545" t="str">
        <x:v>IAEA Certificate of Completion</x:v>
      </x:c>
      <x:c r="I2545" t="str">
        <x:v>Spanish; English; French; Chinese; Arabic; Russian</x:v>
      </x:c>
      <x:c r="J2545" t="str">
        <x:v>Global / Public</x:v>
      </x:c>
      <x:c r="K2545" t="str">
        <x:v>Not officially specified</x:v>
      </x:c>
      <x:c r="L2545" t="str">
        <x:v>Insider Threats • Prevention • Protection • Nuclear Security</x:v>
      </x:c>
    </x:row>
    <x:row r="2546">
      <x:c r="A2546" t="n">
        <x:v>19405</x:v>
      </x:c>
      <x:c r="B2546" t="n">
        <x:v>19406</x:v>
      </x:c>
      <x:c r="C2546" t="str">
        <x:v>IAEA e-Learning / NUCLEUS — International Atomic Energy Agency</x:v>
      </x:c>
      <x:c r="D2546" t="str">
        <x:v>Transport Security</x:v>
      </x:c>
      <x:c r="E2546" t="str">
        <x:v>https://elearning.iaea.org/m2/course/view.php?id=327</x:v>
      </x:c>
      <x:c r="F2546" t="str">
        <x:v>Yes</x:v>
      </x:c>
      <x:c r="G2546" t="str">
        <x:v>Yes</x:v>
      </x:c>
      <x:c r="H2546" t="str">
        <x:v>IAEA Certificate of Completion</x:v>
      </x:c>
      <x:c r="I2546" t="str">
        <x:v>Spanish; English; French; Chinese; Arabic; Russian</x:v>
      </x:c>
      <x:c r="J2546" t="str">
        <x:v>Global / Public</x:v>
      </x:c>
      <x:c r="K2546" t="str">
        <x:v>Not officially specified</x:v>
      </x:c>
      <x:c r="L2546" t="str">
        <x:v>Transport Security • Nuclear Material • Radioactive Material • Security</x:v>
      </x:c>
    </x:row>
    <x:row r="2547">
      <x:c r="A2547" t="n">
        <x:v>19406</x:v>
      </x:c>
      <x:c r="B2547" t="n">
        <x:v>19407</x:v>
      </x:c>
      <x:c r="C2547" t="str">
        <x:v>IAEA e-Learning / NUCLEUS — International Atomic Energy Agency</x:v>
      </x:c>
      <x:c r="D2547" t="str">
        <x:v>Nuclear Security Threats and Risks: Material out of Regulatory Control</x:v>
      </x:c>
      <x:c r="E2547" t="str">
        <x:v>https://elearning.iaea.org/m2/course/view.php?id=485</x:v>
      </x:c>
      <x:c r="F2547" t="str">
        <x:v>Yes</x:v>
      </x:c>
      <x:c r="G2547" t="str">
        <x:v>Yes</x:v>
      </x:c>
      <x:c r="H2547" t="str">
        <x:v>IAEA Certificate of Completion</x:v>
      </x:c>
      <x:c r="I2547" t="str">
        <x:v>Spanish; English; French; Chinese; Arabic; Russian</x:v>
      </x:c>
      <x:c r="J2547" t="str">
        <x:v>Global / Public</x:v>
      </x:c>
      <x:c r="K2547" t="str">
        <x:v>Not officially specified</x:v>
      </x:c>
      <x:c r="L2547" t="str">
        <x:v>MORC • Nuclear Security • Threats • Risk Assessment</x:v>
      </x:c>
    </x:row>
    <x:row r="2548">
      <x:c r="A2548" t="n">
        <x:v>19407</x:v>
      </x:c>
      <x:c r="B2548" t="n">
        <x:v>19408</x:v>
      </x:c>
      <x:c r="C2548" t="str">
        <x:v>IAEA e-Learning / NUCLEUS — International Atomic Energy Agency</x:v>
      </x:c>
      <x:c r="D2548" t="str">
        <x:v>Nuclear Security Detection Architecture Awareness</x:v>
      </x:c>
      <x:c r="E2548" t="str">
        <x:v>https://elearning.iaea.org/m2/course/view.php?id=1237</x:v>
      </x:c>
      <x:c r="F2548" t="str">
        <x:v>Yes</x:v>
      </x:c>
      <x:c r="G2548" t="str">
        <x:v>Yes</x:v>
      </x:c>
      <x:c r="H2548" t="str">
        <x:v>IAEA Certificate of Completion</x:v>
      </x:c>
      <x:c r="I2548" t="str">
        <x:v>Spanish; English; French; Chinese; Arabic; Russian</x:v>
      </x:c>
      <x:c r="J2548" t="str">
        <x:v>Global / Public</x:v>
      </x:c>
      <x:c r="K2548" t="str">
        <x:v>Not officially specified</x:v>
      </x:c>
      <x:c r="L2548" t="str">
        <x:v>Detection Architecture • Nuclear Security • Detection • National Framework</x:v>
      </x:c>
    </x:row>
    <x:row r="2549">
      <x:c r="A2549" t="n">
        <x:v>19408</x:v>
      </x:c>
      <x:c r="B2549" t="n">
        <x:v>19409</x:v>
      </x:c>
      <x:c r="C2549" t="str">
        <x:v>IAEA e-Learning / NUCLEUS — International Atomic Energy Agency</x:v>
      </x:c>
      <x:c r="D2549" t="str">
        <x:v>Radiological Crime Scene Management</x:v>
      </x:c>
      <x:c r="E2549" t="str">
        <x:v>https://elearning.iaea.org/m2/course/view.php?id=330</x:v>
      </x:c>
      <x:c r="F2549" t="str">
        <x:v>Yes</x:v>
      </x:c>
      <x:c r="G2549" t="str">
        <x:v>Yes</x:v>
      </x:c>
      <x:c r="H2549" t="str">
        <x:v>IAEA Certificate of Completion</x:v>
      </x:c>
      <x:c r="I2549" t="str">
        <x:v>Spanish; English; French; Chinese; Arabic; Russian</x:v>
      </x:c>
      <x:c r="J2549" t="str">
        <x:v>Global / Public</x:v>
      </x:c>
      <x:c r="K2549" t="str">
        <x:v>Not officially specified</x:v>
      </x:c>
      <x:c r="L2549" t="str">
        <x:v>Radiological Crime Scene • Forensics • Radiation • Nuclear Security</x:v>
      </x:c>
    </x:row>
    <x:row r="2550">
      <x:c r="A2550" t="n">
        <x:v>19409</x:v>
      </x:c>
      <x:c r="B2550" t="n">
        <x:v>19410</x:v>
      </x:c>
      <x:c r="C2550" t="str">
        <x:v>IAEA e-Learning / NUCLEUS — International Atomic Energy Agency</x:v>
      </x:c>
      <x:c r="D2550" t="str">
        <x:v>Introduction to Nuclear Forensics</x:v>
      </x:c>
      <x:c r="E2550" t="str">
        <x:v>https://elearning.iaea.org/m2/course/view.php?id=890</x:v>
      </x:c>
      <x:c r="F2550" t="str">
        <x:v>Yes</x:v>
      </x:c>
      <x:c r="G2550" t="str">
        <x:v>Yes</x:v>
      </x:c>
      <x:c r="H2550" t="str">
        <x:v>IAEA Certificate of Completion</x:v>
      </x:c>
      <x:c r="I2550" t="str">
        <x:v>Spanish; English; French; Chinese; Arabic; Russian</x:v>
      </x:c>
      <x:c r="J2550" t="str">
        <x:v>Global / Public</x:v>
      </x:c>
      <x:c r="K2550" t="str">
        <x:v>Not officially specified</x:v>
      </x:c>
      <x:c r="L2550" t="str">
        <x:v>Nuclear Forensics • Nuclear Security • Investigation • National Response</x:v>
      </x:c>
    </x:row>
    <x:row r="2551">
      <x:c r="A2551" t="n">
        <x:v>19410</x:v>
      </x:c>
      <x:c r="B2551" t="n">
        <x:v>19411</x:v>
      </x:c>
      <x:c r="C2551" t="str">
        <x:v>IAEA e-Learning / NUCLEUS — International Atomic Energy Agency</x:v>
      </x:c>
      <x:c r="D2551" t="str">
        <x:v>Use of Radiation Detection Instruments for Front Line Officers</x:v>
      </x:c>
      <x:c r="E2551" t="str">
        <x:v>https://elearning.iaea.org/m2/course/view.php?id=326</x:v>
      </x:c>
      <x:c r="F2551" t="str">
        <x:v>Yes</x:v>
      </x:c>
      <x:c r="G2551" t="str">
        <x:v>Yes</x:v>
      </x:c>
      <x:c r="H2551" t="str">
        <x:v>IAEA Certificate of Completion</x:v>
      </x:c>
      <x:c r="I2551" t="str">
        <x:v>Spanish; English; French; Chinese; Arabic; Russian</x:v>
      </x:c>
      <x:c r="J2551" t="str">
        <x:v>Global / Public</x:v>
      </x:c>
      <x:c r="K2551" t="str">
        <x:v>Not officially specified</x:v>
      </x:c>
      <x:c r="L2551" t="str">
        <x:v>Radiation Detection • Front Line Officers • Instruments • Nuclear Security</x:v>
      </x:c>
    </x:row>
    <x:row r="2552">
      <x:c r="A2552" t="n">
        <x:v>19411</x:v>
      </x:c>
      <x:c r="B2552" t="n">
        <x:v>19412</x:v>
      </x:c>
      <x:c r="C2552" t="str">
        <x:v>IAEA e-Learning / NUCLEUS — International Atomic Energy Agency</x:v>
      </x:c>
      <x:c r="D2552" t="str">
        <x:v>Information and Computer Security</x:v>
      </x:c>
      <x:c r="E2552" t="str">
        <x:v>https://elearning.iaea.org/m2/course/view.php?id=328</x:v>
      </x:c>
      <x:c r="F2552" t="str">
        <x:v>Yes</x:v>
      </x:c>
      <x:c r="G2552" t="str">
        <x:v>Yes</x:v>
      </x:c>
      <x:c r="H2552" t="str">
        <x:v>IAEA Certificate of Completion</x:v>
      </x:c>
      <x:c r="I2552" t="str">
        <x:v>Spanish; English; French; Chinese; Arabic; Russian</x:v>
      </x:c>
      <x:c r="J2552" t="str">
        <x:v>Global / Public</x:v>
      </x:c>
      <x:c r="K2552" t="str">
        <x:v>Not officially specified</x:v>
      </x:c>
      <x:c r="L2552" t="str">
        <x:v>Information Security • Computer Security • Nuclear Security • Cybersecurity</x:v>
      </x:c>
    </x:row>
    <x:row r="2553">
      <x:c r="A2553" t="n">
        <x:v>19412</x:v>
      </x:c>
      <x:c r="B2553" t="n">
        <x:v>19413</x:v>
      </x:c>
      <x:c r="C2553" t="str">
        <x:v>IAEA e-Learning / NUCLEUS — International Atomic Energy Agency</x:v>
      </x:c>
      <x:c r="D2553" t="str">
        <x:v>Nuclear Security Threats and Risks: Cyber Threats</x:v>
      </x:c>
      <x:c r="E2553" t="str">
        <x:v>https://elearning.iaea.org/m2/course/view.php?id=484</x:v>
      </x:c>
      <x:c r="F2553" t="str">
        <x:v>Yes</x:v>
      </x:c>
      <x:c r="G2553" t="str">
        <x:v>Yes</x:v>
      </x:c>
      <x:c r="H2553" t="str">
        <x:v>IAEA Certificate of Completion</x:v>
      </x:c>
      <x:c r="I2553" t="str">
        <x:v>Spanish; English; French; Chinese; Arabic; Russian</x:v>
      </x:c>
      <x:c r="J2553" t="str">
        <x:v>Global / Public</x:v>
      </x:c>
      <x:c r="K2553" t="str">
        <x:v>Not officially specified</x:v>
      </x:c>
      <x:c r="L2553" t="str">
        <x:v>Cyber Threats • Nuclear Security • Cybersecurity • Risk Assessment</x:v>
      </x:c>
    </x:row>
    <x:row r="2554">
      <x:c r="A2554" t="n">
        <x:v>19413</x:v>
      </x:c>
      <x:c r="B2554" t="n">
        <x:v>19414</x:v>
      </x:c>
      <x:c r="C2554" t="str">
        <x:v>IAEA e-Learning / NUCLEUS — International Atomic Energy Agency</x:v>
      </x:c>
      <x:c r="D2554" t="str">
        <x:v>Security of Nuclear Information</x:v>
      </x:c>
      <x:c r="E2554" t="str">
        <x:v>https://elearning.iaea.org/m2/course/view.php?id=588</x:v>
      </x:c>
      <x:c r="F2554" t="str">
        <x:v>Yes</x:v>
      </x:c>
      <x:c r="G2554" t="str">
        <x:v>Yes</x:v>
      </x:c>
      <x:c r="H2554" t="str">
        <x:v>IAEA Certificate of Completion</x:v>
      </x:c>
      <x:c r="I2554" t="str">
        <x:v>Spanish; English; French; Chinese; Arabic; Russian</x:v>
      </x:c>
      <x:c r="J2554" t="str">
        <x:v>Global / Public</x:v>
      </x:c>
      <x:c r="K2554" t="str">
        <x:v>Not officially specified</x:v>
      </x:c>
      <x:c r="L2554" t="str">
        <x:v>Nuclear Information • Information Security • Nuclear Security • Confidentiality</x:v>
      </x:c>
    </x:row>
    <x:row r="2555">
      <x:c r="A2555" t="n">
        <x:v>19414</x:v>
      </x:c>
      <x:c r="B2555" t="n">
        <x:v>19415</x:v>
      </x:c>
      <x:c r="C2555" t="str">
        <x:v>IAEA e-Learning / NUCLEUS — International Atomic Energy Agency</x:v>
      </x:c>
      <x:c r="D2555" t="str">
        <x:v>Conducting Computer Security Assurance Activities</x:v>
      </x:c>
      <x:c r="E2555" t="str">
        <x:v>https://elearning.iaea.org/m2/course/view.php?id=589</x:v>
      </x:c>
      <x:c r="F2555" t="str">
        <x:v>Yes</x:v>
      </x:c>
      <x:c r="G2555" t="str">
        <x:v>Yes</x:v>
      </x:c>
      <x:c r="H2555" t="str">
        <x:v>IAEA Certificate of Completion</x:v>
      </x:c>
      <x:c r="I2555" t="str">
        <x:v>Spanish; English; French; Chinese; Arabic; Russian</x:v>
      </x:c>
      <x:c r="J2555" t="str">
        <x:v>Global / Public</x:v>
      </x:c>
      <x:c r="K2555" t="str">
        <x:v>Not officially specified</x:v>
      </x:c>
      <x:c r="L2555" t="str">
        <x:v>Computer Security • Assurance • Assessment • Nuclear Security</x:v>
      </x:c>
    </x:row>
    <x:row r="2556">
      <x:c r="A2556" t="n">
        <x:v>19415</x:v>
      </x:c>
      <x:c r="B2556" t="n">
        <x:v>19416</x:v>
      </x:c>
      <x:c r="C2556" t="str">
        <x:v>IAEA e-Learning / NUCLEUS — International Atomic Energy Agency</x:v>
      </x:c>
      <x:c r="D2556" t="str">
        <x:v>Overview of a Systematic Approach to Training (SAT)</x:v>
      </x:c>
      <x:c r="E2556" t="str">
        <x:v>https://elearning.iaea.org/m2/course/view.php?id=2414</x:v>
      </x:c>
      <x:c r="F2556" t="str">
        <x:v>Yes</x:v>
      </x:c>
      <x:c r="G2556" t="str">
        <x:v>Yes</x:v>
      </x:c>
      <x:c r="H2556" t="str">
        <x:v>IAEA Certificate of Completion</x:v>
      </x:c>
      <x:c r="I2556" t="str">
        <x:v>English</x:v>
      </x:c>
      <x:c r="J2556" t="str">
        <x:v>Global / Public</x:v>
      </x:c>
      <x:c r="K2556" t="str">
        <x:v>Not officially specified</x:v>
      </x:c>
      <x:c r="L2556" t="str">
        <x:v>Systematic Approach to Training • SAT • Nuclear Security • Training</x:v>
      </x:c>
    </x:row>
    <x:row r="2557">
      <x:c r="A2557" t="n">
        <x:v>19416</x:v>
      </x:c>
      <x:c r="B2557" t="n">
        <x:v>19417</x:v>
      </x:c>
      <x:c r="C2557" t="str">
        <x:v>IAEA e-Learning / NUCLEUS — International Atomic Energy Agency</x:v>
      </x:c>
      <x:c r="D2557" t="str">
        <x:v>Use and Maintenance of Portable HPGe Gamma-Ray Spectrometer</x:v>
      </x:c>
      <x:c r="E2557" t="str">
        <x:v>https://elearning.iaea.org/m2/course/view.php?id=382</x:v>
      </x:c>
      <x:c r="F2557" t="str">
        <x:v>Yes</x:v>
      </x:c>
      <x:c r="G2557" t="str">
        <x:v>Yes</x:v>
      </x:c>
      <x:c r="H2557" t="str">
        <x:v>IAEA Certificate of Completion</x:v>
      </x:c>
      <x:c r="I2557" t="str">
        <x:v>English</x:v>
      </x:c>
      <x:c r="J2557" t="str">
        <x:v>Global / Public</x:v>
      </x:c>
      <x:c r="K2557" t="str">
        <x:v>Not officially specified</x:v>
      </x:c>
      <x:c r="L2557" t="str">
        <x:v>HPGe • Gamma-Ray Spectrometry • Radiation Detection • Instrument Maintenance</x:v>
      </x:c>
    </x:row>
    <x:row r="2558">
      <x:c r="A2558" t="n">
        <x:v>19417</x:v>
      </x:c>
      <x:c r="B2558" t="n">
        <x:v>19418</x:v>
      </x:c>
      <x:c r="C2558" t="str">
        <x:v>IAEA e-Learning / NUCLEUS — International Atomic Energy Agency</x:v>
      </x:c>
      <x:c r="D2558" t="str">
        <x:v>Introduction to Medical Preparedness and Response to Radiation Emergencies</x:v>
      </x:c>
      <x:c r="E2558" t="str">
        <x:v>https://elearning.iaea.org/m2/course/view.php?id=671</x:v>
      </x:c>
      <x:c r="F2558" t="str">
        <x:v>Yes</x:v>
      </x:c>
      <x:c r="G2558" t="str">
        <x:v>Yes</x:v>
      </x:c>
      <x:c r="H2558" t="str">
        <x:v>IAEA Certificate of Completion</x:v>
      </x:c>
      <x:c r="I2558" t="str">
        <x:v>English; Spanish; French</x:v>
      </x:c>
      <x:c r="J2558" t="str">
        <x:v>Global / Public</x:v>
      </x:c>
      <x:c r="K2558" t="str">
        <x:v>Approx. 3 hours</x:v>
      </x:c>
      <x:c r="L2558" t="str">
        <x:v>Emergency Preparedness • Medical Response • Radiation Emergencies • Triage • Decontamination</x:v>
      </x:c>
    </x:row>
    <x:row r="2559">
      <x:c r="A2559" t="n">
        <x:v>19418</x:v>
      </x:c>
      <x:c r="B2559" t="n">
        <x:v>19419</x:v>
      </x:c>
      <x:c r="C2559" t="str">
        <x:v>IAEA e-Learning / NUCLEUS — International Atomic Energy Agency</x:v>
      </x:c>
      <x:c r="D2559" t="str">
        <x:v>Workplace Monitoring</x:v>
      </x:c>
      <x:c r="E2559" t="str">
        <x:v>https://elearning.iaea.org/m2/course/view.php?id=2398</x:v>
      </x:c>
      <x:c r="F2559" t="str">
        <x:v>Yes</x:v>
      </x:c>
      <x:c r="G2559" t="str">
        <x:v>Yes</x:v>
      </x:c>
      <x:c r="H2559" t="str">
        <x:v>IAEA Certificate of Completion</x:v>
      </x:c>
      <x:c r="I2559" t="str">
        <x:v>English</x:v>
      </x:c>
      <x:c r="J2559" t="str">
        <x:v>Public / Professional</x:v>
      </x:c>
      <x:c r="K2559" t="str">
        <x:v>Not officially specified</x:v>
      </x:c>
      <x:c r="L2559" t="str">
        <x:v>Occupational Radiation Protection • Workplace Monitoring • External Radiation • Contamination • GSG-7</x:v>
      </x:c>
    </x:row>
    <x:row r="2560">
      <x:c r="A2560" t="n">
        <x:v>19419</x:v>
      </x:c>
      <x:c r="B2560" t="n">
        <x:v>19420</x:v>
      </x:c>
      <x:c r="C2560" t="str">
        <x:v>IAEA e-Learning / NUCLEUS — International Atomic Energy Agency</x:v>
      </x:c>
      <x:c r="D2560" t="str">
        <x:v>Occupational Radiation Protection based on General Safety Guide No. GSG-7</x:v>
      </x:c>
      <x:c r="E2560" t="str">
        <x:v>https://elearning.iaea.org/m2/course/view.php?id=784</x:v>
      </x:c>
      <x:c r="F2560" t="str">
        <x:v>Yes</x:v>
      </x:c>
      <x:c r="G2560" t="str">
        <x:v>Yes</x:v>
      </x:c>
      <x:c r="H2560" t="str">
        <x:v>IAEA Certificate of Completion</x:v>
      </x:c>
      <x:c r="I2560" t="str">
        <x:v>English</x:v>
      </x:c>
      <x:c r="J2560" t="str">
        <x:v>Public / Professional</x:v>
      </x:c>
      <x:c r="K2560" t="str">
        <x:v>Not officially specified</x:v>
      </x:c>
      <x:c r="L2560" t="str">
        <x:v>Occupational Radiation Protection • GSG-7 • GSR Part 3 • Worker Protection • Radiation Safety</x:v>
      </x:c>
    </x:row>
    <x:row r="2561">
      <x:c r="A2561" t="n">
        <x:v>19420</x:v>
      </x:c>
      <x:c r="B2561" t="n">
        <x:v>19421</x:v>
      </x:c>
      <x:c r="C2561" t="str">
        <x:v>IAEA e-Learning / NUCLEUS — International Atomic Energy Agency</x:v>
      </x:c>
      <x:c r="D2561" t="str">
        <x:v>Occupational Radiation Protection Appraisal Service (ORPAS)</x:v>
      </x:c>
      <x:c r="E2561" t="str">
        <x:v>https://elearning.iaea.org/m2/course/view.php?id=1993</x:v>
      </x:c>
      <x:c r="F2561" t="str">
        <x:v>Yes</x:v>
      </x:c>
      <x:c r="G2561" t="str">
        <x:v>Yes</x:v>
      </x:c>
      <x:c r="H2561" t="str">
        <x:v>IAEA Certificate of Completion</x:v>
      </x:c>
      <x:c r="I2561" t="str">
        <x:v>English</x:v>
      </x:c>
      <x:c r="J2561" t="str">
        <x:v>Public / Professional</x:v>
      </x:c>
      <x:c r="K2561" t="str">
        <x:v>Not officially specified</x:v>
      </x:c>
      <x:c r="L2561" t="str">
        <x:v>ORPAS • Occupational Radiation Protection • Peer Review • Safety Standards • Appraisal</x:v>
      </x:c>
    </x:row>
    <x:row r="2562">
      <x:c r="A2562" t="n">
        <x:v>19421</x:v>
      </x:c>
      <x:c r="B2562" t="n">
        <x:v>19422</x:v>
      </x:c>
      <x:c r="C2562" t="str">
        <x:v>IAEA e-Learning / NUCLEUS — International Atomic Energy Agency</x:v>
      </x:c>
      <x:c r="D2562" t="str">
        <x:v>Radiation Protection Training Course for Occupationally Exposed Workers</x:v>
      </x:c>
      <x:c r="E2562" t="str">
        <x:v>https://elearning.iaea.org/m2/course/view.php?id=1590</x:v>
      </x:c>
      <x:c r="F2562" t="str">
        <x:v>Yes</x:v>
      </x:c>
      <x:c r="G2562" t="str">
        <x:v>Yes</x:v>
      </x:c>
      <x:c r="H2562" t="str">
        <x:v>IAEA Certificate of Completion</x:v>
      </x:c>
      <x:c r="I2562" t="str">
        <x:v>English</x:v>
      </x:c>
      <x:c r="J2562" t="str">
        <x:v>Public / Occupationally Exposed Workers</x:v>
      </x:c>
      <x:c r="K2562" t="str">
        <x:v>Approx. 8 hours</x:v>
      </x:c>
      <x:c r="L2562" t="str">
        <x:v>Radiation Protection • Occupational Exposure • Radiation Safety • PPE • Emergency Response</x:v>
      </x:c>
    </x:row>
    <x:row r="2563">
      <x:c r="A2563" s="29" t="n">
        <x:v>19422</x:v>
      </x:c>
      <x:c r="B2563" s="29" t="n">
        <x:v>19423</x:v>
      </x:c>
      <x:c r="C2563" s="29" t="str">
        <x:v>IAEA e-Learning / NUCLEUS — International Atomic Energy Agency</x:v>
      </x:c>
      <x:c r="D2563" s="29" t="str">
        <x:v>IAEA Safety Standards Overview</x:v>
      </x:c>
      <x:c r="E2563" s="29" t="str">
        <x:v>https://elearning.iaea.org/m2/course/view.php?id=691</x:v>
      </x:c>
      <x:c r="F2563" s="29" t="str">
        <x:v>Yes</x:v>
      </x:c>
      <x:c r="G2563" s="29" t="str">
        <x:v>Yes</x:v>
      </x:c>
      <x:c r="H2563" s="29" t="str">
        <x:v>IAEA Certificate of Completion</x:v>
      </x:c>
      <x:c r="I2563" s="29" t="str">
        <x:v>Spanish; English; French; Chinese; Arabic; Russian</x:v>
      </x:c>
      <x:c r="J2563" s="29" t="str">
        <x:v>Global / NUCLEUS account</x:v>
      </x:c>
      <x:c r="K2563" s="29" t="str">
        <x:v>Not officially specified</x:v>
      </x:c>
      <x:c r="L2563" s="29" t="str">
        <x:v>Safety Standards • Nuclear Safety • Regulatory Framework</x:v>
      </x:c>
    </x:row>
    <x:row r="2564">
      <x:c r="A2564" s="29" t="n">
        <x:v>19423</x:v>
      </x:c>
      <x:c r="B2564" s="29" t="n">
        <x:v>19424</x:v>
      </x:c>
      <x:c r="C2564" s="29" t="str">
        <x:v>IAEA e-Learning / NUCLEUS — International Atomic Energy Agency</x:v>
      </x:c>
      <x:c r="D2564" s="29" t="str">
        <x:v>IAEA Safety Standards General Safety Requirements Part 1 (Revision 1): Governmental, Legal and Regulatory Framework for Safety</x:v>
      </x:c>
      <x:c r="E2564" s="29" t="str">
        <x:v>https://elearning.iaea.org/m2/course/view.php?id=1765</x:v>
      </x:c>
      <x:c r="F2564" s="29" t="str">
        <x:v>Yes</x:v>
      </x:c>
      <x:c r="G2564" s="29" t="str">
        <x:v>Yes</x:v>
      </x:c>
      <x:c r="H2564" s="29" t="str">
        <x:v>IAEA Certificate of Completion</x:v>
      </x:c>
      <x:c r="I2564" s="29" t="str">
        <x:v>English</x:v>
      </x:c>
      <x:c r="J2564" s="29" t="str">
        <x:v>Global / NUCLEUS account</x:v>
      </x:c>
      <x:c r="K2564" s="29" t="str">
        <x:v>Not officially specified</x:v>
      </x:c>
      <x:c r="L2564" s="29" t="str">
        <x:v>GSR Part 1 • Regulatory Framework • Nuclear Safety</x:v>
      </x:c>
    </x:row>
    <x:row r="2565">
      <x:c r="A2565" s="29" t="n">
        <x:v>19424</x:v>
      </x:c>
      <x:c r="B2565" s="29" t="n">
        <x:v>19425</x:v>
      </x:c>
      <x:c r="C2565" s="29" t="str">
        <x:v>IAEA e-Learning / NUCLEUS — International Atomic Energy Agency</x:v>
      </x:c>
      <x:c r="D2565" s="29" t="str">
        <x:v>IAEA Safety Standards General Safety Requirements Part 2: Leadership and Management for Safety</x:v>
      </x:c>
      <x:c r="E2565" s="29" t="str">
        <x:v>https://elearning.iaea.org/m2/course/view.php?id=1766</x:v>
      </x:c>
      <x:c r="F2565" s="29" t="str">
        <x:v>Yes</x:v>
      </x:c>
      <x:c r="G2565" s="29" t="str">
        <x:v>Yes</x:v>
      </x:c>
      <x:c r="H2565" s="29" t="str">
        <x:v>IAEA Certificate of Completion</x:v>
      </x:c>
      <x:c r="I2565" s="29" t="str">
        <x:v>English</x:v>
      </x:c>
      <x:c r="J2565" s="29" t="str">
        <x:v>Global / NUCLEUS account</x:v>
      </x:c>
      <x:c r="K2565" s="29" t="str">
        <x:v>Not officially specified</x:v>
      </x:c>
      <x:c r="L2565" s="29" t="str">
        <x:v>GSR Part 2 • Leadership • Management Systems • Safety</x:v>
      </x:c>
    </x:row>
    <x:row r="2566">
      <x:c r="A2566" s="29" t="n">
        <x:v>19425</x:v>
      </x:c>
      <x:c r="B2566" s="29" t="n">
        <x:v>19426</x:v>
      </x:c>
      <x:c r="C2566" s="29" t="str">
        <x:v>IAEA e-Learning / NUCLEUS — International Atomic Energy Agency</x:v>
      </x:c>
      <x:c r="D2566" s="29" t="str">
        <x:v>IAEA Safety Standards General Safety Requirements Part 4 (Revision 1): Safety Assessment for Facilities and Activities</x:v>
      </x:c>
      <x:c r="E2566" s="29" t="str">
        <x:v>https://elearning.iaea.org/m2/course/view.php?id=1954</x:v>
      </x:c>
      <x:c r="F2566" s="29" t="str">
        <x:v>Yes</x:v>
      </x:c>
      <x:c r="G2566" s="29" t="str">
        <x:v>Yes</x:v>
      </x:c>
      <x:c r="H2566" s="29" t="str">
        <x:v>IAEA Certificate of Completion</x:v>
      </x:c>
      <x:c r="I2566" s="29" t="str">
        <x:v>English</x:v>
      </x:c>
      <x:c r="J2566" s="29" t="str">
        <x:v>Global / NUCLEUS account</x:v>
      </x:c>
      <x:c r="K2566" s="29" t="str">
        <x:v>Not officially specified</x:v>
      </x:c>
      <x:c r="L2566" s="29" t="str">
        <x:v>GSR Part 4 • Safety Assessment • Facilities • Activities</x:v>
      </x:c>
    </x:row>
    <x:row r="2567">
      <x:c r="A2567" s="29" t="n">
        <x:v>19426</x:v>
      </x:c>
      <x:c r="B2567" s="29" t="n">
        <x:v>19427</x:v>
      </x:c>
      <x:c r="C2567" s="29" t="str">
        <x:v>IAEA e-Learning / NUCLEUS — International Atomic Energy Agency</x:v>
      </x:c>
      <x:c r="D2567" s="29" t="str">
        <x:v>IAEA Safety Standards GSR Part 5 Predisposal Management of Radioactive Waste and GSR Part 6 Decommissioning of Facilities</x:v>
      </x:c>
      <x:c r="E2567" s="29" t="str">
        <x:v>https://elearning.iaea.org/m2/course/view.php?id=2033</x:v>
      </x:c>
      <x:c r="F2567" s="29" t="str">
        <x:v>Yes</x:v>
      </x:c>
      <x:c r="G2567" s="29" t="str">
        <x:v>Yes</x:v>
      </x:c>
      <x:c r="H2567" s="29" t="str">
        <x:v>IAEA Certificate of Completion</x:v>
      </x:c>
      <x:c r="I2567" s="29" t="str">
        <x:v>English</x:v>
      </x:c>
      <x:c r="J2567" s="29" t="str">
        <x:v>Global / NUCLEUS account</x:v>
      </x:c>
      <x:c r="K2567" s="29" t="str">
        <x:v>Not officially specified</x:v>
      </x:c>
      <x:c r="L2567" s="29" t="str">
        <x:v>Radioactive Waste • Decommissioning • GSR Part 5 • GSR Part 6</x:v>
      </x:c>
    </x:row>
    <x:row r="2568">
      <x:c r="A2568" s="29" t="n">
        <x:v>19427</x:v>
      </x:c>
      <x:c r="B2568" s="29" t="n">
        <x:v>19428</x:v>
      </x:c>
      <x:c r="C2568" s="29" t="str">
        <x:v>IAEA e-Learning / NUCLEUS — International Atomic Energy Agency</x:v>
      </x:c>
      <x:c r="D2568" s="29" t="str">
        <x:v>IAEA Safety Standards General Safety Requirements Part 7: Preparedness and Response for a Nuclear or Radiological Emergency</x:v>
      </x:c>
      <x:c r="E2568" s="29" t="str">
        <x:v>https://elearning.iaea.org/m2/course/view.php?id=1767</x:v>
      </x:c>
      <x:c r="F2568" s="29" t="str">
        <x:v>Yes</x:v>
      </x:c>
      <x:c r="G2568" s="29" t="str">
        <x:v>Yes</x:v>
      </x:c>
      <x:c r="H2568" s="29" t="str">
        <x:v>IAEA Certificate of Completion</x:v>
      </x:c>
      <x:c r="I2568" s="29" t="str">
        <x:v>English</x:v>
      </x:c>
      <x:c r="J2568" s="29" t="str">
        <x:v>Global / NUCLEUS account</x:v>
      </x:c>
      <x:c r="K2568" s="29" t="str">
        <x:v>Not officially specified</x:v>
      </x:c>
      <x:c r="L2568" s="29" t="str">
        <x:v>Emergency Preparedness • Emergency Response • GSR Part 7</x:v>
      </x:c>
    </x:row>
    <x:row r="2569">
      <x:c r="A2569" s="29" t="n">
        <x:v>19428</x:v>
      </x:c>
      <x:c r="B2569" s="29" t="n">
        <x:v>19429</x:v>
      </x:c>
      <x:c r="C2569" s="29" t="str">
        <x:v>IAEA e-Learning / NUCLEUS — International Atomic Energy Agency</x:v>
      </x:c>
      <x:c r="D2569" s="29" t="str">
        <x:v>IAEA Safety Standards Specific Safety Requirements 1: Site Evaluation for Nuclear Installations</x:v>
      </x:c>
      <x:c r="E2569" s="29" t="str">
        <x:v>https://elearning.iaea.org/m2/course/view.php?id=1955</x:v>
      </x:c>
      <x:c r="F2569" s="29" t="str">
        <x:v>Yes</x:v>
      </x:c>
      <x:c r="G2569" s="29" t="str">
        <x:v>Yes</x:v>
      </x:c>
      <x:c r="H2569" s="29" t="str">
        <x:v>IAEA Certificate of Completion</x:v>
      </x:c>
      <x:c r="I2569" s="29" t="str">
        <x:v>English</x:v>
      </x:c>
      <x:c r="J2569" s="29" t="str">
        <x:v>Global / NUCLEUS account</x:v>
      </x:c>
      <x:c r="K2569" s="29" t="str">
        <x:v>Not officially specified</x:v>
      </x:c>
      <x:c r="L2569" s="29" t="str">
        <x:v>SSR-1 • Site Evaluation • Nuclear Installations</x:v>
      </x:c>
    </x:row>
    <x:row r="2570">
      <x:c r="A2570" s="29" t="n">
        <x:v>19429</x:v>
      </x:c>
      <x:c r="B2570" s="29" t="n">
        <x:v>19430</x:v>
      </x:c>
      <x:c r="C2570" s="29" t="str">
        <x:v>IAEA e-Learning / NUCLEUS — International Atomic Energy Agency</x:v>
      </x:c>
      <x:c r="D2570" s="29" t="str">
        <x:v>IAEA Safety Standards Specific Safety Requirements 2/2 (Rev. 1): Safety of Nuclear Power Plants: Commissioning and Operation</x:v>
      </x:c>
      <x:c r="E2570" s="29" t="str">
        <x:v>https://elearning.iaea.org/m2/course/view.php?id=2211</x:v>
      </x:c>
      <x:c r="F2570" s="29" t="str">
        <x:v>Yes</x:v>
      </x:c>
      <x:c r="G2570" s="29" t="str">
        <x:v>Yes</x:v>
      </x:c>
      <x:c r="H2570" s="29" t="str">
        <x:v>IAEA Certificate of Completion</x:v>
      </x:c>
      <x:c r="I2570" s="29" t="str">
        <x:v>English</x:v>
      </x:c>
      <x:c r="J2570" s="29" t="str">
        <x:v>Global / NUCLEUS account</x:v>
      </x:c>
      <x:c r="K2570" s="29" t="str">
        <x:v>Not officially specified</x:v>
      </x:c>
      <x:c r="L2570" s="29" t="str">
        <x:v>SSR-2/2 • Nuclear Power Plants • Commissioning • Operation</x:v>
      </x:c>
    </x:row>
    <x:row r="2571">
      <x:c r="A2571" s="29" t="n">
        <x:v>19430</x:v>
      </x:c>
      <x:c r="B2571" s="29" t="n">
        <x:v>19431</x:v>
      </x:c>
      <x:c r="C2571" s="29" t="str">
        <x:v>IAEA e-Learning / NUCLEUS — International Atomic Energy Agency</x:v>
      </x:c>
      <x:c r="D2571" s="29" t="str">
        <x:v>IAEA Safety Standards Specific Safety Requirements 3: Safety of Research Reactors</x:v>
      </x:c>
      <x:c r="E2571" s="29" t="str">
        <x:v>https://elearning.iaea.org/m2/course/view.php?id=2141</x:v>
      </x:c>
      <x:c r="F2571" s="29" t="str">
        <x:v>Yes</x:v>
      </x:c>
      <x:c r="G2571" s="29" t="str">
        <x:v>Yes</x:v>
      </x:c>
      <x:c r="H2571" s="29" t="str">
        <x:v>IAEA Certificate of Completion</x:v>
      </x:c>
      <x:c r="I2571" s="29" t="str">
        <x:v>English</x:v>
      </x:c>
      <x:c r="J2571" s="29" t="str">
        <x:v>Global / NUCLEUS account</x:v>
      </x:c>
      <x:c r="K2571" s="29" t="str">
        <x:v>Not officially specified</x:v>
      </x:c>
      <x:c r="L2571" s="29" t="str">
        <x:v>SSR-3 • Research Reactors • Safety</x:v>
      </x:c>
    </x:row>
    <x:row r="2572">
      <x:c r="A2572" s="29" t="n">
        <x:v>19431</x:v>
      </x:c>
      <x:c r="B2572" s="29" t="n">
        <x:v>19432</x:v>
      </x:c>
      <x:c r="C2572" s="29" t="str">
        <x:v>IAEA e-Learning / NUCLEUS — International Atomic Energy Agency</x:v>
      </x:c>
      <x:c r="D2572" s="29" t="str">
        <x:v>IAEA Safety Standards Specific Safety Requirements 4: Safety of Nuclear Fuel Cycle Facilities</x:v>
      </x:c>
      <x:c r="E2572" s="29" t="str">
        <x:v>https://elearning.iaea.org/m2/course/view.php?id=2264</x:v>
      </x:c>
      <x:c r="F2572" s="29" t="str">
        <x:v>Yes</x:v>
      </x:c>
      <x:c r="G2572" s="29" t="str">
        <x:v>Yes</x:v>
      </x:c>
      <x:c r="H2572" s="29" t="str">
        <x:v>IAEA Certificate of Completion</x:v>
      </x:c>
      <x:c r="I2572" s="29" t="str">
        <x:v>English</x:v>
      </x:c>
      <x:c r="J2572" s="29" t="str">
        <x:v>Global / NUCLEUS account</x:v>
      </x:c>
      <x:c r="K2572" s="29" t="str">
        <x:v>Not officially specified</x:v>
      </x:c>
      <x:c r="L2572" s="29" t="str">
        <x:v>SSR-4 • Fuel Cycle Facilities • Safety</x:v>
      </x:c>
    </x:row>
    <x:row r="2573">
      <x:c r="A2573" s="29" t="n">
        <x:v>19432</x:v>
      </x:c>
      <x:c r="B2573" s="29" t="n">
        <x:v>19433</x:v>
      </x:c>
      <x:c r="C2573" s="29" t="str">
        <x:v>IAEA e-Learning / NUCLEUS — International Atomic Energy Agency</x:v>
      </x:c>
      <x:c r="D2573" s="29" t="str">
        <x:v>IAEA Safety Standards Specific Safety Requirements 5: Disposal of Radioactive Waste</x:v>
      </x:c>
      <x:c r="E2573" s="29" t="str">
        <x:v>https://elearning.iaea.org/m2/course/view.php?id=2314</x:v>
      </x:c>
      <x:c r="F2573" s="29" t="str">
        <x:v>Yes</x:v>
      </x:c>
      <x:c r="G2573" s="29" t="str">
        <x:v>Yes</x:v>
      </x:c>
      <x:c r="H2573" s="29" t="str">
        <x:v>IAEA Certificate of Completion</x:v>
      </x:c>
      <x:c r="I2573" s="29" t="str">
        <x:v>English</x:v>
      </x:c>
      <x:c r="J2573" s="29" t="str">
        <x:v>Global / NUCLEUS account</x:v>
      </x:c>
      <x:c r="K2573" s="29" t="str">
        <x:v>Not officially specified</x:v>
      </x:c>
      <x:c r="L2573" s="29" t="str">
        <x:v>SSR-5 • Radioactive Waste • Disposal</x:v>
      </x:c>
    </x:row>
    <x:row r="2574">
      <x:c r="A2574" s="29" t="n">
        <x:v>19433</x:v>
      </x:c>
      <x:c r="B2574" s="29" t="n">
        <x:v>19434</x:v>
      </x:c>
      <x:c r="C2574" s="29" t="str">
        <x:v>IAEA e-Learning / NUCLEUS — International Atomic Energy Agency</x:v>
      </x:c>
      <x:c r="D2574" s="29" t="str">
        <x:v>Guidance for Consultants and Invited Experts on Drafting IAEA Safety Standards</x:v>
      </x:c>
      <x:c r="E2574" s="29" t="str">
        <x:v>https://elearning.iaea.org/m2/course/view.php?id=689</x:v>
      </x:c>
      <x:c r="F2574" s="29" t="str">
        <x:v>Yes</x:v>
      </x:c>
      <x:c r="G2574" s="29" t="str">
        <x:v>Yes</x:v>
      </x:c>
      <x:c r="H2574" s="29" t="str">
        <x:v>IAEA Certificate of Completion</x:v>
      </x:c>
      <x:c r="I2574" s="29" t="str">
        <x:v>English</x:v>
      </x:c>
      <x:c r="J2574" s="29" t="str">
        <x:v>Global / NUCLEUS account</x:v>
      </x:c>
      <x:c r="K2574" s="29" t="str">
        <x:v>Not officially specified</x:v>
      </x:c>
      <x:c r="L2574" s="29" t="str">
        <x:v>Safety Standards • Drafting Guidance • IAEA</x:v>
      </x:c>
    </x:row>
    <x:row r="2575">
      <x:c r="A2575" s="29" t="n">
        <x:v>19434</x:v>
      </x:c>
      <x:c r="B2575" s="29" t="n">
        <x:v>19435</x:v>
      </x:c>
      <x:c r="C2575" s="29" t="str">
        <x:v>IAEA e-Learning / NUCLEUS — International Atomic Energy Agency</x:v>
      </x:c>
      <x:c r="D2575" s="29" t="str">
        <x:v>Control of Radioactive Material Inadvertently Incorporated Into Scrap Metal</x:v>
      </x:c>
      <x:c r="E2575" s="29" t="str">
        <x:v>https://elearning.iaea.org/m2/course/view.php?id=610</x:v>
      </x:c>
      <x:c r="F2575" s="29" t="str">
        <x:v>Yes</x:v>
      </x:c>
      <x:c r="G2575" s="29" t="str">
        <x:v>Yes</x:v>
      </x:c>
      <x:c r="H2575" s="29" t="str">
        <x:v>IAEA Certificate of Completion</x:v>
      </x:c>
      <x:c r="I2575" s="29" t="str">
        <x:v>English</x:v>
      </x:c>
      <x:c r="J2575" s="29" t="str">
        <x:v>Global / NUCLEUS account</x:v>
      </x:c>
      <x:c r="K2575" s="29" t="str">
        <x:v>Not officially specified</x:v>
      </x:c>
      <x:c r="L2575" s="29" t="str">
        <x:v>Scrap Metal • Radioactive Material • Radiation Protection</x:v>
      </x:c>
    </x:row>
    <x:row r="2576">
      <x:c r="A2576" s="29" t="n">
        <x:v>19435</x:v>
      </x:c>
      <x:c r="B2576" s="29" t="n">
        <x:v>19436</x:v>
      </x:c>
      <x:c r="C2576" s="29" t="str">
        <x:v>IAEA e-Learning / NUCLEUS — International Atomic Energy Agency</x:v>
      </x:c>
      <x:c r="D2576" s="29" t="str">
        <x:v>Radiation Protection in Nuclear Medicine</x:v>
      </x:c>
      <x:c r="E2576" s="29" t="str">
        <x:v>https://elearning.iaea.org/m2/course/view.php?id=1175</x:v>
      </x:c>
      <x:c r="F2576" s="29" t="str">
        <x:v>Yes</x:v>
      </x:c>
      <x:c r="G2576" s="29" t="str">
        <x:v>Yes</x:v>
      </x:c>
      <x:c r="H2576" s="29" t="str">
        <x:v>IAEA Certificate of Completion</x:v>
      </x:c>
      <x:c r="I2576" s="29" t="str">
        <x:v>English</x:v>
      </x:c>
      <x:c r="J2576" s="29" t="str">
        <x:v>Global / NUCLEUS account</x:v>
      </x:c>
      <x:c r="K2576" s="29" t="str">
        <x:v>Not officially specified</x:v>
      </x:c>
      <x:c r="L2576" s="29" t="str">
        <x:v>Nuclear Medicine • Radiation Protection • Patient Safety</x:v>
      </x:c>
    </x:row>
    <x:row r="2577">
      <x:c r="A2577" s="29" t="n">
        <x:v>19436</x:v>
      </x:c>
      <x:c r="B2577" s="29" t="n">
        <x:v>19437</x:v>
      </x:c>
      <x:c r="C2577" s="29" t="str">
        <x:v>IAEA e-Learning / NUCLEUS — International Atomic Energy Agency</x:v>
      </x:c>
      <x:c r="D2577" s="29" t="str">
        <x:v>Radiation Protection in Interventional Procedures: Practical Tutorials</x:v>
      </x:c>
      <x:c r="E2577" s="29" t="str">
        <x:v>https://elearning.iaea.org/m2/course/view.php?id=770</x:v>
      </x:c>
      <x:c r="F2577" s="29" t="str">
        <x:v>Yes</x:v>
      </x:c>
      <x:c r="G2577" s="29" t="str">
        <x:v>Yes</x:v>
      </x:c>
      <x:c r="H2577" s="29" t="str">
        <x:v>IAEA Certificate of Completion</x:v>
      </x:c>
      <x:c r="I2577" s="29" t="str">
        <x:v>English</x:v>
      </x:c>
      <x:c r="J2577" s="29" t="str">
        <x:v>Global / NUCLEUS account</x:v>
      </x:c>
      <x:c r="K2577" s="29" t="str">
        <x:v>Not officially specified</x:v>
      </x:c>
      <x:c r="L2577" s="29" t="str">
        <x:v>Interventional Procedures • Radiation Protection • Practical Tutorials</x:v>
      </x:c>
    </x:row>
    <x:row r="2578">
      <x:c r="A2578" s="29" t="n">
        <x:v>19437</x:v>
      </x:c>
      <x:c r="B2578" s="29" t="n">
        <x:v>19438</x:v>
      </x:c>
      <x:c r="C2578" s="29" t="str">
        <x:v>IAEA e-Learning / NUCLEUS — International Atomic Energy Agency</x:v>
      </x:c>
      <x:c r="D2578" s="29" t="str">
        <x:v>Diagnostic Reference Levels in Medical Imaging</x:v>
      </x:c>
      <x:c r="E2578" s="29" t="str">
        <x:v>https://elearning.iaea.org/m2/course/view.php?id=628</x:v>
      </x:c>
      <x:c r="F2578" s="29" t="str">
        <x:v>Yes</x:v>
      </x:c>
      <x:c r="G2578" s="29" t="str">
        <x:v>Yes</x:v>
      </x:c>
      <x:c r="H2578" s="29" t="str">
        <x:v>IAEA Certificate of Completion</x:v>
      </x:c>
      <x:c r="I2578" s="29" t="str">
        <x:v>English</x:v>
      </x:c>
      <x:c r="J2578" s="29" t="str">
        <x:v>Global / NUCLEUS account</x:v>
      </x:c>
      <x:c r="K2578" s="29" t="str">
        <x:v>Not officially specified</x:v>
      </x:c>
      <x:c r="L2578" s="29" t="str">
        <x:v>Diagnostic Reference Levels • Medical Imaging • Radiation Protection</x:v>
      </x:c>
    </x:row>
    <x:row r="2579">
      <x:c r="A2579" s="29" t="n">
        <x:v>19438</x:v>
      </x:c>
      <x:c r="B2579" s="29" t="n">
        <x:v>19439</x:v>
      </x:c>
      <x:c r="C2579" s="29" t="str">
        <x:v>IAEA e-Learning / NUCLEUS — International Atomic Energy Agency</x:v>
      </x:c>
      <x:c r="D2579" s="29" t="str">
        <x:v>Radiation Dose Management in Computed Tomography</x:v>
      </x:c>
      <x:c r="E2579" s="29" t="str">
        <x:v>https://elearning.iaea.org/m2/course/view.php?id=389</x:v>
      </x:c>
      <x:c r="F2579" s="29" t="str">
        <x:v>Yes</x:v>
      </x:c>
      <x:c r="G2579" s="29" t="str">
        <x:v>Yes</x:v>
      </x:c>
      <x:c r="H2579" s="29" t="str">
        <x:v>IAEA Certificate of Completion</x:v>
      </x:c>
      <x:c r="I2579" s="29" t="str">
        <x:v>English</x:v>
      </x:c>
      <x:c r="J2579" s="29" t="str">
        <x:v>Global / NUCLEUS account</x:v>
      </x:c>
      <x:c r="K2579" s="29" t="str">
        <x:v>Not officially specified</x:v>
      </x:c>
      <x:c r="L2579" s="29" t="str">
        <x:v>Computed Tomography • Dose Management • Radiation Protection</x:v>
      </x:c>
    </x:row>
    <x:row r="2580">
      <x:c r="A2580" s="29" t="n">
        <x:v>19439</x:v>
      </x:c>
      <x:c r="B2580" s="29" t="n">
        <x:v>19440</x:v>
      </x:c>
      <x:c r="C2580" s="29" t="str">
        <x:v>IAEA e-Learning / NUCLEUS — International Atomic Energy Agency</x:v>
      </x:c>
      <x:c r="D2580" s="29" t="str">
        <x:v>Radiation protection in fluoroscopy guided interventional procedures</x:v>
      </x:c>
      <x:c r="E2580" s="29" t="str">
        <x:v>https://elearning.iaea.org/m2/course/view.php?id=627</x:v>
      </x:c>
      <x:c r="F2580" s="29" t="str">
        <x:v>Yes</x:v>
      </x:c>
      <x:c r="G2580" s="29" t="str">
        <x:v>Yes</x:v>
      </x:c>
      <x:c r="H2580" s="29" t="str">
        <x:v>IAEA Certificate of Completion</x:v>
      </x:c>
      <x:c r="I2580" s="29" t="str">
        <x:v>English</x:v>
      </x:c>
      <x:c r="J2580" s="29" t="str">
        <x:v>Global / NUCLEUS account</x:v>
      </x:c>
      <x:c r="K2580" s="29" t="str">
        <x:v>Six-webinar course</x:v>
      </x:c>
      <x:c r="L2580" s="29" t="str">
        <x:v>Fluoroscopy • Interventional Procedures • Radiation Protection • Webinar Course</x:v>
      </x:c>
    </x:row>
    <x:row r="2581">
      <x:c r="A2581" s="29" t="n">
        <x:v>19440</x:v>
      </x:c>
      <x:c r="B2581" s="29" t="n">
        <x:v>19441</x:v>
      </x:c>
      <x:c r="C2581" s="29" t="str">
        <x:v>IAEA e-Learning / NUCLEUS — International Atomic Energy Agency</x:v>
      </x:c>
      <x:c r="D2581" s="29" t="str">
        <x:v>Safety and Quality in Radiotherapy</x:v>
      </x:c>
      <x:c r="E2581" s="29" t="str">
        <x:v>https://elearning.iaea.org/m2/course/view.php?id=392</x:v>
      </x:c>
      <x:c r="F2581" s="29" t="str">
        <x:v>Yes</x:v>
      </x:c>
      <x:c r="G2581" s="29" t="str">
        <x:v>Yes</x:v>
      </x:c>
      <x:c r="H2581" s="29" t="str">
        <x:v>IAEA Certificate of Completion</x:v>
      </x:c>
      <x:c r="I2581" s="29" t="str">
        <x:v>English</x:v>
      </x:c>
      <x:c r="J2581" s="29" t="str">
        <x:v>Global / NUCLEUS account</x:v>
      </x:c>
      <x:c r="K2581" s="29" t="str">
        <x:v>Not officially specified</x:v>
      </x:c>
      <x:c r="L2581" s="29" t="str">
        <x:v>Radiotherapy • Safety • Quality</x:v>
      </x:c>
    </x:row>
    <x:row r="2582">
      <x:c r="A2582" s="29" t="n">
        <x:v>19441</x:v>
      </x:c>
      <x:c r="B2582" s="29" t="n">
        <x:v>19442</x:v>
      </x:c>
      <x:c r="C2582" s="29" t="str">
        <x:v>IAEA e-Learning / NUCLEUS — International Atomic Energy Agency</x:v>
      </x:c>
      <x:c r="D2582" s="29" t="str">
        <x:v>Tips &amp; Tricks: Radiation Protection in Radiography</x:v>
      </x:c>
      <x:c r="E2582" s="29" t="str">
        <x:v>https://elearning.iaea.org/m2/course/view.php?id=517</x:v>
      </x:c>
      <x:c r="F2582" s="29" t="str">
        <x:v>Yes</x:v>
      </x:c>
      <x:c r="G2582" s="29" t="str">
        <x:v>Yes</x:v>
      </x:c>
      <x:c r="H2582" s="29" t="str">
        <x:v>IAEA Certificate of Completion</x:v>
      </x:c>
      <x:c r="I2582" s="29" t="str">
        <x:v>English</x:v>
      </x:c>
      <x:c r="J2582" s="29" t="str">
        <x:v>Global / NUCLEUS account</x:v>
      </x:c>
      <x:c r="K2582" s="29" t="str">
        <x:v>Not officially specified</x:v>
      </x:c>
      <x:c r="L2582" s="29" t="str">
        <x:v>Radiography • Radiation Protection • Medical Imaging</x:v>
      </x:c>
    </x:row>
    <x:row r="2583">
      <x:c r="A2583" s="29" t="n">
        <x:v>19442</x:v>
      </x:c>
      <x:c r="B2583" s="29" t="n">
        <x:v>19443</x:v>
      </x:c>
      <x:c r="C2583" s="29" t="str">
        <x:v>IAEA e-Learning / NUCLEUS — International Atomic Energy Agency</x:v>
      </x:c>
      <x:c r="D2583" s="29" t="str">
        <x:v>Radiation Protection in Dental Radiology</x:v>
      </x:c>
      <x:c r="E2583" s="29" t="str">
        <x:v>https://elearning.iaea.org/m2/course/view.php?id=837</x:v>
      </x:c>
      <x:c r="F2583" s="29" t="str">
        <x:v>Yes</x:v>
      </x:c>
      <x:c r="G2583" s="29" t="str">
        <x:v>Yes</x:v>
      </x:c>
      <x:c r="H2583" s="29" t="str">
        <x:v>IAEA Certificate of Completion</x:v>
      </x:c>
      <x:c r="I2583" s="29" t="str">
        <x:v>English</x:v>
      </x:c>
      <x:c r="J2583" s="29" t="str">
        <x:v>Global / NUCLEUS account</x:v>
      </x:c>
      <x:c r="K2583" s="29" t="str">
        <x:v>Not officially specified</x:v>
      </x:c>
      <x:c r="L2583" s="29" t="str">
        <x:v>Dental Radiology • Radiation Protection • Dentistry</x:v>
      </x:c>
    </x:row>
    <x:row r="2584">
      <x:c r="A2584" s="29" t="n">
        <x:v>19443</x:v>
      </x:c>
      <x:c r="B2584" s="29" t="n">
        <x:v>19444</x:v>
      </x:c>
      <x:c r="C2584" s="29" t="str">
        <x:v>IAEA e-Learning / NUCLEUS — International Atomic Energy Agency</x:v>
      </x:c>
      <x:c r="D2584" s="29" t="str">
        <x:v>Approaches for REIA specifically tailored to NORM facility site assessment</x:v>
      </x:c>
      <x:c r="E2584" s="29" t="str">
        <x:v>https://elearning.iaea.org/m2/course/view.php?id=2595</x:v>
      </x:c>
      <x:c r="F2584" s="29" t="str">
        <x:v>Yes</x:v>
      </x:c>
      <x:c r="G2584" s="29" t="str">
        <x:v>Yes</x:v>
      </x:c>
      <x:c r="H2584" s="29" t="str">
        <x:v>IAEA Certificate of Completion</x:v>
      </x:c>
      <x:c r="I2584" s="29" t="str">
        <x:v>English</x:v>
      </x:c>
      <x:c r="J2584" s="29" t="str">
        <x:v>Public / NUCLEUS account</x:v>
      </x:c>
      <x:c r="K2584" s="29" t="str">
        <x:v>Not officially specified</x:v>
      </x:c>
      <x:c r="L2584" s="29" t="str">
        <x:v>REIA • NORM • Site Assessment • Environmental Impact</x:v>
      </x:c>
    </x:row>
    <x:row r="2585">
      <x:c r="A2585" s="29" t="n">
        <x:v>19444</x:v>
      </x:c>
      <x:c r="B2585" s="29" t="n">
        <x:v>19445</x:v>
      </x:c>
      <x:c r="C2585" s="29" t="str">
        <x:v>IAEA e-Learning / NUCLEUS — International Atomic Energy Agency</x:v>
      </x:c>
      <x:c r="D2585" s="29" t="str">
        <x:v>Approaches and methods for prospective radiological environmental impact assessment</x:v>
      </x:c>
      <x:c r="E2585" s="29" t="str">
        <x:v>https://elearning.iaea.org/m2/course/view.php?id=2144</x:v>
      </x:c>
      <x:c r="F2585" s="29" t="str">
        <x:v>Yes</x:v>
      </x:c>
      <x:c r="G2585" s="29" t="str">
        <x:v>Yes</x:v>
      </x:c>
      <x:c r="H2585" s="29" t="str">
        <x:v>IAEA Certificate of Completion</x:v>
      </x:c>
      <x:c r="I2585" s="29" t="str">
        <x:v>English</x:v>
      </x:c>
      <x:c r="J2585" s="29" t="str">
        <x:v>Public / NUCLEUS account</x:v>
      </x:c>
      <x:c r="K2585" s="29" t="str">
        <x:v>Not officially specified</x:v>
      </x:c>
      <x:c r="L2585" s="29" t="str">
        <x:v>REIA • Environmental Impact Assessment • Radiation</x:v>
      </x:c>
    </x:row>
    <x:row r="2586">
      <x:c r="A2586" s="29" t="n">
        <x:v>19445</x:v>
      </x:c>
      <x:c r="B2586" s="29" t="n">
        <x:v>19446</x:v>
      </x:c>
      <x:c r="C2586" s="29" t="str">
        <x:v>IAEA e-Learning / NUCLEUS — International Atomic Energy Agency</x:v>
      </x:c>
      <x:c r="D2586" s="29" t="str">
        <x:v>Radiation Safety Navigator</x:v>
      </x:c>
      <x:c r="E2586" s="29" t="str">
        <x:v>https://elearning.iaea.org/m2/course/view.php?id=867</x:v>
      </x:c>
      <x:c r="F2586" s="29" t="str">
        <x:v>Yes</x:v>
      </x:c>
      <x:c r="G2586" s="29" t="str">
        <x:v>Yes</x:v>
      </x:c>
      <x:c r="H2586" s="29" t="str">
        <x:v>IAEA Certificate of Completion</x:v>
      </x:c>
      <x:c r="I2586" s="29" t="str">
        <x:v>English</x:v>
      </x:c>
      <x:c r="J2586" s="29" t="str">
        <x:v>Global / NUCLEUS account</x:v>
      </x:c>
      <x:c r="K2586" s="29" t="str">
        <x:v>Not officially specified</x:v>
      </x:c>
      <x:c r="L2586" s="29" t="str">
        <x:v>Radiation Safety • Communication • Safety Culture</x:v>
      </x:c>
    </x:row>
    <x:row r="2587">
      <x:c r="A2587" s="29" t="n">
        <x:v>19446</x:v>
      </x:c>
      <x:c r="B2587" s="29" t="n">
        <x:v>19447</x:v>
      </x:c>
      <x:c r="C2587" s="29" t="str">
        <x:v>IAEA e-Learning / NUCLEUS — International Atomic Energy Agency</x:v>
      </x:c>
      <x:c r="D2587" s="29" t="str">
        <x:v>EPREV General Guidance</x:v>
      </x:c>
      <x:c r="E2587" s="29" t="str">
        <x:v>https://elearning.iaea.org/m2/course/view.php?id=2751</x:v>
      </x:c>
      <x:c r="F2587" s="29" t="str">
        <x:v>Yes</x:v>
      </x:c>
      <x:c r="G2587" s="29" t="str">
        <x:v>Yes</x:v>
      </x:c>
      <x:c r="H2587" s="29" t="str">
        <x:v>IAEA Certificate of Completion</x:v>
      </x:c>
      <x:c r="I2587" s="29" t="str">
        <x:v>English</x:v>
      </x:c>
      <x:c r="J2587" s="29" t="str">
        <x:v>Global / NUCLEUS account</x:v>
      </x:c>
      <x:c r="K2587" s="29" t="str">
        <x:v>Not officially specified</x:v>
      </x:c>
      <x:c r="L2587" s="29" t="str">
        <x:v>EPREV • Emergency Preparedness • Peer Review</x:v>
      </x:c>
    </x:row>
    <x:row r="2588">
      <x:c r="A2588" s="29" t="n">
        <x:v>19447</x:v>
      </x:c>
      <x:c r="B2588" s="29" t="n">
        <x:v>19448</x:v>
      </x:c>
      <x:c r="C2588" s="29" t="str">
        <x:v>IAEA e-Learning / NUCLEUS — International Atomic Energy Agency</x:v>
      </x:c>
      <x:c r="D2588" s="29" t="str">
        <x:v>First Responders to a Radiological Emergency</x:v>
      </x:c>
      <x:c r="E2588" s="29" t="str">
        <x:v>https://elearning.iaea.org/m2/course/view.php?id=2576</x:v>
      </x:c>
      <x:c r="F2588" s="29" t="str">
        <x:v>Yes</x:v>
      </x:c>
      <x:c r="G2588" s="29" t="str">
        <x:v>Yes</x:v>
      </x:c>
      <x:c r="H2588" s="29" t="str">
        <x:v>IAEA Certificate of Completion</x:v>
      </x:c>
      <x:c r="I2588" s="29" t="str">
        <x:v>Spanish; English</x:v>
      </x:c>
      <x:c r="J2588" s="29" t="str">
        <x:v>Global / NUCLEUS account</x:v>
      </x:c>
      <x:c r="K2588" s="29" t="str">
        <x:v>Not officially specified</x:v>
      </x:c>
      <x:c r="L2588" s="29" t="str">
        <x:v>First Responders • Radiological Emergency • Emergency Response</x:v>
      </x:c>
    </x:row>
    <x:row r="2589">
      <x:c r="A2589" s="29" t="n">
        <x:v>19448</x:v>
      </x:c>
      <x:c r="B2589" s="29" t="n">
        <x:v>19449</x:v>
      </x:c>
      <x:c r="C2589" s="29" t="str">
        <x:v>IAEA e-Learning / NUCLEUS — International Atomic Energy Agency</x:v>
      </x:c>
      <x:c r="D2589" s="29" t="str">
        <x:v>Legal Framework for IAEA Safeguards (Advanced Course)</x:v>
      </x:c>
      <x:c r="E2589" s="29" t="str">
        <x:v>https://elearning.iaea.org/m2/course/view.php?id=2502</x:v>
      </x:c>
      <x:c r="F2589" s="29" t="str">
        <x:v>Yes</x:v>
      </x:c>
      <x:c r="G2589" s="29" t="str">
        <x:v>Yes</x:v>
      </x:c>
      <x:c r="H2589" s="29" t="str">
        <x:v>IAEA Certificate of Completion</x:v>
      </x:c>
      <x:c r="I2589" s="29" t="str">
        <x:v>English</x:v>
      </x:c>
      <x:c r="J2589" s="29" t="str">
        <x:v>Global / NUCLEUS account</x:v>
      </x:c>
      <x:c r="K2589" s="29" t="str">
        <x:v>Not officially specified</x:v>
      </x:c>
      <x:c r="L2589" s="29" t="str">
        <x:v>Safeguards • Legal Framework • Non-Proliferation</x:v>
      </x:c>
    </x:row>
    <x:row r="2590">
      <x:c r="A2590" s="29" t="n">
        <x:v>19449</x:v>
      </x:c>
      <x:c r="B2590" s="29" t="n">
        <x:v>19450</x:v>
      </x:c>
      <x:c r="C2590" s="29" t="str">
        <x:v>IAEA e-Learning / NUCLEUS — International Atomic Energy Agency</x:v>
      </x:c>
      <x:c r="D2590" s="29" t="str">
        <x:v>The E-learning Modules on Post-Irradiation Examination</x:v>
      </x:c>
      <x:c r="E2590" s="29" t="str">
        <x:v>https://elearning.iaea.org/m2/course/view.php?id=2759</x:v>
      </x:c>
      <x:c r="F2590" s="29" t="str">
        <x:v>Yes</x:v>
      </x:c>
      <x:c r="G2590" s="29" t="str">
        <x:v>Yes</x:v>
      </x:c>
      <x:c r="H2590" s="29" t="str">
        <x:v>IAEA Certificate of Completion</x:v>
      </x:c>
      <x:c r="I2590" s="29" t="str">
        <x:v>English</x:v>
      </x:c>
      <x:c r="J2590" s="29" t="str">
        <x:v>Global / NUCLEUS account</x:v>
      </x:c>
      <x:c r="K2590" s="29" t="str">
        <x:v>Not officially specified</x:v>
      </x:c>
      <x:c r="L2590" s="29" t="str">
        <x:v>Post-Irradiation Examination • Nuclear Fuel • Materials</x:v>
      </x:c>
    </x:row>
    <x:row r="2591">
      <x:c r="A2591" s="29" t="n">
        <x:v>19450</x:v>
      </x:c>
      <x:c r="B2591" s="29" t="n">
        <x:v>19451</x:v>
      </x:c>
      <x:c r="C2591" s="29" t="str">
        <x:v>IAEA e-Learning / NUCLEUS — International Atomic Energy Agency</x:v>
      </x:c>
      <x:c r="D2591" s="29" t="str">
        <x:v>Course on Decommissioning Implementation</x:v>
      </x:c>
      <x:c r="E2591" s="29" t="str">
        <x:v>https://elearning.iaea.org/m2/course/view.php?id=518</x:v>
      </x:c>
      <x:c r="F2591" s="29" t="str">
        <x:v>Yes</x:v>
      </x:c>
      <x:c r="G2591" s="29" t="str">
        <x:v>Yes</x:v>
      </x:c>
      <x:c r="H2591" s="29" t="str">
        <x:v>IAEA Certificate of Completion</x:v>
      </x:c>
      <x:c r="I2591" s="29" t="str">
        <x:v>English; Japanese</x:v>
      </x:c>
      <x:c r="J2591" s="29" t="str">
        <x:v>Global / NUCLEUS account</x:v>
      </x:c>
      <x:c r="K2591" s="29" t="str">
        <x:v>Not officially specified</x:v>
      </x:c>
      <x:c r="L2591" s="29" t="str">
        <x:v>Decommissioning • Implementation • Nuclear Facilities</x:v>
      </x:c>
    </x:row>
    <x:row r="2592">
      <x:c r="A2592" s="29" t="n">
        <x:v>19451</x:v>
      </x:c>
      <x:c r="B2592" s="29" t="n">
        <x:v>19452</x:v>
      </x:c>
      <x:c r="C2592" s="29" t="str">
        <x:v>IAEA e-Learning / NUCLEUS — International Atomic Energy Agency</x:v>
      </x:c>
      <x:c r="D2592" s="29" t="str">
        <x:v>Course on Policies, Strategies and Prerequisites for Radioactive Waste Management</x:v>
      </x:c>
      <x:c r="E2592" s="29" t="str">
        <x:v>https://elearning.iaea.org/m2/course/view.php?id=500</x:v>
      </x:c>
      <x:c r="F2592" s="29" t="str">
        <x:v>Yes</x:v>
      </x:c>
      <x:c r="G2592" s="29" t="str">
        <x:v>Yes</x:v>
      </x:c>
      <x:c r="H2592" s="29" t="str">
        <x:v>IAEA Certificate of Completion</x:v>
      </x:c>
      <x:c r="I2592" s="29" t="str">
        <x:v>English; Russian</x:v>
      </x:c>
      <x:c r="J2592" s="29" t="str">
        <x:v>Global / NUCLEUS account</x:v>
      </x:c>
      <x:c r="K2592" s="29" t="str">
        <x:v>Not officially specified</x:v>
      </x:c>
      <x:c r="L2592" s="29" t="str">
        <x:v>Radioactive Waste • Policy • Strategy • Management</x:v>
      </x:c>
    </x:row>
    <x:row r="2593">
      <x:c r="A2593" s="29" t="n">
        <x:v>19452</x:v>
      </x:c>
      <x:c r="B2593" s="29" t="n">
        <x:v>19453</x:v>
      </x:c>
      <x:c r="C2593" s="29" t="str">
        <x:v>IAEA e-Learning / NUCLEUS — International Atomic Energy Agency</x:v>
      </x:c>
      <x:c r="D2593" s="29" t="str">
        <x:v>Course on Preparation for Decommissioning</x:v>
      </x:c>
      <x:c r="E2593" s="29" t="str">
        <x:v>https://elearning.iaea.org/m2/course/view.php?id=355</x:v>
      </x:c>
      <x:c r="F2593" s="29" t="str">
        <x:v>Yes</x:v>
      </x:c>
      <x:c r="G2593" s="29" t="str">
        <x:v>Yes</x:v>
      </x:c>
      <x:c r="H2593" s="29" t="str">
        <x:v>IAEA Certificate of Completion</x:v>
      </x:c>
      <x:c r="I2593" s="29" t="str">
        <x:v>English; Japanese</x:v>
      </x:c>
      <x:c r="J2593" s="29" t="str">
        <x:v>Global / NUCLEUS account</x:v>
      </x:c>
      <x:c r="K2593" s="29" t="str">
        <x:v>Not officially specified</x:v>
      </x:c>
      <x:c r="L2593" s="29" t="str">
        <x:v>Decommissioning • Preparation • Planning</x:v>
      </x:c>
    </x:row>
    <x:row r="2594">
      <x:c r="A2594" s="29" t="n">
        <x:v>19453</x:v>
      </x:c>
      <x:c r="B2594" s="29" t="n">
        <x:v>19454</x:v>
      </x:c>
      <x:c r="C2594" s="29" t="str">
        <x:v>IAEA e-Learning / NUCLEUS — International Atomic Energy Agency</x:v>
      </x:c>
      <x:c r="D2594" s="29" t="str">
        <x:v>Joint ICTP-IAEA College on the Evaluation of Cost Effective Energy Options as Nationally Determined Contributions for Climate Change Mitigation (2021)</x:v>
      </x:c>
      <x:c r="E2594" s="29" t="str">
        <x:v>https://elearning.iaea.org/m2/course/view.php?id=1063</x:v>
      </x:c>
      <x:c r="F2594" s="29" t="str">
        <x:v>Yes</x:v>
      </x:c>
      <x:c r="G2594" s="29" t="str">
        <x:v>Yes</x:v>
      </x:c>
      <x:c r="H2594" s="29" t="str">
        <x:v>IAEA Certificate of Completion</x:v>
      </x:c>
      <x:c r="I2594" s="29" t="str">
        <x:v>English</x:v>
      </x:c>
      <x:c r="J2594" s="29" t="str">
        <x:v>Global / NUCLEUS account</x:v>
      </x:c>
      <x:c r="K2594" s="29" t="str">
        <x:v>Not officially specified</x:v>
      </x:c>
      <x:c r="L2594" s="29" t="str">
        <x:v>Energy Planning • Climate Mitigation • NDC • Low Carbon</x:v>
      </x:c>
    </x:row>
    <x:row r="2595">
      <x:c r="A2595" s="29" t="n">
        <x:v>19454</x:v>
      </x:c>
      <x:c r="B2595" s="29" t="n">
        <x:v>19455</x:v>
      </x:c>
      <x:c r="C2595" s="29" t="str">
        <x:v>IAEA e-Learning / NUCLEUS — International Atomic Energy Agency</x:v>
      </x:c>
      <x:c r="D2595" s="29" t="str">
        <x:v>Fundamentals of Plant Mutation breeding in Seed Propagated Species</x:v>
      </x:c>
      <x:c r="E2595" s="29" t="str">
        <x:v>https://elearning.iaea.org/m2/course/view.php?id=2449</x:v>
      </x:c>
      <x:c r="F2595" s="29" t="str">
        <x:v>Yes</x:v>
      </x:c>
      <x:c r="G2595" s="29" t="str">
        <x:v>Yes</x:v>
      </x:c>
      <x:c r="H2595" s="29" t="str">
        <x:v>IAEA Certificate of Completion</x:v>
      </x:c>
      <x:c r="I2595" s="29" t="str">
        <x:v>English</x:v>
      </x:c>
      <x:c r="J2595" s="29" t="str">
        <x:v>Global / NUCLEUS account</x:v>
      </x:c>
      <x:c r="K2595" s="29" t="str">
        <x:v>Not officially specified</x:v>
      </x:c>
      <x:c r="L2595" s="29" t="str">
        <x:v>Plant Mutation Breeding • Seed Propagation • Agriculture</x:v>
      </x:c>
    </x:row>
    <x:row r="2596">
      <x:c r="A2596" s="29" t="n">
        <x:v>19455</x:v>
      </x:c>
      <x:c r="B2596" s="29" t="n">
        <x:v>19456</x:v>
      </x:c>
      <x:c r="C2596" s="29" t="str">
        <x:v>IAEA e-Learning / NUCLEUS — International Atomic Energy Agency</x:v>
      </x:c>
      <x:c r="D2596" s="29" t="str">
        <x:v>Fundamentals of Plant Mutation breeding in Vegetatively Propagated Species</x:v>
      </x:c>
      <x:c r="E2596" s="29" t="str">
        <x:v>https://elearning.iaea.org/m2/course/view.php?id=2800</x:v>
      </x:c>
      <x:c r="F2596" s="29" t="str">
        <x:v>Yes</x:v>
      </x:c>
      <x:c r="G2596" s="29" t="str">
        <x:v>Yes</x:v>
      </x:c>
      <x:c r="H2596" s="29" t="str">
        <x:v>IAEA Certificate of Completion</x:v>
      </x:c>
      <x:c r="I2596" s="29" t="str">
        <x:v>English</x:v>
      </x:c>
      <x:c r="J2596" s="29" t="str">
        <x:v>Global / NUCLEUS account</x:v>
      </x:c>
      <x:c r="K2596" s="29" t="str">
        <x:v>Not officially specified</x:v>
      </x:c>
      <x:c r="L2596" s="29" t="str">
        <x:v>Plant Mutation Breeding • Vegetative Propagation • Agriculture</x:v>
      </x:c>
    </x:row>
    <x:row r="2597">
      <x:c r="A2597" s="29" t="n">
        <x:v>19456</x:v>
      </x:c>
      <x:c r="B2597" s="29" t="n">
        <x:v>19457</x:v>
      </x:c>
      <x:c r="C2597" s="29" t="str">
        <x:v>IAEA e-Learning / NUCLEUS — International Atomic Energy Agency</x:v>
      </x:c>
      <x:c r="D2597" s="29" t="str">
        <x:v>Molecular Techniques for Plant Mutation Breeding</x:v>
      </x:c>
      <x:c r="E2597" s="29" t="str">
        <x:v>https://elearning.iaea.org/m2/course/view.php?id=2801</x:v>
      </x:c>
      <x:c r="F2597" s="29" t="str">
        <x:v>Yes</x:v>
      </x:c>
      <x:c r="G2597" s="29" t="str">
        <x:v>Yes</x:v>
      </x:c>
      <x:c r="H2597" s="29" t="str">
        <x:v>IAEA Certificate of Completion</x:v>
      </x:c>
      <x:c r="I2597" s="29" t="str">
        <x:v>English</x:v>
      </x:c>
      <x:c r="J2597" s="29" t="str">
        <x:v>Global / NUCLEUS account</x:v>
      </x:c>
      <x:c r="K2597" s="29" t="str">
        <x:v>Not officially specified</x:v>
      </x:c>
      <x:c r="L2597" s="29" t="str">
        <x:v>Plant Mutation Breeding • Molecular Techniques • Agriculture</x:v>
      </x:c>
    </x:row>
    <x:row r="2598">
      <x:c r="A2598" s="29" t="n">
        <x:v>19457</x:v>
      </x:c>
      <x:c r="B2598" s="29" t="n">
        <x:v>19458</x:v>
      </x:c>
      <x:c r="C2598" s="29" t="str">
        <x:v>IAEA e-Learning / NUCLEUS — International Atomic Energy Agency</x:v>
      </x:c>
      <x:c r="D2598" s="29" t="str">
        <x:v>Fruit Sampling for Area-Wide Fruit Fly Programmes</x:v>
      </x:c>
      <x:c r="E2598" s="29" t="str">
        <x:v>https://elearning.iaea.org/m2/course/view.php?id=1168</x:v>
      </x:c>
      <x:c r="F2598" s="29" t="str">
        <x:v>Yes</x:v>
      </x:c>
      <x:c r="G2598" s="29" t="str">
        <x:v>Yes</x:v>
      </x:c>
      <x:c r="H2598" s="29" t="str">
        <x:v>IAEA Certificate of Completion</x:v>
      </x:c>
      <x:c r="I2598" s="29" t="str">
        <x:v>English</x:v>
      </x:c>
      <x:c r="J2598" s="29" t="str">
        <x:v>Global / NUCLEUS account</x:v>
      </x:c>
      <x:c r="K2598" s="29" t="str">
        <x:v>Not officially specified</x:v>
      </x:c>
      <x:c r="L2598" s="29" t="str">
        <x:v>Fruit Flies • Sampling • Area-Wide Pest Management</x:v>
      </x:c>
    </x:row>
    <x:row r="2599">
      <x:c r="A2599" s="29" t="n">
        <x:v>19458</x:v>
      </x:c>
      <x:c r="B2599" s="29" t="n">
        <x:v>19459</x:v>
      </x:c>
      <x:c r="C2599" s="29" t="str">
        <x:v>IAEA e-Learning / NUCLEUS — International Atomic Energy Agency</x:v>
      </x:c>
      <x:c r="D2599" s="29" t="str">
        <x:v>Curso de capacitación en empaque, transporte, retención y liberación de moscas estériles en programas de control de moscas de la fruta en áreas amplias</x:v>
      </x:c>
      <x:c r="E2599" s="29" t="str">
        <x:v>https://elearning.iaea.org/m2/course/view.php?id=745</x:v>
      </x:c>
      <x:c r="F2599" s="29" t="str">
        <x:v>Yes</x:v>
      </x:c>
      <x:c r="G2599" s="29" t="str">
        <x:v>Yes</x:v>
      </x:c>
      <x:c r="H2599" s="29" t="str">
        <x:v>IAEA Certificate of Completion</x:v>
      </x:c>
      <x:c r="I2599" s="29" t="str">
        <x:v>Spanish; English</x:v>
      </x:c>
      <x:c r="J2599" s="29" t="str">
        <x:v>Global / NUCLEUS account</x:v>
      </x:c>
      <x:c r="K2599" s="29" t="str">
        <x:v>Not officially specified</x:v>
      </x:c>
      <x:c r="L2599" s="29" t="str">
        <x:v>Sterile Insect Technique • Fruit Flies • Packing • Release</x:v>
      </x:c>
    </x:row>
    <x:row r="2600">
      <x:c r="A2600" s="29" t="n">
        <x:v>19459</x:v>
      </x:c>
      <x:c r="B2600" s="29" t="n">
        <x:v>19460</x:v>
      </x:c>
      <x:c r="C2600" s="29" t="str">
        <x:v>IAEA e-Learning / NUCLEUS — International Atomic Energy Agency</x:v>
      </x:c>
      <x:c r="D2600" s="29" t="str">
        <x:v>E-learning Course on Fruit Fly Trapping in Support of SIT Implementation in IAEA and FAO Member States</x:v>
      </x:c>
      <x:c r="E2600" s="29" t="str">
        <x:v>https://elearning.iaea.org/m2/course/view.php?id=694</x:v>
      </x:c>
      <x:c r="F2600" s="29" t="str">
        <x:v>Yes</x:v>
      </x:c>
      <x:c r="G2600" s="29" t="str">
        <x:v>Yes</x:v>
      </x:c>
      <x:c r="H2600" s="29" t="str">
        <x:v>IAEA Certificate of Completion</x:v>
      </x:c>
      <x:c r="I2600" s="29" t="str">
        <x:v>English</x:v>
      </x:c>
      <x:c r="J2600" s="29" t="str">
        <x:v>Global / NUCLEUS account</x:v>
      </x:c>
      <x:c r="K2600" s="29" t="str">
        <x:v>Not officially specified</x:v>
      </x:c>
      <x:c r="L2600" s="29" t="str">
        <x:v>Fruit Fly Trapping • SIT • Pest Management</x:v>
      </x:c>
    </x:row>
    <x:row r="2601">
      <x:c r="A2601" s="29" t="n">
        <x:v>19460</x:v>
      </x:c>
      <x:c r="B2601" s="29" t="n">
        <x:v>19461</x:v>
      </x:c>
      <x:c r="C2601" s="29" t="str">
        <x:v>IAEA e-Learning / NUCLEUS — International Atomic Energy Agency</x:v>
      </x:c>
      <x:c r="D2601" s="29" t="str">
        <x:v>Elemental Analysis for Isotope Ratio Mass Spectrometry</x:v>
      </x:c>
      <x:c r="E2601" s="29" t="str">
        <x:v>https://elearning.iaea.org/m2/course/view.php?id=1506</x:v>
      </x:c>
      <x:c r="F2601" s="29" t="str">
        <x:v>Yes</x:v>
      </x:c>
      <x:c r="G2601" s="29" t="str">
        <x:v>Yes</x:v>
      </x:c>
      <x:c r="H2601" s="29" t="str">
        <x:v>IAEA Certificate of Completion</x:v>
      </x:c>
      <x:c r="I2601" s="29" t="str">
        <x:v>English</x:v>
      </x:c>
      <x:c r="J2601" s="29" t="str">
        <x:v>Global / NUCLEUS account</x:v>
      </x:c>
      <x:c r="K2601" s="29" t="str">
        <x:v>Not officially specified</x:v>
      </x:c>
      <x:c r="L2601" s="29" t="str">
        <x:v>Isotope Ratio Mass Spectrometry • Elemental Analysis • Laboratory</x:v>
      </x:c>
    </x:row>
    <x:row r="2602">
      <x:c r="A2602" s="29" t="n">
        <x:v>19461</x:v>
      </x:c>
      <x:c r="B2602" s="29" t="n">
        <x:v>19462</x:v>
      </x:c>
      <x:c r="C2602" s="29" t="str">
        <x:v>IAEA e-Learning / NUCLEUS — International Atomic Energy Agency</x:v>
      </x:c>
      <x:c r="D2602" s="29" t="str">
        <x:v>Assessing intake of Human Milk in Breastfed infants (2026 version)</x:v>
      </x:c>
      <x:c r="E2602" s="29" t="str">
        <x:v>https://elearning.iaea.org/m2/course/view.php?id=2876</x:v>
      </x:c>
      <x:c r="F2602" s="29" t="str">
        <x:v>Yes</x:v>
      </x:c>
      <x:c r="G2602" s="29" t="str">
        <x:v>Yes</x:v>
      </x:c>
      <x:c r="H2602" s="29" t="str">
        <x:v>IAEA Certificate of Completion</x:v>
      </x:c>
      <x:c r="I2602" s="29" t="str">
        <x:v>English</x:v>
      </x:c>
      <x:c r="J2602" s="29" t="str">
        <x:v>Global / NUCLEUS account</x:v>
      </x:c>
      <x:c r="K2602" s="29" t="str">
        <x:v>Not officially specified</x:v>
      </x:c>
      <x:c r="L2602" s="29" t="str">
        <x:v>Human Nutrition • Breastfeeding • Stable Isotopes</x:v>
      </x:c>
    </x:row>
    <x:row r="2603">
      <x:c r="A2603" s="29" t="n">
        <x:v>19462</x:v>
      </x:c>
      <x:c r="B2603" s="29" t="n">
        <x:v>19463</x:v>
      </x:c>
      <x:c r="C2603" s="29" t="str">
        <x:v>IAEA e-Learning / NUCLEUS — International Atomic Energy Agency</x:v>
      </x:c>
      <x:c r="D2603" s="29" t="str">
        <x:v>Assessing body composition by D2O technique</x:v>
      </x:c>
      <x:c r="E2603" s="29" t="str">
        <x:v>https://elearning.iaea.org/m2/course/view.php?id=692</x:v>
      </x:c>
      <x:c r="F2603" s="29" t="str">
        <x:v>Yes</x:v>
      </x:c>
      <x:c r="G2603" s="29" t="str">
        <x:v>Yes</x:v>
      </x:c>
      <x:c r="H2603" s="29" t="str">
        <x:v>IAEA Certificate of Completion</x:v>
      </x:c>
      <x:c r="I2603" s="29" t="str">
        <x:v>Spanish; English; French</x:v>
      </x:c>
      <x:c r="J2603" s="29" t="str">
        <x:v>Global / NUCLEUS account</x:v>
      </x:c>
      <x:c r="K2603" s="29" t="str">
        <x:v>Not officially specified</x:v>
      </x:c>
      <x:c r="L2603" s="29" t="str">
        <x:v>Body Composition • D2O • Stable Isotopes • Nutrition</x:v>
      </x:c>
    </x:row>
    <x:row r="2604">
      <x:c r="A2604" s="29" t="n">
        <x:v>19463</x:v>
      </x:c>
      <x:c r="B2604" s="29" t="n">
        <x:v>19464</x:v>
      </x:c>
      <x:c r="C2604" s="29" t="str">
        <x:v>IAEA e-Learning / NUCLEUS — International Atomic Energy Agency</x:v>
      </x:c>
      <x:c r="D2604" s="29" t="str">
        <x:v>Applied Sciences of Oncology (ASO) -Critical Appraisal</x:v>
      </x:c>
      <x:c r="E2604" s="29" t="str">
        <x:v>https://elearning.iaea.org/m2/course/view.php?id=307</x:v>
      </x:c>
      <x:c r="F2604" s="29" t="str">
        <x:v>Yes</x:v>
      </x:c>
      <x:c r="G2604" s="29" t="str">
        <x:v>Yes</x:v>
      </x:c>
      <x:c r="H2604" s="29" t="str">
        <x:v>IAEA Certificate of Completion</x:v>
      </x:c>
      <x:c r="I2604" s="29" t="str">
        <x:v>English</x:v>
      </x:c>
      <x:c r="J2604" s="29" t="str">
        <x:v>Global / NUCLEUS account</x:v>
      </x:c>
      <x:c r="K2604" s="29" t="str">
        <x:v>Not officially specified</x:v>
      </x:c>
      <x:c r="L2604" s="29" t="str">
        <x:v>Oncology • Critical Appraisal • Evidence-Based Medicine</x:v>
      </x:c>
    </x:row>
    <x:row r="2605">
      <x:c r="A2605" s="29" t="n">
        <x:v>19464</x:v>
      </x:c>
      <x:c r="B2605" s="29" t="n">
        <x:v>19465</x:v>
      </x:c>
      <x:c r="C2605" s="29" t="str">
        <x:v>IAEA e-Learning / NUCLEUS — International Atomic Energy Agency</x:v>
      </x:c>
      <x:c r="D2605" s="29" t="str">
        <x:v>Applied Sciences of Oncology (ASO) -Communication</x:v>
      </x:c>
      <x:c r="E2605" s="29" t="str">
        <x:v>https://elearning.iaea.org/m2/course/view.php?id=302</x:v>
      </x:c>
      <x:c r="F2605" s="29" t="str">
        <x:v>Yes</x:v>
      </x:c>
      <x:c r="G2605" s="29" t="str">
        <x:v>Yes</x:v>
      </x:c>
      <x:c r="H2605" s="29" t="str">
        <x:v>IAEA Certificate of Completion</x:v>
      </x:c>
      <x:c r="I2605" s="29" t="str">
        <x:v>English</x:v>
      </x:c>
      <x:c r="J2605" s="29" t="str">
        <x:v>Global / NUCLEUS account</x:v>
      </x:c>
      <x:c r="K2605" s="29" t="str">
        <x:v>Not officially specified</x:v>
      </x:c>
      <x:c r="L2605" s="29" t="str">
        <x:v>Oncology • Patient Communication • Clinical Communication</x:v>
      </x:c>
    </x:row>
    <x:row r="2606">
      <x:c r="A2606" s="29" t="n">
        <x:v>19465</x:v>
      </x:c>
      <x:c r="B2606" s="29" t="n">
        <x:v>19466</x:v>
      </x:c>
      <x:c r="C2606" s="29" t="str">
        <x:v>IAEA e-Learning / NUCLEUS — International Atomic Energy Agency</x:v>
      </x:c>
      <x:c r="D2606" s="29" t="str">
        <x:v>Mammography Course</x:v>
      </x:c>
      <x:c r="E2606" s="29" t="str">
        <x:v>https://elearning.iaea.org/m2/course/view.php?id=2131</x:v>
      </x:c>
      <x:c r="F2606" s="29" t="str">
        <x:v>Yes</x:v>
      </x:c>
      <x:c r="G2606" s="29" t="str">
        <x:v>Yes</x:v>
      </x:c>
      <x:c r="H2606" s="29" t="str">
        <x:v>IAEA Certificate of Completion</x:v>
      </x:c>
      <x:c r="I2606" s="29" t="str">
        <x:v>English</x:v>
      </x:c>
      <x:c r="J2606" s="29" t="str">
        <x:v>Global / NUCLEUS account</x:v>
      </x:c>
      <x:c r="K2606" s="29" t="str">
        <x:v>Not officially specified</x:v>
      </x:c>
      <x:c r="L2606" s="29" t="str">
        <x:v>Mammography • Breast Imaging • Radiology</x:v>
      </x:c>
    </x:row>
    <x:row r="2607">
      <x:c r="A2607" s="29" t="n">
        <x:v>19466</x:v>
      </x:c>
      <x:c r="B2607" s="29" t="n">
        <x:v>19467</x:v>
      </x:c>
      <x:c r="C2607" s="29" t="str">
        <x:v>IAEA e-Learning / NUCLEUS — International Atomic Energy Agency</x:v>
      </x:c>
      <x:c r="D2607" s="29" t="str">
        <x:v>Physical and Chemical Sciences in W4NSEC – Women for Nuclear Science Education and Communications</x:v>
      </x:c>
      <x:c r="E2607" s="29" t="str">
        <x:v>https://elearning.iaea.org/m2/course/view.php?id=1027</x:v>
      </x:c>
      <x:c r="F2607" s="29" t="str">
        <x:v>Yes</x:v>
      </x:c>
      <x:c r="G2607" s="29" t="str">
        <x:v>Yes</x:v>
      </x:c>
      <x:c r="H2607" s="29" t="str">
        <x:v>IAEA Certificate of Completion</x:v>
      </x:c>
      <x:c r="I2607" s="29" t="str">
        <x:v>English</x:v>
      </x:c>
      <x:c r="J2607" s="29" t="str">
        <x:v>Global / NUCLEUS account</x:v>
      </x:c>
      <x:c r="K2607" s="29" t="str">
        <x:v>Not officially specified</x:v>
      </x:c>
      <x:c r="L2607" s="29" t="str">
        <x:v>Physical Sciences • Chemical Sciences • Nuclear Education • W4NSEC</x:v>
      </x:c>
    </x:row>
    <x:row r="2608">
      <x:c r="A2608" s="29" t="n">
        <x:v>19467</x:v>
      </x:c>
      <x:c r="B2608" s="29" t="n">
        <x:v>19468</x:v>
      </x:c>
      <x:c r="C2608" s="29" t="str">
        <x:v>IAEA e-Learning / NUCLEUS — International Atomic Energy Agency</x:v>
      </x:c>
      <x:c r="D2608" s="29" t="str">
        <x:v>Nuclear Analytical Techniques for Forensic Science</x:v>
      </x:c>
      <x:c r="E2608" s="29" t="str">
        <x:v>https://elearning.iaea.org/m2/course/view.php?id=582</x:v>
      </x:c>
      <x:c r="F2608" s="29" t="str">
        <x:v>Yes</x:v>
      </x:c>
      <x:c r="G2608" s="29" t="str">
        <x:v>Yes</x:v>
      </x:c>
      <x:c r="H2608" s="29" t="str">
        <x:v>IAEA Certificate of Completion</x:v>
      </x:c>
      <x:c r="I2608" s="29" t="str">
        <x:v>Spanish; English</x:v>
      </x:c>
      <x:c r="J2608" s="29" t="str">
        <x:v>Global / NUCLEUS account</x:v>
      </x:c>
      <x:c r="K2608" s="29" t="str">
        <x:v>Not officially specified</x:v>
      </x:c>
      <x:c r="L2608" s="29" t="str">
        <x:v>Nuclear Analytical Techniques • Forensic Science • Nuclear Forensics</x:v>
      </x:c>
    </x:row>
    <x:row r="2609">
      <x:c r="A2609" s="29" t="n">
        <x:v>19468</x:v>
      </x:c>
      <x:c r="B2609" s="29" t="n">
        <x:v>19469</x:v>
      </x:c>
      <x:c r="C2609" s="29" t="str">
        <x:v>IAEA e-Learning / NUCLEUS — International Atomic Energy Agency</x:v>
      </x:c>
      <x:c r="D2609" s="29" t="str">
        <x:v>Introductory training course for research reactor personnel</x:v>
      </x:c>
      <x:c r="E2609" s="29" t="str">
        <x:v>https://elearning.iaea.org/m2/course/view.php?id=531</x:v>
      </x:c>
      <x:c r="F2609" s="29" t="str">
        <x:v>Yes</x:v>
      </x:c>
      <x:c r="G2609" s="29" t="str">
        <x:v>Yes</x:v>
      </x:c>
      <x:c r="H2609" s="29" t="str">
        <x:v>IAEA Certificate of Completion</x:v>
      </x:c>
      <x:c r="I2609" s="29" t="str">
        <x:v>English</x:v>
      </x:c>
      <x:c r="J2609" s="29" t="str">
        <x:v>Global / NUCLEUS account</x:v>
      </x:c>
      <x:c r="K2609" s="29" t="str">
        <x:v>Not officially specified</x:v>
      </x:c>
      <x:c r="L2609" s="29" t="str">
        <x:v>Research Reactors • Personnel Training • Operations • Safety</x:v>
      </x:c>
    </x:row>
    <x:row r="2610">
      <x:c r="A2610" s="29" t="n">
        <x:v>19469</x:v>
      </x:c>
      <x:c r="B2610" s="29" t="n">
        <x:v>19470</x:v>
      </x:c>
      <x:c r="C2610" s="29" t="str">
        <x:v>IAEA e-Learning / NUCLEUS — International Atomic Energy Agency</x:v>
      </x:c>
      <x:c r="D2610" s="29" t="str">
        <x:v>Risk Management in Technical Cooperation Projects</x:v>
      </x:c>
      <x:c r="E2610" s="29" t="str">
        <x:v>https://elearning.iaea.org/m2/course/view.php?id=719</x:v>
      </x:c>
      <x:c r="F2610" s="29" t="str">
        <x:v>Yes</x:v>
      </x:c>
      <x:c r="G2610" s="29" t="str">
        <x:v>Yes</x:v>
      </x:c>
      <x:c r="H2610" s="29" t="str">
        <x:v>IAEA Certificate of Completion</x:v>
      </x:c>
      <x:c r="I2610" s="29" t="str">
        <x:v>English</x:v>
      </x:c>
      <x:c r="J2610" s="29" t="str">
        <x:v>Global / NUCLEUS account</x:v>
      </x:c>
      <x:c r="K2610" s="29" t="str">
        <x:v>Not officially specified</x:v>
      </x:c>
      <x:c r="L2610" s="29" t="str">
        <x:v>Risk Management • Technical Cooperation • Project Management</x:v>
      </x:c>
    </x:row>
    <x:row r="2611">
      <x:c r="A2611" s="29" t="n">
        <x:v>19470</x:v>
      </x:c>
      <x:c r="B2611" s="29" t="n">
        <x:v>19471</x:v>
      </x:c>
      <x:c r="C2611" s="29" t="str">
        <x:v>IAEA e-Learning / NUCLEUS — International Atomic Energy Agency</x:v>
      </x:c>
      <x:c r="D2611" s="29" t="str">
        <x:v>Logical Framework Approach (LFA)</x:v>
      </x:c>
      <x:c r="E2611" s="29" t="str">
        <x:v>https://elearning.iaea.org/m2/course/view.php?id=478</x:v>
      </x:c>
      <x:c r="F2611" s="29" t="str">
        <x:v>Yes</x:v>
      </x:c>
      <x:c r="G2611" s="29" t="str">
        <x:v>Yes</x:v>
      </x:c>
      <x:c r="H2611" s="29" t="str">
        <x:v>IAEA Certificate of Completion</x:v>
      </x:c>
      <x:c r="I2611" s="29" t="str">
        <x:v>English</x:v>
      </x:c>
      <x:c r="J2611" s="29" t="str">
        <x:v>Global / NUCLEUS account</x:v>
      </x:c>
      <x:c r="K2611" s="29" t="str">
        <x:v>Not officially specified</x:v>
      </x:c>
      <x:c r="L2611" s="29" t="str">
        <x:v>Logical Framework • Project Design • Technical Cooperation</x:v>
      </x:c>
    </x:row>
    <x:row r="2612">
      <x:c r="A2612" s="29" t="n">
        <x:v>19471</x:v>
      </x:c>
      <x:c r="B2612" s="29" t="n">
        <x:v>19472</x:v>
      </x:c>
      <x:c r="C2612" s="29" t="str">
        <x:v>IAEA e-Learning / NUCLEUS — International Atomic Energy Agency</x:v>
      </x:c>
      <x:c r="D2612" s="29" t="str">
        <x:v>Basic concepts: Nuclear material accounting in facilities</x:v>
      </x:c>
      <x:c r="E2612" s="29" t="str">
        <x:v>https://elearning.iaea.org/m2/course/view.php?id=659</x:v>
      </x:c>
      <x:c r="F2612" s="29" t="str">
        <x:v>Yes</x:v>
      </x:c>
      <x:c r="G2612" s="29" t="str">
        <x:v>Yes</x:v>
      </x:c>
      <x:c r="H2612" s="29" t="str">
        <x:v>IAEA Certificate of Completion</x:v>
      </x:c>
      <x:c r="I2612" s="29" t="str">
        <x:v>English</x:v>
      </x:c>
      <x:c r="J2612" s="29" t="str">
        <x:v>Global / NUCLEUS account</x:v>
      </x:c>
      <x:c r="K2612" s="29" t="str">
        <x:v>Not officially specified</x:v>
      </x:c>
      <x:c r="L2612" s="29" t="str">
        <x:v>Nuclear Material Accounting • Safeguards • Facilities</x:v>
      </x:c>
    </x:row>
    <x:row r="2613">
      <x:c r="A2613" s="29" t="n">
        <x:v>19472</x:v>
      </x:c>
      <x:c r="B2613" s="29" t="n">
        <x:v>19473</x:v>
      </x:c>
      <x:c r="C2613" s="29" t="str">
        <x:v>Cursa — Free Courses + Free Certificates</x:v>
      </x:c>
      <x:c r="D2613" s="29" t="str">
        <x:v>Web Development for beginners</x:v>
      </x:c>
      <x:c r="E2613" s="29" t="str">
        <x:v>https://cursa.app/en/free-course/web-development-for-beginners-dff</x:v>
      </x:c>
      <x:c r="F2613" s="29" t="str">
        <x:v>Yes</x:v>
      </x:c>
      <x:c r="G2613" s="29" t="str">
        <x:v>Yes</x:v>
      </x:c>
      <x:c r="H2613" s="29" t="str">
        <x:v>Cursa Digital Certificate of Course Completion</x:v>
      </x:c>
      <x:c r="I2613" s="29" t="str">
        <x:v>English</x:v>
      </x:c>
      <x:c r="J2613" s="29" t="str">
        <x:v>Global / Public</x:v>
      </x:c>
      <x:c r="K2613" s="29" t="str">
        <x:v>5h21m</x:v>
      </x:c>
      <x:c r="L2613" s="29" t="str">
        <x:v>Web Development • HTML • CSS • JavaScript • Bootstrap • GitHub</x:v>
      </x:c>
    </x:row>
    <x:row r="2614">
      <x:c r="A2614" s="29" t="n">
        <x:v>19473</x:v>
      </x:c>
      <x:c r="B2614" s="29" t="n">
        <x:v>19474</x:v>
      </x:c>
      <x:c r="C2614" s="29" t="str">
        <x:v>Cursa — Free Courses + Free Certificates</x:v>
      </x:c>
      <x:c r="D2614" s="29" t="str">
        <x:v>English lessons</x:v>
      </x:c>
      <x:c r="E2614" s="29" t="str">
        <x:v>https://cursa.app/en/free-course/english-lessons-hhf</x:v>
      </x:c>
      <x:c r="F2614" s="29" t="str">
        <x:v>Yes</x:v>
      </x:c>
      <x:c r="G2614" s="29" t="str">
        <x:v>Yes</x:v>
      </x:c>
      <x:c r="H2614" s="29" t="str">
        <x:v>Cursa Digital Certificate of Course Completion</x:v>
      </x:c>
      <x:c r="I2614" s="29" t="str">
        <x:v>English</x:v>
      </x:c>
      <x:c r="J2614" s="29" t="str">
        <x:v>Global / Public</x:v>
      </x:c>
      <x:c r="K2614" s="29" t="str">
        <x:v>7h04m</x:v>
      </x:c>
      <x:c r="L2614" s="29" t="str">
        <x:v>English • Vocabulary • Grammar • Conversation • Fluency</x:v>
      </x:c>
    </x:row>
    <x:row r="2615">
      <x:c r="A2615" s="29" t="n">
        <x:v>19474</x:v>
      </x:c>
      <x:c r="B2615" s="29" t="n">
        <x:v>19475</x:v>
      </x:c>
      <x:c r="C2615" s="29" t="str">
        <x:v>Cursa — Free Courses + Free Certificates</x:v>
      </x:c>
      <x:c r="D2615" s="29" t="str">
        <x:v>First Aid Training</x:v>
      </x:c>
      <x:c r="E2615" s="29" t="str">
        <x:v>https://cursa.app/en/free-course/first-aid-training-ije</x:v>
      </x:c>
      <x:c r="F2615" s="29" t="str">
        <x:v>Yes</x:v>
      </x:c>
      <x:c r="G2615" s="29" t="str">
        <x:v>Yes</x:v>
      </x:c>
      <x:c r="H2615" s="29" t="str">
        <x:v>Cursa Digital Certificate of Course Completion</x:v>
      </x:c>
      <x:c r="I2615" s="29" t="str">
        <x:v>English</x:v>
      </x:c>
      <x:c r="J2615" s="29" t="str">
        <x:v>Global / Public</x:v>
      </x:c>
      <x:c r="K2615" s="29" t="str">
        <x:v>2h17m</x:v>
      </x:c>
      <x:c r="L2615" s="29" t="str">
        <x:v>First Aid • AED • Choking • Burns • Stroke • Seizures</x:v>
      </x:c>
    </x:row>
    <x:row r="2616">
      <x:c r="A2616" s="29" t="n">
        <x:v>19475</x:v>
      </x:c>
      <x:c r="B2616" s="29" t="n">
        <x:v>19476</x:v>
      </x:c>
      <x:c r="C2616" s="29" t="str">
        <x:v>Cursa — Free Courses + Free Certificates</x:v>
      </x:c>
      <x:c r="D2616" s="29" t="str">
        <x:v>Digital Marketing course</x:v>
      </x:c>
      <x:c r="E2616" s="29" t="str">
        <x:v>https://cursa.app/en/free-course/digital-marketing-course-bbab</x:v>
      </x:c>
      <x:c r="F2616" s="29" t="str">
        <x:v>Yes</x:v>
      </x:c>
      <x:c r="G2616" s="29" t="str">
        <x:v>Yes</x:v>
      </x:c>
      <x:c r="H2616" s="29" t="str">
        <x:v>Cursa Digital Certificate of Course Completion</x:v>
      </x:c>
      <x:c r="I2616" s="29" t="str">
        <x:v>English</x:v>
      </x:c>
      <x:c r="J2616" s="29" t="str">
        <x:v>Global / Public</x:v>
      </x:c>
      <x:c r="K2616" s="29" t="str">
        <x:v>6h12m</x:v>
      </x:c>
      <x:c r="L2616" s="29" t="str">
        <x:v>Digital Marketing • SEO • Social Media • Paid Ads • Email Marketing</x:v>
      </x:c>
    </x:row>
    <x:row r="2617">
      <x:c r="A2617" s="29" t="n">
        <x:v>19476</x:v>
      </x:c>
      <x:c r="B2617" s="29" t="n">
        <x:v>19477</x:v>
      </x:c>
      <x:c r="C2617" s="29" t="str">
        <x:v>Cursa — Free Courses + Free Certificates</x:v>
      </x:c>
      <x:c r="D2617" s="29" t="str">
        <x:v>Human resource management concepts</x:v>
      </x:c>
      <x:c r="E2617" s="29" t="str">
        <x:v>https://cursa.app/en/free-course/human-resource-management-concepts-jed</x:v>
      </x:c>
      <x:c r="F2617" s="29" t="str">
        <x:v>Yes</x:v>
      </x:c>
      <x:c r="G2617" s="29" t="str">
        <x:v>Yes</x:v>
      </x:c>
      <x:c r="H2617" s="29" t="str">
        <x:v>Cursa Digital Certificate of Course Completion</x:v>
      </x:c>
      <x:c r="I2617" s="29" t="str">
        <x:v>English</x:v>
      </x:c>
      <x:c r="J2617" s="29" t="str">
        <x:v>Global / Public</x:v>
      </x:c>
      <x:c r="K2617" s="29" t="str">
        <x:v>8h14m</x:v>
      </x:c>
      <x:c r="L2617" s="29" t="str">
        <x:v>Human Resources • Recruitment • Talent Management • Performance • HR</x:v>
      </x:c>
    </x:row>
    <x:row r="2618">
      <x:c r="A2618" s="29" t="n">
        <x:v>19477</x:v>
      </x:c>
      <x:c r="B2618" s="29" t="n">
        <x:v>19478</x:v>
      </x:c>
      <x:c r="C2618" s="29" t="str">
        <x:v>Cursa — Free Courses + Free Certificates</x:v>
      </x:c>
      <x:c r="D2618" s="29" t="str">
        <x:v>Business english course</x:v>
      </x:c>
      <x:c r="E2618" s="29" t="str">
        <x:v>https://cursa.app/en/free-course/business-english-course-jjf</x:v>
      </x:c>
      <x:c r="F2618" s="29" t="str">
        <x:v>Yes</x:v>
      </x:c>
      <x:c r="G2618" s="29" t="str">
        <x:v>Yes</x:v>
      </x:c>
      <x:c r="H2618" s="29" t="str">
        <x:v>Cursa Digital Certificate of Course Completion</x:v>
      </x:c>
      <x:c r="I2618" s="29" t="str">
        <x:v>English</x:v>
      </x:c>
      <x:c r="J2618" s="29" t="str">
        <x:v>Global / Public</x:v>
      </x:c>
      <x:c r="K2618" s="29" t="str">
        <x:v>2h44m</x:v>
      </x:c>
      <x:c r="L2618" s="29" t="str">
        <x:v>Business English • Workplace Communication • Meetings • Calls • Career</x:v>
      </x:c>
    </x:row>
    <x:row r="2619">
      <x:c r="A2619" s="29" t="n">
        <x:v>19478</x:v>
      </x:c>
      <x:c r="B2619" s="29" t="n">
        <x:v>19479</x:v>
      </x:c>
      <x:c r="C2619" s="29" t="str">
        <x:v>Cursa — Free Courses + Free Certificates</x:v>
      </x:c>
      <x:c r="D2619" s="29" t="str">
        <x:v>Spanish</x:v>
      </x:c>
      <x:c r="E2619" s="29" t="str">
        <x:v>https://cursa.app/en/free-course/spanish-jji</x:v>
      </x:c>
      <x:c r="F2619" s="29" t="str">
        <x:v>Yes</x:v>
      </x:c>
      <x:c r="G2619" s="29" t="str">
        <x:v>Yes</x:v>
      </x:c>
      <x:c r="H2619" s="29" t="str">
        <x:v>Cursa Digital Certificate of Course Completion</x:v>
      </x:c>
      <x:c r="I2619" s="29" t="str">
        <x:v>Spanish</x:v>
      </x:c>
      <x:c r="J2619" s="29" t="str">
        <x:v>Global / Public</x:v>
      </x:c>
      <x:c r="K2619" s="29" t="str">
        <x:v>6h22m</x:v>
      </x:c>
      <x:c r="L2619" s="29" t="str">
        <x:v>Spanish • Grammar • Vocabulary • Conversation • Beginners</x:v>
      </x:c>
    </x:row>
    <x:row r="2620">
      <x:c r="A2620" s="29" t="n">
        <x:v>19479</x:v>
      </x:c>
      <x:c r="B2620" s="29" t="n">
        <x:v>19480</x:v>
      </x:c>
      <x:c r="C2620" s="29" t="str">
        <x:v>Cursa — Free Courses + Free Certificates</x:v>
      </x:c>
      <x:c r="D2620" s="29" t="str">
        <x:v>Android for beginners</x:v>
      </x:c>
      <x:c r="E2620" s="29" t="str">
        <x:v>https://cursa.app/en/free-course/android-for-beginners-dgc</x:v>
      </x:c>
      <x:c r="F2620" s="29" t="str">
        <x:v>Yes</x:v>
      </x:c>
      <x:c r="G2620" s="29" t="str">
        <x:v>Yes</x:v>
      </x:c>
      <x:c r="H2620" s="29" t="str">
        <x:v>Cursa Digital Certificate of Course Completion</x:v>
      </x:c>
      <x:c r="I2620" s="29" t="str">
        <x:v>English</x:v>
      </x:c>
      <x:c r="J2620" s="29" t="str">
        <x:v>Global / Public</x:v>
      </x:c>
      <x:c r="K2620" s="29" t="str">
        <x:v>10h47m</x:v>
      </x:c>
      <x:c r="L2620" s="29" t="str">
        <x:v>Android • Android Studio • Mobile Development • SQLite • APK</x:v>
      </x:c>
    </x:row>
    <x:row r="2621">
      <x:c r="A2621" s="29" t="n">
        <x:v>19480</x:v>
      </x:c>
      <x:c r="B2621" s="29" t="n">
        <x:v>19481</x:v>
      </x:c>
      <x:c r="C2621" s="29" t="str">
        <x:v>Cursa — Free Courses + Free Certificates</x:v>
      </x:c>
      <x:c r="D2621" s="29" t="str">
        <x:v>Cyber security</x:v>
      </x:c>
      <x:c r="E2621" s="29" t="str">
        <x:v>https://cursa.app/en/free-course/cyber-security-jjg</x:v>
      </x:c>
      <x:c r="F2621" s="29" t="str">
        <x:v>Yes</x:v>
      </x:c>
      <x:c r="G2621" s="29" t="str">
        <x:v>Yes</x:v>
      </x:c>
      <x:c r="H2621" s="29" t="str">
        <x:v>Cursa Digital Certificate of Course Completion</x:v>
      </x:c>
      <x:c r="I2621" s="29" t="str">
        <x:v>English</x:v>
      </x:c>
      <x:c r="J2621" s="29" t="str">
        <x:v>Global / Public</x:v>
      </x:c>
      <x:c r="K2621" s="29" t="str">
        <x:v>2h07m</x:v>
      </x:c>
      <x:c r="L2621" s="29" t="str">
        <x:v>Cybersecurity • Firewalls • Access Control • VPN • Patch Management</x:v>
      </x:c>
    </x:row>
    <x:row r="2622">
      <x:c r="A2622" s="29" t="n">
        <x:v>19481</x:v>
      </x:c>
      <x:c r="B2622" s="29" t="n">
        <x:v>19482</x:v>
      </x:c>
      <x:c r="C2622" s="29" t="str">
        <x:v>Cursa — Free Courses + Free Certificates</x:v>
      </x:c>
      <x:c r="D2622" s="29" t="str">
        <x:v>English grammar</x:v>
      </x:c>
      <x:c r="E2622" s="29" t="str">
        <x:v>https://cursa.app/en/free-course/english-grammar-hda</x:v>
      </x:c>
      <x:c r="F2622" s="29" t="str">
        <x:v>Yes</x:v>
      </x:c>
      <x:c r="G2622" s="29" t="str">
        <x:v>Yes</x:v>
      </x:c>
      <x:c r="H2622" s="29" t="str">
        <x:v>Cursa Digital Certificate of Course Completion</x:v>
      </x:c>
      <x:c r="I2622" s="29" t="str">
        <x:v>English</x:v>
      </x:c>
      <x:c r="J2622" s="29" t="str">
        <x:v>Global / Public</x:v>
      </x:c>
      <x:c r="K2622" s="29" t="str">
        <x:v>4h20m</x:v>
      </x:c>
      <x:c r="L2622" s="29" t="str">
        <x:v>English Grammar • Tenses • Modals • Clauses • Prepositions</x:v>
      </x:c>
    </x:row>
    <x:row r="2623">
      <x:c r="A2623" s="29" t="n">
        <x:v>19482</x:v>
      </x:c>
      <x:c r="B2623" s="29" t="n">
        <x:v>19483</x:v>
      </x:c>
      <x:c r="C2623" s="29" t="str">
        <x:v>Cursa — Free Courses + Free Certificates</x:v>
      </x:c>
      <x:c r="D2623" s="29" t="str">
        <x:v>Convolutional Neural Networks for Computer Vision: Detection, Recognition</x:v>
      </x:c>
      <x:c r="E2623" s="29" t="str">
        <x:v>https://cursa.app/en/free-course/convolutional-neural-networks-for-computer-vision-detection-recognition-ffbg</x:v>
      </x:c>
      <x:c r="F2623" s="29" t="str">
        <x:v>Yes</x:v>
      </x:c>
      <x:c r="G2623" s="29" t="str">
        <x:v>Yes</x:v>
      </x:c>
      <x:c r="H2623" s="29" t="str">
        <x:v>Cursa Digital Certificate of Course Completion</x:v>
      </x:c>
      <x:c r="I2623" s="29" t="str">
        <x:v>English</x:v>
      </x:c>
      <x:c r="J2623" s="29" t="str">
        <x:v>Global / Public</x:v>
      </x:c>
      <x:c r="K2623" s="29" t="str">
        <x:v>6h01m</x:v>
      </x:c>
      <x:c r="L2623" s="29" t="str">
        <x:v>Computer Vision • CNN • Detection • Recognition • YOLO • AI</x:v>
      </x:c>
    </x:row>
    <x:row r="2624">
      <x:c r="A2624" s="29" t="n">
        <x:v>19483</x:v>
      </x:c>
      <x:c r="B2624" s="29" t="n">
        <x:v>19484</x:v>
      </x:c>
      <x:c r="C2624" s="29" t="str">
        <x:v>Cursa — Free Courses + Free Certificates</x:v>
      </x:c>
      <x:c r="D2624" s="29" t="str">
        <x:v>Jasmine Testing Framework Course</x:v>
      </x:c>
      <x:c r="E2624" s="29" t="str">
        <x:v>https://cursa.app/en/free-course/jasmine-testing-framework-course-ffbf</x:v>
      </x:c>
      <x:c r="F2624" s="29" t="str">
        <x:v>Yes</x:v>
      </x:c>
      <x:c r="G2624" s="29" t="str">
        <x:v>Yes</x:v>
      </x:c>
      <x:c r="H2624" s="29" t="str">
        <x:v>Cursa Digital Certificate of Course Completion</x:v>
      </x:c>
      <x:c r="I2624" s="29" t="str">
        <x:v>English</x:v>
      </x:c>
      <x:c r="J2624" s="29" t="str">
        <x:v>Global / Public</x:v>
      </x:c>
      <x:c r="K2624" s="29" t="str">
        <x:v>8h45m</x:v>
      </x:c>
      <x:c r="L2624" s="29" t="str">
        <x:v>JavaScript Testing • Jasmine • Unit Testing • Karma • Test Automation</x:v>
      </x:c>
    </x:row>
    <x:row r="2625">
      <x:c r="A2625" s="29" t="n">
        <x:v>19484</x:v>
      </x:c>
      <x:c r="B2625" s="29" t="n">
        <x:v>19485</x:v>
      </x:c>
      <x:c r="C2625" s="29" t="str">
        <x:v>Cursa — Free Courses + Free Certificates</x:v>
      </x:c>
      <x:c r="D2625" s="29" t="str">
        <x:v>Mastering Jest in React – The Complete Testing Series</x:v>
      </x:c>
      <x:c r="E2625" s="29" t="str">
        <x:v>https://cursa.app/en/free-course/mastering-jest-in-react-the-complete-testing-series-ffbd</x:v>
      </x:c>
      <x:c r="F2625" s="29" t="str">
        <x:v>Yes</x:v>
      </x:c>
      <x:c r="G2625" s="29" t="str">
        <x:v>Yes</x:v>
      </x:c>
      <x:c r="H2625" s="29" t="str">
        <x:v>Cursa Digital Certificate of Course Completion</x:v>
      </x:c>
      <x:c r="I2625" s="29" t="str">
        <x:v>English</x:v>
      </x:c>
      <x:c r="J2625" s="29" t="str">
        <x:v>Global / Public</x:v>
      </x:c>
      <x:c r="K2625" s="29" t="str">
        <x:v>1h17m</x:v>
      </x:c>
      <x:c r="L2625" s="29" t="str">
        <x:v>React • Jest • Unit Testing • Snapshots • Test Coverage</x:v>
      </x:c>
    </x:row>
    <x:row r="2626">
      <x:c r="A2626" s="29" t="n">
        <x:v>19485</x:v>
      </x:c>
      <x:c r="B2626" s="29" t="n">
        <x:v>19486</x:v>
      </x:c>
      <x:c r="C2626" s="29" t="str">
        <x:v>Cursa — Free Courses + Free Certificates</x:v>
      </x:c>
      <x:c r="D2626" s="29" t="str">
        <x:v>French Pronunciation Course: Master Vowels, Nasals and the French R</x:v>
      </x:c>
      <x:c r="E2626" s="29" t="str">
        <x:v>https://cursa.app/en/free-course/french-pronunciation-course-master-vowels-nasals-and-the-french-r-ffbc</x:v>
      </x:c>
      <x:c r="F2626" s="29" t="str">
        <x:v>Yes</x:v>
      </x:c>
      <x:c r="G2626" s="29" t="str">
        <x:v>Yes</x:v>
      </x:c>
      <x:c r="H2626" s="29" t="str">
        <x:v>Cursa Digital Certificate of Course Completion</x:v>
      </x:c>
      <x:c r="I2626" s="29" t="str">
        <x:v>French</x:v>
      </x:c>
      <x:c r="J2626" s="29" t="str">
        <x:v>Global / Public</x:v>
      </x:c>
      <x:c r="K2626" s="29" t="str">
        <x:v>1h43m</x:v>
      </x:c>
      <x:c r="L2626" s="29" t="str">
        <x:v>French • Pronunciation • Vowels • Nasals • French R</x:v>
      </x:c>
    </x:row>
    <x:row r="2627">
      <x:c r="A2627" s="29" t="n">
        <x:v>19486</x:v>
      </x:c>
      <x:c r="B2627" s="29" t="n">
        <x:v>19487</x:v>
      </x:c>
      <x:c r="C2627" s="29" t="str">
        <x:v>Cursa — Free Courses + Free Certificates</x:v>
      </x:c>
      <x:c r="D2627" s="29" t="str">
        <x:v>ReactJS Course For Beginners</x:v>
      </x:c>
      <x:c r="E2627" s="29" t="str">
        <x:v>https://cursa.app/en/free-course/reactjs-course-for-beginners-ffbb</x:v>
      </x:c>
      <x:c r="F2627" s="29" t="str">
        <x:v>Yes</x:v>
      </x:c>
      <x:c r="G2627" s="29" t="str">
        <x:v>Yes</x:v>
      </x:c>
      <x:c r="H2627" s="29" t="str">
        <x:v>Cursa Digital Certificate of Course Completion</x:v>
      </x:c>
      <x:c r="I2627" s="29" t="str">
        <x:v>English</x:v>
      </x:c>
      <x:c r="J2627" s="29" t="str">
        <x:v>Global / Public</x:v>
      </x:c>
      <x:c r="K2627" s="29" t="str">
        <x:v>8h29m</x:v>
      </x:c>
      <x:c r="L2627" s="29" t="str">
        <x:v>ReactJS • Components • Hooks • Routing • APIs • Web Development</x:v>
      </x:c>
    </x:row>
    <x:row r="2628">
      <x:c r="A2628" s="29" t="n">
        <x:v>19487</x:v>
      </x:c>
      <x:c r="B2628" s="29" t="n">
        <x:v>19488</x:v>
      </x:c>
      <x:c r="C2628" s="29" t="str">
        <x:v>Cursa — Free Courses + Free Certificates</x:v>
      </x:c>
      <x:c r="D2628" s="29" t="str">
        <x:v>Managerial Accounting Complete Course</x:v>
      </x:c>
      <x:c r="E2628" s="29" t="str">
        <x:v>https://cursa.app/en/free-course/managerial-accounting-complete-course-ffba</x:v>
      </x:c>
      <x:c r="F2628" s="29" t="str">
        <x:v>Yes</x:v>
      </x:c>
      <x:c r="G2628" s="29" t="str">
        <x:v>Yes</x:v>
      </x:c>
      <x:c r="H2628" s="29" t="str">
        <x:v>Cursa Digital Certificate of Course Completion</x:v>
      </x:c>
      <x:c r="I2628" s="29" t="str">
        <x:v>English</x:v>
      </x:c>
      <x:c r="J2628" s="29" t="str">
        <x:v>Global / Public</x:v>
      </x:c>
      <x:c r="K2628" s="29" t="str">
        <x:v>31h51m</x:v>
      </x:c>
      <x:c r="L2628" s="29" t="str">
        <x:v>Managerial Accounting • Costing • Budgets • CVP • Pricing</x:v>
      </x:c>
    </x:row>
    <x:row r="2629">
      <x:c r="A2629" s="29" t="n">
        <x:v>19488</x:v>
      </x:c>
      <x:c r="B2629" s="29" t="n">
        <x:v>19489</x:v>
      </x:c>
      <x:c r="C2629" s="29" t="str">
        <x:v>Cursa — Free Courses + Free Certificates</x:v>
      </x:c>
      <x:c r="D2629" s="29" t="str">
        <x:v>React Hooks Tutorial</x:v>
      </x:c>
      <x:c r="E2629" s="29" t="str">
        <x:v>https://cursa.app/en/free-course/react-hooks-tutorial-ffaj</x:v>
      </x:c>
      <x:c r="F2629" s="29" t="str">
        <x:v>Yes</x:v>
      </x:c>
      <x:c r="G2629" s="29" t="str">
        <x:v>Yes</x:v>
      </x:c>
      <x:c r="H2629" s="29" t="str">
        <x:v>Cursa Digital Certificate of Course Completion</x:v>
      </x:c>
      <x:c r="I2629" s="29" t="str">
        <x:v>English</x:v>
      </x:c>
      <x:c r="J2629" s="29" t="str">
        <x:v>Global / Public</x:v>
      </x:c>
      <x:c r="K2629" s="29" t="str">
        <x:v>1h17m</x:v>
      </x:c>
      <x:c r="L2629" s="29" t="str">
        <x:v>React Hooks • useState • useEffect • Context • Web Development</x:v>
      </x:c>
    </x:row>
    <x:row r="2630">
      <x:c r="A2630" s="29" t="n">
        <x:v>19489</x:v>
      </x:c>
      <x:c r="B2630" s="29" t="n">
        <x:v>19490</x:v>
      </x:c>
      <x:c r="C2630" s="29" t="str">
        <x:v>Cursa — Free Courses + Free Certificates</x:v>
      </x:c>
      <x:c r="D2630" s="29" t="str">
        <x:v>React Basic Hooks</x:v>
      </x:c>
      <x:c r="E2630" s="29" t="str">
        <x:v>https://cursa.app/en/free-course/react-basic-hooks-ffai</x:v>
      </x:c>
      <x:c r="F2630" s="29" t="str">
        <x:v>Yes</x:v>
      </x:c>
      <x:c r="G2630" s="29" t="str">
        <x:v>Yes</x:v>
      </x:c>
      <x:c r="H2630" s="29" t="str">
        <x:v>Cursa Digital Certificate of Course Completion</x:v>
      </x:c>
      <x:c r="I2630" s="29" t="str">
        <x:v>English</x:v>
      </x:c>
      <x:c r="J2630" s="29" t="str">
        <x:v>Global / Public</x:v>
      </x:c>
      <x:c r="K2630" s="29" t="str">
        <x:v>1h32m</x:v>
      </x:c>
      <x:c r="L2630" s="29" t="str">
        <x:v>React Hooks • useState • useEffect • Functional Components</x:v>
      </x:c>
    </x:row>
    <x:row r="2631">
      <x:c r="A2631" s="29" t="n">
        <x:v>19490</x:v>
      </x:c>
      <x:c r="B2631" s="29" t="n">
        <x:v>19491</x:v>
      </x:c>
      <x:c r="C2631" s="29" t="str">
        <x:v>Cursa — Free Courses + Free Certificates</x:v>
      </x:c>
      <x:c r="D2631" s="29" t="str">
        <x:v>All 12 English Tenses (Complete Guide)</x:v>
      </x:c>
      <x:c r="E2631" s="29" t="str">
        <x:v>https://cursa.app/en/free-course/all-12-english-tenses-complete-guide-ffah</x:v>
      </x:c>
      <x:c r="F2631" s="29" t="str">
        <x:v>Yes</x:v>
      </x:c>
      <x:c r="G2631" s="29" t="str">
        <x:v>Yes</x:v>
      </x:c>
      <x:c r="H2631" s="29" t="str">
        <x:v>Cursa Digital Certificate of Course Completion</x:v>
      </x:c>
      <x:c r="I2631" s="29" t="str">
        <x:v>English</x:v>
      </x:c>
      <x:c r="J2631" s="29" t="str">
        <x:v>Global / Public</x:v>
      </x:c>
      <x:c r="K2631" s="29" t="str">
        <x:v>10h38m</x:v>
      </x:c>
      <x:c r="L2631" s="29" t="str">
        <x:v>English Grammar • Tenses • Speaking • Writing</x:v>
      </x:c>
    </x:row>
    <x:row r="2632">
      <x:c r="A2632" s="29" t="n">
        <x:v>19491</x:v>
      </x:c>
      <x:c r="B2632" s="29" t="n">
        <x:v>19492</x:v>
      </x:c>
      <x:c r="C2632" s="29" t="str">
        <x:v>Cursa — Free Courses + Free Certificates</x:v>
      </x:c>
      <x:c r="D2632" s="29" t="str">
        <x:v>JavaScript Objects and Prototypes In-depth</x:v>
      </x:c>
      <x:c r="E2632" s="29" t="str">
        <x:v>https://cursa.app/en/free-course/javascript-objects-and-prototypes-in-depth-ffag</x:v>
      </x:c>
      <x:c r="F2632" s="29" t="str">
        <x:v>Yes</x:v>
      </x:c>
      <x:c r="G2632" s="29" t="str">
        <x:v>Yes</x:v>
      </x:c>
      <x:c r="H2632" s="29" t="str">
        <x:v>Cursa Digital Certificate of Course Completion</x:v>
      </x:c>
      <x:c r="I2632" s="29" t="str">
        <x:v>English</x:v>
      </x:c>
      <x:c r="J2632" s="29" t="str">
        <x:v>Global / Public</x:v>
      </x:c>
      <x:c r="K2632" s="29" t="str">
        <x:v>2h15m</x:v>
      </x:c>
      <x:c r="L2632" s="29" t="str">
        <x:v>JavaScript • Objects • Prototypes • OOP • Web Development</x:v>
      </x:c>
    </x:row>
    <x:row r="2633">
      <x:c r="A2633" s="29" t="n">
        <x:v>19492</x:v>
      </x:c>
      <x:c r="B2633" s="29" t="n">
        <x:v>19493</x:v>
      </x:c>
      <x:c r="C2633" s="29" t="str">
        <x:v>Cursa — Free Courses + Free Certificates</x:v>
      </x:c>
      <x:c r="D2633" s="29" t="str">
        <x:v>React.js Unit Testing and Integration Testing Tutorial</x:v>
      </x:c>
      <x:c r="E2633" s="29" t="str">
        <x:v>https://cursa.app/en/free-course/reactjs-unit-testing-and-integration-testing-tutorial-ffaf</x:v>
      </x:c>
      <x:c r="F2633" s="29" t="str">
        <x:v>Yes</x:v>
      </x:c>
      <x:c r="G2633" s="29" t="str">
        <x:v>Yes</x:v>
      </x:c>
      <x:c r="H2633" s="29" t="str">
        <x:v>Cursa Digital Certificate of Course Completion</x:v>
      </x:c>
      <x:c r="I2633" s="29" t="str">
        <x:v>English</x:v>
      </x:c>
      <x:c r="J2633" s="29" t="str">
        <x:v>Global / Public</x:v>
      </x:c>
      <x:c r="K2633" s="29" t="str">
        <x:v>3h36m</x:v>
      </x:c>
      <x:c r="L2633" s="29" t="str">
        <x:v>React • Unit Testing • Integration Testing • Jest • React Testing Library</x:v>
      </x:c>
    </x:row>
    <x:row r="2634">
      <x:c r="A2634" s="29" t="n">
        <x:v>19493</x:v>
      </x:c>
      <x:c r="B2634" s="29" t="n">
        <x:v>19494</x:v>
      </x:c>
      <x:c r="C2634" s="29" t="str">
        <x:v>Cursa — Free Courses + Free Certificates</x:v>
      </x:c>
      <x:c r="D2634" s="29" t="str">
        <x:v>English Grammar for Beginners (A1) Complete Foundations Course</x:v>
      </x:c>
      <x:c r="E2634" s="29" t="str">
        <x:v>https://cursa.app/en/free-course/english-grammar-for-beginners-a1-complete-foundations-course-ffae</x:v>
      </x:c>
      <x:c r="F2634" s="29" t="str">
        <x:v>Yes</x:v>
      </x:c>
      <x:c r="G2634" s="29" t="str">
        <x:v>Yes</x:v>
      </x:c>
      <x:c r="H2634" s="29" t="str">
        <x:v>Cursa Digital Certificate of Course Completion</x:v>
      </x:c>
      <x:c r="I2634" s="29" t="str">
        <x:v>English</x:v>
      </x:c>
      <x:c r="J2634" s="29" t="str">
        <x:v>Global / Public</x:v>
      </x:c>
      <x:c r="K2634" s="29" t="str">
        <x:v>2h24m</x:v>
      </x:c>
      <x:c r="L2634" s="29" t="str">
        <x:v>English Grammar • A1 • Beginners • Tenses • Questions</x:v>
      </x:c>
    </x:row>
    <x:row r="2635">
      <x:c r="A2635" s="29" t="n">
        <x:v>19494</x:v>
      </x:c>
      <x:c r="B2635" s="29" t="n">
        <x:v>19495</x:v>
      </x:c>
      <x:c r="C2635" s="29" t="str">
        <x:v>Cursa — Free Courses + Free Certificates</x:v>
      </x:c>
      <x:c r="D2635" s="29" t="str">
        <x:v>English Pronunciation Course: Master All 44 IPA Sounds and Clear Speaking</x:v>
      </x:c>
      <x:c r="E2635" s="29" t="str">
        <x:v>https://cursa.app/en/free-course/english-pronunciation-course-master-all-44-ipa-sounds-and-clear-speaking-ffad</x:v>
      </x:c>
      <x:c r="F2635" s="29" t="str">
        <x:v>Yes</x:v>
      </x:c>
      <x:c r="G2635" s="29" t="str">
        <x:v>Yes</x:v>
      </x:c>
      <x:c r="H2635" s="29" t="str">
        <x:v>Cursa Digital Certificate of Course Completion</x:v>
      </x:c>
      <x:c r="I2635" s="29" t="str">
        <x:v>English</x:v>
      </x:c>
      <x:c r="J2635" s="29" t="str">
        <x:v>Global / Public</x:v>
      </x:c>
      <x:c r="K2635" s="29" t="str">
        <x:v>1h21m</x:v>
      </x:c>
      <x:c r="L2635" s="29" t="str">
        <x:v>English Pronunciation • IPA • Speaking • Phonetics</x:v>
      </x:c>
    </x:row>
    <x:row r="2636">
      <x:c r="A2636" s="29" t="n">
        <x:v>19495</x:v>
      </x:c>
      <x:c r="B2636" s="29" t="n">
        <x:v>19496</x:v>
      </x:c>
      <x:c r="C2636" s="29" t="str">
        <x:v>Cursa — Free Courses + Free Certificates</x:v>
      </x:c>
      <x:c r="D2636" s="29" t="str">
        <x:v>Complete ECMAscript6 ES6 Course</x:v>
      </x:c>
      <x:c r="E2636" s="29" t="str">
        <x:v>https://cursa.app/en/free-course/complete-ecmascript6-es6-course-feji</x:v>
      </x:c>
      <x:c r="F2636" s="29" t="str">
        <x:v>Yes</x:v>
      </x:c>
      <x:c r="G2636" s="29" t="str">
        <x:v>Yes</x:v>
      </x:c>
      <x:c r="H2636" s="29" t="str">
        <x:v>Cursa Digital Certificate of Course Completion</x:v>
      </x:c>
      <x:c r="I2636" s="29" t="str">
        <x:v>English</x:v>
      </x:c>
      <x:c r="J2636" s="29" t="str">
        <x:v>Global / Public</x:v>
      </x:c>
      <x:c r="K2636" s="29" t="str">
        <x:v>5h58m</x:v>
      </x:c>
      <x:c r="L2636" s="29" t="str">
        <x:v>JavaScript • ECMAScript 6 • ES6 • Web Development</x:v>
      </x:c>
    </x:row>
    <x:row r="2637">
      <x:c r="A2637" s="29" t="n">
        <x:v>19496</x:v>
      </x:c>
      <x:c r="B2637" s="29" t="n">
        <x:v>19497</x:v>
      </x:c>
      <x:c r="C2637" s="29" t="str">
        <x:v>Cursa — Free Courses + Free Certificates</x:v>
      </x:c>
      <x:c r="D2637" s="29" t="str">
        <x:v>Using the Fetch API in JavaScript and ASP.NET Core</x:v>
      </x:c>
      <x:c r="E2637" s="29" t="str">
        <x:v>https://cursa.app/en/free-course/using-the-fetch-api-in-javascript-and-aspnet-core-fejh</x:v>
      </x:c>
      <x:c r="F2637" s="29" t="str">
        <x:v>Yes</x:v>
      </x:c>
      <x:c r="G2637" s="29" t="str">
        <x:v>Yes</x:v>
      </x:c>
      <x:c r="H2637" s="29" t="str">
        <x:v>Cursa Digital Certificate of Course Completion</x:v>
      </x:c>
      <x:c r="I2637" s="29" t="str">
        <x:v>English</x:v>
      </x:c>
      <x:c r="J2637" s="29" t="str">
        <x:v>Global / Public</x:v>
      </x:c>
      <x:c r="K2637" s="29" t="str">
        <x:v>1h14m</x:v>
      </x:c>
      <x:c r="L2637" s="29" t="str">
        <x:v>JavaScript • Fetch API • ASP.NET Core • APIs • Web Development</x:v>
      </x:c>
    </x:row>
    <x:row r="2638">
      <x:c r="A2638" s="29" t="n">
        <x:v>19497</x:v>
      </x:c>
      <x:c r="B2638" s="29" t="n">
        <x:v>19498</x:v>
      </x:c>
      <x:c r="C2638" s="29" t="str">
        <x:v>Cursa — Free Courses + Free Certificates</x:v>
      </x:c>
      <x:c r="D2638" s="29" t="str">
        <x:v>Working</x:v>
      </x:c>
      <x:c r="E2638" s="29" t="str">
        <x:v>https://cursa.app/en/free-course/working-fejg</x:v>
      </x:c>
      <x:c r="F2638" s="29" t="str">
        <x:v>Yes</x:v>
      </x:c>
      <x:c r="G2638" s="29" t="str">
        <x:v>Yes</x:v>
      </x:c>
      <x:c r="H2638" s="29" t="str">
        <x:v>Cursa Digital Certificate of Course Completion</x:v>
      </x:c>
      <x:c r="I2638" s="29" t="str">
        <x:v>English</x:v>
      </x:c>
      <x:c r="J2638" s="29" t="str">
        <x:v>Global / Public</x:v>
      </x:c>
      <x:c r="K2638" s="29" t="str">
        <x:v>4h36m</x:v>
      </x:c>
      <x:c r="L2638" s="29" t="str">
        <x:v>Professional Skills • Work • Workplace Skills</x:v>
      </x:c>
    </x:row>
    <x:row r="2639">
      <x:c r="A2639" s="29" t="n">
        <x:v>19498</x:v>
      </x:c>
      <x:c r="B2639" s="29" t="n">
        <x:v>19499</x:v>
      </x:c>
      <x:c r="C2639" s="29" t="str">
        <x:v>Cursa — Free Courses + Free Certificates</x:v>
      </x:c>
      <x:c r="D2639" s="29" t="str">
        <x:v>Asynchronous JavaScript: From Callbacks to Async/Await</x:v>
      </x:c>
      <x:c r="E2639" s="29" t="str">
        <x:v>https://cursa.app/en/free-course/asynchronous-javascript-from-callbacks-to-async-await-fejf</x:v>
      </x:c>
      <x:c r="F2639" s="29" t="str">
        <x:v>Yes</x:v>
      </x:c>
      <x:c r="G2639" s="29" t="str">
        <x:v>Yes</x:v>
      </x:c>
      <x:c r="H2639" s="29" t="str">
        <x:v>Cursa Digital Certificate of Course Completion</x:v>
      </x:c>
      <x:c r="I2639" s="29" t="str">
        <x:v>English</x:v>
      </x:c>
      <x:c r="J2639" s="29" t="str">
        <x:v>Global / Public</x:v>
      </x:c>
      <x:c r="K2639" s="29" t="str">
        <x:v>2h05m</x:v>
      </x:c>
      <x:c r="L2639" s="29" t="str">
        <x:v>JavaScript • Async/Await • Promises • Callbacks</x:v>
      </x:c>
    </x:row>
    <x:row r="2640">
      <x:c r="A2640" s="29" t="n">
        <x:v>19499</x:v>
      </x:c>
      <x:c r="B2640" s="29" t="n">
        <x:v>19500</x:v>
      </x:c>
      <x:c r="C2640" s="29" t="str">
        <x:v>Cursa — Free Courses + Free Certificates</x:v>
      </x:c>
      <x:c r="D2640" s="29" t="str">
        <x:v>Master All 49 American English Sounds: Vowels and Consonants</x:v>
      </x:c>
      <x:c r="E2640" s="29" t="str">
        <x:v>https://cursa.app/en/free-course/master-all-49-american-english-sounds-vowels-and-consonants-fejd</x:v>
      </x:c>
      <x:c r="F2640" s="29" t="str">
        <x:v>Yes</x:v>
      </x:c>
      <x:c r="G2640" s="29" t="str">
        <x:v>Yes</x:v>
      </x:c>
      <x:c r="H2640" s="29" t="str">
        <x:v>Cursa Digital Certificate of Course Completion</x:v>
      </x:c>
      <x:c r="I2640" s="29" t="str">
        <x:v>English</x:v>
      </x:c>
      <x:c r="J2640" s="29" t="str">
        <x:v>Global / Public</x:v>
      </x:c>
      <x:c r="K2640" s="29" t="str">
        <x:v>7h39m</x:v>
      </x:c>
      <x:c r="L2640" s="29" t="str">
        <x:v>American English • Pronunciation • Vowels • Consonants • Speaking</x:v>
      </x:c>
    </x:row>
    <x:row r="2641">
      <x:c r="A2641" s="29" t="n">
        <x:v>19500</x:v>
      </x:c>
      <x:c r="B2641" s="29" t="n">
        <x:v>19501</x:v>
      </x:c>
      <x:c r="C2641" s="29" t="str">
        <x:v>Cursa — Free Courses + Free Certificates</x:v>
      </x:c>
      <x:c r="D2641" s="29" t="str">
        <x:v>Easy English Conversations for Beginners: Daily Life and Simple Questions</x:v>
      </x:c>
      <x:c r="E2641" s="29" t="str">
        <x:v>https://cursa.app/en/free-course/easy-english-conversations-for-beginners-daily-life-and-simple-questions-fejc</x:v>
      </x:c>
      <x:c r="F2641" s="29" t="str">
        <x:v>Yes</x:v>
      </x:c>
      <x:c r="G2641" s="29" t="str">
        <x:v>Yes</x:v>
      </x:c>
      <x:c r="H2641" s="29" t="str">
        <x:v>Cursa Digital Certificate of Course Completion</x:v>
      </x:c>
      <x:c r="I2641" s="29" t="str">
        <x:v>English</x:v>
      </x:c>
      <x:c r="J2641" s="29" t="str">
        <x:v>Global / Public</x:v>
      </x:c>
      <x:c r="K2641" s="29" t="str">
        <x:v>59m</x:v>
      </x:c>
      <x:c r="L2641" s="29" t="str">
        <x:v>English • Conversation • Beginners • Daily Life • Speaking</x:v>
      </x:c>
    </x:row>
    <x:row r="2642">
      <x:c r="A2642" s="29" t="n">
        <x:v>19501</x:v>
      </x:c>
      <x:c r="B2642" s="29" t="n">
        <x:v>19502</x:v>
      </x:c>
      <x:c r="C2642" s="29" t="str">
        <x:v>Cursa — Free Courses + Free Certificates</x:v>
      </x:c>
      <x:c r="D2642" s="29" t="str">
        <x:v>Progressive Web Application PWA for Beginners</x:v>
      </x:c>
      <x:c r="E2642" s="29" t="str">
        <x:v>https://cursa.app/en/free-course/progressive-web-application-pwa-for-beginners-efig</x:v>
      </x:c>
      <x:c r="F2642" s="29" t="str">
        <x:v>Yes</x:v>
      </x:c>
      <x:c r="G2642" s="29" t="str">
        <x:v>Yes</x:v>
      </x:c>
      <x:c r="H2642" s="29" t="str">
        <x:v>Cursa Digital Certificate of Course Completion</x:v>
      </x:c>
      <x:c r="I2642" s="29" t="str">
        <x:v>English</x:v>
      </x:c>
      <x:c r="J2642" s="29" t="str">
        <x:v>Global / Public</x:v>
      </x:c>
      <x:c r="K2642" s="29" t="str">
        <x:v>3h24m</x:v>
      </x:c>
      <x:c r="L2642" s="29" t="str">
        <x:v>PWA • Web Development • JavaScript • Progressive Web Apps</x:v>
      </x:c>
    </x:row>
    <x:row r="2643">
      <x:c r="A2643" s="29" t="n">
        <x:v>19502</x:v>
      </x:c>
      <x:c r="B2643" s="29" t="n">
        <x:v>19503</x:v>
      </x:c>
      <x:c r="C2643" s="29" t="str">
        <x:v>Cursa — Free Courses + Free Certificates</x:v>
      </x:c>
      <x:c r="D2643" s="29" t="str">
        <x:v>Laravel</x:v>
      </x:c>
      <x:c r="E2643" s="29" t="str">
        <x:v>https://cursa.app/en/free-course/laravel-efad</x:v>
      </x:c>
      <x:c r="F2643" s="29" t="str">
        <x:v>Yes</x:v>
      </x:c>
      <x:c r="G2643" s="29" t="str">
        <x:v>Yes</x:v>
      </x:c>
      <x:c r="H2643" s="29" t="str">
        <x:v>Cursa Digital Certificate of Course Completion</x:v>
      </x:c>
      <x:c r="I2643" s="29" t="str">
        <x:v>English</x:v>
      </x:c>
      <x:c r="J2643" s="29" t="str">
        <x:v>Global / Public</x:v>
      </x:c>
      <x:c r="K2643" s="29" t="str">
        <x:v>4h04m</x:v>
      </x:c>
      <x:c r="L2643" s="29" t="str">
        <x:v>Laravel • PHP • Web Development • Framework</x:v>
      </x:c>
    </x:row>
    <x:row r="2644">
      <x:c r="A2644" s="29" t="n">
        <x:v>19503</x:v>
      </x:c>
      <x:c r="B2644" s="29" t="n">
        <x:v>19504</x:v>
      </x:c>
      <x:c r="C2644" s="29" t="str">
        <x:v>Cursa — Free Courses + Free Certificates</x:v>
      </x:c>
      <x:c r="D2644" s="29" t="str">
        <x:v>PHP for Beginners: Learn PHP, MySQL and Login Systems</x:v>
      </x:c>
      <x:c r="E2644" s="29" t="str">
        <x:v>https://cursa.app/en/free-course/php-for-beginners-learn-php-mysql-and-login-systems-fdfe</x:v>
      </x:c>
      <x:c r="F2644" s="29" t="str">
        <x:v>Yes</x:v>
      </x:c>
      <x:c r="G2644" s="29" t="str">
        <x:v>Yes</x:v>
      </x:c>
      <x:c r="H2644" s="29" t="str">
        <x:v>Cursa Digital Certificate of Course Completion</x:v>
      </x:c>
      <x:c r="I2644" s="29" t="str">
        <x:v>English</x:v>
      </x:c>
      <x:c r="J2644" s="29" t="str">
        <x:v>Global / Public</x:v>
      </x:c>
      <x:c r="K2644" s="29" t="str">
        <x:v>10h49m</x:v>
      </x:c>
      <x:c r="L2644" s="29" t="str">
        <x:v>PHP • MySQL • Authentication • Web Development • Beginners</x:v>
      </x:c>
    </x:row>
    <x:row r="2645">
      <x:c r="A2645" s="29" t="n">
        <x:v>19504</x:v>
      </x:c>
      <x:c r="B2645" s="29" t="n">
        <x:v>19505</x:v>
      </x:c>
      <x:c r="C2645" s="29" t="str">
        <x:v>Cursa — Free Courses + Free Certificates</x:v>
      </x:c>
      <x:c r="D2645" s="29" t="str">
        <x:v>PHP for Beginners: Learn PHP, MySQL, MVC, Routing, Authentication and Testing</x:v>
      </x:c>
      <x:c r="E2645" s="29" t="str">
        <x:v>https://cursa.app/en/free-course/php-for-beginners-learn-php-mysql-mvc-routing-authentication-and-testing-feda</x:v>
      </x:c>
      <x:c r="F2645" s="29" t="str">
        <x:v>Yes</x:v>
      </x:c>
      <x:c r="G2645" s="29" t="str">
        <x:v>Yes</x:v>
      </x:c>
      <x:c r="H2645" s="29" t="str">
        <x:v>Cursa Digital Certificate of Course Completion</x:v>
      </x:c>
      <x:c r="I2645" s="29" t="str">
        <x:v>English</x:v>
      </x:c>
      <x:c r="J2645" s="29" t="str">
        <x:v>Global / Public</x:v>
      </x:c>
      <x:c r="K2645" s="29" t="str">
        <x:v>10h45m</x:v>
      </x:c>
      <x:c r="L2645" s="29" t="str">
        <x:v>PHP • MySQL • MVC • Routing • Authentication • Testing</x:v>
      </x:c>
    </x:row>
    <x:row r="2646">
      <x:c r="A2646" s="29" t="n">
        <x:v>19505</x:v>
      </x:c>
      <x:c r="B2646" s="29" t="n">
        <x:v>19506</x:v>
      </x:c>
      <x:c r="C2646" s="29" t="str">
        <x:v>Cursa — Free Courses + Free Certificates</x:v>
      </x:c>
      <x:c r="D2646" s="29" t="str">
        <x:v>Laravel Full Course: Build, CRUD, Auth, Email and Deploy to Live Server</x:v>
      </x:c>
      <x:c r="E2646" s="29" t="str">
        <x:v>https://cursa.app/en/free-course/laravel-full-course-build-crud-auth-email-and-deploy-to-live-server-fddf</x:v>
      </x:c>
      <x:c r="F2646" s="29" t="str">
        <x:v>Yes</x:v>
      </x:c>
      <x:c r="G2646" s="29" t="str">
        <x:v>Yes</x:v>
      </x:c>
      <x:c r="H2646" s="29" t="str">
        <x:v>Cursa Digital Certificate of Course Completion</x:v>
      </x:c>
      <x:c r="I2646" s="29" t="str">
        <x:v>English</x:v>
      </x:c>
      <x:c r="J2646" s="29" t="str">
        <x:v>Global / Public</x:v>
      </x:c>
      <x:c r="K2646" s="29" t="str">
        <x:v>3h52m</x:v>
      </x:c>
      <x:c r="L2646" s="29" t="str">
        <x:v>Laravel • CRUD • Authentication • Email • Deployment</x:v>
      </x:c>
    </x:row>
    <x:row r="2647">
      <x:c r="A2647" s="29" t="n">
        <x:v>19506</x:v>
      </x:c>
      <x:c r="B2647" s="29" t="n">
        <x:v>19507</x:v>
      </x:c>
      <x:c r="C2647" s="29" t="str">
        <x:v>Cursa — Free Courses + Free Certificates</x:v>
      </x:c>
      <x:c r="D2647" s="29" t="str">
        <x:v>JavaScript for beginners</x:v>
      </x:c>
      <x:c r="E2647" s="29" t="str">
        <x:v>https://cursa.app/en/free-course/javascript-for-beginners-cbea</x:v>
      </x:c>
      <x:c r="F2647" s="29" t="str">
        <x:v>Yes</x:v>
      </x:c>
      <x:c r="G2647" s="29" t="str">
        <x:v>Yes</x:v>
      </x:c>
      <x:c r="H2647" s="29" t="str">
        <x:v>Cursa Digital Certificate of Course Completion</x:v>
      </x:c>
      <x:c r="I2647" s="29" t="str">
        <x:v>English</x:v>
      </x:c>
      <x:c r="J2647" s="29" t="str">
        <x:v>Global / Public</x:v>
      </x:c>
      <x:c r="K2647" s="29" t="str">
        <x:v>1h40m</x:v>
      </x:c>
      <x:c r="L2647" s="29" t="str">
        <x:v>JavaScript • Beginners • Programming • Web Development</x:v>
      </x:c>
    </x:row>
    <x:row r="2648">
      <x:c r="A2648" s="29" t="n">
        <x:v>19507</x:v>
      </x:c>
      <x:c r="B2648" s="29" t="n">
        <x:v>19508</x:v>
      </x:c>
      <x:c r="C2648" s="29" t="str">
        <x:v>Cursa — Free Courses + Free Certificates</x:v>
      </x:c>
      <x:c r="D2648" s="29" t="str">
        <x:v>Umbraco CMS</x:v>
      </x:c>
      <x:c r="E2648" s="29" t="str">
        <x:v>https://cursa.app/en/free-course/umbraco-cms-jef</x:v>
      </x:c>
      <x:c r="F2648" s="29" t="str">
        <x:v>Yes</x:v>
      </x:c>
      <x:c r="G2648" s="29" t="str">
        <x:v>Yes</x:v>
      </x:c>
      <x:c r="H2648" s="29" t="str">
        <x:v>Cursa Digital Certificate of Course Completion</x:v>
      </x:c>
      <x:c r="I2648" s="29" t="str">
        <x:v>English</x:v>
      </x:c>
      <x:c r="J2648" s="29" t="str">
        <x:v>Global / Public</x:v>
      </x:c>
      <x:c r="K2648" s="29" t="str">
        <x:v>6h21m</x:v>
      </x:c>
      <x:c r="L2648" s="29" t="str">
        <x:v>Umbraco • CMS • Web Development • Content Management</x:v>
      </x:c>
    </x:row>
    <x:row r="2649">
      <x:c r="A2649" s="29" t="n">
        <x:v>19508</x:v>
      </x:c>
      <x:c r="B2649" s="29" t="n">
        <x:v>19509</x:v>
      </x:c>
      <x:c r="C2649" s="29" t="str">
        <x:v>Cursa — Free Courses + Free Certificates</x:v>
      </x:c>
      <x:c r="D2649" s="29" t="str">
        <x:v>Angular 2 for Beginners</x:v>
      </x:c>
      <x:c r="E2649" s="29" t="str">
        <x:v>https://cursa.app/en/free-course/angular-2-for-beginners-egf</x:v>
      </x:c>
      <x:c r="F2649" s="29" t="str">
        <x:v>Yes</x:v>
      </x:c>
      <x:c r="G2649" s="29" t="str">
        <x:v>Yes</x:v>
      </x:c>
      <x:c r="H2649" s="29" t="str">
        <x:v>Cursa Digital Certificate of Course Completion</x:v>
      </x:c>
      <x:c r="I2649" s="29" t="str">
        <x:v>English</x:v>
      </x:c>
      <x:c r="J2649" s="29" t="str">
        <x:v>Global / Public</x:v>
      </x:c>
      <x:c r="K2649" s="29" t="str">
        <x:v>1h02m</x:v>
      </x:c>
      <x:c r="L2649" s="29" t="str">
        <x:v>Angular • TypeScript • Frontend • Web Development • Beginners</x:v>
      </x:c>
    </x:row>
    <x:row r="2650">
      <x:c r="A2650" s="29" t="n">
        <x:v>19509</x:v>
      </x:c>
      <x:c r="B2650" s="29" t="n">
        <x:v>19510</x:v>
      </x:c>
      <x:c r="C2650" s="29" t="str">
        <x:v>Cursa — Free Courses + Free Certificates</x:v>
      </x:c>
      <x:c r="D2650" s="29" t="str">
        <x:v>Design and code a landing page</x:v>
      </x:c>
      <x:c r="E2650" s="29" t="str">
        <x:v>https://cursa.app/en/free-course/design-and-code-a-landing-page-bagd</x:v>
      </x:c>
      <x:c r="F2650" s="29" t="str">
        <x:v>Yes</x:v>
      </x:c>
      <x:c r="G2650" s="29" t="str">
        <x:v>Yes</x:v>
      </x:c>
      <x:c r="H2650" s="29" t="str">
        <x:v>Cursa Digital Certificate of Course Completion</x:v>
      </x:c>
      <x:c r="I2650" s="29" t="str">
        <x:v>English</x:v>
      </x:c>
      <x:c r="J2650" s="29" t="str">
        <x:v>Global / Public</x:v>
      </x:c>
      <x:c r="K2650" s="29" t="str">
        <x:v>4h40m</x:v>
      </x:c>
      <x:c r="L2650" s="29" t="str">
        <x:v>Landing Page • Web Design • HTML • CSS • Frontend</x:v>
      </x:c>
    </x:row>
    <x:row r="2651">
      <x:c r="A2651" s="29" t="n">
        <x:v>19510</x:v>
      </x:c>
      <x:c r="B2651" s="29" t="n">
        <x:v>19511</x:v>
      </x:c>
      <x:c r="C2651" s="29" t="str">
        <x:v>Cursa — Free Courses + Free Certificates</x:v>
      </x:c>
      <x:c r="D2651" s="29" t="str">
        <x:v>IT Automation</x:v>
      </x:c>
      <x:c r="E2651" s="29" t="str">
        <x:v>https://cursa.app/en/free-course/it-automation-ebfa</x:v>
      </x:c>
      <x:c r="F2651" s="29" t="str">
        <x:v>Yes</x:v>
      </x:c>
      <x:c r="G2651" s="29" t="str">
        <x:v>Yes</x:v>
      </x:c>
      <x:c r="H2651" s="29" t="str">
        <x:v>Cursa Digital Certificate of Course Completion</x:v>
      </x:c>
      <x:c r="I2651" s="29" t="str">
        <x:v>English</x:v>
      </x:c>
      <x:c r="J2651" s="29" t="str">
        <x:v>Global / Public</x:v>
      </x:c>
      <x:c r="K2651" s="29" t="str">
        <x:v>6h20m</x:v>
      </x:c>
      <x:c r="L2651" s="29" t="str">
        <x:v>IT Automation • Python • Bash • Testing • Linux</x:v>
      </x:c>
    </x:row>
    <x:row r="2652">
      <x:c r="A2652" s="29" t="n">
        <x:v>19511</x:v>
      </x:c>
      <x:c r="B2652" s="29" t="n">
        <x:v>19512</x:v>
      </x:c>
      <x:c r="C2652" s="29" t="str">
        <x:v>Cursa — Free Courses + Free Certificates</x:v>
      </x:c>
      <x:c r="D2652" s="29" t="str">
        <x:v>JavaScript Testing</x:v>
      </x:c>
      <x:c r="E2652" s="29" t="str">
        <x:v>https://cursa.app/en/free-course/javascript-testing-eaae</x:v>
      </x:c>
      <x:c r="F2652" s="29" t="str">
        <x:v>Yes</x:v>
      </x:c>
      <x:c r="G2652" s="29" t="str">
        <x:v>Yes</x:v>
      </x:c>
      <x:c r="H2652" s="29" t="str">
        <x:v>Cursa Digital Certificate of Course Completion</x:v>
      </x:c>
      <x:c r="I2652" s="29" t="str">
        <x:v>English</x:v>
      </x:c>
      <x:c r="J2652" s="29" t="str">
        <x:v>Global / Public</x:v>
      </x:c>
      <x:c r="K2652" s="29" t="str">
        <x:v>1h00m</x:v>
      </x:c>
      <x:c r="L2652" s="29" t="str">
        <x:v>JavaScript • Jest • Unit Testing • Mocking • Async Tests</x:v>
      </x:c>
    </x:row>
    <x:row r="2653">
      <x:c r="A2653" s="29" t="n">
        <x:v>19512</x:v>
      </x:c>
      <x:c r="B2653" s="29" t="n">
        <x:v>19513</x:v>
      </x:c>
      <x:c r="C2653" s="29" t="str">
        <x:v>Cursa — Free Courses + Free Certificates</x:v>
      </x:c>
      <x:c r="D2653" s="29" t="str">
        <x:v>Google Prompting Essentials</x:v>
      </x:c>
      <x:c r="E2653" s="29" t="str">
        <x:v>https://cursa.app/en/free-course/google-prompting-essentials-efge</x:v>
      </x:c>
      <x:c r="F2653" s="29" t="str">
        <x:v>Yes</x:v>
      </x:c>
      <x:c r="G2653" s="29" t="str">
        <x:v>Yes</x:v>
      </x:c>
      <x:c r="H2653" s="29" t="str">
        <x:v>Cursa Digital Certificate of Course Completion</x:v>
      </x:c>
      <x:c r="I2653" s="29" t="str">
        <x:v>English</x:v>
      </x:c>
      <x:c r="J2653" s="29" t="str">
        <x:v>Global / Public</x:v>
      </x:c>
      <x:c r="K2653" s="29" t="str">
        <x:v>3h24m</x:v>
      </x:c>
      <x:c r="L2653" s="29" t="str">
        <x:v>Artificial Intelligence • Prompt Engineering • Generative AI • Productivity</x:v>
      </x:c>
    </x:row>
    <x:row r="2654">
      <x:c r="A2654" s="29" t="n">
        <x:v>19513</x:v>
      </x:c>
      <x:c r="B2654" s="29" t="n">
        <x:v>19514</x:v>
      </x:c>
      <x:c r="C2654" s="29" t="str">
        <x:v>Cursa — Free Courses + Free Certificates</x:v>
      </x:c>
      <x:c r="D2654" s="29" t="str">
        <x:v>Google AI Essentials</x:v>
      </x:c>
      <x:c r="E2654" s="29" t="str">
        <x:v>https://cursa.app/en/free-course/google-ai-essentials-ecab</x:v>
      </x:c>
      <x:c r="F2654" s="29" t="str">
        <x:v>Yes</x:v>
      </x:c>
      <x:c r="G2654" s="29" t="str">
        <x:v>Yes</x:v>
      </x:c>
      <x:c r="H2654" s="29" t="str">
        <x:v>Cursa Digital Certificate of Course Completion</x:v>
      </x:c>
      <x:c r="I2654" s="29" t="str">
        <x:v>English</x:v>
      </x:c>
      <x:c r="J2654" s="29" t="str">
        <x:v>Global / Public</x:v>
      </x:c>
      <x:c r="K2654" s="29" t="str">
        <x:v>3h40m</x:v>
      </x:c>
      <x:c r="L2654" s="29" t="str">
        <x:v>Artificial Intelligence • Generative AI • Prompt Engineering • Responsible AI</x:v>
      </x:c>
    </x:row>
    <x:row r="2655">
      <x:c r="A2655" s="29" t="n">
        <x:v>19514</x:v>
      </x:c>
      <x:c r="B2655" s="29" t="n">
        <x:v>19515</x:v>
      </x:c>
      <x:c r="C2655" s="29" t="str">
        <x:v>Cursa — Free Courses + Free Certificates</x:v>
      </x:c>
      <x:c r="D2655" s="29" t="str">
        <x:v>Python for beginners</x:v>
      </x:c>
      <x:c r="E2655" s="29" t="str">
        <x:v>https://cursa.app/en/free-course/python-for-beginners-ebig</x:v>
      </x:c>
      <x:c r="F2655" s="29" t="str">
        <x:v>Yes</x:v>
      </x:c>
      <x:c r="G2655" s="29" t="str">
        <x:v>Yes</x:v>
      </x:c>
      <x:c r="H2655" s="29" t="str">
        <x:v>Cursa Digital Certificate of Course Completion</x:v>
      </x:c>
      <x:c r="I2655" s="29" t="str">
        <x:v>English</x:v>
      </x:c>
      <x:c r="J2655" s="29" t="str">
        <x:v>Global / Public</x:v>
      </x:c>
      <x:c r="K2655" s="29" t="str">
        <x:v>4h04m</x:v>
      </x:c>
      <x:c r="L2655" s="29" t="str">
        <x:v>Python • Programming • Automation • OOP • Data Structures</x:v>
      </x:c>
    </x:row>
    <x:row r="2656">
      <x:c r="A2656" s="29" t="n">
        <x:v>19515</x:v>
      </x:c>
      <x:c r="B2656" s="29" t="n">
        <x:v>19516</x:v>
      </x:c>
      <x:c r="C2656" s="29" t="str">
        <x:v>Cursa — Free Courses + Free Certificates</x:v>
      </x:c>
      <x:c r="D2656" s="29" t="str">
        <x:v>Data Science for Beginners</x:v>
      </x:c>
      <x:c r="E2656" s="29" t="str">
        <x:v>https://cursa.app/en/free-course/data-science-for-beginners-eadh</x:v>
      </x:c>
      <x:c r="F2656" s="29" t="str">
        <x:v>Yes</x:v>
      </x:c>
      <x:c r="G2656" s="29" t="str">
        <x:v>Yes</x:v>
      </x:c>
      <x:c r="H2656" s="29" t="str">
        <x:v>Cursa Digital Certificate of Course Completion</x:v>
      </x:c>
      <x:c r="I2656" s="29" t="str">
        <x:v>English</x:v>
      </x:c>
      <x:c r="J2656" s="29" t="str">
        <x:v>Global / Public</x:v>
      </x:c>
      <x:c r="K2656" s="29" t="str">
        <x:v>1h38m</x:v>
      </x:c>
      <x:c r="L2656" s="29" t="str">
        <x:v>Data Science • Data Analysis • Machine Learning • Analytics</x:v>
      </x:c>
    </x:row>
    <x:row r="2657">
      <x:c r="A2657" s="29" t="n">
        <x:v>19516</x:v>
      </x:c>
      <x:c r="B2657" s="29" t="n">
        <x:v>19517</x:v>
      </x:c>
      <x:c r="C2657" s="29" t="str">
        <x:v>Cursa — Free Courses + Free Certificates</x:v>
      </x:c>
      <x:c r="D2657" s="29" t="str">
        <x:v>Business Intelligence</x:v>
      </x:c>
      <x:c r="E2657" s="29" t="str">
        <x:v>https://cursa.app/en/free-course/business-intelligence-eaba</x:v>
      </x:c>
      <x:c r="F2657" s="29" t="str">
        <x:v>Yes</x:v>
      </x:c>
      <x:c r="G2657" s="29" t="str">
        <x:v>Yes</x:v>
      </x:c>
      <x:c r="H2657" s="29" t="str">
        <x:v>Cursa Digital Certificate of Course Completion</x:v>
      </x:c>
      <x:c r="I2657" s="29" t="str">
        <x:v>English</x:v>
      </x:c>
      <x:c r="J2657" s="29" t="str">
        <x:v>Global / Public</x:v>
      </x:c>
      <x:c r="K2657" s="29" t="str">
        <x:v>5h05m</x:v>
      </x:c>
      <x:c r="L2657" s="29" t="str">
        <x:v>Business Intelligence • Dashboards • Data Models • Analytics</x:v>
      </x:c>
    </x:row>
    <x:row r="2658">
      <x:c r="A2658" s="29" t="n">
        <x:v>19517</x:v>
      </x:c>
      <x:c r="B2658" s="29" t="n">
        <x:v>19518</x:v>
      </x:c>
      <x:c r="C2658" s="29" t="str">
        <x:v>Cursa — Free Courses + Free Certificates</x:v>
      </x:c>
      <x:c r="D2658" s="29" t="str">
        <x:v>Google Digital Marketing and Ecommerce</x:v>
      </x:c>
      <x:c r="E2658" s="29" t="str">
        <x:v>https://cursa.app/en/free-course/google-digital-marketing-and-ecommerce-ciah</x:v>
      </x:c>
      <x:c r="F2658" s="29" t="str">
        <x:v>Yes</x:v>
      </x:c>
      <x:c r="G2658" s="29" t="str">
        <x:v>Yes</x:v>
      </x:c>
      <x:c r="H2658" s="29" t="str">
        <x:v>Cursa Digital Certificate of Course Completion</x:v>
      </x:c>
      <x:c r="I2658" s="29" t="str">
        <x:v>English</x:v>
      </x:c>
      <x:c r="J2658" s="29" t="str">
        <x:v>Global / Public</x:v>
      </x:c>
      <x:c r="K2658" s="29" t="str">
        <x:v>13h33m</x:v>
      </x:c>
      <x:c r="L2658" s="29" t="str">
        <x:v>Digital Marketing • E-commerce • SEO • Advertising • Analytics</x:v>
      </x:c>
    </x:row>
    <x:row r="2659">
      <x:c r="A2659" s="29" t="n">
        <x:v>19518</x:v>
      </x:c>
      <x:c r="B2659" s="29" t="n">
        <x:v>19519</x:v>
      </x:c>
      <x:c r="C2659" s="29" t="str">
        <x:v>Cursa — Free Courses + Free Certificates</x:v>
      </x:c>
      <x:c r="D2659" s="29" t="str">
        <x:v>UX Design</x:v>
      </x:c>
      <x:c r="E2659" s="29" t="str">
        <x:v>https://cursa.app/en/free-course/ux-design-ciab</x:v>
      </x:c>
      <x:c r="F2659" s="29" t="str">
        <x:v>Yes</x:v>
      </x:c>
      <x:c r="G2659" s="29" t="str">
        <x:v>Yes</x:v>
      </x:c>
      <x:c r="H2659" s="29" t="str">
        <x:v>Cursa Digital Certificate of Course Completion</x:v>
      </x:c>
      <x:c r="I2659" s="29" t="str">
        <x:v>English</x:v>
      </x:c>
      <x:c r="J2659" s="29" t="str">
        <x:v>Global / Public</x:v>
      </x:c>
      <x:c r="K2659" s="29" t="str">
        <x:v>16h52m</x:v>
      </x:c>
      <x:c r="L2659" s="29" t="str">
        <x:v>UX Design • User Research • Wireframes • Prototypes • Portfolio</x:v>
      </x:c>
    </x:row>
    <x:row r="2660">
      <x:c r="A2660" s="29" t="n">
        <x:v>19519</x:v>
      </x:c>
      <x:c r="B2660" s="29" t="n">
        <x:v>19520</x:v>
      </x:c>
      <x:c r="C2660" s="29" t="str">
        <x:v>Cursa — Free Courses + Free Certificates</x:v>
      </x:c>
      <x:c r="D2660" s="29" t="str">
        <x:v>IT Security</x:v>
      </x:c>
      <x:c r="E2660" s="29" t="str">
        <x:v>https://cursa.app/en/free-course/it-security-chji</x:v>
      </x:c>
      <x:c r="F2660" s="29" t="str">
        <x:v>Yes</x:v>
      </x:c>
      <x:c r="G2660" s="29" t="str">
        <x:v>Yes</x:v>
      </x:c>
      <x:c r="H2660" s="29" t="str">
        <x:v>Cursa Digital Certificate of Course Completion</x:v>
      </x:c>
      <x:c r="I2660" s="29" t="str">
        <x:v>English</x:v>
      </x:c>
      <x:c r="J2660" s="29" t="str">
        <x:v>Global / Public</x:v>
      </x:c>
      <x:c r="K2660" s="29" t="str">
        <x:v>15h04m</x:v>
      </x:c>
      <x:c r="L2660" s="29" t="str">
        <x:v>Cyber Security • Risk Management • Linux • Networks • Incident Detection</x:v>
      </x:c>
    </x:row>
    <x:row r="2661">
      <x:c r="A2661" s="29" t="n">
        <x:v>19520</x:v>
      </x:c>
      <x:c r="B2661" s="29" t="n">
        <x:v>19521</x:v>
      </x:c>
      <x:c r="C2661" s="29" t="str">
        <x:v>Cursa — Free Courses + Free Certificates</x:v>
      </x:c>
      <x:c r="D2661" s="29" t="str">
        <x:v>Foundations of Python</x:v>
      </x:c>
      <x:c r="E2661" s="29" t="str">
        <x:v>https://cursa.app/en/free-course/foundations-of-python-chjg</x:v>
      </x:c>
      <x:c r="F2661" s="29" t="str">
        <x:v>Yes</x:v>
      </x:c>
      <x:c r="G2661" s="29" t="str">
        <x:v>Yes</x:v>
      </x:c>
      <x:c r="H2661" s="29" t="str">
        <x:v>Cursa Digital Certificate of Course Completion</x:v>
      </x:c>
      <x:c r="I2661" s="29" t="str">
        <x:v>English</x:v>
      </x:c>
      <x:c r="J2661" s="29" t="str">
        <x:v>Global / Public</x:v>
      </x:c>
      <x:c r="K2661" s="29" t="str">
        <x:v>4h04m</x:v>
      </x:c>
      <x:c r="L2661" s="29" t="str">
        <x:v>Python • Automation • IT Support • Scripting • Data Structures</x:v>
      </x:c>
    </x:row>
    <x:row r="2662">
      <x:c r="A2662" s="29" t="n">
        <x:v>19521</x:v>
      </x:c>
      <x:c r="B2662" s="29" t="n">
        <x:v>19522</x:v>
      </x:c>
      <x:c r="C2662" s="29" t="str">
        <x:v>Cursa — Free Courses + Free Certificates</x:v>
      </x:c>
      <x:c r="D2662" s="29" t="str">
        <x:v>Project Management</x:v>
      </x:c>
      <x:c r="E2662" s="29" t="str">
        <x:v>https://cursa.app/en/free-course/project-management-chja</x:v>
      </x:c>
      <x:c r="F2662" s="29" t="str">
        <x:v>Yes</x:v>
      </x:c>
      <x:c r="G2662" s="29" t="str">
        <x:v>Yes</x:v>
      </x:c>
      <x:c r="H2662" s="29" t="str">
        <x:v>Cursa Digital Certificate of Course Completion</x:v>
      </x:c>
      <x:c r="I2662" s="29" t="str">
        <x:v>English</x:v>
      </x:c>
      <x:c r="J2662" s="29" t="str">
        <x:v>Global / Public</x:v>
      </x:c>
      <x:c r="K2662" s="29" t="str">
        <x:v>15h41m</x:v>
      </x:c>
      <x:c r="L2662" s="29" t="str">
        <x:v>Project Management • Planning • Stakeholders • Risk • Communication</x:v>
      </x:c>
    </x:row>
    <x:row r="2663">
      <x:c r="A2663" s="29" t="n">
        <x:v>19522</x:v>
      </x:c>
      <x:c r="B2663" s="29" t="n">
        <x:v>19523</x:v>
      </x:c>
      <x:c r="C2663" s="29" t="str">
        <x:v>Cursa — Free Courses + Free Certificates</x:v>
      </x:c>
      <x:c r="D2663" s="29" t="str">
        <x:v>Git and GitHub</x:v>
      </x:c>
      <x:c r="E2663" s="29" t="str">
        <x:v>https://cursa.app/en/free-course/git-and-github-chig</x:v>
      </x:c>
      <x:c r="F2663" s="29" t="str">
        <x:v>Yes</x:v>
      </x:c>
      <x:c r="G2663" s="29" t="str">
        <x:v>Yes</x:v>
      </x:c>
      <x:c r="H2663" s="29" t="str">
        <x:v>Cursa Digital Certificate of Course Completion</x:v>
      </x:c>
      <x:c r="I2663" s="29" t="str">
        <x:v>English</x:v>
      </x:c>
      <x:c r="J2663" s="29" t="str">
        <x:v>Global / Public</x:v>
      </x:c>
      <x:c r="K2663" s="29" t="str">
        <x:v>4h02m</x:v>
      </x:c>
      <x:c r="L2663" s="29" t="str">
        <x:v>Git • GitHub • Version Control • Collaboration • Software Development</x:v>
      </x:c>
    </x:row>
    <x:row r="2664">
      <x:c r="A2664" s="29" t="n">
        <x:v>19523</x:v>
      </x:c>
      <x:c r="B2664" s="29" t="n">
        <x:v>19524</x:v>
      </x:c>
      <x:c r="C2664" s="29" t="str">
        <x:v>Cursa — Free Courses + Free Certificates</x:v>
      </x:c>
      <x:c r="D2664" s="29" t="str">
        <x:v>Agile and Scrum</x:v>
      </x:c>
      <x:c r="E2664" s="29" t="str">
        <x:v>https://cursa.app/en/free-course/agile-and-scrum-chid</x:v>
      </x:c>
      <x:c r="F2664" s="29" t="str">
        <x:v>Yes</x:v>
      </x:c>
      <x:c r="G2664" s="29" t="str">
        <x:v>Yes</x:v>
      </x:c>
      <x:c r="H2664" s="29" t="str">
        <x:v>Cursa Digital Certificate of Course Completion</x:v>
      </x:c>
      <x:c r="I2664" s="29" t="str">
        <x:v>English</x:v>
      </x:c>
      <x:c r="J2664" s="29" t="str">
        <x:v>Global / Public</x:v>
      </x:c>
      <x:c r="K2664" s="29" t="str">
        <x:v>2h50m</x:v>
      </x:c>
      <x:c r="L2664" s="29" t="str">
        <x:v>Agile • Scrum • Backlog • Product Development • Teamwork</x:v>
      </x:c>
    </x:row>
    <x:row r="2665">
      <x:c r="A2665" s="29" t="n">
        <x:v>19524</x:v>
      </x:c>
      <x:c r="B2665" s="29" t="n">
        <x:v>19525</x:v>
      </x:c>
      <x:c r="C2665" s="29" t="str">
        <x:v>Cursa — Free Courses + Free Certificates</x:v>
      </x:c>
      <x:c r="D2665" s="29" t="str">
        <x:v>Foundations of IT support</x:v>
      </x:c>
      <x:c r="E2665" s="29" t="str">
        <x:v>https://cursa.app/en/free-course/foundations-of-it-support-cfch</x:v>
      </x:c>
      <x:c r="F2665" s="29" t="str">
        <x:v>Yes</x:v>
      </x:c>
      <x:c r="G2665" s="29" t="str">
        <x:v>Yes</x:v>
      </x:c>
      <x:c r="H2665" s="29" t="str">
        <x:v>Cursa Digital Certificate of Course Completion</x:v>
      </x:c>
      <x:c r="I2665" s="29" t="str">
        <x:v>English</x:v>
      </x:c>
      <x:c r="J2665" s="29" t="str">
        <x:v>Global / Public</x:v>
      </x:c>
      <x:c r="K2665" s="29" t="str">
        <x:v>4h48m</x:v>
      </x:c>
      <x:c r="L2665" s="29" t="str">
        <x:v>IT Support • Hardware • Operating Systems • Networking • Troubleshooting</x:v>
      </x:c>
    </x:row>
    <x:row r="2666">
      <x:c r="A2666" s="29" t="n">
        <x:v>19525</x:v>
      </x:c>
      <x:c r="B2666" s="29" t="n">
        <x:v>19526</x:v>
      </x:c>
      <x:c r="C2666" s="29" t="str">
        <x:v>Cursa — Free Courses + Free Certificates</x:v>
      </x:c>
      <x:c r="D2666" s="29" t="str">
        <x:v>Excel basic to advanced</x:v>
      </x:c>
      <x:c r="E2666" s="29" t="str">
        <x:v>https://cursa.app/en/free-course/excel-basic-to-advanced-bajc</x:v>
      </x:c>
      <x:c r="F2666" s="29" t="str">
        <x:v>Yes</x:v>
      </x:c>
      <x:c r="G2666" s="29" t="str">
        <x:v>Yes</x:v>
      </x:c>
      <x:c r="H2666" s="29" t="str">
        <x:v>Cursa Digital Certificate of Course Completion</x:v>
      </x:c>
      <x:c r="I2666" s="29" t="str">
        <x:v>English</x:v>
      </x:c>
      <x:c r="J2666" s="29" t="str">
        <x:v>Global / Public</x:v>
      </x:c>
      <x:c r="K2666" s="29" t="str">
        <x:v>12h34m</x:v>
      </x:c>
      <x:c r="L2666" s="29" t="str">
        <x:v>Excel • Formulas • PivotTables • Charts • Macros • Data Analysis</x:v>
      </x:c>
    </x:row>
    <x:row r="2667">
      <x:c r="A2667" s="29" t="n">
        <x:v>19526</x:v>
      </x:c>
      <x:c r="B2667" s="29" t="n">
        <x:v>19527</x:v>
      </x:c>
      <x:c r="C2667" s="29" t="str">
        <x:v>Cursa — Free Courses + Free Certificates</x:v>
      </x:c>
      <x:c r="D2667" s="29" t="str">
        <x:v>Excel for beginners</x:v>
      </x:c>
      <x:c r="E2667" s="29" t="str">
        <x:v>https://cursa.app/en/free-course/excel-for-beginners-cbdf</x:v>
      </x:c>
      <x:c r="F2667" s="29" t="str">
        <x:v>Yes</x:v>
      </x:c>
      <x:c r="G2667" s="29" t="str">
        <x:v>Yes</x:v>
      </x:c>
      <x:c r="H2667" s="29" t="str">
        <x:v>Cursa Digital Certificate of Course Completion</x:v>
      </x:c>
      <x:c r="I2667" s="29" t="str">
        <x:v>English</x:v>
      </x:c>
      <x:c r="J2667" s="29" t="str">
        <x:v>Global / Public</x:v>
      </x:c>
      <x:c r="K2667" s="29" t="str">
        <x:v>54m</x:v>
      </x:c>
      <x:c r="L2667" s="29" t="str">
        <x:v>Excel • Beginners • Formulas • Formatting • Spreadsheets</x:v>
      </x:c>
    </x:row>
    <x:row r="2668">
      <x:c r="A2668" s="29" t="n">
        <x:v>19527</x:v>
      </x:c>
      <x:c r="B2668" s="29" t="n">
        <x:v>19528</x:v>
      </x:c>
      <x:c r="C2668" s="29" t="str">
        <x:v>Cursa — Free Courses + Free Certificates</x:v>
      </x:c>
      <x:c r="D2668" s="29" t="str">
        <x:v>Excel tutorial beginner to advanced</x:v>
      </x:c>
      <x:c r="E2668" s="29" t="str">
        <x:v>https://cursa.app/en/free-course/excel-tutorial-beginner-to-advanced-cddg</x:v>
      </x:c>
      <x:c r="F2668" s="29" t="str">
        <x:v>Yes</x:v>
      </x:c>
      <x:c r="G2668" s="29" t="str">
        <x:v>Yes</x:v>
      </x:c>
      <x:c r="H2668" s="29" t="str">
        <x:v>Cursa Digital Certificate of Course Completion</x:v>
      </x:c>
      <x:c r="I2668" s="29" t="str">
        <x:v>English</x:v>
      </x:c>
      <x:c r="J2668" s="29" t="str">
        <x:v>Global / Public</x:v>
      </x:c>
      <x:c r="K2668" s="29" t="str">
        <x:v>11h55m</x:v>
      </x:c>
      <x:c r="L2668" s="29" t="str">
        <x:v>Excel • Formulas • Functions • PivotTables • Data Analysis</x:v>
      </x:c>
    </x:row>
    <x:row r="2669">
      <x:c r="A2669" s="29" t="n">
        <x:v>19528</x:v>
      </x:c>
      <x:c r="B2669" s="29" t="n">
        <x:v>19529</x:v>
      </x:c>
      <x:c r="C2669" s="29" t="str">
        <x:v>Cursa — Free Courses + Free Certificates</x:v>
      </x:c>
      <x:c r="D2669" s="29" t="str">
        <x:v>Excel expert level</x:v>
      </x:c>
      <x:c r="E2669" s="29" t="str">
        <x:v>https://cursa.app/en/free-course/excel-expert-level-chfb</x:v>
      </x:c>
      <x:c r="F2669" s="29" t="str">
        <x:v>Yes</x:v>
      </x:c>
      <x:c r="G2669" s="29" t="str">
        <x:v>Yes</x:v>
      </x:c>
      <x:c r="H2669" s="29" t="str">
        <x:v>Cursa Digital Certificate of Course Completion</x:v>
      </x:c>
      <x:c r="I2669" s="29" t="str">
        <x:v>English</x:v>
      </x:c>
      <x:c r="J2669" s="29" t="str">
        <x:v>Global / Public</x:v>
      </x:c>
      <x:c r="K2669" s="29" t="str">
        <x:v>1h06m</x:v>
      </x:c>
      <x:c r="L2669" s="29" t="str">
        <x:v>Excel • Expert • Advanced Functions • Data Analysis</x:v>
      </x:c>
    </x:row>
    <x:row r="2670">
      <x:c r="A2670" s="29" t="n">
        <x:v>19529</x:v>
      </x:c>
      <x:c r="B2670" s="29" t="n">
        <x:v>19530</x:v>
      </x:c>
      <x:c r="C2670" s="29" t="str">
        <x:v>Cursa — Free Courses + Free Certificates</x:v>
      </x:c>
      <x:c r="D2670" s="29" t="str">
        <x:v>Excel advanced level</x:v>
      </x:c>
      <x:c r="E2670" s="29" t="str">
        <x:v>https://cursa.app/en/free-course/excel-advanced-level-chfj</x:v>
      </x:c>
      <x:c r="F2670" s="29" t="str">
        <x:v>Yes</x:v>
      </x:c>
      <x:c r="G2670" s="29" t="str">
        <x:v>Yes</x:v>
      </x:c>
      <x:c r="H2670" s="29" t="str">
        <x:v>Cursa Digital Certificate of Course Completion</x:v>
      </x:c>
      <x:c r="I2670" s="29" t="str">
        <x:v>English</x:v>
      </x:c>
      <x:c r="J2670" s="29" t="str">
        <x:v>Global / Public</x:v>
      </x:c>
      <x:c r="K2670" s="29" t="str">
        <x:v>1h21m</x:v>
      </x:c>
      <x:c r="L2670" s="29" t="str">
        <x:v>Excel • Advanced • Formulas • Analysis • Productivity</x:v>
      </x:c>
    </x:row>
    <x:row r="2671">
      <x:c r="A2671" s="29" t="n">
        <x:v>19530</x:v>
      </x:c>
      <x:c r="B2671" s="29" t="n">
        <x:v>19531</x:v>
      </x:c>
      <x:c r="C2671" s="29" t="str">
        <x:v>Cursa — Free Courses + Free Certificates</x:v>
      </x:c>
      <x:c r="D2671" s="29" t="str">
        <x:v>Excel beginners level</x:v>
      </x:c>
      <x:c r="E2671" s="29" t="str">
        <x:v>https://cursa.app/en/free-course/excel-beginners-level-chgb</x:v>
      </x:c>
      <x:c r="F2671" s="29" t="str">
        <x:v>Yes</x:v>
      </x:c>
      <x:c r="G2671" s="29" t="str">
        <x:v>Yes</x:v>
      </x:c>
      <x:c r="H2671" s="29" t="str">
        <x:v>Cursa Digital Certificate of Course Completion</x:v>
      </x:c>
      <x:c r="I2671" s="29" t="str">
        <x:v>English</x:v>
      </x:c>
      <x:c r="J2671" s="29" t="str">
        <x:v>Global / Public</x:v>
      </x:c>
      <x:c r="K2671" s="29" t="str">
        <x:v>1h24m</x:v>
      </x:c>
      <x:c r="L2671" s="29" t="str">
        <x:v>Excel • Beginners • Worksheets • Formulas • Office Productivity</x:v>
      </x:c>
    </x:row>
    <x:row r="2672">
      <x:c r="A2672" s="29" t="n">
        <x:v>19531</x:v>
      </x:c>
      <x:c r="B2672" s="29" t="n">
        <x:v>19532</x:v>
      </x:c>
      <x:c r="C2672" s="29" t="str">
        <x:v>Cursa — Free Courses + Free Certificates</x:v>
      </x:c>
      <x:c r="D2672" s="29" t="str">
        <x:v>Business Applications in Microsoft Excel</x:v>
      </x:c>
      <x:c r="E2672" s="29" t="str">
        <x:v>https://cursa.app/en/free-course/business-applications-in-microsoft-excel-eabh</x:v>
      </x:c>
      <x:c r="F2672" s="29" t="str">
        <x:v>Yes</x:v>
      </x:c>
      <x:c r="G2672" s="29" t="str">
        <x:v>Yes</x:v>
      </x:c>
      <x:c r="H2672" s="29" t="str">
        <x:v>Cursa Digital Certificate of Course Completion</x:v>
      </x:c>
      <x:c r="I2672" s="29" t="str">
        <x:v>English</x:v>
      </x:c>
      <x:c r="J2672" s="29" t="str">
        <x:v>Global / Public</x:v>
      </x:c>
      <x:c r="K2672" s="29" t="str">
        <x:v>46m</x:v>
      </x:c>
      <x:c r="L2672" s="29" t="str">
        <x:v>Excel • Business Applications • Spreadsheets • Office Productivity</x:v>
      </x:c>
    </x:row>
    <x:row r="2673">
      <x:c r="A2673" s="29" t="n">
        <x:v>19532</x:v>
      </x:c>
      <x:c r="B2673" s="29" t="n">
        <x:v>19533</x:v>
      </x:c>
      <x:c r="C2673" s="29" t="str">
        <x:v>Cursa — Free Courses + Free Certificates</x:v>
      </x:c>
      <x:c r="D2673" s="29" t="str">
        <x:v>Intro to Psychology</x:v>
      </x:c>
      <x:c r="E2673" s="29" t="str">
        <x:v>https://cursa.app/en/free-course/intro-to-psychology-djch</x:v>
      </x:c>
      <x:c r="F2673" s="29" t="str">
        <x:v>Yes</x:v>
      </x:c>
      <x:c r="G2673" s="29" t="str">
        <x:v>Yes</x:v>
      </x:c>
      <x:c r="H2673" s="29" t="str">
        <x:v>Cursa Digital Certificate of Course Completion</x:v>
      </x:c>
      <x:c r="I2673" s="29" t="str">
        <x:v>English</x:v>
      </x:c>
      <x:c r="J2673" s="29" t="str">
        <x:v>Global / Public</x:v>
      </x:c>
      <x:c r="K2673" s="29" t="str">
        <x:v>3h28m</x:v>
      </x:c>
      <x:c r="L2673" s="29" t="str">
        <x:v>Psychology • Mental Health • Human Behavior</x:v>
      </x:c>
    </x:row>
    <x:row r="2674">
      <x:c r="A2674" s="29" t="n">
        <x:v>19533</x:v>
      </x:c>
      <x:c r="B2674" s="29" t="n">
        <x:v>19534</x:v>
      </x:c>
      <x:c r="C2674" s="29" t="str">
        <x:v>Cursa — Free Courses + Free Certificates</x:v>
      </x:c>
      <x:c r="D2674" s="29" t="str">
        <x:v>Introduction to Psychology</x:v>
      </x:c>
      <x:c r="E2674" s="29" t="str">
        <x:v>https://cursa.app/en/free-course/introduction-to-psychology-cjid</x:v>
      </x:c>
      <x:c r="F2674" s="29" t="str">
        <x:v>Yes</x:v>
      </x:c>
      <x:c r="G2674" s="29" t="str">
        <x:v>Yes</x:v>
      </x:c>
      <x:c r="H2674" s="29" t="str">
        <x:v>Cursa Digital Certificate of Course Completion</x:v>
      </x:c>
      <x:c r="I2674" s="29" t="str">
        <x:v>English</x:v>
      </x:c>
      <x:c r="J2674" s="29" t="str">
        <x:v>Global / Public</x:v>
      </x:c>
      <x:c r="K2674" s="29" t="str">
        <x:v>18h43m</x:v>
      </x:c>
      <x:c r="L2674" s="29" t="str">
        <x:v>Psychology • Mental Health • Human Behavior</x:v>
      </x:c>
    </x:row>
    <x:row r="2675">
      <x:c r="A2675" s="29" t="n">
        <x:v>19534</x:v>
      </x:c>
      <x:c r="B2675" s="29" t="n">
        <x:v>19535</x:v>
      </x:c>
      <x:c r="C2675" s="29" t="str">
        <x:v>Cursa — Free Courses + Free Certificates</x:v>
      </x:c>
      <x:c r="D2675" s="29" t="str">
        <x:v>Child and Adolescent Mental Health</x:v>
      </x:c>
      <x:c r="E2675" s="29" t="str">
        <x:v>https://cursa.app/en/free-course/child-and-adolescent-mental-health-eaah</x:v>
      </x:c>
      <x:c r="F2675" s="29" t="str">
        <x:v>Yes</x:v>
      </x:c>
      <x:c r="G2675" s="29" t="str">
        <x:v>Yes</x:v>
      </x:c>
      <x:c r="H2675" s="29" t="str">
        <x:v>Cursa Digital Certificate of Course Completion</x:v>
      </x:c>
      <x:c r="I2675" s="29" t="str">
        <x:v>English</x:v>
      </x:c>
      <x:c r="J2675" s="29" t="str">
        <x:v>Global / Public</x:v>
      </x:c>
      <x:c r="K2675" s="29" t="str">
        <x:v>46m</x:v>
      </x:c>
      <x:c r="L2675" s="29" t="str">
        <x:v>Psychology • Mental Health • Human Behavior</x:v>
      </x:c>
    </x:row>
    <x:row r="2676">
      <x:c r="A2676" s="29" t="n">
        <x:v>19535</x:v>
      </x:c>
      <x:c r="B2676" s="29" t="n">
        <x:v>19536</x:v>
      </x:c>
      <x:c r="C2676" s="29" t="str">
        <x:v>Cursa — Free Courses + Free Certificates</x:v>
      </x:c>
      <x:c r="D2676" s="29" t="str">
        <x:v>Fundamentals of Psychology</x:v>
      </x:c>
      <x:c r="E2676" s="29" t="str">
        <x:v>https://cursa.app/en/free-course/fundamentals-of-psychology-cjcb</x:v>
      </x:c>
      <x:c r="F2676" s="29" t="str">
        <x:v>Yes</x:v>
      </x:c>
      <x:c r="G2676" s="29" t="str">
        <x:v>Yes</x:v>
      </x:c>
      <x:c r="H2676" s="29" t="str">
        <x:v>Cursa Digital Certificate of Course Completion</x:v>
      </x:c>
      <x:c r="I2676" s="29" t="str">
        <x:v>English</x:v>
      </x:c>
      <x:c r="J2676" s="29" t="str">
        <x:v>Global / Public</x:v>
      </x:c>
      <x:c r="K2676" s="29" t="str">
        <x:v>6h41m</x:v>
      </x:c>
      <x:c r="L2676" s="29" t="str">
        <x:v>Psychology • Mental Health • Human Behavior</x:v>
      </x:c>
    </x:row>
    <x:row r="2677">
      <x:c r="A2677" s="29" t="n">
        <x:v>19536</x:v>
      </x:c>
      <x:c r="B2677" s="29" t="n">
        <x:v>19537</x:v>
      </x:c>
      <x:c r="C2677" s="29" t="str">
        <x:v>Cursa — Free Courses + Free Certificates</x:v>
      </x:c>
      <x:c r="D2677" s="29" t="str">
        <x:v>Psychotherapy</x:v>
      </x:c>
      <x:c r="E2677" s="29" t="str">
        <x:v>https://cursa.app/en/free-course/psychotherapy-ddaa</x:v>
      </x:c>
      <x:c r="F2677" s="29" t="str">
        <x:v>Yes</x:v>
      </x:c>
      <x:c r="G2677" s="29" t="str">
        <x:v>Yes</x:v>
      </x:c>
      <x:c r="H2677" s="29" t="str">
        <x:v>Cursa Digital Certificate of Course Completion</x:v>
      </x:c>
      <x:c r="I2677" s="29" t="str">
        <x:v>English</x:v>
      </x:c>
      <x:c r="J2677" s="29" t="str">
        <x:v>Global / Public</x:v>
      </x:c>
      <x:c r="K2677" s="29" t="str">
        <x:v>1h02m</x:v>
      </x:c>
      <x:c r="L2677" s="29" t="str">
        <x:v>Psychology • Mental Health • Human Behavior</x:v>
      </x:c>
    </x:row>
    <x:row r="2678">
      <x:c r="A2678" s="29" t="n">
        <x:v>19537</x:v>
      </x:c>
      <x:c r="B2678" s="29" t="n">
        <x:v>19538</x:v>
      </x:c>
      <x:c r="C2678" s="29" t="str">
        <x:v>Cursa — Free Courses + Free Certificates</x:v>
      </x:c>
      <x:c r="D2678" s="29" t="str">
        <x:v>Psychology complete course</x:v>
      </x:c>
      <x:c r="E2678" s="29" t="str">
        <x:v>https://cursa.app/en/free-course/psychology-complete-course-cjch</x:v>
      </x:c>
      <x:c r="F2678" s="29" t="str">
        <x:v>Yes</x:v>
      </x:c>
      <x:c r="G2678" s="29" t="str">
        <x:v>Yes</x:v>
      </x:c>
      <x:c r="H2678" s="29" t="str">
        <x:v>Cursa Digital Certificate of Course Completion</x:v>
      </x:c>
      <x:c r="I2678" s="29" t="str">
        <x:v>English</x:v>
      </x:c>
      <x:c r="J2678" s="29" t="str">
        <x:v>Global / Public</x:v>
      </x:c>
      <x:c r="K2678" s="29" t="str">
        <x:v>5h46m</x:v>
      </x:c>
      <x:c r="L2678" s="29" t="str">
        <x:v>Psychology • Mental Health • Human Behavior</x:v>
      </x:c>
    </x:row>
    <x:row r="2679">
      <x:c r="A2679" s="29" t="n">
        <x:v>19538</x:v>
      </x:c>
      <x:c r="B2679" s="29" t="n">
        <x:v>19539</x:v>
      </x:c>
      <x:c r="C2679" s="29" t="str">
        <x:v>Cursa — Free Courses + Free Certificates</x:v>
      </x:c>
      <x:c r="D2679" s="29" t="str">
        <x:v>Psychology - Emotion and Motivation</x:v>
      </x:c>
      <x:c r="E2679" s="29" t="str">
        <x:v>https://cursa.app/en/free-course/psychology-emotion-and-motivation-cegd</x:v>
      </x:c>
      <x:c r="F2679" s="29" t="str">
        <x:v>Yes</x:v>
      </x:c>
      <x:c r="G2679" s="29" t="str">
        <x:v>Yes</x:v>
      </x:c>
      <x:c r="H2679" s="29" t="str">
        <x:v>Cursa Digital Certificate of Course Completion</x:v>
      </x:c>
      <x:c r="I2679" s="29" t="str">
        <x:v>English</x:v>
      </x:c>
      <x:c r="J2679" s="29" t="str">
        <x:v>Global / Public</x:v>
      </x:c>
      <x:c r="K2679" s="29" t="str">
        <x:v>2h59m</x:v>
      </x:c>
      <x:c r="L2679" s="29" t="str">
        <x:v>Psychology • Mental Health • Human Behavior</x:v>
      </x:c>
    </x:row>
    <x:row r="2680">
      <x:c r="A2680" s="29" t="n">
        <x:v>19539</x:v>
      </x:c>
      <x:c r="B2680" s="29" t="n">
        <x:v>19540</x:v>
      </x:c>
      <x:c r="C2680" s="29" t="str">
        <x:v>Cursa — Free Courses + Free Certificates</x:v>
      </x:c>
      <x:c r="D2680" s="29" t="str">
        <x:v>The Human Brain</x:v>
      </x:c>
      <x:c r="E2680" s="29" t="str">
        <x:v>https://cursa.app/en/free-course/the-human-brain-dcjg</x:v>
      </x:c>
      <x:c r="F2680" s="29" t="str">
        <x:v>Yes</x:v>
      </x:c>
      <x:c r="G2680" s="29" t="str">
        <x:v>Yes</x:v>
      </x:c>
      <x:c r="H2680" s="29" t="str">
        <x:v>Cursa Digital Certificate of Course Completion</x:v>
      </x:c>
      <x:c r="I2680" s="29" t="str">
        <x:v>English</x:v>
      </x:c>
      <x:c r="J2680" s="29" t="str">
        <x:v>Global / Public</x:v>
      </x:c>
      <x:c r="K2680" s="29" t="str">
        <x:v>20h09m</x:v>
      </x:c>
      <x:c r="L2680" s="29" t="str">
        <x:v>Psychology • Mental Health • Human Behavior</x:v>
      </x:c>
    </x:row>
    <x:row r="2681">
      <x:c r="A2681" s="29" t="n">
        <x:v>19540</x:v>
      </x:c>
      <x:c r="B2681" s="29" t="n">
        <x:v>19541</x:v>
      </x:c>
      <x:c r="C2681" s="29" t="str">
        <x:v>Cursa — Free Courses + Free Certificates</x:v>
      </x:c>
      <x:c r="D2681" s="29" t="str">
        <x:v>Introduction to Psychology Lecture Videos</x:v>
      </x:c>
      <x:c r="E2681" s="29" t="str">
        <x:v>https://cursa.app/en/free-course/introduction-to-psychology-lecture-videos-djgj</x:v>
      </x:c>
      <x:c r="F2681" s="29" t="str">
        <x:v>Yes</x:v>
      </x:c>
      <x:c r="G2681" s="29" t="str">
        <x:v>Yes</x:v>
      </x:c>
      <x:c r="H2681" s="29" t="str">
        <x:v>Cursa Digital Certificate of Course Completion</x:v>
      </x:c>
      <x:c r="I2681" s="29" t="str">
        <x:v>English</x:v>
      </x:c>
      <x:c r="J2681" s="29" t="str">
        <x:v>Global / Public</x:v>
      </x:c>
      <x:c r="K2681" s="29" t="str">
        <x:v>16h21m</x:v>
      </x:c>
      <x:c r="L2681" s="29" t="str">
        <x:v>Psychology • Mental Health • Human Behavior</x:v>
      </x:c>
    </x:row>
    <x:row r="2682">
      <x:c r="A2682" s="29" t="n">
        <x:v>19541</x:v>
      </x:c>
      <x:c r="B2682" s="29" t="n">
        <x:v>19542</x:v>
      </x:c>
      <x:c r="C2682" s="29" t="str">
        <x:v>Cursa — Free Courses + Free Certificates</x:v>
      </x:c>
      <x:c r="D2682" s="29" t="str">
        <x:v>Psychology Class</x:v>
      </x:c>
      <x:c r="E2682" s="29" t="str">
        <x:v>https://cursa.app/en/free-course/psychology-class-idb</x:v>
      </x:c>
      <x:c r="F2682" s="29" t="str">
        <x:v>Yes</x:v>
      </x:c>
      <x:c r="G2682" s="29" t="str">
        <x:v>Yes</x:v>
      </x:c>
      <x:c r="H2682" s="29" t="str">
        <x:v>Cursa Digital Certificate of Course Completion</x:v>
      </x:c>
      <x:c r="I2682" s="29" t="str">
        <x:v>English</x:v>
      </x:c>
      <x:c r="J2682" s="29" t="str">
        <x:v>Global / Public</x:v>
      </x:c>
      <x:c r="K2682" s="29" t="str">
        <x:v>12h34m</x:v>
      </x:c>
      <x:c r="L2682" s="29" t="str">
        <x:v>Psychology • Mental Health • Human Behavior</x:v>
      </x:c>
    </x:row>
    <x:row r="2683">
      <x:c r="A2683" s="29" t="n">
        <x:v>19542</x:v>
      </x:c>
      <x:c r="B2683" s="29" t="n">
        <x:v>19543</x:v>
      </x:c>
      <x:c r="C2683" s="29" t="str">
        <x:v>Cursa — Free Courses + Free Certificates</x:v>
      </x:c>
      <x:c r="D2683" s="29" t="str">
        <x:v>Cognitive Psychology</x:v>
      </x:c>
      <x:c r="E2683" s="29" t="str">
        <x:v>https://cursa.app/en/free-course/cognitive-psychology-djie</x:v>
      </x:c>
      <x:c r="F2683" s="29" t="str">
        <x:v>Yes</x:v>
      </x:c>
      <x:c r="G2683" s="29" t="str">
        <x:v>Yes</x:v>
      </x:c>
      <x:c r="H2683" s="29" t="str">
        <x:v>Cursa Digital Certificate of Course Completion</x:v>
      </x:c>
      <x:c r="I2683" s="29" t="str">
        <x:v>English</x:v>
      </x:c>
      <x:c r="J2683" s="29" t="str">
        <x:v>Global / Public</x:v>
      </x:c>
      <x:c r="K2683" s="29" t="str">
        <x:v>21h18m</x:v>
      </x:c>
      <x:c r="L2683" s="29" t="str">
        <x:v>Psychology • Mental Health • Human Behavior</x:v>
      </x:c>
    </x:row>
    <x:row r="2684">
      <x:c r="A2684" s="29" t="n">
        <x:v>19543</x:v>
      </x:c>
      <x:c r="B2684" s="29" t="n">
        <x:v>19544</x:v>
      </x:c>
      <x:c r="C2684" s="29" t="str">
        <x:v>Cursa — Free Courses + Free Certificates</x:v>
      </x:c>
      <x:c r="D2684" s="29" t="str">
        <x:v>The Future of Neuromarketing</x:v>
      </x:c>
      <x:c r="E2684" s="29" t="str">
        <x:v>https://cursa.app/en/free-course/the-future-of-neuromarketing-edcc</x:v>
      </x:c>
      <x:c r="F2684" s="29" t="str">
        <x:v>Yes</x:v>
      </x:c>
      <x:c r="G2684" s="29" t="str">
        <x:v>Yes</x:v>
      </x:c>
      <x:c r="H2684" s="29" t="str">
        <x:v>Cursa Digital Certificate of Course Completion</x:v>
      </x:c>
      <x:c r="I2684" s="29" t="str">
        <x:v>English</x:v>
      </x:c>
      <x:c r="J2684" s="29" t="str">
        <x:v>Global / Public</x:v>
      </x:c>
      <x:c r="K2684" s="29" t="str">
        <x:v>1h01m</x:v>
      </x:c>
      <x:c r="L2684" s="29" t="str">
        <x:v>Psychology • Mental Health • Human Behavior</x:v>
      </x:c>
    </x:row>
    <x:row r="2685">
      <x:c r="A2685" s="29" t="n">
        <x:v>19544</x:v>
      </x:c>
      <x:c r="B2685" s="29" t="n">
        <x:v>19545</x:v>
      </x:c>
      <x:c r="C2685" s="29" t="str">
        <x:v>Cursa — Free Courses + Free Certificates</x:v>
      </x:c>
      <x:c r="D2685" s="29" t="str">
        <x:v>Decoding the Brain</x:v>
      </x:c>
      <x:c r="E2685" s="29" t="str">
        <x:v>https://cursa.app/en/free-course/decoding-the-brain-edch</x:v>
      </x:c>
      <x:c r="F2685" s="29" t="str">
        <x:v>Yes</x:v>
      </x:c>
      <x:c r="G2685" s="29" t="str">
        <x:v>Yes</x:v>
      </x:c>
      <x:c r="H2685" s="29" t="str">
        <x:v>Cursa Digital Certificate of Course Completion</x:v>
      </x:c>
      <x:c r="I2685" s="29" t="str">
        <x:v>English</x:v>
      </x:c>
      <x:c r="J2685" s="29" t="str">
        <x:v>Global / Public</x:v>
      </x:c>
      <x:c r="K2685" s="29" t="str">
        <x:v>1h10m</x:v>
      </x:c>
      <x:c r="L2685" s="29" t="str">
        <x:v>Psychology • Mental Health • Human Behavior</x:v>
      </x:c>
    </x:row>
    <x:row r="2686">
      <x:c r="A2686" s="29" t="n">
        <x:v>19545</x:v>
      </x:c>
      <x:c r="B2686" s="29" t="n">
        <x:v>19546</x:v>
      </x:c>
      <x:c r="C2686" s="29" t="str">
        <x:v>Cursa — Free Courses + Free Certificates</x:v>
      </x:c>
      <x:c r="D2686" s="29" t="str">
        <x:v>Virology</x:v>
      </x:c>
      <x:c r="E2686" s="29" t="str">
        <x:v>https://cursa.app/en/free-course/virology-bgfj</x:v>
      </x:c>
      <x:c r="F2686" s="29" t="str">
        <x:v>Yes</x:v>
      </x:c>
      <x:c r="G2686" s="29" t="str">
        <x:v>Yes</x:v>
      </x:c>
      <x:c r="H2686" s="29" t="str">
        <x:v>Cursa Digital Certificate of Course Completion</x:v>
      </x:c>
      <x:c r="I2686" s="29" t="str">
        <x:v>English</x:v>
      </x:c>
      <x:c r="J2686" s="29" t="str">
        <x:v>Global / Public</x:v>
      </x:c>
      <x:c r="K2686" s="29" t="str">
        <x:v>28h59m</x:v>
      </x:c>
      <x:c r="L2686" s="29" t="str">
        <x:v>Nursing • Clinical Care • Healthcare</x:v>
      </x:c>
    </x:row>
    <x:row r="2687">
      <x:c r="A2687" s="29" t="n">
        <x:v>19546</x:v>
      </x:c>
      <x:c r="B2687" s="29" t="n">
        <x:v>19547</x:v>
      </x:c>
      <x:c r="C2687" s="29" t="str">
        <x:v>Cursa — Free Courses + Free Certificates</x:v>
      </x:c>
      <x:c r="D2687" s="29" t="str">
        <x:v>Dosage calculation to Nurses</x:v>
      </x:c>
      <x:c r="E2687" s="29" t="str">
        <x:v>https://cursa.app/en/free-course/dosage-calculation-to-nurses-cijb</x:v>
      </x:c>
      <x:c r="F2687" s="29" t="str">
        <x:v>Yes</x:v>
      </x:c>
      <x:c r="G2687" s="29" t="str">
        <x:v>Yes</x:v>
      </x:c>
      <x:c r="H2687" s="29" t="str">
        <x:v>Cursa Digital Certificate of Course Completion</x:v>
      </x:c>
      <x:c r="I2687" s="29" t="str">
        <x:v>English</x:v>
      </x:c>
      <x:c r="J2687" s="29" t="str">
        <x:v>Global / Public</x:v>
      </x:c>
      <x:c r="K2687" s="29" t="str">
        <x:v>47m</x:v>
      </x:c>
      <x:c r="L2687" s="29" t="str">
        <x:v>Nursing • Clinical Care • Healthcare</x:v>
      </x:c>
    </x:row>
    <x:row r="2688">
      <x:c r="A2688" s="29" t="n">
        <x:v>19547</x:v>
      </x:c>
      <x:c r="B2688" s="29" t="n">
        <x:v>19548</x:v>
      </x:c>
      <x:c r="C2688" s="29" t="str">
        <x:v>Cursa — Free Courses + Free Certificates</x:v>
      </x:c>
      <x:c r="D2688" s="29" t="str">
        <x:v>Critical Care Nursing</x:v>
      </x:c>
      <x:c r="E2688" s="29" t="str">
        <x:v>https://cursa.app/en/free-course/critical-care-nursing-cjaj</x:v>
      </x:c>
      <x:c r="F2688" s="29" t="str">
        <x:v>Yes</x:v>
      </x:c>
      <x:c r="G2688" s="29" t="str">
        <x:v>Yes</x:v>
      </x:c>
      <x:c r="H2688" s="29" t="str">
        <x:v>Cursa Digital Certificate of Course Completion</x:v>
      </x:c>
      <x:c r="I2688" s="29" t="str">
        <x:v>English</x:v>
      </x:c>
      <x:c r="J2688" s="29" t="str">
        <x:v>Global / Public</x:v>
      </x:c>
      <x:c r="K2688" s="29" t="str">
        <x:v>1h02m</x:v>
      </x:c>
      <x:c r="L2688" s="29" t="str">
        <x:v>Nursing • Clinical Care • Healthcare</x:v>
      </x:c>
    </x:row>
    <x:row r="2689">
      <x:c r="A2689" s="29" t="n">
        <x:v>19548</x:v>
      </x:c>
      <x:c r="B2689" s="29" t="n">
        <x:v>19549</x:v>
      </x:c>
      <x:c r="C2689" s="29" t="str">
        <x:v>Cursa — Free Courses + Free Certificates</x:v>
      </x:c>
      <x:c r="D2689" s="29" t="str">
        <x:v>Certified Nursing Assistant Skills</x:v>
      </x:c>
      <x:c r="E2689" s="29" t="str">
        <x:v>https://cursa.app/en/free-course/certified-nursing-assistant-skills-djif</x:v>
      </x:c>
      <x:c r="F2689" s="29" t="str">
        <x:v>Yes</x:v>
      </x:c>
      <x:c r="G2689" s="29" t="str">
        <x:v>Yes</x:v>
      </x:c>
      <x:c r="H2689" s="29" t="str">
        <x:v>Cursa Digital Certificate of Course Completion</x:v>
      </x:c>
      <x:c r="I2689" s="29" t="str">
        <x:v>English</x:v>
      </x:c>
      <x:c r="J2689" s="29" t="str">
        <x:v>Global / Public</x:v>
      </x:c>
      <x:c r="K2689" s="29" t="str">
        <x:v>3h41m</x:v>
      </x:c>
      <x:c r="L2689" s="29" t="str">
        <x:v>Nursing • Clinical Care • Healthcare</x:v>
      </x:c>
    </x:row>
    <x:row r="2690">
      <x:c r="A2690" s="29" t="n">
        <x:v>19549</x:v>
      </x:c>
      <x:c r="B2690" s="29" t="n">
        <x:v>19550</x:v>
      </x:c>
      <x:c r="C2690" s="29" t="str">
        <x:v>Cursa — Free Courses + Free Certificates</x:v>
      </x:c>
      <x:c r="D2690" s="29" t="str">
        <x:v>Nursing Fundamentals</x:v>
      </x:c>
      <x:c r="E2690" s="29" t="str">
        <x:v>https://cursa.app/en/free-course/nursing-fundamentals-dddb</x:v>
      </x:c>
      <x:c r="F2690" s="29" t="str">
        <x:v>Yes</x:v>
      </x:c>
      <x:c r="G2690" s="29" t="str">
        <x:v>Yes</x:v>
      </x:c>
      <x:c r="H2690" s="29" t="str">
        <x:v>Cursa Digital Certificate of Course Completion</x:v>
      </x:c>
      <x:c r="I2690" s="29" t="str">
        <x:v>English</x:v>
      </x:c>
      <x:c r="J2690" s="29" t="str">
        <x:v>Global / Public</x:v>
      </x:c>
      <x:c r="K2690" s="29" t="str">
        <x:v>13h33m</x:v>
      </x:c>
      <x:c r="L2690" s="29" t="str">
        <x:v>Nursing • Clinical Care • Healthcare</x:v>
      </x:c>
    </x:row>
    <x:row r="2691">
      <x:c r="A2691" s="29" t="n">
        <x:v>19550</x:v>
      </x:c>
      <x:c r="B2691" s="29" t="n">
        <x:v>19551</x:v>
      </x:c>
      <x:c r="C2691" s="29" t="str">
        <x:v>Cursa — Free Courses + Free Certificates</x:v>
      </x:c>
      <x:c r="D2691" s="29" t="str">
        <x:v>Learn HIPAA, Ethics and Legal Tort Law for Nursing</x:v>
      </x:c>
      <x:c r="E2691" s="29" t="str">
        <x:v>https://cursa.app/en/free-course/learn-hipaa-ethics-and-legal-tort-law-for-nursing-edde</x:v>
      </x:c>
      <x:c r="F2691" s="29" t="str">
        <x:v>Yes</x:v>
      </x:c>
      <x:c r="G2691" s="29" t="str">
        <x:v>Yes</x:v>
      </x:c>
      <x:c r="H2691" s="29" t="str">
        <x:v>Cursa Digital Certificate of Course Completion</x:v>
      </x:c>
      <x:c r="I2691" s="29" t="str">
        <x:v>English</x:v>
      </x:c>
      <x:c r="J2691" s="29" t="str">
        <x:v>Global / Public</x:v>
      </x:c>
      <x:c r="K2691" s="29" t="str">
        <x:v>1h00m</x:v>
      </x:c>
      <x:c r="L2691" s="29" t="str">
        <x:v>Nursing • Clinical Care • Healthcare</x:v>
      </x:c>
    </x:row>
    <x:row r="2692">
      <x:c r="A2692" s="29" t="n">
        <x:v>19551</x:v>
      </x:c>
      <x:c r="B2692" s="29" t="n">
        <x:v>19552</x:v>
      </x:c>
      <x:c r="C2692" s="29" t="str">
        <x:v>Cursa — Free Courses + Free Certificates</x:v>
      </x:c>
      <x:c r="D2692" s="29" t="str">
        <x:v>Fundamentals of Nursing</x:v>
      </x:c>
      <x:c r="E2692" s="29" t="str">
        <x:v>https://cursa.app/en/free-course/fundamentals-of-nursing-cijh</x:v>
      </x:c>
      <x:c r="F2692" s="29" t="str">
        <x:v>Yes</x:v>
      </x:c>
      <x:c r="G2692" s="29" t="str">
        <x:v>Yes</x:v>
      </x:c>
      <x:c r="H2692" s="29" t="str">
        <x:v>Cursa Digital Certificate of Course Completion</x:v>
      </x:c>
      <x:c r="I2692" s="29" t="str">
        <x:v>English</x:v>
      </x:c>
      <x:c r="J2692" s="29" t="str">
        <x:v>Global / Public</x:v>
      </x:c>
      <x:c r="K2692" s="29" t="str">
        <x:v>1h33m</x:v>
      </x:c>
      <x:c r="L2692" s="29" t="str">
        <x:v>Nursing • Clinical Care • Healthcare</x:v>
      </x:c>
    </x:row>
    <x:row r="2693">
      <x:c r="A2693" s="29" t="n">
        <x:v>19552</x:v>
      </x:c>
      <x:c r="B2693" s="29" t="n">
        <x:v>19553</x:v>
      </x:c>
      <x:c r="C2693" s="29" t="str">
        <x:v>Cursa — Free Courses + Free Certificates</x:v>
      </x:c>
      <x:c r="D2693" s="29" t="str">
        <x:v>Biomechanics lectures</x:v>
      </x:c>
      <x:c r="E2693" s="29" t="str">
        <x:v>https://cursa.app/en/free-course/biomechanics-lectures-cjcd</x:v>
      </x:c>
      <x:c r="F2693" s="29" t="str">
        <x:v>Yes</x:v>
      </x:c>
      <x:c r="G2693" s="29" t="str">
        <x:v>Yes</x:v>
      </x:c>
      <x:c r="H2693" s="29" t="str">
        <x:v>Cursa Digital Certificate of Course Completion</x:v>
      </x:c>
      <x:c r="I2693" s="29" t="str">
        <x:v>English</x:v>
      </x:c>
      <x:c r="J2693" s="29" t="str">
        <x:v>Global / Public</x:v>
      </x:c>
      <x:c r="K2693" s="29" t="str">
        <x:v>9h19m</x:v>
      </x:c>
      <x:c r="L2693" s="29" t="str">
        <x:v>Physiotherapy • Rehabilitation • Musculoskeletal Health</x:v>
      </x:c>
    </x:row>
    <x:row r="2694">
      <x:c r="A2694" s="29" t="n">
        <x:v>19553</x:v>
      </x:c>
      <x:c r="B2694" s="29" t="n">
        <x:v>19554</x:v>
      </x:c>
      <x:c r="C2694" s="29" t="str">
        <x:v>Cursa — Free Courses + Free Certificates</x:v>
      </x:c>
      <x:c r="D2694" s="29" t="str">
        <x:v>Ankle Foot Assessment</x:v>
      </x:c>
      <x:c r="E2694" s="29" t="str">
        <x:v>https://cursa.app/en/free-course/ankle-foot-assessment-ggf</x:v>
      </x:c>
      <x:c r="F2694" s="29" t="str">
        <x:v>Yes</x:v>
      </x:c>
      <x:c r="G2694" s="29" t="str">
        <x:v>Yes</x:v>
      </x:c>
      <x:c r="H2694" s="29" t="str">
        <x:v>Cursa Digital Certificate of Course Completion</x:v>
      </x:c>
      <x:c r="I2694" s="29" t="str">
        <x:v>English</x:v>
      </x:c>
      <x:c r="J2694" s="29" t="str">
        <x:v>Global / Public</x:v>
      </x:c>
      <x:c r="K2694" s="29" t="str">
        <x:v>44m</x:v>
      </x:c>
      <x:c r="L2694" s="29" t="str">
        <x:v>Physiotherapy • Rehabilitation • Musculoskeletal Health</x:v>
      </x:c>
    </x:row>
    <x:row r="2695">
      <x:c r="A2695" s="29" t="n">
        <x:v>19554</x:v>
      </x:c>
      <x:c r="B2695" s="29" t="n">
        <x:v>19555</x:v>
      </x:c>
      <x:c r="C2695" s="29" t="str">
        <x:v>Cursa — Free Courses + Free Certificates</x:v>
      </x:c>
      <x:c r="D2695" s="29" t="str">
        <x:v>Shoulder assessment</x:v>
      </x:c>
      <x:c r="E2695" s="29" t="str">
        <x:v>https://cursa.app/en/free-course/shoulder-assessment-cjbd</x:v>
      </x:c>
      <x:c r="F2695" s="29" t="str">
        <x:v>Yes</x:v>
      </x:c>
      <x:c r="G2695" s="29" t="str">
        <x:v>Yes</x:v>
      </x:c>
      <x:c r="H2695" s="29" t="str">
        <x:v>Cursa Digital Certificate of Course Completion</x:v>
      </x:c>
      <x:c r="I2695" s="29" t="str">
        <x:v>English</x:v>
      </x:c>
      <x:c r="J2695" s="29" t="str">
        <x:v>Global / Public</x:v>
      </x:c>
      <x:c r="K2695" s="29" t="str">
        <x:v>2h31m</x:v>
      </x:c>
      <x:c r="L2695" s="29" t="str">
        <x:v>Physiotherapy • Rehabilitation • Musculoskeletal Health</x:v>
      </x:c>
    </x:row>
    <x:row r="2696">
      <x:c r="A2696" s="29" t="n">
        <x:v>19555</x:v>
      </x:c>
      <x:c r="B2696" s="29" t="n">
        <x:v>19556</x:v>
      </x:c>
      <x:c r="C2696" s="29" t="str">
        <x:v>Cursa — Free Courses + Free Certificates</x:v>
      </x:c>
      <x:c r="D2696" s="29" t="str">
        <x:v>Orthopaedics training</x:v>
      </x:c>
      <x:c r="E2696" s="29" t="str">
        <x:v>https://cursa.app/en/free-course/orthopaedics-training-eced</x:v>
      </x:c>
      <x:c r="F2696" s="29" t="str">
        <x:v>Yes</x:v>
      </x:c>
      <x:c r="G2696" s="29" t="str">
        <x:v>Yes</x:v>
      </x:c>
      <x:c r="H2696" s="29" t="str">
        <x:v>Cursa Digital Certificate of Course Completion</x:v>
      </x:c>
      <x:c r="I2696" s="29" t="str">
        <x:v>English</x:v>
      </x:c>
      <x:c r="J2696" s="29" t="str">
        <x:v>Global / Public</x:v>
      </x:c>
      <x:c r="K2696" s="29" t="str">
        <x:v>5h41m</x:v>
      </x:c>
      <x:c r="L2696" s="29" t="str">
        <x:v>Physiotherapy • Rehabilitation • Musculoskeletal Health</x:v>
      </x:c>
    </x:row>
    <x:row r="2697">
      <x:c r="A2697" s="29" t="n">
        <x:v>19556</x:v>
      </x:c>
      <x:c r="B2697" s="29" t="n">
        <x:v>19557</x:v>
      </x:c>
      <x:c r="C2697" s="29" t="str">
        <x:v>Cursa — Free Courses + Free Certificates</x:v>
      </x:c>
      <x:c r="D2697" s="29" t="str">
        <x:v>Cervical Spine assessment</x:v>
      </x:c>
      <x:c r="E2697" s="29" t="str">
        <x:v>https://cursa.app/en/free-course/cervical-spine-assessment-cjbh</x:v>
      </x:c>
      <x:c r="F2697" s="29" t="str">
        <x:v>Yes</x:v>
      </x:c>
      <x:c r="G2697" s="29" t="str">
        <x:v>Yes</x:v>
      </x:c>
      <x:c r="H2697" s="29" t="str">
        <x:v>Cursa Digital Certificate of Course Completion</x:v>
      </x:c>
      <x:c r="I2697" s="29" t="str">
        <x:v>English</x:v>
      </x:c>
      <x:c r="J2697" s="29" t="str">
        <x:v>Global / Public</x:v>
      </x:c>
      <x:c r="K2697" s="29" t="str">
        <x:v>2h21m</x:v>
      </x:c>
      <x:c r="L2697" s="29" t="str">
        <x:v>Physiotherapy • Rehabilitation • Musculoskeletal Health</x:v>
      </x:c>
    </x:row>
    <x:row r="2698">
      <x:c r="A2698" s="29" t="n">
        <x:v>19557</x:v>
      </x:c>
      <x:c r="B2698" s="29" t="n">
        <x:v>19558</x:v>
      </x:c>
      <x:c r="C2698" s="29" t="str">
        <x:v>Cursa — Free Courses + Free Certificates</x:v>
      </x:c>
      <x:c r="D2698" s="29" t="str">
        <x:v>Spine Assessment</x:v>
      </x:c>
      <x:c r="E2698" s="29" t="str">
        <x:v>https://cursa.app/en/free-course/spine-assessment-ggb</x:v>
      </x:c>
      <x:c r="F2698" s="29" t="str">
        <x:v>Yes</x:v>
      </x:c>
      <x:c r="G2698" s="29" t="str">
        <x:v>Yes</x:v>
      </x:c>
      <x:c r="H2698" s="29" t="str">
        <x:v>Cursa Digital Certificate of Course Completion</x:v>
      </x:c>
      <x:c r="I2698" s="29" t="str">
        <x:v>English</x:v>
      </x:c>
      <x:c r="J2698" s="29" t="str">
        <x:v>Global / Public</x:v>
      </x:c>
      <x:c r="K2698" s="29" t="str">
        <x:v>2h04m</x:v>
      </x:c>
      <x:c r="L2698" s="29" t="str">
        <x:v>Physiotherapy • Rehabilitation • Musculoskeletal Health</x:v>
      </x:c>
    </x:row>
    <x:row r="2699">
      <x:c r="A2699" s="29" t="n">
        <x:v>19558</x:v>
      </x:c>
      <x:c r="B2699" s="29" t="n">
        <x:v>19559</x:v>
      </x:c>
      <x:c r="C2699" s="29" t="str">
        <x:v>Cursa — Free Courses + Free Certificates</x:v>
      </x:c>
      <x:c r="D2699" s="29" t="str">
        <x:v>Knee Assessment</x:v>
      </x:c>
      <x:c r="E2699" s="29" t="str">
        <x:v>https://cursa.app/en/free-course/knee-assessment-ggc</x:v>
      </x:c>
      <x:c r="F2699" s="29" t="str">
        <x:v>Yes</x:v>
      </x:c>
      <x:c r="G2699" s="29" t="str">
        <x:v>Yes</x:v>
      </x:c>
      <x:c r="H2699" s="29" t="str">
        <x:v>Cursa Digital Certificate of Course Completion</x:v>
      </x:c>
      <x:c r="I2699" s="29" t="str">
        <x:v>English</x:v>
      </x:c>
      <x:c r="J2699" s="29" t="str">
        <x:v>Global / Public</x:v>
      </x:c>
      <x:c r="K2699" s="29" t="str">
        <x:v>1h00m</x:v>
      </x:c>
      <x:c r="L2699" s="29" t="str">
        <x:v>Physiotherapy • Rehabilitation • Musculoskeletal Health</x:v>
      </x:c>
    </x:row>
    <x:row r="2700">
      <x:c r="A2700" s="29" t="n">
        <x:v>19559</x:v>
      </x:c>
      <x:c r="B2700" s="29" t="n">
        <x:v>19560</x:v>
      </x:c>
      <x:c r="C2700" s="29" t="str">
        <x:v>Cursa — Free Courses + Free Certificates</x:v>
      </x:c>
      <x:c r="D2700" s="29" t="str">
        <x:v>Hip Assessment</x:v>
      </x:c>
      <x:c r="E2700" s="29" t="str">
        <x:v>https://cursa.app/en/free-course/hip-assessment-gge</x:v>
      </x:c>
      <x:c r="F2700" s="29" t="str">
        <x:v>Yes</x:v>
      </x:c>
      <x:c r="G2700" s="29" t="str">
        <x:v>Yes</x:v>
      </x:c>
      <x:c r="H2700" s="29" t="str">
        <x:v>Cursa Digital Certificate of Course Completion</x:v>
      </x:c>
      <x:c r="I2700" s="29" t="str">
        <x:v>English</x:v>
      </x:c>
      <x:c r="J2700" s="29" t="str">
        <x:v>Global / Public</x:v>
      </x:c>
      <x:c r="K2700" s="29" t="str">
        <x:v>47m</x:v>
      </x:c>
      <x:c r="L2700" s="29" t="str">
        <x:v>Physiotherapy • Rehabilitation • Musculoskeletal Health</x:v>
      </x:c>
    </x:row>
    <x:row r="2701">
      <x:c r="A2701" s="29" t="n">
        <x:v>19560</x:v>
      </x:c>
      <x:c r="B2701" s="29" t="n">
        <x:v>19561</x:v>
      </x:c>
      <x:c r="C2701" s="29" t="str">
        <x:v>Cursa — Free Courses + Free Certificates</x:v>
      </x:c>
      <x:c r="D2701" s="29" t="str">
        <x:v>Recovery after exercise</x:v>
      </x:c>
      <x:c r="E2701" s="29" t="str">
        <x:v>https://cursa.app/en/free-course/recovery-after-exercise-ecii</x:v>
      </x:c>
      <x:c r="F2701" s="29" t="str">
        <x:v>Yes</x:v>
      </x:c>
      <x:c r="G2701" s="29" t="str">
        <x:v>Yes</x:v>
      </x:c>
      <x:c r="H2701" s="29" t="str">
        <x:v>Cursa Digital Certificate of Course Completion</x:v>
      </x:c>
      <x:c r="I2701" s="29" t="str">
        <x:v>English</x:v>
      </x:c>
      <x:c r="J2701" s="29" t="str">
        <x:v>Global / Public</x:v>
      </x:c>
      <x:c r="K2701" s="29" t="str">
        <x:v>1h30m</x:v>
      </x:c>
      <x:c r="L2701" s="29" t="str">
        <x:v>Physiotherapy • Rehabilitation • Musculoskeletal Health</x:v>
      </x:c>
    </x:row>
    <x:row r="2702">
      <x:c r="A2702" s="29" t="n">
        <x:v>19561</x:v>
      </x:c>
      <x:c r="B2702" s="29" t="n">
        <x:v>19562</x:v>
      </x:c>
      <x:c r="C2702" s="29" t="str">
        <x:v>Cursa — Free Courses + Free Certificates</x:v>
      </x:c>
      <x:c r="D2702" s="29" t="str">
        <x:v>Thoracic Spine assessment</x:v>
      </x:c>
      <x:c r="E2702" s="29" t="str">
        <x:v>https://cursa.app/en/free-course/thoracic-spine-assessment-cjca</x:v>
      </x:c>
      <x:c r="F2702" s="29" t="str">
        <x:v>Yes</x:v>
      </x:c>
      <x:c r="G2702" s="29" t="str">
        <x:v>Yes</x:v>
      </x:c>
      <x:c r="H2702" s="29" t="str">
        <x:v>Cursa Digital Certificate of Course Completion</x:v>
      </x:c>
      <x:c r="I2702" s="29" t="str">
        <x:v>English</x:v>
      </x:c>
      <x:c r="J2702" s="29" t="str">
        <x:v>Global / Public</x:v>
      </x:c>
      <x:c r="K2702" s="29" t="str">
        <x:v>1h19m</x:v>
      </x:c>
      <x:c r="L2702" s="29" t="str">
        <x:v>Physiotherapy • Rehabilitation • Musculoskeletal Health</x:v>
      </x:c>
    </x:row>
    <x:row r="2703">
      <x:c r="A2703" s="29" t="n">
        <x:v>19562</x:v>
      </x:c>
      <x:c r="B2703" s="29" t="n">
        <x:v>19563</x:v>
      </x:c>
      <x:c r="C2703" s="29" t="str">
        <x:v>Cursa — Free Courses + Free Certificates</x:v>
      </x:c>
      <x:c r="D2703" s="29" t="str">
        <x:v>Exercises for Back pain</x:v>
      </x:c>
      <x:c r="E2703" s="29" t="str">
        <x:v>https://cursa.app/en/free-course/exercises-for-back-pain-efcj</x:v>
      </x:c>
      <x:c r="F2703" s="29" t="str">
        <x:v>Yes</x:v>
      </x:c>
      <x:c r="G2703" s="29" t="str">
        <x:v>Yes</x:v>
      </x:c>
      <x:c r="H2703" s="29" t="str">
        <x:v>Cursa Digital Certificate of Course Completion</x:v>
      </x:c>
      <x:c r="I2703" s="29" t="str">
        <x:v>English</x:v>
      </x:c>
      <x:c r="J2703" s="29" t="str">
        <x:v>Global / Public</x:v>
      </x:c>
      <x:c r="K2703" s="29" t="str">
        <x:v>3h17m</x:v>
      </x:c>
      <x:c r="L2703" s="29" t="str">
        <x:v>Physiotherapy • Rehabilitation • Musculoskeletal Health</x:v>
      </x:c>
    </x:row>
    <x:row r="2704">
      <x:c r="A2704" s="29" t="n">
        <x:v>19563</x:v>
      </x:c>
      <x:c r="B2704" s="29" t="n">
        <x:v>19564</x:v>
      </x:c>
      <x:c r="C2704" s="29" t="str">
        <x:v>Cursa — Free Courses + Free Certificates</x:v>
      </x:c>
      <x:c r="D2704" s="29" t="str">
        <x:v>Elbow assessment</x:v>
      </x:c>
      <x:c r="E2704" s="29" t="str">
        <x:v>https://cursa.app/en/free-course/elbow-assessment-cjba</x:v>
      </x:c>
      <x:c r="F2704" s="29" t="str">
        <x:v>Yes</x:v>
      </x:c>
      <x:c r="G2704" s="29" t="str">
        <x:v>Yes</x:v>
      </x:c>
      <x:c r="H2704" s="29" t="str">
        <x:v>Cursa Digital Certificate of Course Completion</x:v>
      </x:c>
      <x:c r="I2704" s="29" t="str">
        <x:v>English</x:v>
      </x:c>
      <x:c r="J2704" s="29" t="str">
        <x:v>Global / Public</x:v>
      </x:c>
      <x:c r="K2704" s="29" t="str">
        <x:v>1h10m</x:v>
      </x:c>
      <x:c r="L2704" s="29" t="str">
        <x:v>Physiotherapy • Rehabilitation • Musculoskeletal Health</x:v>
      </x:c>
    </x:row>
    <x:row r="2705">
      <x:c r="A2705" s="29" t="n">
        <x:v>19564</x:v>
      </x:c>
      <x:c r="B2705" s="29" t="n">
        <x:v>19565</x:v>
      </x:c>
      <x:c r="C2705" s="29" t="str">
        <x:v>Cursa — Free Courses + Free Certificates</x:v>
      </x:c>
      <x:c r="D2705" s="29" t="str">
        <x:v>Back care classes</x:v>
      </x:c>
      <x:c r="E2705" s="29" t="str">
        <x:v>https://cursa.app/en/free-course/back-care-classes-cjbj</x:v>
      </x:c>
      <x:c r="F2705" s="29" t="str">
        <x:v>Yes</x:v>
      </x:c>
      <x:c r="G2705" s="29" t="str">
        <x:v>Yes</x:v>
      </x:c>
      <x:c r="H2705" s="29" t="str">
        <x:v>Cursa Digital Certificate of Course Completion</x:v>
      </x:c>
      <x:c r="I2705" s="29" t="str">
        <x:v>English</x:v>
      </x:c>
      <x:c r="J2705" s="29" t="str">
        <x:v>Global / Public</x:v>
      </x:c>
      <x:c r="K2705" s="29" t="str">
        <x:v>1h15m</x:v>
      </x:c>
      <x:c r="L2705" s="29" t="str">
        <x:v>Physiotherapy • Rehabilitation • Musculoskeletal Health</x:v>
      </x:c>
    </x:row>
    <x:row r="2706">
      <x:c r="A2706" s="29" t="n">
        <x:v>19565</x:v>
      </x:c>
      <x:c r="B2706" s="29" t="n">
        <x:v>19566</x:v>
      </x:c>
      <x:c r="C2706" s="29" t="str">
        <x:v>Cursa — Free Courses + Free Certificates</x:v>
      </x:c>
      <x:c r="D2706" s="29" t="str">
        <x:v>Lumbar Spine assessment</x:v>
      </x:c>
      <x:c r="E2706" s="29" t="str">
        <x:v>https://cursa.app/en/free-course/lumbar-spine-assessment-cjcc</x:v>
      </x:c>
      <x:c r="F2706" s="29" t="str">
        <x:v>Yes</x:v>
      </x:c>
      <x:c r="G2706" s="29" t="str">
        <x:v>Yes</x:v>
      </x:c>
      <x:c r="H2706" s="29" t="str">
        <x:v>Cursa Digital Certificate of Course Completion</x:v>
      </x:c>
      <x:c r="I2706" s="29" t="str">
        <x:v>English</x:v>
      </x:c>
      <x:c r="J2706" s="29" t="str">
        <x:v>Global / Public</x:v>
      </x:c>
      <x:c r="K2706" s="29" t="str">
        <x:v>1h46m</x:v>
      </x:c>
      <x:c r="L2706" s="29" t="str">
        <x:v>Physiotherapy • Rehabilitation • Musculoskeletal Health</x:v>
      </x:c>
    </x:row>
    <x:row r="2707">
      <x:c r="A2707" s="29" t="n">
        <x:v>19566</x:v>
      </x:c>
      <x:c r="B2707" s="29" t="n">
        <x:v>19567</x:v>
      </x:c>
      <x:c r="C2707" s="29" t="str">
        <x:v>Cursa — Free Courses + Free Certificates</x:v>
      </x:c>
      <x:c r="D2707" s="29" t="str">
        <x:v>Physiotherapy in Pelvic Girdle</x:v>
      </x:c>
      <x:c r="E2707" s="29" t="str">
        <x:v>https://cursa.app/en/free-course/physiotherapy-in-pelvic-girdle-djhj</x:v>
      </x:c>
      <x:c r="F2707" s="29" t="str">
        <x:v>Yes</x:v>
      </x:c>
      <x:c r="G2707" s="29" t="str">
        <x:v>Yes</x:v>
      </x:c>
      <x:c r="H2707" s="29" t="str">
        <x:v>Cursa Digital Certificate of Course Completion</x:v>
      </x:c>
      <x:c r="I2707" s="29" t="str">
        <x:v>English</x:v>
      </x:c>
      <x:c r="J2707" s="29" t="str">
        <x:v>Global / Public</x:v>
      </x:c>
      <x:c r="K2707" s="29" t="str">
        <x:v>2h15m</x:v>
      </x:c>
      <x:c r="L2707" s="29" t="str">
        <x:v>Physiotherapy • Rehabilitation • Musculoskeletal Health</x:v>
      </x:c>
    </x:row>
    <x:row r="2708">
      <x:c r="A2708" s="29" t="n">
        <x:v>19567</x:v>
      </x:c>
      <x:c r="B2708" s="29" t="n">
        <x:v>19568</x:v>
      </x:c>
      <x:c r="C2708" s="29" t="str">
        <x:v>Cursa — Free Courses + Free Certificates</x:v>
      </x:c>
      <x:c r="D2708" s="29" t="str">
        <x:v>LCL Sprains and Tears</x:v>
      </x:c>
      <x:c r="E2708" s="29" t="str">
        <x:v>https://cursa.app/en/free-course/lcl-sprains-and-tears-efbe</x:v>
      </x:c>
      <x:c r="F2708" s="29" t="str">
        <x:v>Yes</x:v>
      </x:c>
      <x:c r="G2708" s="29" t="str">
        <x:v>Yes</x:v>
      </x:c>
      <x:c r="H2708" s="29" t="str">
        <x:v>Cursa Digital Certificate of Course Completion</x:v>
      </x:c>
      <x:c r="I2708" s="29" t="str">
        <x:v>English</x:v>
      </x:c>
      <x:c r="J2708" s="29" t="str">
        <x:v>Global / Public</x:v>
      </x:c>
      <x:c r="K2708" s="29" t="str">
        <x:v>57m</x:v>
      </x:c>
      <x:c r="L2708" s="29" t="str">
        <x:v>Physiotherapy • Rehabilitation • Musculoskeletal Health</x:v>
      </x:c>
    </x:row>
    <x:row r="2709">
      <x:c r="A2709" s="29" t="n">
        <x:v>19568</x:v>
      </x:c>
      <x:c r="B2709" s="29" t="n">
        <x:v>19569</x:v>
      </x:c>
      <x:c r="C2709" s="29" t="str">
        <x:v>Cursa — Free Courses + Free Certificates</x:v>
      </x:c>
      <x:c r="D2709" s="29" t="str">
        <x:v>Human Anatomy</x:v>
      </x:c>
      <x:c r="E2709" s="29" t="str">
        <x:v>https://cursa.app/en/free-course/human-anatomy-cjbc</x:v>
      </x:c>
      <x:c r="F2709" s="29" t="str">
        <x:v>Yes</x:v>
      </x:c>
      <x:c r="G2709" s="29" t="str">
        <x:v>Yes</x:v>
      </x:c>
      <x:c r="H2709" s="29" t="str">
        <x:v>Cursa Digital Certificate of Course Completion</x:v>
      </x:c>
      <x:c r="I2709" s="29" t="str">
        <x:v>English</x:v>
      </x:c>
      <x:c r="J2709" s="29" t="str">
        <x:v>Global / Public</x:v>
      </x:c>
      <x:c r="K2709" s="29" t="str">
        <x:v>16h13m</x:v>
      </x:c>
      <x:c r="L2709" s="29" t="str">
        <x:v>Anatomy • Human Body • Health Sciences</x:v>
      </x:c>
    </x:row>
    <x:row r="2710">
      <x:c r="A2710" s="29" t="n">
        <x:v>19569</x:v>
      </x:c>
      <x:c r="B2710" s="29" t="n">
        <x:v>19570</x:v>
      </x:c>
      <x:c r="C2710" s="29" t="str">
        <x:v>Cursa — Free Courses + Free Certificates</x:v>
      </x:c>
      <x:c r="D2710" s="29" t="str">
        <x:v>Musculoskeletal System</x:v>
      </x:c>
      <x:c r="E2710" s="29" t="str">
        <x:v>https://cursa.app/en/free-course/musculoskeletal-system-ebag</x:v>
      </x:c>
      <x:c r="F2710" s="29" t="str">
        <x:v>Yes</x:v>
      </x:c>
      <x:c r="G2710" s="29" t="str">
        <x:v>Yes</x:v>
      </x:c>
      <x:c r="H2710" s="29" t="str">
        <x:v>Cursa Digital Certificate of Course Completion</x:v>
      </x:c>
      <x:c r="I2710" s="29" t="str">
        <x:v>English</x:v>
      </x:c>
      <x:c r="J2710" s="29" t="str">
        <x:v>Global / Public</x:v>
      </x:c>
      <x:c r="K2710" s="29" t="str">
        <x:v>7h01m</x:v>
      </x:c>
      <x:c r="L2710" s="29" t="str">
        <x:v>Anatomy • Human Body • Health Sciences</x:v>
      </x:c>
    </x:row>
    <x:row r="2711">
      <x:c r="A2711" s="29" t="n">
        <x:v>19570</x:v>
      </x:c>
      <x:c r="B2711" s="29" t="n">
        <x:v>19571</x:v>
      </x:c>
      <x:c r="C2711" s="29" t="str">
        <x:v>Cursa — Free Courses + Free Certificates</x:v>
      </x:c>
      <x:c r="D2711" s="29" t="str">
        <x:v>The Circulatory System</x:v>
      </x:c>
      <x:c r="E2711" s="29" t="str">
        <x:v>https://cursa.app/en/free-course/the-circulatory-system-ebbj</x:v>
      </x:c>
      <x:c r="F2711" s="29" t="str">
        <x:v>Yes</x:v>
      </x:c>
      <x:c r="G2711" s="29" t="str">
        <x:v>Yes</x:v>
      </x:c>
      <x:c r="H2711" s="29" t="str">
        <x:v>Cursa Digital Certificate of Course Completion</x:v>
      </x:c>
      <x:c r="I2711" s="29" t="str">
        <x:v>English</x:v>
      </x:c>
      <x:c r="J2711" s="29" t="str">
        <x:v>Global / Public</x:v>
      </x:c>
      <x:c r="K2711" s="29" t="str">
        <x:v>5h08m</x:v>
      </x:c>
      <x:c r="L2711" s="29" t="str">
        <x:v>Anatomy • Human Body • Health Sciences</x:v>
      </x:c>
    </x:row>
    <x:row r="2712">
      <x:c r="A2712" s="29" t="n">
        <x:v>19571</x:v>
      </x:c>
      <x:c r="B2712" s="29" t="n">
        <x:v>19572</x:v>
      </x:c>
      <x:c r="C2712" s="29" t="str">
        <x:v>Cursa — Free Courses + Free Certificates</x:v>
      </x:c>
      <x:c r="D2712" s="29" t="str">
        <x:v>Bone Anatomy</x:v>
      </x:c>
      <x:c r="E2712" s="29" t="str">
        <x:v>https://cursa.app/en/free-course/bone-anatomy-ebdc</x:v>
      </x:c>
      <x:c r="F2712" s="29" t="str">
        <x:v>Yes</x:v>
      </x:c>
      <x:c r="G2712" s="29" t="str">
        <x:v>Yes</x:v>
      </x:c>
      <x:c r="H2712" s="29" t="str">
        <x:v>Cursa Digital Certificate of Course Completion</x:v>
      </x:c>
      <x:c r="I2712" s="29" t="str">
        <x:v>English</x:v>
      </x:c>
      <x:c r="J2712" s="29" t="str">
        <x:v>Global / Public</x:v>
      </x:c>
      <x:c r="K2712" s="29" t="str">
        <x:v>1h37m</x:v>
      </x:c>
      <x:c r="L2712" s="29" t="str">
        <x:v>Anatomy • Human Body • Health Sciences</x:v>
      </x:c>
    </x:row>
    <x:row r="2713">
      <x:c r="A2713" s="29" t="n">
        <x:v>19572</x:v>
      </x:c>
      <x:c r="B2713" s="29" t="n">
        <x:v>19573</x:v>
      </x:c>
      <x:c r="C2713" s="29" t="str">
        <x:v>Cursa — Free Courses + Free Certificates</x:v>
      </x:c>
      <x:c r="D2713" s="29" t="str">
        <x:v>Muscle Anatomy</x:v>
      </x:c>
      <x:c r="E2713" s="29" t="str">
        <x:v>https://cursa.app/en/free-course/muscle-anatomy-ebei</x:v>
      </x:c>
      <x:c r="F2713" s="29" t="str">
        <x:v>Yes</x:v>
      </x:c>
      <x:c r="G2713" s="29" t="str">
        <x:v>Yes</x:v>
      </x:c>
      <x:c r="H2713" s="29" t="str">
        <x:v>Cursa Digital Certificate of Course Completion</x:v>
      </x:c>
      <x:c r="I2713" s="29" t="str">
        <x:v>English</x:v>
      </x:c>
      <x:c r="J2713" s="29" t="str">
        <x:v>Global / Public</x:v>
      </x:c>
      <x:c r="K2713" s="29" t="str">
        <x:v>1h05m</x:v>
      </x:c>
      <x:c r="L2713" s="29" t="str">
        <x:v>Anatomy • Human Body • Health Sciences</x:v>
      </x:c>
    </x:row>
    <x:row r="2714">
      <x:c r="A2714" s="29" t="n">
        <x:v>19573</x:v>
      </x:c>
      <x:c r="B2714" s="29" t="n">
        <x:v>19574</x:v>
      </x:c>
      <x:c r="C2714" s="29" t="str">
        <x:v>Cursa — Free Courses + Free Certificates</x:v>
      </x:c>
      <x:c r="D2714" s="29" t="str">
        <x:v>Neuro Anatomy</x:v>
      </x:c>
      <x:c r="E2714" s="29" t="str">
        <x:v>https://cursa.app/en/free-course/neuro-anatomy-eaaa</x:v>
      </x:c>
      <x:c r="F2714" s="29" t="str">
        <x:v>Yes</x:v>
      </x:c>
      <x:c r="G2714" s="29" t="str">
        <x:v>Yes</x:v>
      </x:c>
      <x:c r="H2714" s="29" t="str">
        <x:v>Cursa Digital Certificate of Course Completion</x:v>
      </x:c>
      <x:c r="I2714" s="29" t="str">
        <x:v>English</x:v>
      </x:c>
      <x:c r="J2714" s="29" t="str">
        <x:v>Global / Public</x:v>
      </x:c>
      <x:c r="K2714" s="29" t="str">
        <x:v>6h09m</x:v>
      </x:c>
      <x:c r="L2714" s="29" t="str">
        <x:v>Anatomy • Human Body • Health Sciences</x:v>
      </x:c>
    </x:row>
    <x:row r="2715">
      <x:c r="A2715" s="29" t="n">
        <x:v>19574</x:v>
      </x:c>
      <x:c r="B2715" s="29" t="n">
        <x:v>19575</x:v>
      </x:c>
      <x:c r="C2715" s="29" t="str">
        <x:v>Cursa — Free Courses + Free Certificates</x:v>
      </x:c>
      <x:c r="D2715" s="29" t="str">
        <x:v>Anatomy</x:v>
      </x:c>
      <x:c r="E2715" s="29" t="str">
        <x:v>https://cursa.app/en/free-course/anatomy-cjbb</x:v>
      </x:c>
      <x:c r="F2715" s="29" t="str">
        <x:v>Yes</x:v>
      </x:c>
      <x:c r="G2715" s="29" t="str">
        <x:v>Yes</x:v>
      </x:c>
      <x:c r="H2715" s="29" t="str">
        <x:v>Cursa Digital Certificate of Course Completion</x:v>
      </x:c>
      <x:c r="I2715" s="29" t="str">
        <x:v>English</x:v>
      </x:c>
      <x:c r="J2715" s="29" t="str">
        <x:v>Global / Public</x:v>
      </x:c>
      <x:c r="K2715" s="29" t="str">
        <x:v>2h21m</x:v>
      </x:c>
      <x:c r="L2715" s="29" t="str">
        <x:v>Anatomy • Human Body • Health Sciences</x:v>
      </x:c>
    </x:row>
    <x:row r="2716">
      <x:c r="A2716" s="29" t="n">
        <x:v>19575</x:v>
      </x:c>
      <x:c r="B2716" s="29" t="n">
        <x:v>19576</x:v>
      </x:c>
      <x:c r="C2716" s="29" t="str">
        <x:v>Cursa — Free Courses + Free Certificates</x:v>
      </x:c>
      <x:c r="D2716" s="29" t="str">
        <x:v>Introduction to Anatomy</x:v>
      </x:c>
      <x:c r="E2716" s="29" t="str">
        <x:v>https://cursa.app/en/free-course/introduction-to-anatomy-djji</x:v>
      </x:c>
      <x:c r="F2716" s="29" t="str">
        <x:v>Yes</x:v>
      </x:c>
      <x:c r="G2716" s="29" t="str">
        <x:v>Yes</x:v>
      </x:c>
      <x:c r="H2716" s="29" t="str">
        <x:v>Cursa Digital Certificate of Course Completion</x:v>
      </x:c>
      <x:c r="I2716" s="29" t="str">
        <x:v>English</x:v>
      </x:c>
      <x:c r="J2716" s="29" t="str">
        <x:v>Global / Public</x:v>
      </x:c>
      <x:c r="K2716" s="29" t="str">
        <x:v>36m</x:v>
      </x:c>
      <x:c r="L2716" s="29" t="str">
        <x:v>Anatomy • Human Body • Health Sciences</x:v>
      </x:c>
    </x:row>
    <x:row r="2717">
      <x:c r="A2717" s="29" t="n">
        <x:v>19576</x:v>
      </x:c>
      <x:c r="B2717" s="29" t="n">
        <x:v>19577</x:v>
      </x:c>
      <x:c r="C2717" s="29" t="str">
        <x:v>Cursa — Free Courses + Free Certificates</x:v>
      </x:c>
      <x:c r="D2717" s="29" t="str">
        <x:v>Anatomy for Dentists</x:v>
      </x:c>
      <x:c r="E2717" s="29" t="str">
        <x:v>https://cursa.app/en/free-course/anatomy-for-dentists-eadi</x:v>
      </x:c>
      <x:c r="F2717" s="29" t="str">
        <x:v>Yes</x:v>
      </x:c>
      <x:c r="G2717" s="29" t="str">
        <x:v>Yes</x:v>
      </x:c>
      <x:c r="H2717" s="29" t="str">
        <x:v>Cursa Digital Certificate of Course Completion</x:v>
      </x:c>
      <x:c r="I2717" s="29" t="str">
        <x:v>English</x:v>
      </x:c>
      <x:c r="J2717" s="29" t="str">
        <x:v>Global / Public</x:v>
      </x:c>
      <x:c r="K2717" s="29" t="str">
        <x:v>5h41m</x:v>
      </x:c>
      <x:c r="L2717" s="29" t="str">
        <x:v>Anatomy • Human Body • Health Sciences</x:v>
      </x:c>
    </x:row>
    <x:row r="2718">
      <x:c r="A2718" s="29" t="n">
        <x:v>19577</x:v>
      </x:c>
      <x:c r="B2718" s="29" t="n">
        <x:v>19578</x:v>
      </x:c>
      <x:c r="C2718" s="29" t="str">
        <x:v>Cursa — Free Courses + Free Certificates</x:v>
      </x:c>
      <x:c r="D2718" s="29" t="str">
        <x:v>Circulatory System Anatomy</x:v>
      </x:c>
      <x:c r="E2718" s="29" t="str">
        <x:v>https://cursa.app/en/free-course/circulatory-system-anatomy-eabg</x:v>
      </x:c>
      <x:c r="F2718" s="29" t="str">
        <x:v>Yes</x:v>
      </x:c>
      <x:c r="G2718" s="29" t="str">
        <x:v>Yes</x:v>
      </x:c>
      <x:c r="H2718" s="29" t="str">
        <x:v>Cursa Digital Certificate of Course Completion</x:v>
      </x:c>
      <x:c r="I2718" s="29" t="str">
        <x:v>English</x:v>
      </x:c>
      <x:c r="J2718" s="29" t="str">
        <x:v>Global / Public</x:v>
      </x:c>
      <x:c r="K2718" s="29" t="str">
        <x:v>1h31m</x:v>
      </x:c>
      <x:c r="L2718" s="29" t="str">
        <x:v>Anatomy • Human Body • Health Sciences</x:v>
      </x:c>
    </x:row>
    <x:row r="2719">
      <x:c r="A2719" s="29" t="n">
        <x:v>19578</x:v>
      </x:c>
      <x:c r="B2719" s="29" t="n">
        <x:v>19579</x:v>
      </x:c>
      <x:c r="C2719" s="29" t="str">
        <x:v>Cursa — Free Courses + Free Certificates</x:v>
      </x:c>
      <x:c r="D2719" s="29" t="str">
        <x:v>Introduction to human anatomy and physiology</x:v>
      </x:c>
      <x:c r="E2719" s="29" t="str">
        <x:v>https://cursa.app/en/free-course/introduction-to-human-anatomy-and-physiology-cegc</x:v>
      </x:c>
      <x:c r="F2719" s="29" t="str">
        <x:v>Yes</x:v>
      </x:c>
      <x:c r="G2719" s="29" t="str">
        <x:v>Yes</x:v>
      </x:c>
      <x:c r="H2719" s="29" t="str">
        <x:v>Cursa Digital Certificate of Course Completion</x:v>
      </x:c>
      <x:c r="I2719" s="29" t="str">
        <x:v>English</x:v>
      </x:c>
      <x:c r="J2719" s="29" t="str">
        <x:v>Global / Public</x:v>
      </x:c>
      <x:c r="K2719" s="29" t="str">
        <x:v>1h29m</x:v>
      </x:c>
      <x:c r="L2719" s="29" t="str">
        <x:v>Anatomy • Human Body • Health Sciences</x:v>
      </x:c>
    </x:row>
    <x:row r="2720">
      <x:c r="A2720" s="29" t="n">
        <x:v>19579</x:v>
      </x:c>
      <x:c r="B2720" s="29" t="n">
        <x:v>19580</x:v>
      </x:c>
      <x:c r="C2720" s="29" t="str">
        <x:v>Cursa — Free Courses + Free Certificates</x:v>
      </x:c>
      <x:c r="D2720" s="29" t="str">
        <x:v>Human anatomy and physiology videos</x:v>
      </x:c>
      <x:c r="E2720" s="29" t="str">
        <x:v>https://cursa.app/en/free-course/human-anatomy-and-physiology-videos-gga</x:v>
      </x:c>
      <x:c r="F2720" s="29" t="str">
        <x:v>Yes</x:v>
      </x:c>
      <x:c r="G2720" s="29" t="str">
        <x:v>Yes</x:v>
      </x:c>
      <x:c r="H2720" s="29" t="str">
        <x:v>Cursa Digital Certificate of Course Completion</x:v>
      </x:c>
      <x:c r="I2720" s="29" t="str">
        <x:v>English</x:v>
      </x:c>
      <x:c r="J2720" s="29" t="str">
        <x:v>Global / Public</x:v>
      </x:c>
      <x:c r="K2720" s="29" t="str">
        <x:v>18h47m</x:v>
      </x:c>
      <x:c r="L2720" s="29" t="str">
        <x:v>Anatomy • Human Body • Health Sciences</x:v>
      </x:c>
    </x:row>
    <x:row r="2721">
      <x:c r="A2721" s="29" t="n">
        <x:v>19580</x:v>
      </x:c>
      <x:c r="B2721" s="29" t="n">
        <x:v>19581</x:v>
      </x:c>
      <x:c r="C2721" s="29" t="str">
        <x:v>Cursa — Free Courses + Free Certificates</x:v>
      </x:c>
      <x:c r="D2721" s="29" t="str">
        <x:v>Cardiovascular Physiology</x:v>
      </x:c>
      <x:c r="E2721" s="29" t="str">
        <x:v>https://cursa.app/en/free-course/cardiovascular-physiology-ebcd</x:v>
      </x:c>
      <x:c r="F2721" s="29" t="str">
        <x:v>Yes</x:v>
      </x:c>
      <x:c r="G2721" s="29" t="str">
        <x:v>Yes</x:v>
      </x:c>
      <x:c r="H2721" s="29" t="str">
        <x:v>Cursa Digital Certificate of Course Completion</x:v>
      </x:c>
      <x:c r="I2721" s="29" t="str">
        <x:v>English</x:v>
      </x:c>
      <x:c r="J2721" s="29" t="str">
        <x:v>Global / Public</x:v>
      </x:c>
      <x:c r="K2721" s="29" t="str">
        <x:v>9h02m</x:v>
      </x:c>
      <x:c r="L2721" s="29" t="str">
        <x:v>Physiology • Human Body Systems • Health Sciences</x:v>
      </x:c>
    </x:row>
    <x:row r="2722">
      <x:c r="A2722" s="29" t="n">
        <x:v>19581</x:v>
      </x:c>
      <x:c r="B2722" s="29" t="n">
        <x:v>19582</x:v>
      </x:c>
      <x:c r="C2722" s="29" t="str">
        <x:v>Cursa — Free Courses + Free Certificates</x:v>
      </x:c>
      <x:c r="D2722" s="29" t="str">
        <x:v>Gastrointestinal Physiology</x:v>
      </x:c>
      <x:c r="E2722" s="29" t="str">
        <x:v>https://cursa.app/en/free-course/gastrointestinal-physiology-ebdf</x:v>
      </x:c>
      <x:c r="F2722" s="29" t="str">
        <x:v>Yes</x:v>
      </x:c>
      <x:c r="G2722" s="29" t="str">
        <x:v>Yes</x:v>
      </x:c>
      <x:c r="H2722" s="29" t="str">
        <x:v>Cursa Digital Certificate of Course Completion</x:v>
      </x:c>
      <x:c r="I2722" s="29" t="str">
        <x:v>English</x:v>
      </x:c>
      <x:c r="J2722" s="29" t="str">
        <x:v>Global / Public</x:v>
      </x:c>
      <x:c r="K2722" s="29" t="str">
        <x:v>13h16m</x:v>
      </x:c>
      <x:c r="L2722" s="29" t="str">
        <x:v>Physiology • Human Body Systems • Health Sciences</x:v>
      </x:c>
    </x:row>
    <x:row r="2723">
      <x:c r="A2723" s="29" t="n">
        <x:v>19582</x:v>
      </x:c>
      <x:c r="B2723" s="29" t="n">
        <x:v>19583</x:v>
      </x:c>
      <x:c r="C2723" s="29" t="str">
        <x:v>Cursa — Free Courses + Free Certificates</x:v>
      </x:c>
      <x:c r="D2723" s="29" t="str">
        <x:v>Introduction to Physiology</x:v>
      </x:c>
      <x:c r="E2723" s="29" t="str">
        <x:v>https://cursa.app/en/free-course/introduction-to-physiology-djje</x:v>
      </x:c>
      <x:c r="F2723" s="29" t="str">
        <x:v>Yes</x:v>
      </x:c>
      <x:c r="G2723" s="29" t="str">
        <x:v>Yes</x:v>
      </x:c>
      <x:c r="H2723" s="29" t="str">
        <x:v>Cursa Digital Certificate of Course Completion</x:v>
      </x:c>
      <x:c r="I2723" s="29" t="str">
        <x:v>English</x:v>
      </x:c>
      <x:c r="J2723" s="29" t="str">
        <x:v>Global / Public</x:v>
      </x:c>
      <x:c r="K2723" s="29" t="str">
        <x:v>52m</x:v>
      </x:c>
      <x:c r="L2723" s="29" t="str">
        <x:v>Physiology • Human Body Systems • Health Sciences</x:v>
      </x:c>
    </x:row>
    <x:row r="2724">
      <x:c r="A2724" s="29" t="n">
        <x:v>19583</x:v>
      </x:c>
      <x:c r="B2724" s="29" t="n">
        <x:v>19584</x:v>
      </x:c>
      <x:c r="C2724" s="29" t="str">
        <x:v>Cursa — Free Courses + Free Certificates</x:v>
      </x:c>
      <x:c r="D2724" s="29" t="str">
        <x:v>Human Physiology Lecture</x:v>
      </x:c>
      <x:c r="E2724" s="29" t="str">
        <x:v>https://cursa.app/en/free-course/human-physiology-lecture-djcj</x:v>
      </x:c>
      <x:c r="F2724" s="29" t="str">
        <x:v>Yes</x:v>
      </x:c>
      <x:c r="G2724" s="29" t="str">
        <x:v>Yes</x:v>
      </x:c>
      <x:c r="H2724" s="29" t="str">
        <x:v>Cursa Digital Certificate of Course Completion</x:v>
      </x:c>
      <x:c r="I2724" s="29" t="str">
        <x:v>English</x:v>
      </x:c>
      <x:c r="J2724" s="29" t="str">
        <x:v>Global / Public</x:v>
      </x:c>
      <x:c r="K2724" s="29" t="str">
        <x:v>52h21m</x:v>
      </x:c>
      <x:c r="L2724" s="29" t="str">
        <x:v>Physiology • Human Body Systems • Health Sciences</x:v>
      </x:c>
    </x:row>
    <x:row r="2725">
      <x:c r="A2725" s="29" t="n">
        <x:v>19584</x:v>
      </x:c>
      <x:c r="B2725" s="29" t="n">
        <x:v>19585</x:v>
      </x:c>
      <x:c r="C2725" s="29" t="str">
        <x:v>Cursa — Free Courses + Free Certificates</x:v>
      </x:c>
      <x:c r="D2725" s="29" t="str">
        <x:v>Neuro Physiology</x:v>
      </x:c>
      <x:c r="E2725" s="29" t="str">
        <x:v>https://cursa.app/en/free-course/neuro-physiology-eaac</x:v>
      </x:c>
      <x:c r="F2725" s="29" t="str">
        <x:v>Yes</x:v>
      </x:c>
      <x:c r="G2725" s="29" t="str">
        <x:v>Yes</x:v>
      </x:c>
      <x:c r="H2725" s="29" t="str">
        <x:v>Cursa Digital Certificate of Course Completion</x:v>
      </x:c>
      <x:c r="I2725" s="29" t="str">
        <x:v>English</x:v>
      </x:c>
      <x:c r="J2725" s="29" t="str">
        <x:v>Global / Public</x:v>
      </x:c>
      <x:c r="K2725" s="29" t="str">
        <x:v>6h38m</x:v>
      </x:c>
      <x:c r="L2725" s="29" t="str">
        <x:v>Physiology • Human Body Systems • Health Sciences</x:v>
      </x:c>
    </x:row>
    <x:row r="2726">
      <x:c r="A2726" s="29" t="n">
        <x:v>19585</x:v>
      </x:c>
      <x:c r="B2726" s="29" t="n">
        <x:v>19586</x:v>
      </x:c>
      <x:c r="C2726" s="29" t="str">
        <x:v>Cursa — Free Courses + Free Certificates</x:v>
      </x:c>
      <x:c r="D2726" s="29" t="str">
        <x:v>Anatomy and Physiology</x:v>
      </x:c>
      <x:c r="E2726" s="29" t="str">
        <x:v>https://cursa.app/en/free-course/anatomy-and-physiology-dijf</x:v>
      </x:c>
      <x:c r="F2726" s="29" t="str">
        <x:v>Yes</x:v>
      </x:c>
      <x:c r="G2726" s="29" t="str">
        <x:v>Yes</x:v>
      </x:c>
      <x:c r="H2726" s="29" t="str">
        <x:v>Cursa Digital Certificate of Course Completion</x:v>
      </x:c>
      <x:c r="I2726" s="29" t="str">
        <x:v>English</x:v>
      </x:c>
      <x:c r="J2726" s="29" t="str">
        <x:v>Global / Public</x:v>
      </x:c>
      <x:c r="K2726" s="29" t="str">
        <x:v>15h19m</x:v>
      </x:c>
      <x:c r="L2726" s="29" t="str">
        <x:v>Physiology • Human Body Systems • Health Sciences</x:v>
      </x:c>
    </x:row>
    <x:row r="2727">
      <x:c r="A2727" s="29" t="n">
        <x:v>19586</x:v>
      </x:c>
      <x:c r="B2727" s="29" t="n">
        <x:v>19587</x:v>
      </x:c>
      <x:c r="C2727" s="29" t="str">
        <x:v>Cursa — Free Courses + Free Certificates</x:v>
      </x:c>
      <x:c r="D2727" s="29" t="str">
        <x:v>Respiratory Physiology</x:v>
      </x:c>
      <x:c r="E2727" s="29" t="str">
        <x:v>https://cursa.app/en/free-course/respiratory-physiology-ebea</x:v>
      </x:c>
      <x:c r="F2727" s="29" t="str">
        <x:v>Yes</x:v>
      </x:c>
      <x:c r="G2727" s="29" t="str">
        <x:v>Yes</x:v>
      </x:c>
      <x:c r="H2727" s="29" t="str">
        <x:v>Cursa Digital Certificate of Course Completion</x:v>
      </x:c>
      <x:c r="I2727" s="29" t="str">
        <x:v>English</x:v>
      </x:c>
      <x:c r="J2727" s="29" t="str">
        <x:v>Global / Public</x:v>
      </x:c>
      <x:c r="K2727" s="29" t="str">
        <x:v>9h24m</x:v>
      </x:c>
      <x:c r="L2727" s="29" t="str">
        <x:v>Physiology • Human Body Systems • Health Sciences</x:v>
      </x:c>
    </x:row>
    <x:row r="2728">
      <x:c r="A2728" s="29" t="n">
        <x:v>19587</x:v>
      </x:c>
      <x:c r="B2728" s="29" t="n">
        <x:v>19588</x:v>
      </x:c>
      <x:c r="C2728" s="29" t="str">
        <x:v>Cursa — Free Courses + Free Certificates</x:v>
      </x:c>
      <x:c r="D2728" s="29" t="str">
        <x:v>Renal Physiology</x:v>
      </x:c>
      <x:c r="E2728" s="29" t="str">
        <x:v>https://cursa.app/en/free-course/renal-physiology-ebee</x:v>
      </x:c>
      <x:c r="F2728" s="29" t="str">
        <x:v>Yes</x:v>
      </x:c>
      <x:c r="G2728" s="29" t="str">
        <x:v>Yes</x:v>
      </x:c>
      <x:c r="H2728" s="29" t="str">
        <x:v>Cursa Digital Certificate of Course Completion</x:v>
      </x:c>
      <x:c r="I2728" s="29" t="str">
        <x:v>English</x:v>
      </x:c>
      <x:c r="J2728" s="29" t="str">
        <x:v>Global / Public</x:v>
      </x:c>
      <x:c r="K2728" s="29" t="str">
        <x:v>5h04m</x:v>
      </x:c>
      <x:c r="L2728" s="29" t="str">
        <x:v>Physiology • Human Body Systems • Health Sciences</x:v>
      </x:c>
    </x:row>
    <x:row r="2729">
      <x:c r="A2729" s="29" t="n">
        <x:v>19588</x:v>
      </x:c>
      <x:c r="B2729" s="29" t="n">
        <x:v>19589</x:v>
      </x:c>
      <x:c r="C2729" s="29" t="str">
        <x:v>Cursa — Free Courses + Free Certificates</x:v>
      </x:c>
      <x:c r="D2729" s="29" t="str">
        <x:v>Endocrine Physiology</x:v>
      </x:c>
      <x:c r="E2729" s="29" t="str">
        <x:v>https://cursa.app/en/free-course/endocrine-physiology-ebfg</x:v>
      </x:c>
      <x:c r="F2729" s="29" t="str">
        <x:v>Yes</x:v>
      </x:c>
      <x:c r="G2729" s="29" t="str">
        <x:v>Yes</x:v>
      </x:c>
      <x:c r="H2729" s="29" t="str">
        <x:v>Cursa Digital Certificate of Course Completion</x:v>
      </x:c>
      <x:c r="I2729" s="29" t="str">
        <x:v>English</x:v>
      </x:c>
      <x:c r="J2729" s="29" t="str">
        <x:v>Global / Public</x:v>
      </x:c>
      <x:c r="K2729" s="29" t="str">
        <x:v>8h46m</x:v>
      </x:c>
      <x:c r="L2729" s="29" t="str">
        <x:v>Physiology • Human Body Systems • Health Sciences</x:v>
      </x:c>
    </x:row>
    <x:row r="2730">
      <x:c r="A2730" s="29" t="n">
        <x:v>19589</x:v>
      </x:c>
      <x:c r="B2730" s="29" t="n">
        <x:v>19590</x:v>
      </x:c>
      <x:c r="C2730" s="29" t="str">
        <x:v>Cursa — Free Courses + Free Certificates</x:v>
      </x:c>
      <x:c r="D2730" s="29" t="str">
        <x:v>Introduction to Clinical Pharmacology and Therapeutics</x:v>
      </x:c>
      <x:c r="E2730" s="29" t="str">
        <x:v>https://cursa.app/en/free-course/introduction-to-clinical-pharmacology-and-therapeutics-cega</x:v>
      </x:c>
      <x:c r="F2730" s="29" t="str">
        <x:v>Yes</x:v>
      </x:c>
      <x:c r="G2730" s="29" t="str">
        <x:v>Yes</x:v>
      </x:c>
      <x:c r="H2730" s="29" t="str">
        <x:v>Cursa Digital Certificate of Course Completion</x:v>
      </x:c>
      <x:c r="I2730" s="29" t="str">
        <x:v>English</x:v>
      </x:c>
      <x:c r="J2730" s="29" t="str">
        <x:v>Global / Public</x:v>
      </x:c>
      <x:c r="K2730" s="29" t="str">
        <x:v>1h22m</x:v>
      </x:c>
      <x:c r="L2730" s="29" t="str">
        <x:v>Pharmacology • Medicines • Therapeutics</x:v>
      </x:c>
    </x:row>
    <x:row r="2731">
      <x:c r="A2731" s="29" t="n">
        <x:v>19590</x:v>
      </x:c>
      <x:c r="B2731" s="29" t="n">
        <x:v>19591</x:v>
      </x:c>
      <x:c r="C2731" s="29" t="str">
        <x:v>Cursa — Free Courses + Free Certificates</x:v>
      </x:c>
      <x:c r="D2731" s="29" t="str">
        <x:v>Pharmacology complete</x:v>
      </x:c>
      <x:c r="E2731" s="29" t="str">
        <x:v>https://cursa.app/en/free-course/pharmacology-complete-ebhj</x:v>
      </x:c>
      <x:c r="F2731" s="29" t="str">
        <x:v>Yes</x:v>
      </x:c>
      <x:c r="G2731" s="29" t="str">
        <x:v>Yes</x:v>
      </x:c>
      <x:c r="H2731" s="29" t="str">
        <x:v>Cursa Digital Certificate of Course Completion</x:v>
      </x:c>
      <x:c r="I2731" s="29" t="str">
        <x:v>English</x:v>
      </x:c>
      <x:c r="J2731" s="29" t="str">
        <x:v>Global / Public</x:v>
      </x:c>
      <x:c r="K2731" s="29" t="str">
        <x:v>42h15m</x:v>
      </x:c>
      <x:c r="L2731" s="29" t="str">
        <x:v>Pharmacology • Medicines • Therapeutics</x:v>
      </x:c>
    </x:row>
    <x:row r="2732">
      <x:c r="A2732" s="29" t="n">
        <x:v>19591</x:v>
      </x:c>
      <x:c r="B2732" s="29" t="n">
        <x:v>19592</x:v>
      </x:c>
      <x:c r="C2732" s="29" t="str">
        <x:v>Cursa — Free Courses + Free Certificates</x:v>
      </x:c>
      <x:c r="D2732" s="29" t="str">
        <x:v>Introduction to Pharmacology</x:v>
      </x:c>
      <x:c r="E2732" s="29" t="str">
        <x:v>https://cursa.app/en/free-course/introduction-to-pharmacology-ebge</x:v>
      </x:c>
      <x:c r="F2732" s="29" t="str">
        <x:v>Yes</x:v>
      </x:c>
      <x:c r="G2732" s="29" t="str">
        <x:v>Yes</x:v>
      </x:c>
      <x:c r="H2732" s="29" t="str">
        <x:v>Cursa Digital Certificate of Course Completion</x:v>
      </x:c>
      <x:c r="I2732" s="29" t="str">
        <x:v>English</x:v>
      </x:c>
      <x:c r="J2732" s="29" t="str">
        <x:v>Global / Public</x:v>
      </x:c>
      <x:c r="K2732" s="29" t="str">
        <x:v>8h21m</x:v>
      </x:c>
      <x:c r="L2732" s="29" t="str">
        <x:v>Pharmacology • Medicines • Therapeutics</x:v>
      </x:c>
    </x:row>
    <x:row r="2733">
      <x:c r="A2733" s="29" t="n">
        <x:v>19592</x:v>
      </x:c>
      <x:c r="B2733" s="29" t="n">
        <x:v>19593</x:v>
      </x:c>
      <x:c r="C2733" s="29" t="str">
        <x:v>Cursa — Free Courses + Free Certificates</x:v>
      </x:c>
      <x:c r="D2733" s="29" t="str">
        <x:v>Pharmacology</x:v>
      </x:c>
      <x:c r="E2733" s="29" t="str">
        <x:v>https://cursa.app/en/free-course/pharmacology-dche</x:v>
      </x:c>
      <x:c r="F2733" s="29" t="str">
        <x:v>Yes</x:v>
      </x:c>
      <x:c r="G2733" s="29" t="str">
        <x:v>Yes</x:v>
      </x:c>
      <x:c r="H2733" s="29" t="str">
        <x:v>Cursa Digital Certificate of Course Completion</x:v>
      </x:c>
      <x:c r="I2733" s="29" t="str">
        <x:v>English</x:v>
      </x:c>
      <x:c r="J2733" s="29" t="str">
        <x:v>Global / Public</x:v>
      </x:c>
      <x:c r="K2733" s="29" t="str">
        <x:v>5h57m</x:v>
      </x:c>
      <x:c r="L2733" s="29" t="str">
        <x:v>Pharmacology • Medicines • Therapeutics</x:v>
      </x:c>
    </x:row>
    <x:row r="2734">
      <x:c r="A2734" s="29" t="n">
        <x:v>19593</x:v>
      </x:c>
      <x:c r="B2734" s="29" t="n">
        <x:v>19594</x:v>
      </x:c>
      <x:c r="C2734" s="29" t="str">
        <x:v>Cursa — Free Courses + Free Certificates</x:v>
      </x:c>
      <x:c r="D2734" s="29" t="str">
        <x:v>Pharmacology Course INBDE ADAT</x:v>
      </x:c>
      <x:c r="E2734" s="29" t="str">
        <x:v>https://cursa.app/en/free-course/pharmacology-course-inbde-adat-djdd</x:v>
      </x:c>
      <x:c r="F2734" s="29" t="str">
        <x:v>Yes</x:v>
      </x:c>
      <x:c r="G2734" s="29" t="str">
        <x:v>Yes</x:v>
      </x:c>
      <x:c r="H2734" s="29" t="str">
        <x:v>Cursa Digital Certificate of Course Completion</x:v>
      </x:c>
      <x:c r="I2734" s="29" t="str">
        <x:v>English</x:v>
      </x:c>
      <x:c r="J2734" s="29" t="str">
        <x:v>Global / Public</x:v>
      </x:c>
      <x:c r="K2734" s="29" t="str">
        <x:v>3h56m</x:v>
      </x:c>
      <x:c r="L2734" s="29" t="str">
        <x:v>Pharmacology • Medicines • Therapeutics</x:v>
      </x:c>
    </x:row>
    <x:row r="2735">
      <x:c r="A2735" s="29" t="n">
        <x:v>19594</x:v>
      </x:c>
      <x:c r="B2735" s="29" t="n">
        <x:v>19595</x:v>
      </x:c>
      <x:c r="C2735" s="29" t="str">
        <x:v>Cursa — Free Courses + Free Certificates</x:v>
      </x:c>
      <x:c r="D2735" s="29" t="str">
        <x:v>Introduction to Pharmacology for fundamentals</x:v>
      </x:c>
      <x:c r="E2735" s="29" t="str">
        <x:v>https://cursa.app/en/free-course/introduction-to-pharmacology-for-fundamentals-cegb</x:v>
      </x:c>
      <x:c r="F2735" s="29" t="str">
        <x:v>Yes</x:v>
      </x:c>
      <x:c r="G2735" s="29" t="str">
        <x:v>Yes</x:v>
      </x:c>
      <x:c r="H2735" s="29" t="str">
        <x:v>Cursa Digital Certificate of Course Completion</x:v>
      </x:c>
      <x:c r="I2735" s="29" t="str">
        <x:v>English</x:v>
      </x:c>
      <x:c r="J2735" s="29" t="str">
        <x:v>Global / Public</x:v>
      </x:c>
      <x:c r="K2735" s="29" t="str">
        <x:v>1h42m</x:v>
      </x:c>
      <x:c r="L2735" s="29" t="str">
        <x:v>Pharmacology • Medicines • Therapeutics</x:v>
      </x:c>
    </x:row>
    <x:row r="2736">
      <x:c r="A2736" s="29" t="n">
        <x:v>19595</x:v>
      </x:c>
      <x:c r="B2736" s="29" t="n">
        <x:v>19596</x:v>
      </x:c>
      <x:c r="C2736" s="29" t="str">
        <x:v>Cursa — Free Courses + Free Certificates</x:v>
      </x:c>
      <x:c r="D2736" s="29" t="str">
        <x:v>Ophthalmology</x:v>
      </x:c>
      <x:c r="E2736" s="29" t="str">
        <x:v>https://cursa.app/en/free-course/ophthalmology-djjd</x:v>
      </x:c>
      <x:c r="F2736" s="29" t="str">
        <x:v>Yes</x:v>
      </x:c>
      <x:c r="G2736" s="29" t="str">
        <x:v>Yes</x:v>
      </x:c>
      <x:c r="H2736" s="29" t="str">
        <x:v>Cursa Digital Certificate of Course Completion</x:v>
      </x:c>
      <x:c r="I2736" s="29" t="str">
        <x:v>English</x:v>
      </x:c>
      <x:c r="J2736" s="29" t="str">
        <x:v>Global / Public</x:v>
      </x:c>
      <x:c r="K2736" s="29" t="str">
        <x:v>4h22m</x:v>
      </x:c>
      <x:c r="L2736" s="29" t="str">
        <x:v>Medicine • Clinical Sciences • Healthcare</x:v>
      </x:c>
    </x:row>
    <x:row r="2737">
      <x:c r="A2737" s="29" t="n">
        <x:v>19596</x:v>
      </x:c>
      <x:c r="B2737" s="29" t="n">
        <x:v>19597</x:v>
      </x:c>
      <x:c r="C2737" s="29" t="str">
        <x:v>Cursa — Free Courses + Free Certificates</x:v>
      </x:c>
      <x:c r="D2737" s="29" t="str">
        <x:v>Cadiology training</x:v>
      </x:c>
      <x:c r="E2737" s="29" t="str">
        <x:v>https://cursa.app/en/free-course/cadiology-training-ecfd</x:v>
      </x:c>
      <x:c r="F2737" s="29" t="str">
        <x:v>Yes</x:v>
      </x:c>
      <x:c r="G2737" s="29" t="str">
        <x:v>Yes</x:v>
      </x:c>
      <x:c r="H2737" s="29" t="str">
        <x:v>Cursa Digital Certificate of Course Completion</x:v>
      </x:c>
      <x:c r="I2737" s="29" t="str">
        <x:v>English</x:v>
      </x:c>
      <x:c r="J2737" s="29" t="str">
        <x:v>Global / Public</x:v>
      </x:c>
      <x:c r="K2737" s="29" t="str">
        <x:v>8h18m</x:v>
      </x:c>
      <x:c r="L2737" s="29" t="str">
        <x:v>Medicine • Clinical Sciences • Healthcare</x:v>
      </x:c>
    </x:row>
    <x:row r="2738">
      <x:c r="A2738" s="29" t="n">
        <x:v>19597</x:v>
      </x:c>
      <x:c r="B2738" s="29" t="n">
        <x:v>19598</x:v>
      </x:c>
      <x:c r="C2738" s="29" t="str">
        <x:v>Cursa — Free Courses + Free Certificates</x:v>
      </x:c>
      <x:c r="D2738" s="29" t="str">
        <x:v>Microbiology</x:v>
      </x:c>
      <x:c r="E2738" s="29" t="str">
        <x:v>https://cursa.app/en/free-course/microbiology-eaeh</x:v>
      </x:c>
      <x:c r="F2738" s="29" t="str">
        <x:v>Yes</x:v>
      </x:c>
      <x:c r="G2738" s="29" t="str">
        <x:v>Yes</x:v>
      </x:c>
      <x:c r="H2738" s="29" t="str">
        <x:v>Cursa Digital Certificate of Course Completion</x:v>
      </x:c>
      <x:c r="I2738" s="29" t="str">
        <x:v>English</x:v>
      </x:c>
      <x:c r="J2738" s="29" t="str">
        <x:v>Global / Public</x:v>
      </x:c>
      <x:c r="K2738" s="29" t="str">
        <x:v>8h26m</x:v>
      </x:c>
      <x:c r="L2738" s="29" t="str">
        <x:v>Medicine • Clinical Sciences • Healthcare</x:v>
      </x:c>
    </x:row>
    <x:row r="2739">
      <x:c r="A2739" s="29" t="n">
        <x:v>19598</x:v>
      </x:c>
      <x:c r="B2739" s="29" t="n">
        <x:v>19599</x:v>
      </x:c>
      <x:c r="C2739" s="29" t="str">
        <x:v>Cursa — Free Courses + Free Certificates</x:v>
      </x:c>
      <x:c r="D2739" s="29" t="str">
        <x:v>Neurosurgery training</x:v>
      </x:c>
      <x:c r="E2739" s="29" t="str">
        <x:v>https://cursa.app/en/free-course/neurosurgery-training-ecef</x:v>
      </x:c>
      <x:c r="F2739" s="29" t="str">
        <x:v>Yes</x:v>
      </x:c>
      <x:c r="G2739" s="29" t="str">
        <x:v>Yes</x:v>
      </x:c>
      <x:c r="H2739" s="29" t="str">
        <x:v>Cursa Digital Certificate of Course Completion</x:v>
      </x:c>
      <x:c r="I2739" s="29" t="str">
        <x:v>English</x:v>
      </x:c>
      <x:c r="J2739" s="29" t="str">
        <x:v>Global / Public</x:v>
      </x:c>
      <x:c r="K2739" s="29" t="str">
        <x:v>9h15m</x:v>
      </x:c>
      <x:c r="L2739" s="29" t="str">
        <x:v>Medicine • Clinical Sciences • Healthcare</x:v>
      </x:c>
    </x:row>
    <x:row r="2740">
      <x:c r="A2740" s="29" t="n">
        <x:v>19599</x:v>
      </x:c>
      <x:c r="B2740" s="29" t="n">
        <x:v>19600</x:v>
      </x:c>
      <x:c r="C2740" s="29" t="str">
        <x:v>Cursa — Free Courses + Free Certificates</x:v>
      </x:c>
      <x:c r="D2740" s="29" t="str">
        <x:v>Neuro Pathology</x:v>
      </x:c>
      <x:c r="E2740" s="29" t="str">
        <x:v>https://cursa.app/en/free-course/neuro-pathology-eaec</x:v>
      </x:c>
      <x:c r="F2740" s="29" t="str">
        <x:v>Yes</x:v>
      </x:c>
      <x:c r="G2740" s="29" t="str">
        <x:v>Yes</x:v>
      </x:c>
      <x:c r="H2740" s="29" t="str">
        <x:v>Cursa Digital Certificate of Course Completion</x:v>
      </x:c>
      <x:c r="I2740" s="29" t="str">
        <x:v>English</x:v>
      </x:c>
      <x:c r="J2740" s="29" t="str">
        <x:v>Global / Public</x:v>
      </x:c>
      <x:c r="K2740" s="29" t="str">
        <x:v>16h55m</x:v>
      </x:c>
      <x:c r="L2740" s="29" t="str">
        <x:v>Medicine • Clinical Sciences • Healthcare</x:v>
      </x:c>
    </x:row>
    <x:row r="2741">
      <x:c r="A2741" s="29" t="n">
        <x:v>19600</x:v>
      </x:c>
      <x:c r="B2741" s="29" t="n">
        <x:v>19601</x:v>
      </x:c>
      <x:c r="C2741" s="29" t="str">
        <x:v>Cursa — Free Courses + Free Certificates</x:v>
      </x:c>
      <x:c r="D2741" s="29" t="str">
        <x:v>Renal Pathology</x:v>
      </x:c>
      <x:c r="E2741" s="29" t="str">
        <x:v>https://cursa.app/en/free-course/renal-pathology-eagd</x:v>
      </x:c>
      <x:c r="F2741" s="29" t="str">
        <x:v>Yes</x:v>
      </x:c>
      <x:c r="G2741" s="29" t="str">
        <x:v>Yes</x:v>
      </x:c>
      <x:c r="H2741" s="29" t="str">
        <x:v>Cursa Digital Certificate of Course Completion</x:v>
      </x:c>
      <x:c r="I2741" s="29" t="str">
        <x:v>English</x:v>
      </x:c>
      <x:c r="J2741" s="29" t="str">
        <x:v>Global / Public</x:v>
      </x:c>
      <x:c r="K2741" s="29" t="str">
        <x:v>14h06m</x:v>
      </x:c>
      <x:c r="L2741" s="29" t="str">
        <x:v>Medicine • Clinical Sciences • Healthcare</x:v>
      </x:c>
    </x:row>
    <x:row r="2742">
      <x:c r="A2742" s="29" t="n">
        <x:v>19601</x:v>
      </x:c>
      <x:c r="B2742" s="29" t="n">
        <x:v>19602</x:v>
      </x:c>
      <x:c r="C2742" s="29" t="str">
        <x:v>Cursa — Free Courses + Free Certificates</x:v>
      </x:c>
      <x:c r="D2742" s="29" t="str">
        <x:v>Embryology</x:v>
      </x:c>
      <x:c r="E2742" s="29" t="str">
        <x:v>https://cursa.app/en/free-course/embryology-eajc</x:v>
      </x:c>
      <x:c r="F2742" s="29" t="str">
        <x:v>Yes</x:v>
      </x:c>
      <x:c r="G2742" s="29" t="str">
        <x:v>Yes</x:v>
      </x:c>
      <x:c r="H2742" s="29" t="str">
        <x:v>Cursa Digital Certificate of Course Completion</x:v>
      </x:c>
      <x:c r="I2742" s="29" t="str">
        <x:v>English</x:v>
      </x:c>
      <x:c r="J2742" s="29" t="str">
        <x:v>Global / Public</x:v>
      </x:c>
      <x:c r="K2742" s="29" t="str">
        <x:v>12h03m</x:v>
      </x:c>
      <x:c r="L2742" s="29" t="str">
        <x:v>Medicine • Clinical Sciences • Healthcare</x:v>
      </x:c>
    </x:row>
    <x:row r="2743">
      <x:c r="A2743" s="29" t="n">
        <x:v>19602</x:v>
      </x:c>
      <x:c r="B2743" s="29" t="n">
        <x:v>19603</x:v>
      </x:c>
      <x:c r="C2743" s="29" t="str">
        <x:v>Cursa — Free Courses + Free Certificates</x:v>
      </x:c>
      <x:c r="D2743" s="29" t="str">
        <x:v>Congenital Heart Disease Echocardiography</x:v>
      </x:c>
      <x:c r="E2743" s="29" t="str">
        <x:v>https://cursa.app/en/free-course/congenital-heart-disease-echocardiography-fcie</x:v>
      </x:c>
      <x:c r="F2743" s="29" t="str">
        <x:v>Yes</x:v>
      </x:c>
      <x:c r="G2743" s="29" t="str">
        <x:v>Yes</x:v>
      </x:c>
      <x:c r="H2743" s="29" t="str">
        <x:v>Cursa Digital Certificate of Course Completion</x:v>
      </x:c>
      <x:c r="I2743" s="29" t="str">
        <x:v>English</x:v>
      </x:c>
      <x:c r="J2743" s="29" t="str">
        <x:v>Global / Public</x:v>
      </x:c>
      <x:c r="K2743" s="29" t="str">
        <x:v>21h23m</x:v>
      </x:c>
      <x:c r="L2743" s="29" t="str">
        <x:v>Medicine • Clinical Sciences • Healthcare</x:v>
      </x:c>
    </x:row>
    <x:row r="2744">
      <x:c r="A2744" s="29" t="n">
        <x:v>19603</x:v>
      </x:c>
      <x:c r="B2744" s="29" t="n">
        <x:v>19604</x:v>
      </x:c>
      <x:c r="C2744" s="29" t="str">
        <x:v>Cursa — Free Courses + Free Certificates</x:v>
      </x:c>
      <x:c r="D2744" s="29" t="str">
        <x:v>Ultrasound Physics for Radiology: Fundamentals, Doppler and Artifacts</x:v>
      </x:c>
      <x:c r="E2744" s="29" t="str">
        <x:v>https://cursa.app/en/free-course/ultrasound-physics-for-radiology-fundamentals-doppler-and-artifacts-fcej</x:v>
      </x:c>
      <x:c r="F2744" s="29" t="str">
        <x:v>Yes</x:v>
      </x:c>
      <x:c r="G2744" s="29" t="str">
        <x:v>Yes</x:v>
      </x:c>
      <x:c r="H2744" s="29" t="str">
        <x:v>Cursa Digital Certificate of Course Completion</x:v>
      </x:c>
      <x:c r="I2744" s="29" t="str">
        <x:v>English</x:v>
      </x:c>
      <x:c r="J2744" s="29" t="str">
        <x:v>Global / Public</x:v>
      </x:c>
      <x:c r="K2744" s="29" t="str">
        <x:v>6h08m</x:v>
      </x:c>
      <x:c r="L2744" s="29" t="str">
        <x:v>Medicine • Clinical Sciences • Healthcare</x:v>
      </x:c>
    </x:row>
    <x:row r="2745">
      <x:c r="A2745" s="29" t="n">
        <x:v>19604</x:v>
      </x:c>
      <x:c r="B2745" s="29" t="n">
        <x:v>19605</x:v>
      </x:c>
      <x:c r="C2745" s="29" t="str">
        <x:v>Cursa — Free Courses + Free Certificates</x:v>
      </x:c>
      <x:c r="D2745" s="29" t="str">
        <x:v>ECG Interpretation and Clinical Application: Electrocardiogram Essentials</x:v>
      </x:c>
      <x:c r="E2745" s="29" t="str">
        <x:v>https://cursa.app/en/free-course/ecg-interpretation-and-clinical-application-electrocardiogram-essentials-fcea</x:v>
      </x:c>
      <x:c r="F2745" s="29" t="str">
        <x:v>Yes</x:v>
      </x:c>
      <x:c r="G2745" s="29" t="str">
        <x:v>Yes</x:v>
      </x:c>
      <x:c r="H2745" s="29" t="str">
        <x:v>Cursa Digital Certificate of Course Completion</x:v>
      </x:c>
      <x:c r="I2745" s="29" t="str">
        <x:v>English</x:v>
      </x:c>
      <x:c r="J2745" s="29" t="str">
        <x:v>Global / Public</x:v>
      </x:c>
      <x:c r="K2745" s="29" t="str">
        <x:v>9h21m</x:v>
      </x:c>
      <x:c r="L2745" s="29" t="str">
        <x:v>Medicine • Clinical Sciences • Healthcare</x:v>
      </x:c>
    </x:row>
    <x:row r="2746">
      <x:c r="A2746" s="29" t="n">
        <x:v>19605</x:v>
      </x:c>
      <x:c r="B2746" s="29" t="n">
        <x:v>19606</x:v>
      </x:c>
      <x:c r="C2746" s="29" t="str">
        <x:v>Cursa — Free Courses + Free Certificates</x:v>
      </x:c>
      <x:c r="D2746" s="29" t="str">
        <x:v>Complete Guide to First Aid</x:v>
      </x:c>
      <x:c r="E2746" s="29" t="str">
        <x:v>https://cursa.app/en/free-course/complete-guide-to-first-aid-cjde</x:v>
      </x:c>
      <x:c r="F2746" s="29" t="str">
        <x:v>Yes</x:v>
      </x:c>
      <x:c r="G2746" s="29" t="str">
        <x:v>Yes</x:v>
      </x:c>
      <x:c r="H2746" s="29" t="str">
        <x:v>Cursa Digital Certificate of Course Completion</x:v>
      </x:c>
      <x:c r="I2746" s="29" t="str">
        <x:v>English</x:v>
      </x:c>
      <x:c r="J2746" s="29" t="str">
        <x:v>Global / Public</x:v>
      </x:c>
      <x:c r="K2746" s="29" t="str">
        <x:v>56m</x:v>
      </x:c>
      <x:c r="L2746" s="29" t="str">
        <x:v>First Aid • Emergency Response • Safety</x:v>
      </x:c>
    </x:row>
    <x:row r="2747">
      <x:c r="A2747" s="29" t="n">
        <x:v>19606</x:v>
      </x:c>
      <x:c r="B2747" s="29" t="n">
        <x:v>19607</x:v>
      </x:c>
      <x:c r="C2747" s="29" t="str">
        <x:v>Cursa — Free Courses + Free Certificates</x:v>
      </x:c>
      <x:c r="D2747" s="29" t="str">
        <x:v>Mental Health First Aid</x:v>
      </x:c>
      <x:c r="E2747" s="29" t="str">
        <x:v>https://cursa.app/en/free-course/mental-health-first-aid-edhh</x:v>
      </x:c>
      <x:c r="F2747" s="29" t="str">
        <x:v>Yes</x:v>
      </x:c>
      <x:c r="G2747" s="29" t="str">
        <x:v>Yes</x:v>
      </x:c>
      <x:c r="H2747" s="29" t="str">
        <x:v>Cursa Digital Certificate of Course Completion</x:v>
      </x:c>
      <x:c r="I2747" s="29" t="str">
        <x:v>English</x:v>
      </x:c>
      <x:c r="J2747" s="29" t="str">
        <x:v>Global / Public</x:v>
      </x:c>
      <x:c r="K2747" s="29" t="str">
        <x:v>14m</x:v>
      </x:c>
      <x:c r="L2747" s="29" t="str">
        <x:v>First Aid • Emergency Response • Safety</x:v>
      </x:c>
    </x:row>
    <x:row r="2748">
      <x:c r="A2748" s="29" t="n">
        <x:v>19607</x:v>
      </x:c>
      <x:c r="B2748" s="29" t="n">
        <x:v>19608</x:v>
      </x:c>
      <x:c r="C2748" s="29" t="str">
        <x:v>Cursa — Free Courses + Free Certificates</x:v>
      </x:c>
      <x:c r="D2748" s="29" t="str">
        <x:v>First Aid basic training</x:v>
      </x:c>
      <x:c r="E2748" s="29" t="str">
        <x:v>https://cursa.app/en/free-course/first-aid-basic-training-cegg</x:v>
      </x:c>
      <x:c r="F2748" s="29" t="str">
        <x:v>Yes</x:v>
      </x:c>
      <x:c r="G2748" s="29" t="str">
        <x:v>Yes</x:v>
      </x:c>
      <x:c r="H2748" s="29" t="str">
        <x:v>Cursa Digital Certificate of Course Completion</x:v>
      </x:c>
      <x:c r="I2748" s="29" t="str">
        <x:v>English</x:v>
      </x:c>
      <x:c r="J2748" s="29" t="str">
        <x:v>Global / Public</x:v>
      </x:c>
      <x:c r="K2748" s="29" t="str">
        <x:v>1h10m</x:v>
      </x:c>
      <x:c r="L2748" s="29" t="str">
        <x:v>First Aid • Emergency Response • Safety</x:v>
      </x:c>
    </x:row>
    <x:row r="2749">
      <x:c r="A2749" s="29" t="n">
        <x:v>19608</x:v>
      </x:c>
      <x:c r="B2749" s="29" t="n">
        <x:v>19609</x:v>
      </x:c>
      <x:c r="C2749" s="29" t="str">
        <x:v>Cursa — Free Courses + Free Certificates</x:v>
      </x:c>
      <x:c r="D2749" s="29" t="str">
        <x:v>CPR and AED course</x:v>
      </x:c>
      <x:c r="E2749" s="29" t="str">
        <x:v>https://cursa.app/en/free-course/cpr-and-aed-course-cjdf</x:v>
      </x:c>
      <x:c r="F2749" s="29" t="str">
        <x:v>Yes</x:v>
      </x:c>
      <x:c r="G2749" s="29" t="str">
        <x:v>Yes</x:v>
      </x:c>
      <x:c r="H2749" s="29" t="str">
        <x:v>Cursa Digital Certificate of Course Completion</x:v>
      </x:c>
      <x:c r="I2749" s="29" t="str">
        <x:v>English</x:v>
      </x:c>
      <x:c r="J2749" s="29" t="str">
        <x:v>Global / Public</x:v>
      </x:c>
      <x:c r="K2749" s="29" t="str">
        <x:v>22m</x:v>
      </x:c>
      <x:c r="L2749" s="29" t="str">
        <x:v>First Aid • Emergency Response • Safety</x:v>
      </x:c>
    </x:row>
    <x:row r="2750">
      <x:c r="A2750" s="29" t="n">
        <x:v>19609</x:v>
      </x:c>
      <x:c r="B2750" s="29" t="n">
        <x:v>19610</x:v>
      </x:c>
      <x:c r="C2750" s="29" t="str">
        <x:v>Cursa — Free Courses + Free Certificates</x:v>
      </x:c>
      <x:c r="D2750" s="29" t="str">
        <x:v>Quick First Aid course at work</x:v>
      </x:c>
      <x:c r="E2750" s="29" t="str">
        <x:v>https://cursa.app/en/free-course/quick-first-aid-course-at-work-ecec</x:v>
      </x:c>
      <x:c r="F2750" s="29" t="str">
        <x:v>Yes</x:v>
      </x:c>
      <x:c r="G2750" s="29" t="str">
        <x:v>Yes</x:v>
      </x:c>
      <x:c r="H2750" s="29" t="str">
        <x:v>Cursa Digital Certificate of Course Completion</x:v>
      </x:c>
      <x:c r="I2750" s="29" t="str">
        <x:v>English</x:v>
      </x:c>
      <x:c r="J2750" s="29" t="str">
        <x:v>Global / Public</x:v>
      </x:c>
      <x:c r="K2750" s="29" t="str">
        <x:v>39m</x:v>
      </x:c>
      <x:c r="L2750" s="29" t="str">
        <x:v>First Aid • Emergency Response • Safety</x:v>
      </x:c>
    </x:row>
    <x:row r="2751">
      <x:c r="A2751" s="29" t="n">
        <x:v>19610</x:v>
      </x:c>
      <x:c r="B2751" s="29" t="n">
        <x:v>19611</x:v>
      </x:c>
      <x:c r="C2751" s="29" t="str">
        <x:v>Cursa — Free Courses + Free Certificates</x:v>
      </x:c>
      <x:c r="D2751" s="29" t="str">
        <x:v>Basic First Aid training</x:v>
      </x:c>
      <x:c r="E2751" s="29" t="str">
        <x:v>https://cursa.app/en/free-course/basic-first-aid-training-ccjc</x:v>
      </x:c>
      <x:c r="F2751" s="29" t="str">
        <x:v>Yes</x:v>
      </x:c>
      <x:c r="G2751" s="29" t="str">
        <x:v>Yes</x:v>
      </x:c>
      <x:c r="H2751" s="29" t="str">
        <x:v>Cursa Digital Certificate of Course Completion</x:v>
      </x:c>
      <x:c r="I2751" s="29" t="str">
        <x:v>English</x:v>
      </x:c>
      <x:c r="J2751" s="29" t="str">
        <x:v>Global / Public</x:v>
      </x:c>
      <x:c r="K2751" s="29" t="str">
        <x:v>1h02m</x:v>
      </x:c>
      <x:c r="L2751" s="29" t="str">
        <x:v>First Aid • Emergency Response • Safety</x:v>
      </x:c>
    </x:row>
    <x:row r="2752">
      <x:c r="A2752" s="29" t="n">
        <x:v>19611</x:v>
      </x:c>
      <x:c r="B2752" s="29" t="n">
        <x:v>19612</x:v>
      </x:c>
      <x:c r="C2752" s="29" t="str">
        <x:v>Cursa — Free Courses + Free Certificates</x:v>
      </x:c>
      <x:c r="D2752" s="29" t="str">
        <x:v>Wilderness First Aid</x:v>
      </x:c>
      <x:c r="E2752" s="29" t="str">
        <x:v>https://cursa.app/en/free-course/wilderness-first-aid-cjdh</x:v>
      </x:c>
      <x:c r="F2752" s="29" t="str">
        <x:v>Yes</x:v>
      </x:c>
      <x:c r="G2752" s="29" t="str">
        <x:v>Yes</x:v>
      </x:c>
      <x:c r="H2752" s="29" t="str">
        <x:v>Cursa Digital Certificate of Course Completion</x:v>
      </x:c>
      <x:c r="I2752" s="29" t="str">
        <x:v>English</x:v>
      </x:c>
      <x:c r="J2752" s="29" t="str">
        <x:v>Global / Public</x:v>
      </x:c>
      <x:c r="K2752" s="29" t="str">
        <x:v>5h32m</x:v>
      </x:c>
      <x:c r="L2752" s="29" t="str">
        <x:v>First Aid • Emergency Response • Safety</x:v>
      </x:c>
    </x:row>
    <x:row r="2753">
      <x:c r="A2753" s="29" t="n">
        <x:v>19612</x:v>
      </x:c>
      <x:c r="B2753" s="29" t="n">
        <x:v>19613</x:v>
      </x:c>
      <x:c r="C2753" s="29" t="str">
        <x:v>Cursa — Free Courses + Free Certificates</x:v>
      </x:c>
      <x:c r="D2753" s="29" t="str">
        <x:v>First Aid for Schools</x:v>
      </x:c>
      <x:c r="E2753" s="29" t="str">
        <x:v>https://cursa.app/en/free-course/first-aid-for-schools-echd</x:v>
      </x:c>
      <x:c r="F2753" s="29" t="str">
        <x:v>Yes</x:v>
      </x:c>
      <x:c r="G2753" s="29" t="str">
        <x:v>Yes</x:v>
      </x:c>
      <x:c r="H2753" s="29" t="str">
        <x:v>Cursa Digital Certificate of Course Completion</x:v>
      </x:c>
      <x:c r="I2753" s="29" t="str">
        <x:v>English</x:v>
      </x:c>
      <x:c r="J2753" s="29" t="str">
        <x:v>Global / Public</x:v>
      </x:c>
      <x:c r="K2753" s="29" t="str">
        <x:v>53m</x:v>
      </x:c>
      <x:c r="L2753" s="29" t="str">
        <x:v>First Aid • Emergency Response • Safety</x:v>
      </x:c>
    </x:row>
    <x:row r="2754">
      <x:c r="A2754" s="29" t="n">
        <x:v>19613</x:v>
      </x:c>
      <x:c r="B2754" s="29" t="n">
        <x:v>19614</x:v>
      </x:c>
      <x:c r="C2754" s="29" t="str">
        <x:v>Cursa — Free Courses + Free Certificates</x:v>
      </x:c>
      <x:c r="D2754" s="29" t="str">
        <x:v>First Aid Training Videos</x:v>
      </x:c>
      <x:c r="E2754" s="29" t="str">
        <x:v>https://cursa.app/en/free-course/first-aid-training-videos-djbb</x:v>
      </x:c>
      <x:c r="F2754" s="29" t="str">
        <x:v>Yes</x:v>
      </x:c>
      <x:c r="G2754" s="29" t="str">
        <x:v>Yes</x:v>
      </x:c>
      <x:c r="H2754" s="29" t="str">
        <x:v>Cursa Digital Certificate of Course Completion</x:v>
      </x:c>
      <x:c r="I2754" s="29" t="str">
        <x:v>English</x:v>
      </x:c>
      <x:c r="J2754" s="29" t="str">
        <x:v>Global / Public</x:v>
      </x:c>
      <x:c r="K2754" s="29" t="str">
        <x:v>2h27m</x:v>
      </x:c>
      <x:c r="L2754" s="29" t="str">
        <x:v>First Aid • Emergency Response • Safety</x:v>
      </x:c>
    </x:row>
    <x:row r="2755">
      <x:c r="A2755" s="29" t="n">
        <x:v>19614</x:v>
      </x:c>
      <x:c r="B2755" s="29" t="n">
        <x:v>19615</x:v>
      </x:c>
      <x:c r="C2755" s="29" t="str">
        <x:v>Cursa — Free Courses + Free Certificates</x:v>
      </x:c>
      <x:c r="D2755" s="29" t="str">
        <x:v>Life-Saving First Aid</x:v>
      </x:c>
      <x:c r="E2755" s="29" t="str">
        <x:v>https://cursa.app/en/free-course/life-saving-first-aid-effc</x:v>
      </x:c>
      <x:c r="F2755" s="29" t="str">
        <x:v>Yes</x:v>
      </x:c>
      <x:c r="G2755" s="29" t="str">
        <x:v>Yes</x:v>
      </x:c>
      <x:c r="H2755" s="29" t="str">
        <x:v>Cursa Digital Certificate of Course Completion</x:v>
      </x:c>
      <x:c r="I2755" s="29" t="str">
        <x:v>English</x:v>
      </x:c>
      <x:c r="J2755" s="29" t="str">
        <x:v>Global / Public</x:v>
      </x:c>
      <x:c r="K2755" s="29" t="str">
        <x:v>3h00m</x:v>
      </x:c>
      <x:c r="L2755" s="29" t="str">
        <x:v>First Aid • Emergency Response • Safety</x:v>
      </x:c>
    </x:row>
    <x:row r="2756">
      <x:c r="A2756" s="29" t="n">
        <x:v>19615</x:v>
      </x:c>
      <x:c r="B2756" s="29" t="n">
        <x:v>19616</x:v>
      </x:c>
      <x:c r="C2756" s="29" t="str">
        <x:v>Cursa — Free Courses + Free Certificates</x:v>
      </x:c>
      <x:c r="D2756" s="29" t="str">
        <x:v>The First Aid you should know</x:v>
      </x:c>
      <x:c r="E2756" s="29" t="str">
        <x:v>https://cursa.app/en/free-course/the-first-aid-you-should-know-eebd</x:v>
      </x:c>
      <x:c r="F2756" s="29" t="str">
        <x:v>Yes</x:v>
      </x:c>
      <x:c r="G2756" s="29" t="str">
        <x:v>Yes</x:v>
      </x:c>
      <x:c r="H2756" s="29" t="str">
        <x:v>Cursa Digital Certificate of Course Completion</x:v>
      </x:c>
      <x:c r="I2756" s="29" t="str">
        <x:v>English</x:v>
      </x:c>
      <x:c r="J2756" s="29" t="str">
        <x:v>Global / Public</x:v>
      </x:c>
      <x:c r="K2756" s="29" t="str">
        <x:v>2h45m</x:v>
      </x:c>
      <x:c r="L2756" s="29" t="str">
        <x:v>First Aid • Emergency Response • Safety</x:v>
      </x:c>
    </x:row>
    <x:row r="2757">
      <x:c r="A2757" s="29" t="n">
        <x:v>19616</x:v>
      </x:c>
      <x:c r="B2757" s="29" t="n">
        <x:v>19617</x:v>
      </x:c>
      <x:c r="C2757" s="29" t="str">
        <x:v>Cursa — Free Courses + Free Certificates</x:v>
      </x:c>
      <x:c r="D2757" s="29" t="str">
        <x:v>First Aid for Dogs</x:v>
      </x:c>
      <x:c r="E2757" s="29" t="str">
        <x:v>https://cursa.app/en/free-course/first-aid-for-dogs-edgf</x:v>
      </x:c>
      <x:c r="F2757" s="29" t="str">
        <x:v>Yes</x:v>
      </x:c>
      <x:c r="G2757" s="29" t="str">
        <x:v>Yes</x:v>
      </x:c>
      <x:c r="H2757" s="29" t="str">
        <x:v>Cursa Digital Certificate of Course Completion</x:v>
      </x:c>
      <x:c r="I2757" s="29" t="str">
        <x:v>English</x:v>
      </x:c>
      <x:c r="J2757" s="29" t="str">
        <x:v>Global / Public</x:v>
      </x:c>
      <x:c r="K2757" s="29" t="str">
        <x:v>20m</x:v>
      </x:c>
      <x:c r="L2757" s="29" t="str">
        <x:v>First Aid • Emergency Response • Safety</x:v>
      </x:c>
    </x:row>
    <x:row r="2758">
      <x:c r="A2758" s="29" t="n">
        <x:v>19617</x:v>
      </x:c>
      <x:c r="B2758" s="29" t="n">
        <x:v>19618</x:v>
      </x:c>
      <x:c r="C2758" s="29" t="str">
        <x:v>Cursa — Free Courses + Free Certificates</x:v>
      </x:c>
      <x:c r="D2758" s="29" t="str">
        <x:v>The Power of Nutrition</x:v>
      </x:c>
      <x:c r="E2758" s="29" t="str">
        <x:v>https://cursa.app/en/free-course/the-power-of-nutrition-ecge</x:v>
      </x:c>
      <x:c r="F2758" s="29" t="str">
        <x:v>Yes</x:v>
      </x:c>
      <x:c r="G2758" s="29" t="str">
        <x:v>Yes</x:v>
      </x:c>
      <x:c r="H2758" s="29" t="str">
        <x:v>Cursa Digital Certificate of Course Completion</x:v>
      </x:c>
      <x:c r="I2758" s="29" t="str">
        <x:v>English</x:v>
      </x:c>
      <x:c r="J2758" s="29" t="str">
        <x:v>Global / Public</x:v>
      </x:c>
      <x:c r="K2758" s="29" t="str">
        <x:v>37m</x:v>
      </x:c>
      <x:c r="L2758" s="29" t="str">
        <x:v>Nutrition • Diet • Health</x:v>
      </x:c>
    </x:row>
    <x:row r="2759">
      <x:c r="A2759" s="29" t="n">
        <x:v>19618</x:v>
      </x:c>
      <x:c r="B2759" s="29" t="n">
        <x:v>19619</x:v>
      </x:c>
      <x:c r="C2759" s="29" t="str">
        <x:v>Cursa — Free Courses + Free Certificates</x:v>
      </x:c>
      <x:c r="D2759" s="29" t="str">
        <x:v>Vitamins in Nutrition</x:v>
      </x:c>
      <x:c r="E2759" s="29" t="str">
        <x:v>https://cursa.app/en/free-course/vitamins-in-nutrition-djea</x:v>
      </x:c>
      <x:c r="F2759" s="29" t="str">
        <x:v>Yes</x:v>
      </x:c>
      <x:c r="G2759" s="29" t="str">
        <x:v>Yes</x:v>
      </x:c>
      <x:c r="H2759" s="29" t="str">
        <x:v>Cursa Digital Certificate of Course Completion</x:v>
      </x:c>
      <x:c r="I2759" s="29" t="str">
        <x:v>English</x:v>
      </x:c>
      <x:c r="J2759" s="29" t="str">
        <x:v>Global / Public</x:v>
      </x:c>
      <x:c r="K2759" s="29" t="str">
        <x:v>8h20m</x:v>
      </x:c>
      <x:c r="L2759" s="29" t="str">
        <x:v>Nutrition • Diet • Health</x:v>
      </x:c>
    </x:row>
    <x:row r="2760">
      <x:c r="A2760" s="29" t="n">
        <x:v>19619</x:v>
      </x:c>
      <x:c r="B2760" s="29" t="n">
        <x:v>19620</x:v>
      </x:c>
      <x:c r="C2760" s="29" t="str">
        <x:v>Cursa — Free Courses + Free Certificates</x:v>
      </x:c>
      <x:c r="D2760" s="29" t="str">
        <x:v>Sports Nutrition</x:v>
      </x:c>
      <x:c r="E2760" s="29" t="str">
        <x:v>https://cursa.app/en/free-course/sports-nutrition-ecee</x:v>
      </x:c>
      <x:c r="F2760" s="29" t="str">
        <x:v>Yes</x:v>
      </x:c>
      <x:c r="G2760" s="29" t="str">
        <x:v>Yes</x:v>
      </x:c>
      <x:c r="H2760" s="29" t="str">
        <x:v>Cursa Digital Certificate of Course Completion</x:v>
      </x:c>
      <x:c r="I2760" s="29" t="str">
        <x:v>English</x:v>
      </x:c>
      <x:c r="J2760" s="29" t="str">
        <x:v>Global / Public</x:v>
      </x:c>
      <x:c r="K2760" s="29" t="str">
        <x:v>8h30m</x:v>
      </x:c>
      <x:c r="L2760" s="29" t="str">
        <x:v>Nutrition • Diet • Health</x:v>
      </x:c>
    </x:row>
    <x:row r="2761">
      <x:c r="A2761" s="29" t="n">
        <x:v>19620</x:v>
      </x:c>
      <x:c r="B2761" s="29" t="n">
        <x:v>19621</x:v>
      </x:c>
      <x:c r="C2761" s="29" t="str">
        <x:v>Cursa — Free Courses + Free Certificates</x:v>
      </x:c>
      <x:c r="D2761" s="29" t="str">
        <x:v>Weight Loss Made Easy</x:v>
      </x:c>
      <x:c r="E2761" s="29" t="str">
        <x:v>https://cursa.app/en/free-course/weight-loss-made-easy-djda</x:v>
      </x:c>
      <x:c r="F2761" s="29" t="str">
        <x:v>Yes</x:v>
      </x:c>
      <x:c r="G2761" s="29" t="str">
        <x:v>Yes</x:v>
      </x:c>
      <x:c r="H2761" s="29" t="str">
        <x:v>Cursa Digital Certificate of Course Completion</x:v>
      </x:c>
      <x:c r="I2761" s="29" t="str">
        <x:v>English</x:v>
      </x:c>
      <x:c r="J2761" s="29" t="str">
        <x:v>Global / Public</x:v>
      </x:c>
      <x:c r="K2761" s="29" t="str">
        <x:v>1h02m</x:v>
      </x:c>
      <x:c r="L2761" s="29" t="str">
        <x:v>Nutrition • Diet • Health</x:v>
      </x:c>
    </x:row>
    <x:row r="2762">
      <x:c r="A2762" s="29" t="n">
        <x:v>19621</x:v>
      </x:c>
      <x:c r="B2762" s="29" t="n">
        <x:v>19622</x:v>
      </x:c>
      <x:c r="C2762" s="29" t="str">
        <x:v>Cursa — Free Courses + Free Certificates</x:v>
      </x:c>
      <x:c r="D2762" s="29" t="str">
        <x:v>Human Metabolism</x:v>
      </x:c>
      <x:c r="E2762" s="29" t="str">
        <x:v>https://cursa.app/en/free-course/human-metabolism-ebai</x:v>
      </x:c>
      <x:c r="F2762" s="29" t="str">
        <x:v>Yes</x:v>
      </x:c>
      <x:c r="G2762" s="29" t="str">
        <x:v>Yes</x:v>
      </x:c>
      <x:c r="H2762" s="29" t="str">
        <x:v>Cursa Digital Certificate of Course Completion</x:v>
      </x:c>
      <x:c r="I2762" s="29" t="str">
        <x:v>English</x:v>
      </x:c>
      <x:c r="J2762" s="29" t="str">
        <x:v>Global / Public</x:v>
      </x:c>
      <x:c r="K2762" s="29" t="str">
        <x:v>14h23m</x:v>
      </x:c>
      <x:c r="L2762" s="29" t="str">
        <x:v>Nutrition • Diet • Health</x:v>
      </x:c>
    </x:row>
    <x:row r="2763">
      <x:c r="A2763" s="29" t="n">
        <x:v>19622</x:v>
      </x:c>
      <x:c r="B2763" s="29" t="n">
        <x:v>19623</x:v>
      </x:c>
      <x:c r="C2763" s="29" t="str">
        <x:v>Cursa — Free Courses + Free Certificates</x:v>
      </x:c>
      <x:c r="D2763" s="29" t="str">
        <x:v>The Science of Nutrition</x:v>
      </x:c>
      <x:c r="E2763" s="29" t="str">
        <x:v>https://cursa.app/en/free-course/the-science-of-nutrition-djfj</x:v>
      </x:c>
      <x:c r="F2763" s="29" t="str">
        <x:v>Yes</x:v>
      </x:c>
      <x:c r="G2763" s="29" t="str">
        <x:v>Yes</x:v>
      </x:c>
      <x:c r="H2763" s="29" t="str">
        <x:v>Cursa Digital Certificate of Course Completion</x:v>
      </x:c>
      <x:c r="I2763" s="29" t="str">
        <x:v>English</x:v>
      </x:c>
      <x:c r="J2763" s="29" t="str">
        <x:v>Global / Public</x:v>
      </x:c>
      <x:c r="K2763" s="29" t="str">
        <x:v>1h47m</x:v>
      </x:c>
      <x:c r="L2763" s="29" t="str">
        <x:v>Nutrition • Diet • Health</x:v>
      </x:c>
    </x:row>
    <x:row r="2764">
      <x:c r="A2764" s="29" t="n">
        <x:v>19623</x:v>
      </x:c>
      <x:c r="B2764" s="29" t="n">
        <x:v>19624</x:v>
      </x:c>
      <x:c r="C2764" s="29" t="str">
        <x:v>Cursa — Free Courses + Free Certificates</x:v>
      </x:c>
      <x:c r="D2764" s="29" t="str">
        <x:v>Mediterranean Diet meal prep</x:v>
      </x:c>
      <x:c r="E2764" s="29" t="str">
        <x:v>https://cursa.app/en/free-course/mediterranean-diet-meal-prep-cjdb</x:v>
      </x:c>
      <x:c r="F2764" s="29" t="str">
        <x:v>Yes</x:v>
      </x:c>
      <x:c r="G2764" s="29" t="str">
        <x:v>Yes</x:v>
      </x:c>
      <x:c r="H2764" s="29" t="str">
        <x:v>Cursa Digital Certificate of Course Completion</x:v>
      </x:c>
      <x:c r="I2764" s="29" t="str">
        <x:v>English</x:v>
      </x:c>
      <x:c r="J2764" s="29" t="str">
        <x:v>Global / Public</x:v>
      </x:c>
      <x:c r="K2764" s="29" t="str">
        <x:v>28m</x:v>
      </x:c>
      <x:c r="L2764" s="29" t="str">
        <x:v>Nutrition • Diet • Health</x:v>
      </x:c>
    </x:row>
    <x:row r="2765">
      <x:c r="A2765" s="29" t="n">
        <x:v>19624</x:v>
      </x:c>
      <x:c r="B2765" s="29" t="n">
        <x:v>19625</x:v>
      </x:c>
      <x:c r="C2765" s="29" t="str">
        <x:v>Cursa — Free Courses + Free Certificates</x:v>
      </x:c>
      <x:c r="D2765" s="29" t="str">
        <x:v>Naturopathic Nutrition</x:v>
      </x:c>
      <x:c r="E2765" s="29" t="str">
        <x:v>https://cursa.app/en/free-course/naturopathic-nutrition-djab</x:v>
      </x:c>
      <x:c r="F2765" s="29" t="str">
        <x:v>Yes</x:v>
      </x:c>
      <x:c r="G2765" s="29" t="str">
        <x:v>Yes</x:v>
      </x:c>
      <x:c r="H2765" s="29" t="str">
        <x:v>Cursa Digital Certificate of Course Completion</x:v>
      </x:c>
      <x:c r="I2765" s="29" t="str">
        <x:v>English</x:v>
      </x:c>
      <x:c r="J2765" s="29" t="str">
        <x:v>Global / Public</x:v>
      </x:c>
      <x:c r="K2765" s="29" t="str">
        <x:v>3h29m</x:v>
      </x:c>
      <x:c r="L2765" s="29" t="str">
        <x:v>Nutrition • Diet • Health</x:v>
      </x:c>
    </x:row>
    <x:row r="2766">
      <x:c r="A2766" s="29" t="n">
        <x:v>19625</x:v>
      </x:c>
      <x:c r="B2766" s="29" t="n">
        <x:v>19626</x:v>
      </x:c>
      <x:c r="C2766" s="29" t="str">
        <x:v>Cursa — Free Courses + Free Certificates</x:v>
      </x:c>
      <x:c r="D2766" s="29" t="str">
        <x:v>Nutrition Course</x:v>
      </x:c>
      <x:c r="E2766" s="29" t="str">
        <x:v>https://cursa.app/en/free-course/nutrition-course-gfi</x:v>
      </x:c>
      <x:c r="F2766" s="29" t="str">
        <x:v>Yes</x:v>
      </x:c>
      <x:c r="G2766" s="29" t="str">
        <x:v>Yes</x:v>
      </x:c>
      <x:c r="H2766" s="29" t="str">
        <x:v>Cursa Digital Certificate of Course Completion</x:v>
      </x:c>
      <x:c r="I2766" s="29" t="str">
        <x:v>English</x:v>
      </x:c>
      <x:c r="J2766" s="29" t="str">
        <x:v>Global / Public</x:v>
      </x:c>
      <x:c r="K2766" s="29" t="str">
        <x:v>9h55m</x:v>
      </x:c>
      <x:c r="L2766" s="29" t="str">
        <x:v>Nutrition • Diet • Health</x:v>
      </x:c>
    </x:row>
    <x:row r="2767">
      <x:c r="A2767" s="29" t="n">
        <x:v>19626</x:v>
      </x:c>
      <x:c r="B2767" s="29" t="n">
        <x:v>19627</x:v>
      </x:c>
      <x:c r="C2767" s="29" t="str">
        <x:v>Cursa — Free Courses + Free Certificates</x:v>
      </x:c>
      <x:c r="D2767" s="29" t="str">
        <x:v>Personal Nutrition Course</x:v>
      </x:c>
      <x:c r="E2767" s="29" t="str">
        <x:v>https://cursa.app/en/free-course/personal-nutrition-course-gfh</x:v>
      </x:c>
      <x:c r="F2767" s="29" t="str">
        <x:v>Yes</x:v>
      </x:c>
      <x:c r="G2767" s="29" t="str">
        <x:v>Yes</x:v>
      </x:c>
      <x:c r="H2767" s="29" t="str">
        <x:v>Cursa Digital Certificate of Course Completion</x:v>
      </x:c>
      <x:c r="I2767" s="29" t="str">
        <x:v>English</x:v>
      </x:c>
      <x:c r="J2767" s="29" t="str">
        <x:v>Global / Public</x:v>
      </x:c>
      <x:c r="K2767" s="29" t="str">
        <x:v>49m</x:v>
      </x:c>
      <x:c r="L2767" s="29" t="str">
        <x:v>Nutrition • Diet • Health</x:v>
      </x:c>
    </x:row>
    <x:row r="2768">
      <x:c r="A2768" s="29" t="n">
        <x:v>19627</x:v>
      </x:c>
      <x:c r="B2768" s="29" t="n">
        <x:v>19628</x:v>
      </x:c>
      <x:c r="C2768" s="29" t="str">
        <x:v>Cursa — Free Courses + Free Certificates</x:v>
      </x:c>
      <x:c r="D2768" s="29" t="str">
        <x:v>Nutrition basics to be Health</x:v>
      </x:c>
      <x:c r="E2768" s="29" t="str">
        <x:v>https://cursa.app/en/free-course/nutrition-basics-to-be-health-cjdc</x:v>
      </x:c>
      <x:c r="F2768" s="29" t="str">
        <x:v>Yes</x:v>
      </x:c>
      <x:c r="G2768" s="29" t="str">
        <x:v>Yes</x:v>
      </x:c>
      <x:c r="H2768" s="29" t="str">
        <x:v>Cursa Digital Certificate of Course Completion</x:v>
      </x:c>
      <x:c r="I2768" s="29" t="str">
        <x:v>English</x:v>
      </x:c>
      <x:c r="J2768" s="29" t="str">
        <x:v>Global / Public</x:v>
      </x:c>
      <x:c r="K2768" s="29" t="str">
        <x:v>43m</x:v>
      </x:c>
      <x:c r="L2768" s="29" t="str">
        <x:v>Nutrition • Diet • Health</x:v>
      </x:c>
    </x:row>
    <x:row r="2769">
      <x:c r="A2769" s="29" t="n">
        <x:v>19628</x:v>
      </x:c>
      <x:c r="B2769" s="29" t="n">
        <x:v>19629</x:v>
      </x:c>
      <x:c r="C2769" s="29" t="str">
        <x:v>Cursa — Free Courses + Free Certificates</x:v>
      </x:c>
      <x:c r="D2769" s="29" t="str">
        <x:v>Nutrition for muscle growth</x:v>
      </x:c>
      <x:c r="E2769" s="29" t="str">
        <x:v>https://cursa.app/en/free-course/nutrition-for-muscle-growth-cege</x:v>
      </x:c>
      <x:c r="F2769" s="29" t="str">
        <x:v>Yes</x:v>
      </x:c>
      <x:c r="G2769" s="29" t="str">
        <x:v>Yes</x:v>
      </x:c>
      <x:c r="H2769" s="29" t="str">
        <x:v>Cursa Digital Certificate of Course Completion</x:v>
      </x:c>
      <x:c r="I2769" s="29" t="str">
        <x:v>English</x:v>
      </x:c>
      <x:c r="J2769" s="29" t="str">
        <x:v>Global / Public</x:v>
      </x:c>
      <x:c r="K2769" s="29" t="str">
        <x:v>35m</x:v>
      </x:c>
      <x:c r="L2769" s="29" t="str">
        <x:v>Nutrition • Diet • Health</x:v>
      </x:c>
    </x:row>
    <x:row r="2770">
      <x:c r="A2770" s="29" t="n">
        <x:v>19629</x:v>
      </x:c>
      <x:c r="B2770" s="29" t="n">
        <x:v>19630</x:v>
      </x:c>
      <x:c r="C2770" s="29" t="str">
        <x:v>Cursa — Free Courses + Free Certificates</x:v>
      </x:c>
      <x:c r="D2770" s="29" t="str">
        <x:v>Nutrition course to lose fat</x:v>
      </x:c>
      <x:c r="E2770" s="29" t="str">
        <x:v>https://cursa.app/en/free-course/nutrition-course-to-lose-fat-cegf</x:v>
      </x:c>
      <x:c r="F2770" s="29" t="str">
        <x:v>Yes</x:v>
      </x:c>
      <x:c r="G2770" s="29" t="str">
        <x:v>Yes</x:v>
      </x:c>
      <x:c r="H2770" s="29" t="str">
        <x:v>Cursa Digital Certificate of Course Completion</x:v>
      </x:c>
      <x:c r="I2770" s="29" t="str">
        <x:v>English</x:v>
      </x:c>
      <x:c r="J2770" s="29" t="str">
        <x:v>Global / Public</x:v>
      </x:c>
      <x:c r="K2770" s="29" t="str">
        <x:v>1h40m</x:v>
      </x:c>
      <x:c r="L2770" s="29" t="str">
        <x:v>Nutrition • Diet • Health</x:v>
      </x:c>
    </x:row>
    <x:row r="2771">
      <x:c r="A2771" s="29" t="n">
        <x:v>19630</x:v>
      </x:c>
      <x:c r="B2771" s="29" t="n">
        <x:v>19631</x:v>
      </x:c>
      <x:c r="C2771" s="29" t="str">
        <x:v>Cursa — Free Courses + Free Certificates</x:v>
      </x:c>
      <x:c r="D2771" s="29" t="str">
        <x:v>Nutrition and Weight loss class</x:v>
      </x:c>
      <x:c r="E2771" s="29" t="str">
        <x:v>https://cursa.app/en/free-course/nutrition-and-weight-loss-class-dddd</x:v>
      </x:c>
      <x:c r="F2771" s="29" t="str">
        <x:v>Yes</x:v>
      </x:c>
      <x:c r="G2771" s="29" t="str">
        <x:v>Yes</x:v>
      </x:c>
      <x:c r="H2771" s="29" t="str">
        <x:v>Cursa Digital Certificate of Course Completion</x:v>
      </x:c>
      <x:c r="I2771" s="29" t="str">
        <x:v>English</x:v>
      </x:c>
      <x:c r="J2771" s="29" t="str">
        <x:v>Global / Public</x:v>
      </x:c>
      <x:c r="K2771" s="29" t="str">
        <x:v>1h12m</x:v>
      </x:c>
      <x:c r="L2771" s="29" t="str">
        <x:v>Nutrition • Diet • Health</x:v>
      </x:c>
    </x:row>
    <x:row r="2772">
      <x:c r="A2772" s="29" t="n">
        <x:v>19631</x:v>
      </x:c>
      <x:c r="B2772" s="29" t="n">
        <x:v>19632</x:v>
      </x:c>
      <x:c r="C2772" s="29" t="str">
        <x:v>Cursa — Free Courses + Free Certificates</x:v>
      </x:c>
      <x:c r="D2772" s="29" t="str">
        <x:v>Eating for health e Fat Loss</x:v>
      </x:c>
      <x:c r="E2772" s="29" t="str">
        <x:v>https://cursa.app/en/free-course/eating-for-health-e-fat-loss-cjdd</x:v>
      </x:c>
      <x:c r="F2772" s="29" t="str">
        <x:v>Yes</x:v>
      </x:c>
      <x:c r="G2772" s="29" t="str">
        <x:v>Yes</x:v>
      </x:c>
      <x:c r="H2772" s="29" t="str">
        <x:v>Cursa Digital Certificate of Course Completion</x:v>
      </x:c>
      <x:c r="I2772" s="29" t="str">
        <x:v>English</x:v>
      </x:c>
      <x:c r="J2772" s="29" t="str">
        <x:v>Global / Public</x:v>
      </x:c>
      <x:c r="K2772" s="29" t="str">
        <x:v>3h49m</x:v>
      </x:c>
      <x:c r="L2772" s="29" t="str">
        <x:v>Nutrition • Diet • Health</x:v>
      </x:c>
    </x:row>
    <x:row r="2773">
      <x:c r="A2773" s="29" t="n">
        <x:v>19632</x:v>
      </x:c>
      <x:c r="B2773" s="29" t="n">
        <x:v>19633</x:v>
      </x:c>
      <x:c r="C2773" s="29" t="str">
        <x:v>Cursa — Free Courses + Free Certificates</x:v>
      </x:c>
      <x:c r="D2773" s="29" t="str">
        <x:v>Fat Loss Dieting Made Simple: Calories, Macros, Meal Timing and Long-Term Maintenance</x:v>
      </x:c>
      <x:c r="E2773" s="29" t="str">
        <x:v>https://cursa.app/en/free-course/fat-loss-dieting-made-simple-calories-macros-meal-timing-and-long-term-maintenance-fcci</x:v>
      </x:c>
      <x:c r="F2773" s="29" t="str">
        <x:v>Yes</x:v>
      </x:c>
      <x:c r="G2773" s="29" t="str">
        <x:v>Yes</x:v>
      </x:c>
      <x:c r="H2773" s="29" t="str">
        <x:v>Cursa Digital Certificate of Course Completion</x:v>
      </x:c>
      <x:c r="I2773" s="29" t="str">
        <x:v>English</x:v>
      </x:c>
      <x:c r="J2773" s="29" t="str">
        <x:v>Global / Public</x:v>
      </x:c>
      <x:c r="K2773" s="29" t="str">
        <x:v>1h39m</x:v>
      </x:c>
      <x:c r="L2773" s="29" t="str">
        <x:v>Nutrition • Diet • Health</x:v>
      </x:c>
    </x:row>
    <x:row r="2774">
      <x:c r="A2774" s="29" t="n">
        <x:v>19633</x:v>
      </x:c>
      <x:c r="B2774" s="29" t="n">
        <x:v>19634</x:v>
      </x:c>
      <x:c r="C2774" s="29" t="str">
        <x:v>Cursa — Free Courses + Free Certificates</x:v>
      </x:c>
      <x:c r="D2774" s="29" t="str">
        <x:v>Low-Cost, High-Nutrition Eating for Graduate and Professional Students</x:v>
      </x:c>
      <x:c r="E2774" s="29" t="str">
        <x:v>https://cursa.app/en/free-course/low-cost-high-nutrition-eating-for-graduate-and-professional-students-fdaj</x:v>
      </x:c>
      <x:c r="F2774" s="29" t="str">
        <x:v>Yes</x:v>
      </x:c>
      <x:c r="G2774" s="29" t="str">
        <x:v>Yes</x:v>
      </x:c>
      <x:c r="H2774" s="29" t="str">
        <x:v>Cursa Digital Certificate of Course Completion</x:v>
      </x:c>
      <x:c r="I2774" s="29" t="str">
        <x:v>English</x:v>
      </x:c>
      <x:c r="J2774" s="29" t="str">
        <x:v>Global / Public</x:v>
      </x:c>
      <x:c r="K2774" s="29" t="str">
        <x:v>2h06m</x:v>
      </x:c>
      <x:c r="L2774" s="29" t="str">
        <x:v>Nutrition • Diet • Health</x:v>
      </x:c>
    </x:row>
    <x:row r="2775">
      <x:c r="A2775" s="29" t="n">
        <x:v>19634</x:v>
      </x:c>
      <x:c r="B2775" s="29" t="n">
        <x:v>19635</x:v>
      </x:c>
      <x:c r="C2775" s="29" t="str">
        <x:v>Cursa — Free Courses + Free Certificates</x:v>
      </x:c>
      <x:c r="D2775" s="29" t="str">
        <x:v>Dairy and Food Processing Technology: Preservation, Quality and Packaging</x:v>
      </x:c>
      <x:c r="E2775" s="29" t="str">
        <x:v>https://cursa.app/en/free-course/dairy-and-food-processing-technology-preservation-quality-and-packaging-fcij</x:v>
      </x:c>
      <x:c r="F2775" s="29" t="str">
        <x:v>Yes</x:v>
      </x:c>
      <x:c r="G2775" s="29" t="str">
        <x:v>Yes</x:v>
      </x:c>
      <x:c r="H2775" s="29" t="str">
        <x:v>Cursa Digital Certificate of Course Completion</x:v>
      </x:c>
      <x:c r="I2775" s="29" t="str">
        <x:v>English</x:v>
      </x:c>
      <x:c r="J2775" s="29" t="str">
        <x:v>Global / Public</x:v>
      </x:c>
      <x:c r="K2775" s="29" t="str">
        <x:v>31h03m</x:v>
      </x:c>
      <x:c r="L2775" s="29" t="str">
        <x:v>Nutrition • Diet • Health</x:v>
      </x:c>
    </x:row>
    <x:row r="2776">
      <x:c r="A2776" s="29" t="n">
        <x:v>19635</x:v>
      </x:c>
      <x:c r="B2776" s="29" t="n">
        <x:v>19636</x:v>
      </x:c>
      <x:c r="C2776" s="29" t="str">
        <x:v>Cursa — Free Courses + Free Certificates</x:v>
      </x:c>
      <x:c r="D2776" s="29" t="str">
        <x:v>Nutrition Strategies for Competition</x:v>
      </x:c>
      <x:c r="E2776" s="29" t="str">
        <x:v>https://cursa.app/en/free-course/nutrition-strategies-for-competition-edig</x:v>
      </x:c>
      <x:c r="F2776" s="29" t="str">
        <x:v>Yes</x:v>
      </x:c>
      <x:c r="G2776" s="29" t="str">
        <x:v>Yes</x:v>
      </x:c>
      <x:c r="H2776" s="29" t="str">
        <x:v>Cursa Digital Certificate of Course Completion</x:v>
      </x:c>
      <x:c r="I2776" s="29" t="str">
        <x:v>English</x:v>
      </x:c>
      <x:c r="J2776" s="29" t="str">
        <x:v>Global / Public</x:v>
      </x:c>
      <x:c r="K2776" s="29" t="str">
        <x:v>23m</x:v>
      </x:c>
      <x:c r="L2776" s="29" t="str">
        <x:v>Nutrition • Diet • Health</x:v>
      </x:c>
    </x:row>
    <x:row r="2777">
      <x:c r="A2777" s="29" t="n">
        <x:v>19636</x:v>
      </x:c>
      <x:c r="B2777" s="29" t="n">
        <x:v>19637</x:v>
      </x:c>
      <x:c r="C2777" s="29" t="str">
        <x:v>Cursa — Free Courses + Free Certificates</x:v>
      </x:c>
      <x:c r="D2777" s="29" t="str">
        <x:v>SEO for Beginners</x:v>
      </x:c>
      <x:c r="E2777" s="29" t="str">
        <x:v>https://cursa.app/en/free-course/seo-for-beginners-egh</x:v>
      </x:c>
      <x:c r="F2777" s="29" t="str">
        <x:v>Yes</x:v>
      </x:c>
      <x:c r="G2777" s="29" t="str">
        <x:v>Yes</x:v>
      </x:c>
      <x:c r="H2777" s="29" t="str">
        <x:v>Cursa Digital Certificate of Course Completion</x:v>
      </x:c>
      <x:c r="I2777" s="29" t="str">
        <x:v>English</x:v>
      </x:c>
      <x:c r="J2777" s="29" t="str">
        <x:v>Global / Public</x:v>
      </x:c>
      <x:c r="K2777" s="29" t="str">
        <x:v>1h49m</x:v>
      </x:c>
      <x:c r="L2777" s="29" t="str">
        <x:v>Business • Marketing • Management • Entrepreneurship • Finance</x:v>
      </x:c>
    </x:row>
    <x:row r="2778">
      <x:c r="A2778" s="29" t="n">
        <x:v>19637</x:v>
      </x:c>
      <x:c r="B2778" s="29" t="n">
        <x:v>19638</x:v>
      </x:c>
      <x:c r="C2778" s="29" t="str">
        <x:v>Cursa — Free Courses + Free Certificates</x:v>
      </x:c>
      <x:c r="D2778" s="29" t="str">
        <x:v>Marketing Basics</x:v>
      </x:c>
      <x:c r="E2778" s="29" t="str">
        <x:v>https://cursa.app/en/free-course/marketing-basics-iig</x:v>
      </x:c>
      <x:c r="F2778" s="29" t="str">
        <x:v>Yes</x:v>
      </x:c>
      <x:c r="G2778" s="29" t="str">
        <x:v>Yes</x:v>
      </x:c>
      <x:c r="H2778" s="29" t="str">
        <x:v>Cursa Digital Certificate of Course Completion</x:v>
      </x:c>
      <x:c r="I2778" s="29" t="str">
        <x:v>English</x:v>
      </x:c>
      <x:c r="J2778" s="29" t="str">
        <x:v>Global / Public</x:v>
      </x:c>
      <x:c r="K2778" s="29" t="str">
        <x:v>28h47m</x:v>
      </x:c>
      <x:c r="L2778" s="29" t="str">
        <x:v>Business • Marketing • Management • Entrepreneurship • Finance</x:v>
      </x:c>
    </x:row>
    <x:row r="2779">
      <x:c r="A2779" s="29" t="n">
        <x:v>19638</x:v>
      </x:c>
      <x:c r="B2779" s="29" t="n">
        <x:v>19639</x:v>
      </x:c>
      <x:c r="C2779" s="29" t="str">
        <x:v>Cursa — Free Courses + Free Certificates</x:v>
      </x:c>
      <x:c r="D2779" s="29" t="str">
        <x:v>App marketing</x:v>
      </x:c>
      <x:c r="E2779" s="29" t="str">
        <x:v>https://cursa.app/en/free-course/app-marketing-jje</x:v>
      </x:c>
      <x:c r="F2779" s="29" t="str">
        <x:v>Yes</x:v>
      </x:c>
      <x:c r="G2779" s="29" t="str">
        <x:v>Yes</x:v>
      </x:c>
      <x:c r="H2779" s="29" t="str">
        <x:v>Cursa Digital Certificate of Course Completion</x:v>
      </x:c>
      <x:c r="I2779" s="29" t="str">
        <x:v>English</x:v>
      </x:c>
      <x:c r="J2779" s="29" t="str">
        <x:v>Global / Public</x:v>
      </x:c>
      <x:c r="K2779" s="29" t="str">
        <x:v>3h57m</x:v>
      </x:c>
      <x:c r="L2779" s="29" t="str">
        <x:v>Business • Marketing • Management • Entrepreneurship • Finance</x:v>
      </x:c>
    </x:row>
    <x:row r="2780">
      <x:c r="A2780" s="29" t="n">
        <x:v>19639</x:v>
      </x:c>
      <x:c r="B2780" s="29" t="n">
        <x:v>19640</x:v>
      </x:c>
      <x:c r="C2780" s="29" t="str">
        <x:v>Cursa — Free Courses + Free Certificates</x:v>
      </x:c>
      <x:c r="D2780" s="29" t="str">
        <x:v>Principles of copywriting</x:v>
      </x:c>
      <x:c r="E2780" s="29" t="str">
        <x:v>https://cursa.app/en/free-course/principles-of-copywriting-bbhj</x:v>
      </x:c>
      <x:c r="F2780" s="29" t="str">
        <x:v>Yes</x:v>
      </x:c>
      <x:c r="G2780" s="29" t="str">
        <x:v>Yes</x:v>
      </x:c>
      <x:c r="H2780" s="29" t="str">
        <x:v>Cursa Digital Certificate of Course Completion</x:v>
      </x:c>
      <x:c r="I2780" s="29" t="str">
        <x:v>English</x:v>
      </x:c>
      <x:c r="J2780" s="29" t="str">
        <x:v>Global / Public</x:v>
      </x:c>
      <x:c r="K2780" s="29" t="str">
        <x:v>1h36m</x:v>
      </x:c>
      <x:c r="L2780" s="29" t="str">
        <x:v>Business • Marketing • Management • Entrepreneurship • Finance</x:v>
      </x:c>
    </x:row>
    <x:row r="2781">
      <x:c r="A2781" s="29" t="n">
        <x:v>19640</x:v>
      </x:c>
      <x:c r="B2781" s="29" t="n">
        <x:v>19641</x:v>
      </x:c>
      <x:c r="C2781" s="29" t="str">
        <x:v>Cursa — Free Courses + Free Certificates</x:v>
      </x:c>
      <x:c r="D2781" s="29" t="str">
        <x:v>Content writing skills</x:v>
      </x:c>
      <x:c r="E2781" s="29" t="str">
        <x:v>https://cursa.app/en/free-course/content-writing-skills-bddh</x:v>
      </x:c>
      <x:c r="F2781" s="29" t="str">
        <x:v>Yes</x:v>
      </x:c>
      <x:c r="G2781" s="29" t="str">
        <x:v>Yes</x:v>
      </x:c>
      <x:c r="H2781" s="29" t="str">
        <x:v>Cursa Digital Certificate of Course Completion</x:v>
      </x:c>
      <x:c r="I2781" s="29" t="str">
        <x:v>English</x:v>
      </x:c>
      <x:c r="J2781" s="29" t="str">
        <x:v>Global / Public</x:v>
      </x:c>
      <x:c r="K2781" s="29" t="str">
        <x:v>4h24m</x:v>
      </x:c>
      <x:c r="L2781" s="29" t="str">
        <x:v>Business • Marketing • Management • Entrepreneurship • Finance</x:v>
      </x:c>
    </x:row>
    <x:row r="2782">
      <x:c r="A2782" s="29" t="n">
        <x:v>19641</x:v>
      </x:c>
      <x:c r="B2782" s="29" t="n">
        <x:v>19642</x:v>
      </x:c>
      <x:c r="C2782" s="29" t="str">
        <x:v>Cursa — Free Courses + Free Certificates</x:v>
      </x:c>
      <x:c r="D2782" s="29" t="str">
        <x:v>Google Ads beginner to advanced</x:v>
      </x:c>
      <x:c r="E2782" s="29" t="str">
        <x:v>https://cursa.app/en/free-course/google-ads-beginner-to-advanced-befa</x:v>
      </x:c>
      <x:c r="F2782" s="29" t="str">
        <x:v>Yes</x:v>
      </x:c>
      <x:c r="G2782" s="29" t="str">
        <x:v>Yes</x:v>
      </x:c>
      <x:c r="H2782" s="29" t="str">
        <x:v>Cursa Digital Certificate of Course Completion</x:v>
      </x:c>
      <x:c r="I2782" s="29" t="str">
        <x:v>English</x:v>
      </x:c>
      <x:c r="J2782" s="29" t="str">
        <x:v>Global / Public</x:v>
      </x:c>
      <x:c r="K2782" s="29" t="str">
        <x:v>15h53m</x:v>
      </x:c>
      <x:c r="L2782" s="29" t="str">
        <x:v>Business • Marketing • Management • Entrepreneurship • Finance</x:v>
      </x:c>
    </x:row>
    <x:row r="2783">
      <x:c r="A2783" s="29" t="n">
        <x:v>19642</x:v>
      </x:c>
      <x:c r="B2783" s="29" t="n">
        <x:v>19643</x:v>
      </x:c>
      <x:c r="C2783" s="29" t="str">
        <x:v>Cursa — Free Courses + Free Certificates</x:v>
      </x:c>
      <x:c r="D2783" s="29" t="str">
        <x:v>Digital marketing</x:v>
      </x:c>
      <x:c r="E2783" s="29" t="str">
        <x:v>https://cursa.app/en/free-course/digital-marketing-begc</x:v>
      </x:c>
      <x:c r="F2783" s="29" t="str">
        <x:v>Yes</x:v>
      </x:c>
      <x:c r="G2783" s="29" t="str">
        <x:v>Yes</x:v>
      </x:c>
      <x:c r="H2783" s="29" t="str">
        <x:v>Cursa Digital Certificate of Course Completion</x:v>
      </x:c>
      <x:c r="I2783" s="29" t="str">
        <x:v>English</x:v>
      </x:c>
      <x:c r="J2783" s="29" t="str">
        <x:v>Global / Public</x:v>
      </x:c>
      <x:c r="K2783" s="29" t="str">
        <x:v>28h45m</x:v>
      </x:c>
      <x:c r="L2783" s="29" t="str">
        <x:v>Business • Marketing • Management • Entrepreneurship • Finance</x:v>
      </x:c>
    </x:row>
    <x:row r="2784">
      <x:c r="A2784" s="29" t="n">
        <x:v>19643</x:v>
      </x:c>
      <x:c r="B2784" s="29" t="n">
        <x:v>19644</x:v>
      </x:c>
      <x:c r="C2784" s="29" t="str">
        <x:v>Cursa — Free Courses + Free Certificates</x:v>
      </x:c>
      <x:c r="D2784" s="29" t="str">
        <x:v>Google Ads complete step</x:v>
      </x:c>
      <x:c r="E2784" s="29" t="str">
        <x:v>https://cursa.app/en/free-course/google-ads-complete-step-caji</x:v>
      </x:c>
      <x:c r="F2784" s="29" t="str">
        <x:v>Yes</x:v>
      </x:c>
      <x:c r="G2784" s="29" t="str">
        <x:v>Yes</x:v>
      </x:c>
      <x:c r="H2784" s="29" t="str">
        <x:v>Cursa Digital Certificate of Course Completion</x:v>
      </x:c>
      <x:c r="I2784" s="29" t="str">
        <x:v>English</x:v>
      </x:c>
      <x:c r="J2784" s="29" t="str">
        <x:v>Global / Public</x:v>
      </x:c>
      <x:c r="K2784" s="29" t="str">
        <x:v>3h44m</x:v>
      </x:c>
      <x:c r="L2784" s="29" t="str">
        <x:v>Business • Marketing • Management • Entrepreneurship • Finance</x:v>
      </x:c>
    </x:row>
    <x:row r="2785">
      <x:c r="A2785" s="29" t="n">
        <x:v>19644</x:v>
      </x:c>
      <x:c r="B2785" s="29" t="n">
        <x:v>19645</x:v>
      </x:c>
      <x:c r="C2785" s="29" t="str">
        <x:v>Cursa — Free Courses + Free Certificates</x:v>
      </x:c>
      <x:c r="D2785" s="29" t="str">
        <x:v>SEO for beginner to rank well in google</x:v>
      </x:c>
      <x:c r="E2785" s="29" t="str">
        <x:v>https://cursa.app/en/free-course/seo-for-beginner-to-rank-well-in-google-cbac</x:v>
      </x:c>
      <x:c r="F2785" s="29" t="str">
        <x:v>Yes</x:v>
      </x:c>
      <x:c r="G2785" s="29" t="str">
        <x:v>Yes</x:v>
      </x:c>
      <x:c r="H2785" s="29" t="str">
        <x:v>Cursa Digital Certificate of Course Completion</x:v>
      </x:c>
      <x:c r="I2785" s="29" t="str">
        <x:v>English</x:v>
      </x:c>
      <x:c r="J2785" s="29" t="str">
        <x:v>Global / Public</x:v>
      </x:c>
      <x:c r="K2785" s="29" t="str">
        <x:v>2h00m</x:v>
      </x:c>
      <x:c r="L2785" s="29" t="str">
        <x:v>Business • Marketing • Management • Entrepreneurship • Finance</x:v>
      </x:c>
    </x:row>
    <x:row r="2786">
      <x:c r="A2786" s="29" t="n">
        <x:v>19645</x:v>
      </x:c>
      <x:c r="B2786" s="29" t="n">
        <x:v>19646</x:v>
      </x:c>
      <x:c r="C2786" s="29" t="str">
        <x:v>Cursa — Free Courses + Free Certificates</x:v>
      </x:c>
      <x:c r="D2786" s="29" t="str">
        <x:v>TikTok Ads for beginners</x:v>
      </x:c>
      <x:c r="E2786" s="29" t="str">
        <x:v>https://cursa.app/en/free-course/tiktok-ads-for-beginners-cbeb</x:v>
      </x:c>
      <x:c r="F2786" s="29" t="str">
        <x:v>Yes</x:v>
      </x:c>
      <x:c r="G2786" s="29" t="str">
        <x:v>Yes</x:v>
      </x:c>
      <x:c r="H2786" s="29" t="str">
        <x:v>Cursa Digital Certificate of Course Completion</x:v>
      </x:c>
      <x:c r="I2786" s="29" t="str">
        <x:v>English</x:v>
      </x:c>
      <x:c r="J2786" s="29" t="str">
        <x:v>Global / Public</x:v>
      </x:c>
      <x:c r="K2786" s="29" t="str">
        <x:v>24m</x:v>
      </x:c>
      <x:c r="L2786" s="29" t="str">
        <x:v>Business • Marketing • Management • Entrepreneurship • Finance</x:v>
      </x:c>
    </x:row>
    <x:row r="2787">
      <x:c r="A2787" s="29" t="n">
        <x:v>19646</x:v>
      </x:c>
      <x:c r="B2787" s="29" t="n">
        <x:v>19647</x:v>
      </x:c>
      <x:c r="C2787" s="29" t="str">
        <x:v>Cursa — Free Courses + Free Certificates</x:v>
      </x:c>
      <x:c r="D2787" s="29" t="str">
        <x:v>Copywriting course</x:v>
      </x:c>
      <x:c r="E2787" s="29" t="str">
        <x:v>https://cursa.app/en/free-course/copywriting-course-cfag</x:v>
      </x:c>
      <x:c r="F2787" s="29" t="str">
        <x:v>Yes</x:v>
      </x:c>
      <x:c r="G2787" s="29" t="str">
        <x:v>Yes</x:v>
      </x:c>
      <x:c r="H2787" s="29" t="str">
        <x:v>Cursa Digital Certificate of Course Completion</x:v>
      </x:c>
      <x:c r="I2787" s="29" t="str">
        <x:v>English</x:v>
      </x:c>
      <x:c r="J2787" s="29" t="str">
        <x:v>Global / Public</x:v>
      </x:c>
      <x:c r="K2787" s="29" t="str">
        <x:v>5h09m</x:v>
      </x:c>
      <x:c r="L2787" s="29" t="str">
        <x:v>Business • Marketing • Management • Entrepreneurship • Finance</x:v>
      </x:c>
    </x:row>
    <x:row r="2788">
      <x:c r="A2788" s="29" t="n">
        <x:v>19647</x:v>
      </x:c>
      <x:c r="B2788" s="29" t="n">
        <x:v>19648</x:v>
      </x:c>
      <x:c r="C2788" s="29" t="str">
        <x:v>Cursa — Free Courses + Free Certificates</x:v>
      </x:c>
      <x:c r="D2788" s="29" t="str">
        <x:v>Facebook Ads for beginners</x:v>
      </x:c>
      <x:c r="E2788" s="29" t="str">
        <x:v>https://cursa.app/en/free-course/facebook-ads-for-beginners-cfaj</x:v>
      </x:c>
      <x:c r="F2788" s="29" t="str">
        <x:v>Yes</x:v>
      </x:c>
      <x:c r="G2788" s="29" t="str">
        <x:v>Yes</x:v>
      </x:c>
      <x:c r="H2788" s="29" t="str">
        <x:v>Cursa Digital Certificate of Course Completion</x:v>
      </x:c>
      <x:c r="I2788" s="29" t="str">
        <x:v>English</x:v>
      </x:c>
      <x:c r="J2788" s="29" t="str">
        <x:v>Global / Public</x:v>
      </x:c>
      <x:c r="K2788" s="29" t="str">
        <x:v>1h10m</x:v>
      </x:c>
      <x:c r="L2788" s="29" t="str">
        <x:v>Business • Marketing • Management • Entrepreneurship • Finance</x:v>
      </x:c>
    </x:row>
    <x:row r="2789">
      <x:c r="A2789" s="29" t="n">
        <x:v>19648</x:v>
      </x:c>
      <x:c r="B2789" s="29" t="n">
        <x:v>19649</x:v>
      </x:c>
      <x:c r="C2789" s="29" t="str">
        <x:v>Cursa — Free Courses + Free Certificates</x:v>
      </x:c>
      <x:c r="D2789" s="29" t="str">
        <x:v>Facebook Ads tutorial for beginners</x:v>
      </x:c>
      <x:c r="E2789" s="29" t="str">
        <x:v>https://cursa.app/en/free-course/facebook-ads-tutorial-for-beginners-cfbd</x:v>
      </x:c>
      <x:c r="F2789" s="29" t="str">
        <x:v>Yes</x:v>
      </x:c>
      <x:c r="G2789" s="29" t="str">
        <x:v>Yes</x:v>
      </x:c>
      <x:c r="H2789" s="29" t="str">
        <x:v>Cursa Digital Certificate of Course Completion</x:v>
      </x:c>
      <x:c r="I2789" s="29" t="str">
        <x:v>English</x:v>
      </x:c>
      <x:c r="J2789" s="29" t="str">
        <x:v>Global / Public</x:v>
      </x:c>
      <x:c r="K2789" s="29" t="str">
        <x:v>1h05m</x:v>
      </x:c>
      <x:c r="L2789" s="29" t="str">
        <x:v>Business • Marketing • Management • Entrepreneurship • Finance</x:v>
      </x:c>
    </x:row>
    <x:row r="2790">
      <x:c r="A2790" s="29" t="n">
        <x:v>19649</x:v>
      </x:c>
      <x:c r="B2790" s="29" t="n">
        <x:v>19650</x:v>
      </x:c>
      <x:c r="C2790" s="29" t="str">
        <x:v>Cursa — Free Courses + Free Certificates</x:v>
      </x:c>
      <x:c r="D2790" s="29" t="str">
        <x:v>Social Media marketing course</x:v>
      </x:c>
      <x:c r="E2790" s="29" t="str">
        <x:v>https://cursa.app/en/free-course/social-media-marketing-course-cfbf</x:v>
      </x:c>
      <x:c r="F2790" s="29" t="str">
        <x:v>Yes</x:v>
      </x:c>
      <x:c r="G2790" s="29" t="str">
        <x:v>Yes</x:v>
      </x:c>
      <x:c r="H2790" s="29" t="str">
        <x:v>Cursa Digital Certificate of Course Completion</x:v>
      </x:c>
      <x:c r="I2790" s="29" t="str">
        <x:v>English</x:v>
      </x:c>
      <x:c r="J2790" s="29" t="str">
        <x:v>Global / Public</x:v>
      </x:c>
      <x:c r="K2790" s="29" t="str">
        <x:v>5h39m</x:v>
      </x:c>
      <x:c r="L2790" s="29" t="str">
        <x:v>Business • Marketing • Management • Entrepreneurship • Finance</x:v>
      </x:c>
    </x:row>
    <x:row r="2791">
      <x:c r="A2791" s="29" t="n">
        <x:v>19650</x:v>
      </x:c>
      <x:c r="B2791" s="29" t="n">
        <x:v>19651</x:v>
      </x:c>
      <x:c r="C2791" s="29" t="str">
        <x:v>Cursa — Free Courses + Free Certificates</x:v>
      </x:c>
      <x:c r="D2791" s="29" t="str">
        <x:v>Email Marketing full course</x:v>
      </x:c>
      <x:c r="E2791" s="29" t="str">
        <x:v>https://cursa.app/en/free-course/email-marketing-full-course-chfe</x:v>
      </x:c>
      <x:c r="F2791" s="29" t="str">
        <x:v>Yes</x:v>
      </x:c>
      <x:c r="G2791" s="29" t="str">
        <x:v>Yes</x:v>
      </x:c>
      <x:c r="H2791" s="29" t="str">
        <x:v>Cursa Digital Certificate of Course Completion</x:v>
      </x:c>
      <x:c r="I2791" s="29" t="str">
        <x:v>English</x:v>
      </x:c>
      <x:c r="J2791" s="29" t="str">
        <x:v>Global / Public</x:v>
      </x:c>
      <x:c r="K2791" s="29" t="str">
        <x:v>56m</x:v>
      </x:c>
      <x:c r="L2791" s="29" t="str">
        <x:v>Business • Marketing • Management • Entrepreneurship • Finance</x:v>
      </x:c>
    </x:row>
    <x:row r="2792">
      <x:c r="A2792" s="29" t="n">
        <x:v>19651</x:v>
      </x:c>
      <x:c r="B2792" s="29" t="n">
        <x:v>19652</x:v>
      </x:c>
      <x:c r="C2792" s="29" t="str">
        <x:v>Cursa — Free Courses + Free Certificates</x:v>
      </x:c>
      <x:c r="D2792" s="29" t="str">
        <x:v>Influencer Marketing</x:v>
      </x:c>
      <x:c r="E2792" s="29" t="str">
        <x:v>https://cursa.app/en/free-course/influencer-marketing-chgf</x:v>
      </x:c>
      <x:c r="F2792" s="29" t="str">
        <x:v>Yes</x:v>
      </x:c>
      <x:c r="G2792" s="29" t="str">
        <x:v>Yes</x:v>
      </x:c>
      <x:c r="H2792" s="29" t="str">
        <x:v>Cursa Digital Certificate of Course Completion</x:v>
      </x:c>
      <x:c r="I2792" s="29" t="str">
        <x:v>English</x:v>
      </x:c>
      <x:c r="J2792" s="29" t="str">
        <x:v>Global / Public</x:v>
      </x:c>
      <x:c r="K2792" s="29" t="str">
        <x:v>49m</x:v>
      </x:c>
      <x:c r="L2792" s="29" t="str">
        <x:v>Business • Marketing • Management • Entrepreneurship • Finance</x:v>
      </x:c>
    </x:row>
    <x:row r="2793">
      <x:c r="A2793" s="29" t="n">
        <x:v>19652</x:v>
      </x:c>
      <x:c r="B2793" s="29" t="n">
        <x:v>19653</x:v>
      </x:c>
      <x:c r="C2793" s="29" t="str">
        <x:v>Cursa — Free Courses + Free Certificates</x:v>
      </x:c>
      <x:c r="D2793" s="29" t="str">
        <x:v>Investing like Warren Buffett</x:v>
      </x:c>
      <x:c r="E2793" s="29" t="str">
        <x:v>https://cursa.app/en/free-course/investing-like-warren-buffett-jfe</x:v>
      </x:c>
      <x:c r="F2793" s="29" t="str">
        <x:v>Yes</x:v>
      </x:c>
      <x:c r="G2793" s="29" t="str">
        <x:v>Yes</x:v>
      </x:c>
      <x:c r="H2793" s="29" t="str">
        <x:v>Cursa Digital Certificate of Course Completion</x:v>
      </x:c>
      <x:c r="I2793" s="29" t="str">
        <x:v>English</x:v>
      </x:c>
      <x:c r="J2793" s="29" t="str">
        <x:v>Global / Public</x:v>
      </x:c>
      <x:c r="K2793" s="29" t="str">
        <x:v>3h29m</x:v>
      </x:c>
      <x:c r="L2793" s="29" t="str">
        <x:v>Business • Marketing • Management • Entrepreneurship • Finance</x:v>
      </x:c>
    </x:row>
    <x:row r="2794">
      <x:c r="A2794" s="29" t="n">
        <x:v>19653</x:v>
      </x:c>
      <x:c r="B2794" s="29" t="n">
        <x:v>19654</x:v>
      </x:c>
      <x:c r="C2794" s="29" t="str">
        <x:v>Cursa — Free Courses + Free Certificates</x:v>
      </x:c>
      <x:c r="D2794" s="29" t="str">
        <x:v>Corporate Finance MBA Class</x:v>
      </x:c>
      <x:c r="E2794" s="29" t="str">
        <x:v>https://cursa.app/en/free-course/corporate-finance-mba-class-jeg</x:v>
      </x:c>
      <x:c r="F2794" s="29" t="str">
        <x:v>Yes</x:v>
      </x:c>
      <x:c r="G2794" s="29" t="str">
        <x:v>Yes</x:v>
      </x:c>
      <x:c r="H2794" s="29" t="str">
        <x:v>Cursa Digital Certificate of Course Completion</x:v>
      </x:c>
      <x:c r="I2794" s="29" t="str">
        <x:v>English</x:v>
      </x:c>
      <x:c r="J2794" s="29" t="str">
        <x:v>Global / Public</x:v>
      </x:c>
      <x:c r="K2794" s="29" t="str">
        <x:v>35h56m</x:v>
      </x:c>
      <x:c r="L2794" s="29" t="str">
        <x:v>Business • Marketing • Management • Entrepreneurship • Finance</x:v>
      </x:c>
    </x:row>
    <x:row r="2795">
      <x:c r="A2795" s="29" t="n">
        <x:v>19654</x:v>
      </x:c>
      <x:c r="B2795" s="29" t="n">
        <x:v>19655</x:v>
      </x:c>
      <x:c r="C2795" s="29" t="str">
        <x:v>Cursa — Free Courses + Free Certificates</x:v>
      </x:c>
      <x:c r="D2795" s="29" t="str">
        <x:v>Management - Managerial Accounting</x:v>
      </x:c>
      <x:c r="E2795" s="29" t="str">
        <x:v>https://cursa.app/en/free-course/management-managerial-accounting-ehh</x:v>
      </x:c>
      <x:c r="F2795" s="29" t="str">
        <x:v>Yes</x:v>
      </x:c>
      <x:c r="G2795" s="29" t="str">
        <x:v>Yes</x:v>
      </x:c>
      <x:c r="H2795" s="29" t="str">
        <x:v>Cursa Digital Certificate of Course Completion</x:v>
      </x:c>
      <x:c r="I2795" s="29" t="str">
        <x:v>English</x:v>
      </x:c>
      <x:c r="J2795" s="29" t="str">
        <x:v>Global / Public</x:v>
      </x:c>
      <x:c r="K2795" s="29" t="str">
        <x:v>34h20m</x:v>
      </x:c>
      <x:c r="L2795" s="29" t="str">
        <x:v>Business • Marketing • Management • Entrepreneurship • Finance</x:v>
      </x:c>
    </x:row>
    <x:row r="2796">
      <x:c r="A2796" s="29" t="n">
        <x:v>19655</x:v>
      </x:c>
      <x:c r="B2796" s="29" t="n">
        <x:v>19656</x:v>
      </x:c>
      <x:c r="C2796" s="29" t="str">
        <x:v>Cursa — Free Courses + Free Certificates</x:v>
      </x:c>
      <x:c r="D2796" s="29" t="str">
        <x:v>Management - Strategic Marketing</x:v>
      </x:c>
      <x:c r="E2796" s="29" t="str">
        <x:v>https://cursa.app/en/free-course/management-strategic-marketing-ehf</x:v>
      </x:c>
      <x:c r="F2796" s="29" t="str">
        <x:v>Yes</x:v>
      </x:c>
      <x:c r="G2796" s="29" t="str">
        <x:v>Yes</x:v>
      </x:c>
      <x:c r="H2796" s="29" t="str">
        <x:v>Cursa Digital Certificate of Course Completion</x:v>
      </x:c>
      <x:c r="I2796" s="29" t="str">
        <x:v>English</x:v>
      </x:c>
      <x:c r="J2796" s="29" t="str">
        <x:v>Global / Public</x:v>
      </x:c>
      <x:c r="K2796" s="29" t="str">
        <x:v>31h40m</x:v>
      </x:c>
      <x:c r="L2796" s="29" t="str">
        <x:v>Business • Marketing • Management • Entrepreneurship • Finance</x:v>
      </x:c>
    </x:row>
    <x:row r="2797">
      <x:c r="A2797" s="29" t="n">
        <x:v>19656</x:v>
      </x:c>
      <x:c r="B2797" s="29" t="n">
        <x:v>19657</x:v>
      </x:c>
      <x:c r="C2797" s="29" t="str">
        <x:v>Cursa — Free Courses + Free Certificates</x:v>
      </x:c>
      <x:c r="D2797" s="29" t="str">
        <x:v>Technology Entrepreneurship</x:v>
      </x:c>
      <x:c r="E2797" s="29" t="str">
        <x:v>https://cursa.app/en/free-course/technology-entrepreneurship-eha</x:v>
      </x:c>
      <x:c r="F2797" s="29" t="str">
        <x:v>Yes</x:v>
      </x:c>
      <x:c r="G2797" s="29" t="str">
        <x:v>Yes</x:v>
      </x:c>
      <x:c r="H2797" s="29" t="str">
        <x:v>Cursa Digital Certificate of Course Completion</x:v>
      </x:c>
      <x:c r="I2797" s="29" t="str">
        <x:v>English</x:v>
      </x:c>
      <x:c r="J2797" s="29" t="str">
        <x:v>Global / Public</x:v>
      </x:c>
      <x:c r="K2797" s="29" t="str">
        <x:v>7h19m</x:v>
      </x:c>
      <x:c r="L2797" s="29" t="str">
        <x:v>Business • Marketing • Management • Entrepreneurship • Finance</x:v>
      </x:c>
    </x:row>
    <x:row r="2798">
      <x:c r="A2798" s="29" t="n">
        <x:v>19657</x:v>
      </x:c>
      <x:c r="B2798" s="29" t="n">
        <x:v>19658</x:v>
      </x:c>
      <x:c r="C2798" s="29" t="str">
        <x:v>Cursa — Free Courses + Free Certificates</x:v>
      </x:c>
      <x:c r="D2798" s="29" t="str">
        <x:v>The foundations of Entrepreneurship</x:v>
      </x:c>
      <x:c r="E2798" s="29" t="str">
        <x:v>https://cursa.app/en/free-course/the-foundations-of-entrepreneurship-bibb</x:v>
      </x:c>
      <x:c r="F2798" s="29" t="str">
        <x:v>Yes</x:v>
      </x:c>
      <x:c r="G2798" s="29" t="str">
        <x:v>Yes</x:v>
      </x:c>
      <x:c r="H2798" s="29" t="str">
        <x:v>Cursa Digital Certificate of Course Completion</x:v>
      </x:c>
      <x:c r="I2798" s="29" t="str">
        <x:v>English</x:v>
      </x:c>
      <x:c r="J2798" s="29" t="str">
        <x:v>Global / Public</x:v>
      </x:c>
      <x:c r="K2798" s="29" t="str">
        <x:v>5h46m</x:v>
      </x:c>
      <x:c r="L2798" s="29" t="str">
        <x:v>Business • Marketing • Management • Entrepreneurship • Finance</x:v>
      </x:c>
    </x:row>
    <x:row r="2799">
      <x:c r="A2799" s="29" t="n">
        <x:v>19658</x:v>
      </x:c>
      <x:c r="B2799" s="29" t="n">
        <x:v>19659</x:v>
      </x:c>
      <x:c r="C2799" s="29" t="str">
        <x:v>Cursa — Free Courses + Free Certificates</x:v>
      </x:c>
      <x:c r="D2799" s="29" t="str">
        <x:v>How to do a Business Plan</x:v>
      </x:c>
      <x:c r="E2799" s="29" t="str">
        <x:v>https://cursa.app/en/free-course/how-to-do-a-business-plan-cfah</x:v>
      </x:c>
      <x:c r="F2799" s="29" t="str">
        <x:v>Yes</x:v>
      </x:c>
      <x:c r="G2799" s="29" t="str">
        <x:v>Yes</x:v>
      </x:c>
      <x:c r="H2799" s="29" t="str">
        <x:v>Cursa Digital Certificate of Course Completion</x:v>
      </x:c>
      <x:c r="I2799" s="29" t="str">
        <x:v>English</x:v>
      </x:c>
      <x:c r="J2799" s="29" t="str">
        <x:v>Global / Public</x:v>
      </x:c>
      <x:c r="K2799" s="29" t="str">
        <x:v>8h16m</x:v>
      </x:c>
      <x:c r="L2799" s="29" t="str">
        <x:v>Business • Marketing • Management • Entrepreneurship • Finance</x:v>
      </x:c>
    </x:row>
    <x:row r="2800">
      <x:c r="A2800" s="29" t="n">
        <x:v>19659</x:v>
      </x:c>
      <x:c r="B2800" s="29" t="n">
        <x:v>19660</x:v>
      </x:c>
      <x:c r="C2800" s="29" t="str">
        <x:v>Cursa — Free Courses + Free Certificates</x:v>
      </x:c>
      <x:c r="D2800" s="29" t="str">
        <x:v>Startups Secrets</x:v>
      </x:c>
      <x:c r="E2800" s="29" t="str">
        <x:v>https://cursa.app/en/free-course/startups-secrets-chic</x:v>
      </x:c>
      <x:c r="F2800" s="29" t="str">
        <x:v>Yes</x:v>
      </x:c>
      <x:c r="G2800" s="29" t="str">
        <x:v>Yes</x:v>
      </x:c>
      <x:c r="H2800" s="29" t="str">
        <x:v>Cursa Digital Certificate of Course Completion</x:v>
      </x:c>
      <x:c r="I2800" s="29" t="str">
        <x:v>English</x:v>
      </x:c>
      <x:c r="J2800" s="29" t="str">
        <x:v>Global / Public</x:v>
      </x:c>
      <x:c r="K2800" s="29" t="str">
        <x:v>28h02m</x:v>
      </x:c>
      <x:c r="L2800" s="29" t="str">
        <x:v>Business • Marketing • Management • Entrepreneurship • Finance</x:v>
      </x:c>
    </x:row>
    <x:row r="2801">
      <x:c r="A2801" s="29" t="n">
        <x:v>19660</x:v>
      </x:c>
      <x:c r="B2801" s="29" t="n">
        <x:v>19661</x:v>
      </x:c>
      <x:c r="C2801" s="29" t="str">
        <x:v>Cursa — Free Courses + Free Certificates</x:v>
      </x:c>
      <x:c r="D2801" s="29" t="str">
        <x:v>Entrepreneurship 101</x:v>
      </x:c>
      <x:c r="E2801" s="29" t="str">
        <x:v>https://cursa.app/en/free-course/entrepreneurship-101-chie</x:v>
      </x:c>
      <x:c r="F2801" s="29" t="str">
        <x:v>Yes</x:v>
      </x:c>
      <x:c r="G2801" s="29" t="str">
        <x:v>Yes</x:v>
      </x:c>
      <x:c r="H2801" s="29" t="str">
        <x:v>Cursa Digital Certificate of Course Completion</x:v>
      </x:c>
      <x:c r="I2801" s="29" t="str">
        <x:v>English</x:v>
      </x:c>
      <x:c r="J2801" s="29" t="str">
        <x:v>Global / Public</x:v>
      </x:c>
      <x:c r="K2801" s="29" t="str">
        <x:v>1h15m</x:v>
      </x:c>
      <x:c r="L2801" s="29" t="str">
        <x:v>Business • Marketing • Management • Entrepreneurship • Finance</x:v>
      </x:c>
    </x:row>
    <x:row r="2802">
      <x:c r="A2802" s="29" t="n">
        <x:v>19661</x:v>
      </x:c>
      <x:c r="B2802" s="29" t="n">
        <x:v>19662</x:v>
      </x:c>
      <x:c r="C2802" s="29" t="str">
        <x:v>Cursa — Free Courses + Free Certificates</x:v>
      </x:c>
      <x:c r="D2802" s="29" t="str">
        <x:v>Business Strategy</x:v>
      </x:c>
      <x:c r="E2802" s="29" t="str">
        <x:v>https://cursa.app/en/free-course/business-strategy-chjd</x:v>
      </x:c>
      <x:c r="F2802" s="29" t="str">
        <x:v>Yes</x:v>
      </x:c>
      <x:c r="G2802" s="29" t="str">
        <x:v>Yes</x:v>
      </x:c>
      <x:c r="H2802" s="29" t="str">
        <x:v>Cursa Digital Certificate of Course Completion</x:v>
      </x:c>
      <x:c r="I2802" s="29" t="str">
        <x:v>English</x:v>
      </x:c>
      <x:c r="J2802" s="29" t="str">
        <x:v>Global / Public</x:v>
      </x:c>
      <x:c r="K2802" s="29" t="str">
        <x:v>3h46m</x:v>
      </x:c>
      <x:c r="L2802" s="29" t="str">
        <x:v>Business • Marketing • Management • Entrepreneurship • Finance</x:v>
      </x:c>
    </x:row>
    <x:row r="2803">
      <x:c r="A2803" s="29" t="n">
        <x:v>19662</x:v>
      </x:c>
      <x:c r="B2803" s="29" t="n">
        <x:v>19663</x:v>
      </x:c>
      <x:c r="C2803" s="29" t="str">
        <x:v>Cursa — Free Courses + Free Certificates</x:v>
      </x:c>
      <x:c r="D2803" s="29" t="str">
        <x:v>Leadership and Team effectiveness</x:v>
      </x:c>
      <x:c r="E2803" s="29" t="str">
        <x:v>https://cursa.app/en/free-course/leadership-and-team-effectiveness-chjf</x:v>
      </x:c>
      <x:c r="F2803" s="29" t="str">
        <x:v>Yes</x:v>
      </x:c>
      <x:c r="G2803" s="29" t="str">
        <x:v>Yes</x:v>
      </x:c>
      <x:c r="H2803" s="29" t="str">
        <x:v>Cursa Digital Certificate of Course Completion</x:v>
      </x:c>
      <x:c r="I2803" s="29" t="str">
        <x:v>English</x:v>
      </x:c>
      <x:c r="J2803" s="29" t="str">
        <x:v>Global / Public</x:v>
      </x:c>
      <x:c r="K2803" s="29" t="str">
        <x:v>34h01m</x:v>
      </x:c>
      <x:c r="L2803" s="29" t="str">
        <x:v>Business • Marketing • Management • Entrepreneurship • Finance</x:v>
      </x:c>
    </x:row>
    <x:row r="2804">
      <x:c r="A2804" s="29" t="n">
        <x:v>19663</x:v>
      </x:c>
      <x:c r="B2804" s="29" t="n">
        <x:v>19664</x:v>
      </x:c>
      <x:c r="C2804" s="29" t="str">
        <x:v>Cursa — Free Courses + Free Certificates</x:v>
      </x:c>
      <x:c r="D2804" s="29" t="str">
        <x:v>Bussiness Models and Entrepreneurship</x:v>
      </x:c>
      <x:c r="E2804" s="29" t="str">
        <x:v>https://cursa.app/en/free-course/bussiness-models-and-entrepreneurship-diib</x:v>
      </x:c>
      <x:c r="F2804" s="29" t="str">
        <x:v>Yes</x:v>
      </x:c>
      <x:c r="G2804" s="29" t="str">
        <x:v>Yes</x:v>
      </x:c>
      <x:c r="H2804" s="29" t="str">
        <x:v>Cursa Digital Certificate of Course Completion</x:v>
      </x:c>
      <x:c r="I2804" s="29" t="str">
        <x:v>English</x:v>
      </x:c>
      <x:c r="J2804" s="29" t="str">
        <x:v>Global / Public</x:v>
      </x:c>
      <x:c r="K2804" s="29" t="str">
        <x:v>21h44m</x:v>
      </x:c>
      <x:c r="L2804" s="29" t="str">
        <x:v>Business • Marketing • Management • Entrepreneurship • Finance</x:v>
      </x:c>
    </x:row>
    <x:row r="2805">
      <x:c r="A2805" s="29" t="n">
        <x:v>19664</x:v>
      </x:c>
      <x:c r="B2805" s="29" t="n">
        <x:v>19665</x:v>
      </x:c>
      <x:c r="C2805" s="29" t="str">
        <x:v>Cursa — Free Courses + Free Certificates</x:v>
      </x:c>
      <x:c r="D2805" s="29" t="str">
        <x:v>Small Business Management</x:v>
      </x:c>
      <x:c r="E2805" s="29" t="str">
        <x:v>https://cursa.app/en/free-course/small-business-management-eaab</x:v>
      </x:c>
      <x:c r="F2805" s="29" t="str">
        <x:v>Yes</x:v>
      </x:c>
      <x:c r="G2805" s="29" t="str">
        <x:v>Yes</x:v>
      </x:c>
      <x:c r="H2805" s="29" t="str">
        <x:v>Cursa Digital Certificate of Course Completion</x:v>
      </x:c>
      <x:c r="I2805" s="29" t="str">
        <x:v>English</x:v>
      </x:c>
      <x:c r="J2805" s="29" t="str">
        <x:v>Global / Public</x:v>
      </x:c>
      <x:c r="K2805" s="29" t="str">
        <x:v>3h26m</x:v>
      </x:c>
      <x:c r="L2805" s="29" t="str">
        <x:v>Business • Marketing • Management • Entrepreneurship • Finance</x:v>
      </x:c>
    </x:row>
    <x:row r="2806">
      <x:c r="A2806" s="29" t="n">
        <x:v>19665</x:v>
      </x:c>
      <x:c r="B2806" s="29" t="n">
        <x:v>19666</x:v>
      </x:c>
      <x:c r="C2806" s="29" t="str">
        <x:v>Cursa — Free Courses + Free Certificates</x:v>
      </x:c>
      <x:c r="D2806" s="29" t="str">
        <x:v>Entrepreneurship course</x:v>
      </x:c>
      <x:c r="E2806" s="29" t="str">
        <x:v>https://cursa.app/en/free-course/entrepreneurship-course-eada</x:v>
      </x:c>
      <x:c r="F2806" s="29" t="str">
        <x:v>Yes</x:v>
      </x:c>
      <x:c r="G2806" s="29" t="str">
        <x:v>Yes</x:v>
      </x:c>
      <x:c r="H2806" s="29" t="str">
        <x:v>Cursa Digital Certificate of Course Completion</x:v>
      </x:c>
      <x:c r="I2806" s="29" t="str">
        <x:v>English</x:v>
      </x:c>
      <x:c r="J2806" s="29" t="str">
        <x:v>Global / Public</x:v>
      </x:c>
      <x:c r="K2806" s="29" t="str">
        <x:v>43h30m</x:v>
      </x:c>
      <x:c r="L2806" s="29" t="str">
        <x:v>Business • Marketing • Management • Entrepreneurship • Finance</x:v>
      </x:c>
    </x:row>
    <x:row r="2807">
      <x:c r="A2807" s="29" t="n">
        <x:v>19666</x:v>
      </x:c>
      <x:c r="B2807" s="29" t="n">
        <x:v>19667</x:v>
      </x:c>
      <x:c r="C2807" s="29" t="str">
        <x:v>Cursa — Free Courses + Free Certificates</x:v>
      </x:c>
      <x:c r="D2807" s="29" t="str">
        <x:v>Business Fundamentals for Entrepreneurs</x:v>
      </x:c>
      <x:c r="E2807" s="29" t="str">
        <x:v>https://cursa.app/en/free-course/business-fundamentals-for-entrepreneurs-edag</x:v>
      </x:c>
      <x:c r="F2807" s="29" t="str">
        <x:v>Yes</x:v>
      </x:c>
      <x:c r="G2807" s="29" t="str">
        <x:v>Yes</x:v>
      </x:c>
      <x:c r="H2807" s="29" t="str">
        <x:v>Cursa Digital Certificate of Course Completion</x:v>
      </x:c>
      <x:c r="I2807" s="29" t="str">
        <x:v>English</x:v>
      </x:c>
      <x:c r="J2807" s="29" t="str">
        <x:v>Global / Public</x:v>
      </x:c>
      <x:c r="K2807" s="29" t="str">
        <x:v>23h49m</x:v>
      </x:c>
      <x:c r="L2807" s="29" t="str">
        <x:v>Business • Marketing • Management • Entrepreneurship • Finance</x:v>
      </x:c>
    </x:row>
    <x:row r="2808">
      <x:c r="A2808" s="29" t="n">
        <x:v>19667</x:v>
      </x:c>
      <x:c r="B2808" s="29" t="n">
        <x:v>19668</x:v>
      </x:c>
      <x:c r="C2808" s="29" t="str">
        <x:v>Cursa — Free Courses + Free Certificates</x:v>
      </x:c>
      <x:c r="D2808" s="29" t="str">
        <x:v>Operations Management Course: Strategy, Planning, Quality and Inventory</x:v>
      </x:c>
      <x:c r="E2808" s="29" t="str">
        <x:v>https://cursa.app/en/free-course/operations-management-course-strategy-planning-quality-and-inventory-fdgg</x:v>
      </x:c>
      <x:c r="F2808" s="29" t="str">
        <x:v>Yes</x:v>
      </x:c>
      <x:c r="G2808" s="29" t="str">
        <x:v>Yes</x:v>
      </x:c>
      <x:c r="H2808" s="29" t="str">
        <x:v>Cursa Digital Certificate of Course Completion</x:v>
      </x:c>
      <x:c r="I2808" s="29" t="str">
        <x:v>English</x:v>
      </x:c>
      <x:c r="J2808" s="29" t="str">
        <x:v>Global / Public</x:v>
      </x:c>
      <x:c r="K2808" s="29" t="str">
        <x:v>32h22m</x:v>
      </x:c>
      <x:c r="L2808" s="29" t="str">
        <x:v>Business • Marketing • Management • Entrepreneurship • Finance</x:v>
      </x:c>
    </x:row>
    <x:row r="2809">
      <x:c r="A2809" s="29" t="n">
        <x:v>19668</x:v>
      </x:c>
      <x:c r="B2809" s="29" t="n">
        <x:v>19669</x:v>
      </x:c>
      <x:c r="C2809" s="29" t="str">
        <x:v>Cursa — Free Courses + Free Certificates</x:v>
      </x:c>
      <x:c r="D2809" s="29" t="str">
        <x:v>How to start and build a startup</x:v>
      </x:c>
      <x:c r="E2809" s="29" t="str">
        <x:v>https://cursa.app/en/free-course/how-to-start-and-build-a-startup-fegg</x:v>
      </x:c>
      <x:c r="F2809" s="29" t="str">
        <x:v>Yes</x:v>
      </x:c>
      <x:c r="G2809" s="29" t="str">
        <x:v>Yes</x:v>
      </x:c>
      <x:c r="H2809" s="29" t="str">
        <x:v>Cursa Digital Certificate of Course Completion</x:v>
      </x:c>
      <x:c r="I2809" s="29" t="str">
        <x:v>English</x:v>
      </x:c>
      <x:c r="J2809" s="29" t="str">
        <x:v>Global / Public</x:v>
      </x:c>
      <x:c r="K2809" s="29" t="str">
        <x:v>16h11m</x:v>
      </x:c>
      <x:c r="L2809" s="29" t="str">
        <x:v>Business • Marketing • Management • Entrepreneurship • Finance</x:v>
      </x:c>
    </x:row>
    <x:row r="2810">
      <x:c r="A2810" s="29" t="n">
        <x:v>19669</x:v>
      </x:c>
      <x:c r="B2810" s="29" t="n">
        <x:v>19670</x:v>
      </x:c>
      <x:c r="C2810" s="29" t="str">
        <x:v>Cursa — Free Courses + Free Certificates</x:v>
      </x:c>
      <x:c r="D2810" s="29" t="str">
        <x:v>Startup School: How to Build, Launch, and Fund a Startup</x:v>
      </x:c>
      <x:c r="E2810" s="29" t="str">
        <x:v>https://cursa.app/en/free-course/startup-school-how-to-build-launch-and-fund-a-startup-feih</x:v>
      </x:c>
      <x:c r="F2810" s="29" t="str">
        <x:v>Yes</x:v>
      </x:c>
      <x:c r="G2810" s="29" t="str">
        <x:v>Yes</x:v>
      </x:c>
      <x:c r="H2810" s="29" t="str">
        <x:v>Cursa Digital Certificate of Course Completion</x:v>
      </x:c>
      <x:c r="I2810" s="29" t="str">
        <x:v>English</x:v>
      </x:c>
      <x:c r="J2810" s="29" t="str">
        <x:v>Global / Public</x:v>
      </x:c>
      <x:c r="K2810" s="29" t="str">
        <x:v>25h04m</x:v>
      </x:c>
      <x:c r="L2810" s="29" t="str">
        <x:v>Business • Marketing • Management • Entrepreneurship • Finance</x:v>
      </x:c>
    </x:row>
    <x:row r="2811">
      <x:c r="A2811" s="29" t="n">
        <x:v>19670</x:v>
      </x:c>
      <x:c r="B2811" s="29" t="n">
        <x:v>19671</x:v>
      </x:c>
      <x:c r="C2811" s="29" t="str">
        <x:v>Cursa — Free Courses + Free Certificates</x:v>
      </x:c>
      <x:c r="D2811" s="29" t="str">
        <x:v>Business Fundamentals for Entrepreneurs: Internal Operations (Part 1)</x:v>
      </x:c>
      <x:c r="E2811" s="29" t="str">
        <x:v>https://cursa.app/en/free-course/business-fundamentals-for-entrepreneurs-internal-operations-part-1-feij</x:v>
      </x:c>
      <x:c r="F2811" s="29" t="str">
        <x:v>Yes</x:v>
      </x:c>
      <x:c r="G2811" s="29" t="str">
        <x:v>Yes</x:v>
      </x:c>
      <x:c r="H2811" s="29" t="str">
        <x:v>Cursa Digital Certificate of Course Completion</x:v>
      </x:c>
      <x:c r="I2811" s="29" t="str">
        <x:v>English</x:v>
      </x:c>
      <x:c r="J2811" s="29" t="str">
        <x:v>Global / Public</x:v>
      </x:c>
      <x:c r="K2811" s="29" t="str">
        <x:v>9h42m</x:v>
      </x:c>
      <x:c r="L2811" s="29" t="str">
        <x:v>Business • Marketing • Management • Entrepreneurship • Finance</x:v>
      </x:c>
    </x:row>
    <x:row r="2812">
      <x:c r="A2812" s="29" t="n">
        <x:v>19671</x:v>
      </x:c>
      <x:c r="B2812" s="29" t="n">
        <x:v>19672</x:v>
      </x:c>
      <x:c r="C2812" s="29" t="str">
        <x:v>Cursa — Free Courses + Free Certificates</x:v>
      </x:c>
      <x:c r="D2812" s="29" t="str">
        <x:v>Start a Profitable Newsletter Business in 30 Days</x:v>
      </x:c>
      <x:c r="E2812" s="29" t="str">
        <x:v>https://cursa.app/en/free-course/start-a-profitable-newsletter-business-in-30-days-feig</x:v>
      </x:c>
      <x:c r="F2812" s="29" t="str">
        <x:v>Yes</x:v>
      </x:c>
      <x:c r="G2812" s="29" t="str">
        <x:v>Yes</x:v>
      </x:c>
      <x:c r="H2812" s="29" t="str">
        <x:v>Cursa Digital Certificate of Course Completion</x:v>
      </x:c>
      <x:c r="I2812" s="29" t="str">
        <x:v>English</x:v>
      </x:c>
      <x:c r="J2812" s="29" t="str">
        <x:v>Global / Public</x:v>
      </x:c>
      <x:c r="K2812" s="29" t="str">
        <x:v>5h08m</x:v>
      </x:c>
      <x:c r="L2812" s="29" t="str">
        <x:v>Business • Marketing • Management • Entrepreneurship • Finance</x:v>
      </x:c>
    </x:row>
    <x:row r="2813">
      <x:c r="A2813" s="29" t="n">
        <x:v>19672</x:v>
      </x:c>
      <x:c r="B2813" s="29" t="n">
        <x:v>19673</x:v>
      </x:c>
      <x:c r="C2813" s="29" t="str">
        <x:v>Cursa — Free Courses + Free Certificates</x:v>
      </x:c>
      <x:c r="D2813" s="29" t="str">
        <x:v>Business Model Canvas Course: Strategyzer Framework and Startup Strategy</x:v>
      </x:c>
      <x:c r="E2813" s="29" t="str">
        <x:v>https://cursa.app/en/free-course/business-model-canvas-course-strategyzer-framework-and-startup-strategy-feif</x:v>
      </x:c>
      <x:c r="F2813" s="29" t="str">
        <x:v>Yes</x:v>
      </x:c>
      <x:c r="G2813" s="29" t="str">
        <x:v>Yes</x:v>
      </x:c>
      <x:c r="H2813" s="29" t="str">
        <x:v>Cursa Digital Certificate of Course Completion</x:v>
      </x:c>
      <x:c r="I2813" s="29" t="str">
        <x:v>English</x:v>
      </x:c>
      <x:c r="J2813" s="29" t="str">
        <x:v>Global / Public</x:v>
      </x:c>
      <x:c r="K2813" s="29" t="str">
        <x:v>18m</x:v>
      </x:c>
      <x:c r="L2813" s="29" t="str">
        <x:v>Business • Marketing • Management • Entrepreneurship • Finance</x:v>
      </x:c>
    </x:row>
    <x:row r="2814">
      <x:c r="A2814" s="29" t="n">
        <x:v>19673</x:v>
      </x:c>
      <x:c r="B2814" s="29" t="n">
        <x:v>19674</x:v>
      </x:c>
      <x:c r="C2814" s="29" t="str">
        <x:v>Cursa — Free Courses + Free Certificates</x:v>
      </x:c>
      <x:c r="D2814" s="29" t="str">
        <x:v>Investing Basics: Stocks, Bonds, ETFs, Risk and Taxes</x:v>
      </x:c>
      <x:c r="E2814" s="29" t="str">
        <x:v>https://cursa.app/en/free-course/investing-basics-stocks-bonds-etfs-risk-and-taxes-fehg</x:v>
      </x:c>
      <x:c r="F2814" s="29" t="str">
        <x:v>Yes</x:v>
      </x:c>
      <x:c r="G2814" s="29" t="str">
        <x:v>Yes</x:v>
      </x:c>
      <x:c r="H2814" s="29" t="str">
        <x:v>Cursa Digital Certificate of Course Completion</x:v>
      </x:c>
      <x:c r="I2814" s="29" t="str">
        <x:v>English</x:v>
      </x:c>
      <x:c r="J2814" s="29" t="str">
        <x:v>Global / Public</x:v>
      </x:c>
      <x:c r="K2814" s="29" t="str">
        <x:v>1h44m</x:v>
      </x:c>
      <x:c r="L2814" s="29" t="str">
        <x:v>Business • Marketing • Management • Entrepreneurship • Finance</x:v>
      </x:c>
    </x:row>
    <x:row r="2815">
      <x:c r="A2815" s="29" t="n">
        <x:v>19674</x:v>
      </x:c>
      <x:c r="B2815" s="29" t="n">
        <x:v>19675</x:v>
      </x:c>
      <x:c r="C2815" s="29" t="str">
        <x:v>Cursa — Free Courses + Free Certificates</x:v>
      </x:c>
      <x:c r="D2815" s="29" t="str">
        <x:v>Principles of Managerial Accounting</x:v>
      </x:c>
      <x:c r="E2815" s="29" t="str">
        <x:v>https://cursa.app/en/free-course/principles-of-managerial-accounting-fehe</x:v>
      </x:c>
      <x:c r="F2815" s="29" t="str">
        <x:v>Yes</x:v>
      </x:c>
      <x:c r="G2815" s="29" t="str">
        <x:v>Yes</x:v>
      </x:c>
      <x:c r="H2815" s="29" t="str">
        <x:v>Cursa Digital Certificate of Course Completion</x:v>
      </x:c>
      <x:c r="I2815" s="29" t="str">
        <x:v>English</x:v>
      </x:c>
      <x:c r="J2815" s="29" t="str">
        <x:v>Global / Public</x:v>
      </x:c>
      <x:c r="K2815" s="29" t="str">
        <x:v>4h16m</x:v>
      </x:c>
      <x:c r="L2815" s="29" t="str">
        <x:v>Business • Marketing • Management • Entrepreneurship • Finance</x:v>
      </x:c>
    </x:row>
    <x:row r="2816">
      <x:c r="A2816" s="29" t="n">
        <x:v>19675</x:v>
      </x:c>
      <x:c r="B2816" s="29" t="n">
        <x:v>19676</x:v>
      </x:c>
      <x:c r="C2816" s="29" t="str">
        <x:v>Cursa — Free Courses + Free Certificates</x:v>
      </x:c>
      <x:c r="D2816" s="29" t="str">
        <x:v>Reporting in Google Analytics 4</x:v>
      </x:c>
      <x:c r="E2816" s="29" t="str">
        <x:v>https://cursa.app/en/free-course/reporting-in-google-analytics-4-fedj</x:v>
      </x:c>
      <x:c r="F2816" s="29" t="str">
        <x:v>Yes</x:v>
      </x:c>
      <x:c r="G2816" s="29" t="str">
        <x:v>Yes</x:v>
      </x:c>
      <x:c r="H2816" s="29" t="str">
        <x:v>Cursa Digital Certificate of Course Completion</x:v>
      </x:c>
      <x:c r="I2816" s="29" t="str">
        <x:v>English</x:v>
      </x:c>
      <x:c r="J2816" s="29" t="str">
        <x:v>Global / Public</x:v>
      </x:c>
      <x:c r="K2816" s="29" t="str">
        <x:v>1h08m</x:v>
      </x:c>
      <x:c r="L2816" s="29" t="str">
        <x:v>Business • Marketing • Management • Entrepreneurship • Finance</x:v>
      </x:c>
    </x:row>
    <x:row r="2817">
      <x:c r="A2817" s="29" t="n">
        <x:v>19676</x:v>
      </x:c>
      <x:c r="B2817" s="29" t="n">
        <x:v>19677</x:v>
      </x:c>
      <x:c r="C2817" s="29" t="str">
        <x:v>Cursa — Free Courses + Free Certificates</x:v>
      </x:c>
      <x:c r="D2817" s="29" t="str">
        <x:v>Local SEO Mastery: Rankings, Citations, Reviews and Google Business Profile</x:v>
      </x:c>
      <x:c r="E2817" s="29" t="str">
        <x:v>https://cursa.app/en/free-course/local-seo-mastery-rankings-citations-reviews-and-google-business-profile-fecb</x:v>
      </x:c>
      <x:c r="F2817" s="29" t="str">
        <x:v>Yes</x:v>
      </x:c>
      <x:c r="G2817" s="29" t="str">
        <x:v>Yes</x:v>
      </x:c>
      <x:c r="H2817" s="29" t="str">
        <x:v>Cursa Digital Certificate of Course Completion</x:v>
      </x:c>
      <x:c r="I2817" s="29" t="str">
        <x:v>English</x:v>
      </x:c>
      <x:c r="J2817" s="29" t="str">
        <x:v>Global / Public</x:v>
      </x:c>
      <x:c r="K2817" s="29" t="str">
        <x:v>1h12m</x:v>
      </x:c>
      <x:c r="L2817" s="29" t="str">
        <x:v>Business • Marketing • Management • Entrepreneurship • Finance</x:v>
      </x:c>
    </x:row>
    <x:row r="2818">
      <x:c r="A2818" s="29" t="n">
        <x:v>19677</x:v>
      </x:c>
      <x:c r="B2818" s="29" t="n">
        <x:v>19678</x:v>
      </x:c>
      <x:c r="C2818" s="29" t="str">
        <x:v>Cursa — Free Courses + Free Certificates</x:v>
      </x:c>
      <x:c r="D2818" s="29" t="str">
        <x:v>Public Economics: Taxation, Social Insurance, Public Goods and Corporate Tax Policy</x:v>
      </x:c>
      <x:c r="E2818" s="29" t="str">
        <x:v>https://cursa.app/en/free-course/public-economics-taxation-social-insurance-public-goods-and-corporate-tax-policy-feai</x:v>
      </x:c>
      <x:c r="F2818" s="29" t="str">
        <x:v>Yes</x:v>
      </x:c>
      <x:c r="G2818" s="29" t="str">
        <x:v>Yes</x:v>
      </x:c>
      <x:c r="H2818" s="29" t="str">
        <x:v>Cursa Digital Certificate of Course Completion</x:v>
      </x:c>
      <x:c r="I2818" s="29" t="str">
        <x:v>English</x:v>
      </x:c>
      <x:c r="J2818" s="29" t="str">
        <x:v>Global / Public</x:v>
      </x:c>
      <x:c r="K2818" s="29" t="str">
        <x:v>32h04m</x:v>
      </x:c>
      <x:c r="L2818" s="29" t="str">
        <x:v>Business • Marketing • Management • Entrepreneurship • Finance</x:v>
      </x:c>
    </x:row>
    <x:row r="2819">
      <x:c r="A2819" s="29" t="n">
        <x:v>19678</x:v>
      </x:c>
      <x:c r="B2819" s="29" t="n">
        <x:v>19679</x:v>
      </x:c>
      <x:c r="C2819" s="29" t="str">
        <x:v>Cursa — Free Courses + Free Certificates</x:v>
      </x:c>
      <x:c r="D2819" s="29" t="str">
        <x:v>Scrum Master Training and PSM I Prep: Learn the Scrum Framework</x:v>
      </x:c>
      <x:c r="E2819" s="29" t="str">
        <x:v>https://cursa.app/en/free-course/scrum-master-training-and-psm-i-prep-learn-the-scrum-framework-feab</x:v>
      </x:c>
      <x:c r="F2819" s="29" t="str">
        <x:v>Yes</x:v>
      </x:c>
      <x:c r="G2819" s="29" t="str">
        <x:v>Yes</x:v>
      </x:c>
      <x:c r="H2819" s="29" t="str">
        <x:v>Cursa Digital Certificate of Course Completion</x:v>
      </x:c>
      <x:c r="I2819" s="29" t="str">
        <x:v>English</x:v>
      </x:c>
      <x:c r="J2819" s="29" t="str">
        <x:v>Global / Public</x:v>
      </x:c>
      <x:c r="K2819" s="29" t="str">
        <x:v>1h54m</x:v>
      </x:c>
      <x:c r="L2819" s="29" t="str">
        <x:v>Business • Marketing • Management • Entrepreneurship • Finance</x:v>
      </x:c>
    </x:row>
    <x:row r="2820">
      <x:c r="A2820" s="29" t="n">
        <x:v>19679</x:v>
      </x:c>
      <x:c r="B2820" s="29" t="n">
        <x:v>19680</x:v>
      </x:c>
      <x:c r="C2820" s="29" t="str">
        <x:v>Cursa — Free Courses + Free Certificates</x:v>
      </x:c>
      <x:c r="D2820" s="29" t="str">
        <x:v>Brand Management Fundamentals and Strategy</x:v>
      </x:c>
      <x:c r="E2820" s="29" t="str">
        <x:v>https://cursa.app/en/free-course/brand-management-fundamentals-and-strategy-feaa</x:v>
      </x:c>
      <x:c r="F2820" s="29" t="str">
        <x:v>Yes</x:v>
      </x:c>
      <x:c r="G2820" s="29" t="str">
        <x:v>Yes</x:v>
      </x:c>
      <x:c r="H2820" s="29" t="str">
        <x:v>Cursa Digital Certificate of Course Completion</x:v>
      </x:c>
      <x:c r="I2820" s="29" t="str">
        <x:v>English</x:v>
      </x:c>
      <x:c r="J2820" s="29" t="str">
        <x:v>Global / Public</x:v>
      </x:c>
      <x:c r="K2820" s="29" t="str">
        <x:v>18h31m</x:v>
      </x:c>
      <x:c r="L2820" s="29" t="str">
        <x:v>Business • Marketing • Management • Entrepreneurship • Finance</x:v>
      </x:c>
    </x:row>
    <x:row r="2821">
      <x:c r="A2821" s="29" t="n">
        <x:v>19680</x:v>
      </x:c>
      <x:c r="B2821" s="29" t="n">
        <x:v>19681</x:v>
      </x:c>
      <x:c r="C2821" s="29" t="str">
        <x:v>Cursa — Free Courses + Free Certificates</x:v>
      </x:c>
      <x:c r="D2821" s="29" t="str">
        <x:v>Scrum Fundamentals: Scrum Guide Essentials</x:v>
      </x:c>
      <x:c r="E2821" s="29" t="str">
        <x:v>https://cursa.app/en/free-course/scrum-fundamentals-scrum-guide-essentials-fdfg</x:v>
      </x:c>
      <x:c r="F2821" s="29" t="str">
        <x:v>Yes</x:v>
      </x:c>
      <x:c r="G2821" s="29" t="str">
        <x:v>Yes</x:v>
      </x:c>
      <x:c r="H2821" s="29" t="str">
        <x:v>Cursa Digital Certificate of Course Completion</x:v>
      </x:c>
      <x:c r="I2821" s="29" t="str">
        <x:v>English</x:v>
      </x:c>
      <x:c r="J2821" s="29" t="str">
        <x:v>Global / Public</x:v>
      </x:c>
      <x:c r="K2821" s="29" t="str">
        <x:v>42m</x:v>
      </x:c>
      <x:c r="L2821" s="29" t="str">
        <x:v>Business • Marketing • Management • Entrepreneurship • Finance</x:v>
      </x:c>
    </x:row>
    <x:row r="2822">
      <x:c r="A2822" s="29" t="n">
        <x:v>19681</x:v>
      </x:c>
      <x:c r="B2822" s="29" t="n">
        <x:v>19682</x:v>
      </x:c>
      <x:c r="C2822" s="29" t="str">
        <x:v>Cursa — Free Courses + Free Certificates</x:v>
      </x:c>
      <x:c r="D2822" s="29" t="str">
        <x:v>Copywriting Mastery: Persuasive Writing, Sales Pages, Emails and Ads</x:v>
      </x:c>
      <x:c r="E2822" s="29" t="str">
        <x:v>https://cursa.app/en/free-course/copywriting-mastery-persuasive-writing-sales-pages-emails-and-ads-fdff</x:v>
      </x:c>
      <x:c r="F2822" s="29" t="str">
        <x:v>Yes</x:v>
      </x:c>
      <x:c r="G2822" s="29" t="str">
        <x:v>Yes</x:v>
      </x:c>
      <x:c r="H2822" s="29" t="str">
        <x:v>Cursa Digital Certificate of Course Completion</x:v>
      </x:c>
      <x:c r="I2822" s="29" t="str">
        <x:v>English</x:v>
      </x:c>
      <x:c r="J2822" s="29" t="str">
        <x:v>Global / Public</x:v>
      </x:c>
      <x:c r="K2822" s="29" t="str">
        <x:v>1h51m</x:v>
      </x:c>
      <x:c r="L2822" s="29" t="str">
        <x:v>Business • Marketing • Management • Entrepreneurship • Finance</x:v>
      </x:c>
    </x:row>
    <x:row r="2823">
      <x:c r="A2823" s="29" t="n">
        <x:v>19682</x:v>
      </x:c>
      <x:c r="B2823" s="29" t="n">
        <x:v>19683</x:v>
      </x:c>
      <x:c r="C2823" s="29" t="str">
        <x:v>Cursa — Free Courses + Free Certificates</x:v>
      </x:c>
      <x:c r="D2823" s="29" t="str">
        <x:v>App Store Optimization ASO Fundamentals</x:v>
      </x:c>
      <x:c r="E2823" s="29" t="str">
        <x:v>https://cursa.app/en/free-course/app-store-optimization-aso-fundamentals-fdcb</x:v>
      </x:c>
      <x:c r="F2823" s="29" t="str">
        <x:v>Yes</x:v>
      </x:c>
      <x:c r="G2823" s="29" t="str">
        <x:v>Yes</x:v>
      </x:c>
      <x:c r="H2823" s="29" t="str">
        <x:v>Cursa Digital Certificate of Course Completion</x:v>
      </x:c>
      <x:c r="I2823" s="29" t="str">
        <x:v>English</x:v>
      </x:c>
      <x:c r="J2823" s="29" t="str">
        <x:v>Global / Public</x:v>
      </x:c>
      <x:c r="K2823" s="29" t="str">
        <x:v>1h59m</x:v>
      </x:c>
      <x:c r="L2823" s="29" t="str">
        <x:v>Business • Marketing • Management • Entrepreneurship • Finance</x:v>
      </x:c>
    </x:row>
    <x:row r="2824">
      <x:c r="A2824" s="29" t="n">
        <x:v>19683</x:v>
      </x:c>
      <x:c r="B2824" s="29" t="n">
        <x:v>19684</x:v>
      </x:c>
      <x:c r="C2824" s="29" t="str">
        <x:v>Cursa — Free Courses + Free Certificates</x:v>
      </x:c>
      <x:c r="D2824" s="29" t="str">
        <x:v>Organizational Behaviour (OB) Masterclass: Motivation, Leadership, Communication and Team Dynamics</x:v>
      </x:c>
      <x:c r="E2824" s="29" t="str">
        <x:v>https://cursa.app/en/free-course/organizational-behaviour-ob-masterclass-motivation-leadership-communication-and-team-dynamics-fcgh</x:v>
      </x:c>
      <x:c r="F2824" s="29" t="str">
        <x:v>Yes</x:v>
      </x:c>
      <x:c r="G2824" s="29" t="str">
        <x:v>Yes</x:v>
      </x:c>
      <x:c r="H2824" s="29" t="str">
        <x:v>Cursa Digital Certificate of Course Completion</x:v>
      </x:c>
      <x:c r="I2824" s="29" t="str">
        <x:v>English</x:v>
      </x:c>
      <x:c r="J2824" s="29" t="str">
        <x:v>Global / Public</x:v>
      </x:c>
      <x:c r="K2824" s="29" t="str">
        <x:v>6h45m</x:v>
      </x:c>
      <x:c r="L2824" s="29" t="str">
        <x:v>Business • Marketing • Management • Entrepreneurship • Finance</x:v>
      </x:c>
    </x:row>
    <x:row r="2825">
      <x:c r="A2825" s="29" t="n">
        <x:v>19684</x:v>
      </x:c>
      <x:c r="B2825" s="29" t="n">
        <x:v>19685</x:v>
      </x:c>
      <x:c r="C2825" s="29" t="str">
        <x:v>Cursa — Free Courses + Free Certificates</x:v>
      </x:c>
      <x:c r="D2825" s="29" t="str">
        <x:v>Microsoft Project for Construction Scheduling, Resources and EVM (MSP)</x:v>
      </x:c>
      <x:c r="E2825" s="29" t="str">
        <x:v>https://cursa.app/en/free-course/microsoft-project-for-construction-scheduling-resources-and-evm-msp-fcge</x:v>
      </x:c>
      <x:c r="F2825" s="29" t="str">
        <x:v>Yes</x:v>
      </x:c>
      <x:c r="G2825" s="29" t="str">
        <x:v>Yes</x:v>
      </x:c>
      <x:c r="H2825" s="29" t="str">
        <x:v>Cursa Digital Certificate of Course Completion</x:v>
      </x:c>
      <x:c r="I2825" s="29" t="str">
        <x:v>English</x:v>
      </x:c>
      <x:c r="J2825" s="29" t="str">
        <x:v>Global / Public</x:v>
      </x:c>
      <x:c r="K2825" s="29" t="str">
        <x:v>6h43m</x:v>
      </x:c>
      <x:c r="L2825" s="29" t="str">
        <x:v>Business • Marketing • Management • Entrepreneurship • Finance</x:v>
      </x:c>
    </x:row>
    <x:row r="2826">
      <x:c r="A2826" s="29" t="n">
        <x:v>19685</x:v>
      </x:c>
      <x:c r="B2826" s="29" t="n">
        <x:v>19686</x:v>
      </x:c>
      <x:c r="C2826" s="29" t="str">
        <x:v>Cursa — Free Courses + Free Certificates</x:v>
      </x:c>
      <x:c r="D2826" s="29" t="str">
        <x:v>Human Resource management</x:v>
      </x:c>
      <x:c r="E2826" s="29" t="str">
        <x:v>https://cursa.app/en/free-course/human-resource-management-cfac</x:v>
      </x:c>
      <x:c r="F2826" s="29" t="str">
        <x:v>Yes</x:v>
      </x:c>
      <x:c r="G2826" s="29" t="str">
        <x:v>Yes</x:v>
      </x:c>
      <x:c r="H2826" s="29" t="str">
        <x:v>Cursa Digital Certificate of Course Completion</x:v>
      </x:c>
      <x:c r="I2826" s="29" t="str">
        <x:v>English</x:v>
      </x:c>
      <x:c r="J2826" s="29" t="str">
        <x:v>Global / Public</x:v>
      </x:c>
      <x:c r="K2826" s="29" t="str">
        <x:v>20h52m</x:v>
      </x:c>
      <x:c r="L2826" s="29" t="str">
        <x:v>Business • Marketing • Management • Entrepreneurship • Finance</x:v>
      </x:c>
    </x:row>
    <x:row r="2827">
      <x:c r="A2827" s="29" t="n">
        <x:v>19686</x:v>
      </x:c>
      <x:c r="B2827" s="29" t="n">
        <x:v>19687</x:v>
      </x:c>
      <x:c r="C2827" s="29" t="str">
        <x:v>Cursa — Free Courses + Free Certificates</x:v>
      </x:c>
      <x:c r="D2827" s="29" t="str">
        <x:v>Human resources management</x:v>
      </x:c>
      <x:c r="E2827" s="29" t="str">
        <x:v>https://cursa.app/en/free-course/human-resources-management-chhj</x:v>
      </x:c>
      <x:c r="F2827" s="29" t="str">
        <x:v>Yes</x:v>
      </x:c>
      <x:c r="G2827" s="29" t="str">
        <x:v>Yes</x:v>
      </x:c>
      <x:c r="H2827" s="29" t="str">
        <x:v>Cursa Digital Certificate of Course Completion</x:v>
      </x:c>
      <x:c r="I2827" s="29" t="str">
        <x:v>English</x:v>
      </x:c>
      <x:c r="J2827" s="29" t="str">
        <x:v>Global / Public</x:v>
      </x:c>
      <x:c r="K2827" s="29" t="str">
        <x:v>1h57m</x:v>
      </x:c>
      <x:c r="L2827" s="29" t="str">
        <x:v>Business • Marketing • Management • Entrepreneurship • Finance</x:v>
      </x:c>
    </x:row>
    <x:row r="2828">
      <x:c r="A2828" s="29" t="n">
        <x:v>19687</x:v>
      </x:c>
      <x:c r="B2828" s="29" t="n">
        <x:v>19688</x:v>
      </x:c>
      <x:c r="C2828" s="29" t="str">
        <x:v>Cursa — Free Courses + Free Certificates</x:v>
      </x:c>
      <x:c r="D2828" s="29" t="str">
        <x:v>Introduction to Human Resource Management</x:v>
      </x:c>
      <x:c r="E2828" s="29" t="str">
        <x:v>https://cursa.app/en/free-course/introduction-to-human-resource-management-chia</x:v>
      </x:c>
      <x:c r="F2828" s="29" t="str">
        <x:v>Yes</x:v>
      </x:c>
      <x:c r="G2828" s="29" t="str">
        <x:v>Yes</x:v>
      </x:c>
      <x:c r="H2828" s="29" t="str">
        <x:v>Cursa Digital Certificate of Course Completion</x:v>
      </x:c>
      <x:c r="I2828" s="29" t="str">
        <x:v>English</x:v>
      </x:c>
      <x:c r="J2828" s="29" t="str">
        <x:v>Global / Public</x:v>
      </x:c>
      <x:c r="K2828" s="29" t="str">
        <x:v>27m</x:v>
      </x:c>
      <x:c r="L2828" s="29" t="str">
        <x:v>Business • Marketing • Management • Entrepreneurship • Finance</x:v>
      </x:c>
    </x:row>
    <x:row r="2829">
      <x:c r="A2829" s="29" t="n">
        <x:v>19688</x:v>
      </x:c>
      <x:c r="B2829" s="29" t="n">
        <x:v>19689</x:v>
      </x:c>
      <x:c r="C2829" s="29" t="str">
        <x:v>Cursa — Free Courses + Free Certificates</x:v>
      </x:c>
      <x:c r="D2829" s="29" t="str">
        <x:v>HR Basics</x:v>
      </x:c>
      <x:c r="E2829" s="29" t="str">
        <x:v>https://cursa.app/en/free-course/hr-basics-dihg</x:v>
      </x:c>
      <x:c r="F2829" s="29" t="str">
        <x:v>Yes</x:v>
      </x:c>
      <x:c r="G2829" s="29" t="str">
        <x:v>Yes</x:v>
      </x:c>
      <x:c r="H2829" s="29" t="str">
        <x:v>Cursa Digital Certificate of Course Completion</x:v>
      </x:c>
      <x:c r="I2829" s="29" t="str">
        <x:v>English</x:v>
      </x:c>
      <x:c r="J2829" s="29" t="str">
        <x:v>Global / Public</x:v>
      </x:c>
      <x:c r="K2829" s="29" t="str">
        <x:v>9h19m</x:v>
      </x:c>
      <x:c r="L2829" s="29" t="str">
        <x:v>Business • Marketing • Management • Entrepreneurship • Finance</x:v>
      </x:c>
    </x:row>
    <x:row r="2830">
      <x:c r="A2830" s="29" t="n">
        <x:v>19689</x:v>
      </x:c>
      <x:c r="B2830" s="29" t="n">
        <x:v>19690</x:v>
      </x:c>
      <x:c r="C2830" s="29" t="str">
        <x:v>Cursa — Free Courses + Free Certificates</x:v>
      </x:c>
      <x:c r="D2830" s="29" t="str">
        <x:v>Advances in Strategic Human Resources</x:v>
      </x:c>
      <x:c r="E2830" s="29" t="str">
        <x:v>https://cursa.app/en/free-course/advances-in-strategic-human-resources-ecji</x:v>
      </x:c>
      <x:c r="F2830" s="29" t="str">
        <x:v>Yes</x:v>
      </x:c>
      <x:c r="G2830" s="29" t="str">
        <x:v>Yes</x:v>
      </x:c>
      <x:c r="H2830" s="29" t="str">
        <x:v>Cursa Digital Certificate of Course Completion</x:v>
      </x:c>
      <x:c r="I2830" s="29" t="str">
        <x:v>English</x:v>
      </x:c>
      <x:c r="J2830" s="29" t="str">
        <x:v>Global / Public</x:v>
      </x:c>
      <x:c r="K2830" s="29" t="str">
        <x:v>9h11m</x:v>
      </x:c>
      <x:c r="L2830" s="29" t="str">
        <x:v>Business • Marketing • Management • Entrepreneurship • Finance</x:v>
      </x:c>
    </x:row>
    <x:row r="2831">
      <x:c r="A2831" s="29" t="n">
        <x:v>19690</x:v>
      </x:c>
      <x:c r="B2831" s="29" t="n">
        <x:v>19691</x:v>
      </x:c>
      <x:c r="C2831" s="29" t="str">
        <x:v>Cursa — Free Courses + Free Certificates</x:v>
      </x:c>
      <x:c r="D2831" s="29" t="str">
        <x:v>Best Practices for Remote Workforce Management</x:v>
      </x:c>
      <x:c r="E2831" s="29" t="str">
        <x:v>https://cursa.app/en/free-course/best-practices-for-remote-workforce-management-edcg</x:v>
      </x:c>
      <x:c r="F2831" s="29" t="str">
        <x:v>Yes</x:v>
      </x:c>
      <x:c r="G2831" s="29" t="str">
        <x:v>Yes</x:v>
      </x:c>
      <x:c r="H2831" s="29" t="str">
        <x:v>Cursa Digital Certificate of Course Completion</x:v>
      </x:c>
      <x:c r="I2831" s="29" t="str">
        <x:v>English</x:v>
      </x:c>
      <x:c r="J2831" s="29" t="str">
        <x:v>Global / Public</x:v>
      </x:c>
      <x:c r="K2831" s="29" t="str">
        <x:v>39m</x:v>
      </x:c>
      <x:c r="L2831" s="29" t="str">
        <x:v>Business • Marketing • Management • Entrepreneurship • Finance</x:v>
      </x:c>
    </x:row>
    <x:row r="2832">
      <x:c r="A2832" s="29" t="n">
        <x:v>19691</x:v>
      </x:c>
      <x:c r="B2832" s="29" t="n">
        <x:v>19692</x:v>
      </x:c>
      <x:c r="C2832" s="29" t="str">
        <x:v>Cursa — Free Courses + Free Certificates</x:v>
      </x:c>
      <x:c r="D2832" s="29" t="str">
        <x:v>How to painting</x:v>
      </x:c>
      <x:c r="E2832" s="29" t="str">
        <x:v>https://cursa.app/en/free-course/how-to-painting-bcid</x:v>
      </x:c>
      <x:c r="F2832" s="29" t="str">
        <x:v>Yes</x:v>
      </x:c>
      <x:c r="G2832" s="29" t="str">
        <x:v>Yes</x:v>
      </x:c>
      <x:c r="H2832" s="29" t="str">
        <x:v>Cursa Digital Certificate of Course Completion</x:v>
      </x:c>
      <x:c r="I2832" s="29" t="str">
        <x:v>English</x:v>
      </x:c>
      <x:c r="J2832" s="29" t="str">
        <x:v>Global / Public</x:v>
      </x:c>
      <x:c r="K2832" s="29" t="str">
        <x:v>20h59m</x:v>
      </x:c>
      <x:c r="L2832" s="29" t="str">
        <x:v>Professional Skills • Vocational Training • Practical Skills • Career Development</x:v>
      </x:c>
    </x:row>
    <x:row r="2833">
      <x:c r="A2833" s="29" t="n">
        <x:v>19692</x:v>
      </x:c>
      <x:c r="B2833" s="29" t="n">
        <x:v>19693</x:v>
      </x:c>
      <x:c r="C2833" s="29" t="str">
        <x:v>Cursa — Free Courses + Free Certificates</x:v>
      </x:c>
      <x:c r="D2833" s="29" t="str">
        <x:v>Pro Painting guide</x:v>
      </x:c>
      <x:c r="E2833" s="29" t="str">
        <x:v>https://cursa.app/en/free-course/pro-painting-guide-cibj</x:v>
      </x:c>
      <x:c r="F2833" s="29" t="str">
        <x:v>Yes</x:v>
      </x:c>
      <x:c r="G2833" s="29" t="str">
        <x:v>Yes</x:v>
      </x:c>
      <x:c r="H2833" s="29" t="str">
        <x:v>Cursa Digital Certificate of Course Completion</x:v>
      </x:c>
      <x:c r="I2833" s="29" t="str">
        <x:v>English</x:v>
      </x:c>
      <x:c r="J2833" s="29" t="str">
        <x:v>Global / Public</x:v>
      </x:c>
      <x:c r="K2833" s="29" t="str">
        <x:v>25m</x:v>
      </x:c>
      <x:c r="L2833" s="29" t="str">
        <x:v>Professional Skills • Vocational Training • Practical Skills • Career Development</x:v>
      </x:c>
    </x:row>
    <x:row r="2834">
      <x:c r="A2834" s="29" t="n">
        <x:v>19693</x:v>
      </x:c>
      <x:c r="B2834" s="29" t="n">
        <x:v>19694</x:v>
      </x:c>
      <x:c r="C2834" s="29" t="str">
        <x:v>Cursa — Free Courses + Free Certificates</x:v>
      </x:c>
      <x:c r="D2834" s="29" t="str">
        <x:v>Build a wooden house</x:v>
      </x:c>
      <x:c r="E2834" s="29" t="str">
        <x:v>https://cursa.app/en/free-course/build-a-wooden-house-cehb</x:v>
      </x:c>
      <x:c r="F2834" s="29" t="str">
        <x:v>Yes</x:v>
      </x:c>
      <x:c r="G2834" s="29" t="str">
        <x:v>Yes</x:v>
      </x:c>
      <x:c r="H2834" s="29" t="str">
        <x:v>Cursa Digital Certificate of Course Completion</x:v>
      </x:c>
      <x:c r="I2834" s="29" t="str">
        <x:v>English</x:v>
      </x:c>
      <x:c r="J2834" s="29" t="str">
        <x:v>Global / Public</x:v>
      </x:c>
      <x:c r="K2834" s="29" t="str">
        <x:v>6h36m</x:v>
      </x:c>
      <x:c r="L2834" s="29" t="str">
        <x:v>Professional Skills • Vocational Training • Practical Skills • Career Development</x:v>
      </x:c>
    </x:row>
    <x:row r="2835">
      <x:c r="A2835" s="29" t="n">
        <x:v>19694</x:v>
      </x:c>
      <x:c r="B2835" s="29" t="n">
        <x:v>19695</x:v>
      </x:c>
      <x:c r="C2835" s="29" t="str">
        <x:v>Cursa — Free Courses + Free Certificates</x:v>
      </x:c>
      <x:c r="D2835" s="29" t="str">
        <x:v>Woodworking for beginners</x:v>
      </x:c>
      <x:c r="E2835" s="29" t="str">
        <x:v>https://cursa.app/en/free-course/woodworking-for-beginners-jei</x:v>
      </x:c>
      <x:c r="F2835" s="29" t="str">
        <x:v>Yes</x:v>
      </x:c>
      <x:c r="G2835" s="29" t="str">
        <x:v>Yes</x:v>
      </x:c>
      <x:c r="H2835" s="29" t="str">
        <x:v>Cursa Digital Certificate of Course Completion</x:v>
      </x:c>
      <x:c r="I2835" s="29" t="str">
        <x:v>English</x:v>
      </x:c>
      <x:c r="J2835" s="29" t="str">
        <x:v>Global / Public</x:v>
      </x:c>
      <x:c r="K2835" s="29" t="str">
        <x:v>6h39m</x:v>
      </x:c>
      <x:c r="L2835" s="29" t="str">
        <x:v>Professional Skills • Vocational Training • Practical Skills • Career Development</x:v>
      </x:c>
    </x:row>
    <x:row r="2836">
      <x:c r="A2836" s="29" t="n">
        <x:v>19695</x:v>
      </x:c>
      <x:c r="B2836" s="29" t="n">
        <x:v>19696</x:v>
      </x:c>
      <x:c r="C2836" s="29" t="str">
        <x:v>Cursa — Free Courses + Free Certificates</x:v>
      </x:c>
      <x:c r="D2836" s="29" t="str">
        <x:v>Basic Skills in Woodworking</x:v>
      </x:c>
      <x:c r="E2836" s="29" t="str">
        <x:v>https://cursa.app/en/free-course/basic-skills-in-woodworking-bfce</x:v>
      </x:c>
      <x:c r="F2836" s="29" t="str">
        <x:v>Yes</x:v>
      </x:c>
      <x:c r="G2836" s="29" t="str">
        <x:v>Yes</x:v>
      </x:c>
      <x:c r="H2836" s="29" t="str">
        <x:v>Cursa Digital Certificate of Course Completion</x:v>
      </x:c>
      <x:c r="I2836" s="29" t="str">
        <x:v>English</x:v>
      </x:c>
      <x:c r="J2836" s="29" t="str">
        <x:v>Global / Public</x:v>
      </x:c>
      <x:c r="K2836" s="29" t="str">
        <x:v>4h47m</x:v>
      </x:c>
      <x:c r="L2836" s="29" t="str">
        <x:v>Professional Skills • Vocational Training • Practical Skills • Career Development</x:v>
      </x:c>
    </x:row>
    <x:row r="2837">
      <x:c r="A2837" s="29" t="n">
        <x:v>19696</x:v>
      </x:c>
      <x:c r="B2837" s="29" t="n">
        <x:v>19697</x:v>
      </x:c>
      <x:c r="C2837" s="29" t="str">
        <x:v>Cursa — Free Courses + Free Certificates</x:v>
      </x:c>
      <x:c r="D2837" s="29" t="str">
        <x:v>How to be a Woodworker</x:v>
      </x:c>
      <x:c r="E2837" s="29" t="str">
        <x:v>https://cursa.app/en/free-course/how-to-be-a-woodworker-bhba</x:v>
      </x:c>
      <x:c r="F2837" s="29" t="str">
        <x:v>Yes</x:v>
      </x:c>
      <x:c r="G2837" s="29" t="str">
        <x:v>Yes</x:v>
      </x:c>
      <x:c r="H2837" s="29" t="str">
        <x:v>Cursa Digital Certificate of Course Completion</x:v>
      </x:c>
      <x:c r="I2837" s="29" t="str">
        <x:v>English</x:v>
      </x:c>
      <x:c r="J2837" s="29" t="str">
        <x:v>Global / Public</x:v>
      </x:c>
      <x:c r="K2837" s="29" t="str">
        <x:v>5h12m</x:v>
      </x:c>
      <x:c r="L2837" s="29" t="str">
        <x:v>Professional Skills • Vocational Training • Practical Skills • Career Development</x:v>
      </x:c>
    </x:row>
    <x:row r="2838">
      <x:c r="A2838" s="29" t="n">
        <x:v>19697</x:v>
      </x:c>
      <x:c r="B2838" s="29" t="n">
        <x:v>19698</x:v>
      </x:c>
      <x:c r="C2838" s="29" t="str">
        <x:v>Cursa — Free Courses + Free Certificates</x:v>
      </x:c>
      <x:c r="D2838" s="29" t="str">
        <x:v>Carpentry tips</x:v>
      </x:c>
      <x:c r="E2838" s="29" t="str">
        <x:v>https://cursa.app/en/free-course/carpentry-tips-bhai</x:v>
      </x:c>
      <x:c r="F2838" s="29" t="str">
        <x:v>Yes</x:v>
      </x:c>
      <x:c r="G2838" s="29" t="str">
        <x:v>Yes</x:v>
      </x:c>
      <x:c r="H2838" s="29" t="str">
        <x:v>Cursa Digital Certificate of Course Completion</x:v>
      </x:c>
      <x:c r="I2838" s="29" t="str">
        <x:v>English</x:v>
      </x:c>
      <x:c r="J2838" s="29" t="str">
        <x:v>Global / Public</x:v>
      </x:c>
      <x:c r="K2838" s="29" t="str">
        <x:v>3h08m</x:v>
      </x:c>
      <x:c r="L2838" s="29" t="str">
        <x:v>Professional Skills • Vocational Training • Practical Skills • Career Development</x:v>
      </x:c>
    </x:row>
    <x:row r="2839">
      <x:c r="A2839" s="29" t="n">
        <x:v>19698</x:v>
      </x:c>
      <x:c r="B2839" s="29" t="n">
        <x:v>19699</x:v>
      </x:c>
      <x:c r="C2839" s="29" t="str">
        <x:v>Cursa — Free Courses + Free Certificates</x:v>
      </x:c>
      <x:c r="D2839" s="29" t="str">
        <x:v>Woodworking Masterclass</x:v>
      </x:c>
      <x:c r="E2839" s="29" t="str">
        <x:v>https://cursa.app/en/free-course/woodworking-masterclass-cigj</x:v>
      </x:c>
      <x:c r="F2839" s="29" t="str">
        <x:v>Yes</x:v>
      </x:c>
      <x:c r="G2839" s="29" t="str">
        <x:v>Yes</x:v>
      </x:c>
      <x:c r="H2839" s="29" t="str">
        <x:v>Cursa Digital Certificate of Course Completion</x:v>
      </x:c>
      <x:c r="I2839" s="29" t="str">
        <x:v>English</x:v>
      </x:c>
      <x:c r="J2839" s="29" t="str">
        <x:v>Global / Public</x:v>
      </x:c>
      <x:c r="K2839" s="29" t="str">
        <x:v>4h47m</x:v>
      </x:c>
      <x:c r="L2839" s="29" t="str">
        <x:v>Professional Skills • Vocational Training • Practical Skills • Career Development</x:v>
      </x:c>
    </x:row>
    <x:row r="2840">
      <x:c r="A2840" s="29" t="n">
        <x:v>19699</x:v>
      </x:c>
      <x:c r="B2840" s="29" t="n">
        <x:v>19700</x:v>
      </x:c>
      <x:c r="C2840" s="29" t="str">
        <x:v>Cursa — Free Courses + Free Certificates</x:v>
      </x:c>
      <x:c r="D2840" s="29" t="str">
        <x:v>Fundamental of welding</x:v>
      </x:c>
      <x:c r="E2840" s="29" t="str">
        <x:v>https://cursa.app/en/free-course/fundamental-of-welding-bcij</x:v>
      </x:c>
      <x:c r="F2840" s="29" t="str">
        <x:v>Yes</x:v>
      </x:c>
      <x:c r="G2840" s="29" t="str">
        <x:v>Yes</x:v>
      </x:c>
      <x:c r="H2840" s="29" t="str">
        <x:v>Cursa Digital Certificate of Course Completion</x:v>
      </x:c>
      <x:c r="I2840" s="29" t="str">
        <x:v>English</x:v>
      </x:c>
      <x:c r="J2840" s="29" t="str">
        <x:v>Global / Public</x:v>
      </x:c>
      <x:c r="K2840" s="29" t="str">
        <x:v>20h51m</x:v>
      </x:c>
      <x:c r="L2840" s="29" t="str">
        <x:v>Professional Skills • Vocational Training • Practical Skills • Career Development</x:v>
      </x:c>
    </x:row>
    <x:row r="2841">
      <x:c r="A2841" s="29" t="n">
        <x:v>19700</x:v>
      </x:c>
      <x:c r="B2841" s="29" t="n">
        <x:v>19701</x:v>
      </x:c>
      <x:c r="C2841" s="29" t="str">
        <x:v>Cursa — Free Courses + Free Certificates</x:v>
      </x:c>
      <x:c r="D2841" s="29" t="str">
        <x:v>Stick Welding basics</x:v>
      </x:c>
      <x:c r="E2841" s="29" t="str">
        <x:v>https://cursa.app/en/free-course/stick-welding-basics-cehc</x:v>
      </x:c>
      <x:c r="F2841" s="29" t="str">
        <x:v>Yes</x:v>
      </x:c>
      <x:c r="G2841" s="29" t="str">
        <x:v>Yes</x:v>
      </x:c>
      <x:c r="H2841" s="29" t="str">
        <x:v>Cursa Digital Certificate of Course Completion</x:v>
      </x:c>
      <x:c r="I2841" s="29" t="str">
        <x:v>English</x:v>
      </x:c>
      <x:c r="J2841" s="29" t="str">
        <x:v>Global / Public</x:v>
      </x:c>
      <x:c r="K2841" s="29" t="str">
        <x:v>59m</x:v>
      </x:c>
      <x:c r="L2841" s="29" t="str">
        <x:v>Professional Skills • Vocational Training • Practical Skills • Career Development</x:v>
      </x:c>
    </x:row>
    <x:row r="2842">
      <x:c r="A2842" s="29" t="n">
        <x:v>19701</x:v>
      </x:c>
      <x:c r="B2842" s="29" t="n">
        <x:v>19702</x:v>
      </x:c>
      <x:c r="C2842" s="29" t="str">
        <x:v>Cursa — Free Courses + Free Certificates</x:v>
      </x:c>
      <x:c r="D2842" s="29" t="str">
        <x:v>Learn Welding</x:v>
      </x:c>
      <x:c r="E2842" s="29" t="str">
        <x:v>https://cursa.app/en/free-course/learn-welding-cehd</x:v>
      </x:c>
      <x:c r="F2842" s="29" t="str">
        <x:v>Yes</x:v>
      </x:c>
      <x:c r="G2842" s="29" t="str">
        <x:v>Yes</x:v>
      </x:c>
      <x:c r="H2842" s="29" t="str">
        <x:v>Cursa Digital Certificate of Course Completion</x:v>
      </x:c>
      <x:c r="I2842" s="29" t="str">
        <x:v>English</x:v>
      </x:c>
      <x:c r="J2842" s="29" t="str">
        <x:v>Global / Public</x:v>
      </x:c>
      <x:c r="K2842" s="29" t="str">
        <x:v>7h02m</x:v>
      </x:c>
      <x:c r="L2842" s="29" t="str">
        <x:v>Professional Skills • Vocational Training • Practical Skills • Career Development</x:v>
      </x:c>
    </x:row>
    <x:row r="2843">
      <x:c r="A2843" s="29" t="n">
        <x:v>19702</x:v>
      </x:c>
      <x:c r="B2843" s="29" t="n">
        <x:v>19703</x:v>
      </x:c>
      <x:c r="C2843" s="29" t="str">
        <x:v>Cursa — Free Courses + Free Certificates</x:v>
      </x:c>
      <x:c r="D2843" s="29" t="str">
        <x:v>Welding Safety</x:v>
      </x:c>
      <x:c r="E2843" s="29" t="str">
        <x:v>https://cursa.app/en/free-course/welding-safety-djhb</x:v>
      </x:c>
      <x:c r="F2843" s="29" t="str">
        <x:v>Yes</x:v>
      </x:c>
      <x:c r="G2843" s="29" t="str">
        <x:v>Yes</x:v>
      </x:c>
      <x:c r="H2843" s="29" t="str">
        <x:v>Cursa Digital Certificate of Course Completion</x:v>
      </x:c>
      <x:c r="I2843" s="29" t="str">
        <x:v>English</x:v>
      </x:c>
      <x:c r="J2843" s="29" t="str">
        <x:v>Global / Public</x:v>
      </x:c>
      <x:c r="K2843" s="29" t="str">
        <x:v>1h08m</x:v>
      </x:c>
      <x:c r="L2843" s="29" t="str">
        <x:v>Professional Skills • Vocational Training • Practical Skills • Career Development</x:v>
      </x:c>
    </x:row>
    <x:row r="2844">
      <x:c r="A2844" s="29" t="n">
        <x:v>19703</x:v>
      </x:c>
      <x:c r="B2844" s="29" t="n">
        <x:v>19704</x:v>
      </x:c>
      <x:c r="C2844" s="29" t="str">
        <x:v>Cursa — Free Courses + Free Certificates</x:v>
      </x:c>
      <x:c r="D2844" s="29" t="str">
        <x:v>Home wiring and Electrical</x:v>
      </x:c>
      <x:c r="E2844" s="29" t="str">
        <x:v>https://cursa.app/en/free-course/home-wiring-and-electrical-ega</x:v>
      </x:c>
      <x:c r="F2844" s="29" t="str">
        <x:v>Yes</x:v>
      </x:c>
      <x:c r="G2844" s="29" t="str">
        <x:v>Yes</x:v>
      </x:c>
      <x:c r="H2844" s="29" t="str">
        <x:v>Cursa Digital Certificate of Course Completion</x:v>
      </x:c>
      <x:c r="I2844" s="29" t="str">
        <x:v>English</x:v>
      </x:c>
      <x:c r="J2844" s="29" t="str">
        <x:v>Global / Public</x:v>
      </x:c>
      <x:c r="K2844" s="29" t="str">
        <x:v>5h34m</x:v>
      </x:c>
      <x:c r="L2844" s="29" t="str">
        <x:v>Professional Skills • Vocational Training • Practical Skills • Career Development</x:v>
      </x:c>
    </x:row>
    <x:row r="2845">
      <x:c r="A2845" s="29" t="n">
        <x:v>19704</x:v>
      </x:c>
      <x:c r="B2845" s="29" t="n">
        <x:v>19705</x:v>
      </x:c>
      <x:c r="C2845" s="29" t="str">
        <x:v>Cursa — Free Courses + Free Certificates</x:v>
      </x:c>
      <x:c r="D2845" s="29" t="str">
        <x:v>Beginners Sewing Tutorials</x:v>
      </x:c>
      <x:c r="E2845" s="29" t="str">
        <x:v>https://cursa.app/en/free-course/beginners-sewing-tutorials-hic</x:v>
      </x:c>
      <x:c r="F2845" s="29" t="str">
        <x:v>Yes</x:v>
      </x:c>
      <x:c r="G2845" s="29" t="str">
        <x:v>Yes</x:v>
      </x:c>
      <x:c r="H2845" s="29" t="str">
        <x:v>Cursa Digital Certificate of Course Completion</x:v>
      </x:c>
      <x:c r="I2845" s="29" t="str">
        <x:v>English</x:v>
      </x:c>
      <x:c r="J2845" s="29" t="str">
        <x:v>Global / Public</x:v>
      </x:c>
      <x:c r="K2845" s="29" t="str">
        <x:v>4h01m</x:v>
      </x:c>
      <x:c r="L2845" s="29" t="str">
        <x:v>Professional Skills • Vocational Training • Practical Skills • Career Development</x:v>
      </x:c>
    </x:row>
    <x:row r="2846">
      <x:c r="A2846" s="29" t="n">
        <x:v>19705</x:v>
      </x:c>
      <x:c r="B2846" s="29" t="n">
        <x:v>19706</x:v>
      </x:c>
      <x:c r="C2846" s="29" t="str">
        <x:v>Cursa — Free Courses + Free Certificates</x:v>
      </x:c>
      <x:c r="D2846" s="29" t="str">
        <x:v>Mechanical - Metal Casting</x:v>
      </x:c>
      <x:c r="E2846" s="29" t="str">
        <x:v>https://cursa.app/en/free-course/mechanical-metal-casting-ehd</x:v>
      </x:c>
      <x:c r="F2846" s="29" t="str">
        <x:v>Yes</x:v>
      </x:c>
      <x:c r="G2846" s="29" t="str">
        <x:v>Yes</x:v>
      </x:c>
      <x:c r="H2846" s="29" t="str">
        <x:v>Cursa Digital Certificate of Course Completion</x:v>
      </x:c>
      <x:c r="I2846" s="29" t="str">
        <x:v>English</x:v>
      </x:c>
      <x:c r="J2846" s="29" t="str">
        <x:v>Global / Public</x:v>
      </x:c>
      <x:c r="K2846" s="29" t="str">
        <x:v>30h34m</x:v>
      </x:c>
      <x:c r="L2846" s="29" t="str">
        <x:v>Professional Skills • Vocational Training • Practical Skills • Career Development</x:v>
      </x:c>
    </x:row>
    <x:row r="2847">
      <x:c r="A2847" s="29" t="n">
        <x:v>19706</x:v>
      </x:c>
      <x:c r="B2847" s="29" t="n">
        <x:v>19707</x:v>
      </x:c>
      <x:c r="C2847" s="29" t="str">
        <x:v>Cursa — Free Courses + Free Certificates</x:v>
      </x:c>
      <x:c r="D2847" s="29" t="str">
        <x:v>Beginner Electronics</x:v>
      </x:c>
      <x:c r="E2847" s="29" t="str">
        <x:v>https://cursa.app/en/free-course/beginner-electronics-ija</x:v>
      </x:c>
      <x:c r="F2847" s="29" t="str">
        <x:v>Yes</x:v>
      </x:c>
      <x:c r="G2847" s="29" t="str">
        <x:v>Yes</x:v>
      </x:c>
      <x:c r="H2847" s="29" t="str">
        <x:v>Cursa Digital Certificate of Course Completion</x:v>
      </x:c>
      <x:c r="I2847" s="29" t="str">
        <x:v>English</x:v>
      </x:c>
      <x:c r="J2847" s="29" t="str">
        <x:v>Global / Public</x:v>
      </x:c>
      <x:c r="K2847" s="29" t="str">
        <x:v>5h27m</x:v>
      </x:c>
      <x:c r="L2847" s="29" t="str">
        <x:v>Professional Skills • Vocational Training • Practical Skills • Career Development</x:v>
      </x:c>
    </x:row>
    <x:row r="2848">
      <x:c r="A2848" s="29" t="n">
        <x:v>19707</x:v>
      </x:c>
      <x:c r="B2848" s="29" t="n">
        <x:v>19708</x:v>
      </x:c>
      <x:c r="C2848" s="29" t="str">
        <x:v>Cursa — Free Courses + Free Certificates</x:v>
      </x:c>
      <x:c r="D2848" s="29" t="str">
        <x:v>Management - Business Analysis for Engineers</x:v>
      </x:c>
      <x:c r="E2848" s="29" t="str">
        <x:v>https://cursa.app/en/free-course/management-business-analysis-for-engineers-ehg</x:v>
      </x:c>
      <x:c r="F2848" s="29" t="str">
        <x:v>Yes</x:v>
      </x:c>
      <x:c r="G2848" s="29" t="str">
        <x:v>Yes</x:v>
      </x:c>
      <x:c r="H2848" s="29" t="str">
        <x:v>Cursa Digital Certificate of Course Completion</x:v>
      </x:c>
      <x:c r="I2848" s="29" t="str">
        <x:v>English</x:v>
      </x:c>
      <x:c r="J2848" s="29" t="str">
        <x:v>Global / Public</x:v>
      </x:c>
      <x:c r="K2848" s="29" t="str">
        <x:v>31h13m</x:v>
      </x:c>
      <x:c r="L2848" s="29" t="str">
        <x:v>Professional Skills • Vocational Training • Practical Skills • Career Development</x:v>
      </x:c>
    </x:row>
    <x:row r="2849">
      <x:c r="A2849" s="29" t="n">
        <x:v>19708</x:v>
      </x:c>
      <x:c r="B2849" s="29" t="n">
        <x:v>19709</x:v>
      </x:c>
      <x:c r="C2849" s="29" t="str">
        <x:v>Cursa — Free Courses + Free Certificates</x:v>
      </x:c>
      <x:c r="D2849" s="29" t="str">
        <x:v>Principles of construction management</x:v>
      </x:c>
      <x:c r="E2849" s="29" t="str">
        <x:v>https://cursa.app/en/free-course/principles-of-construction-management-bcie</x:v>
      </x:c>
      <x:c r="F2849" s="29" t="str">
        <x:v>Yes</x:v>
      </x:c>
      <x:c r="G2849" s="29" t="str">
        <x:v>Yes</x:v>
      </x:c>
      <x:c r="H2849" s="29" t="str">
        <x:v>Cursa Digital Certificate of Course Completion</x:v>
      </x:c>
      <x:c r="I2849" s="29" t="str">
        <x:v>English</x:v>
      </x:c>
      <x:c r="J2849" s="29" t="str">
        <x:v>Global / Public</x:v>
      </x:c>
      <x:c r="K2849" s="29" t="str">
        <x:v>15h38m</x:v>
      </x:c>
      <x:c r="L2849" s="29" t="str">
        <x:v>Professional Skills • Vocational Training • Practical Skills • Career Development</x:v>
      </x:c>
    </x:row>
    <x:row r="2850">
      <x:c r="A2850" s="29" t="n">
        <x:v>19709</x:v>
      </x:c>
      <x:c r="B2850" s="29" t="n">
        <x:v>19710</x:v>
      </x:c>
      <x:c r="C2850" s="29" t="str">
        <x:v>Cursa — Free Courses + Free Certificates</x:v>
      </x:c>
      <x:c r="D2850" s="29" t="str">
        <x:v>Preparing Meat</x:v>
      </x:c>
      <x:c r="E2850" s="29" t="str">
        <x:v>https://cursa.app/en/free-course/preparing-meat-iij</x:v>
      </x:c>
      <x:c r="F2850" s="29" t="str">
        <x:v>Yes</x:v>
      </x:c>
      <x:c r="G2850" s="29" t="str">
        <x:v>Yes</x:v>
      </x:c>
      <x:c r="H2850" s="29" t="str">
        <x:v>Cursa Digital Certificate of Course Completion</x:v>
      </x:c>
      <x:c r="I2850" s="29" t="str">
        <x:v>English</x:v>
      </x:c>
      <x:c r="J2850" s="29" t="str">
        <x:v>Global / Public</x:v>
      </x:c>
      <x:c r="K2850" s="29" t="str">
        <x:v>50m</x:v>
      </x:c>
      <x:c r="L2850" s="29" t="str">
        <x:v>Professional Skills • Vocational Training • Practical Skills • Career Development</x:v>
      </x:c>
    </x:row>
    <x:row r="2851">
      <x:c r="A2851" s="29" t="n">
        <x:v>19710</x:v>
      </x:c>
      <x:c r="B2851" s="29" t="n">
        <x:v>19711</x:v>
      </x:c>
      <x:c r="C2851" s="29" t="str">
        <x:v>Cursa — Free Courses + Free Certificates</x:v>
      </x:c>
      <x:c r="D2851" s="29" t="str">
        <x:v>Mechanical - Fluid Mechanics</x:v>
      </x:c>
      <x:c r="E2851" s="29" t="str">
        <x:v>https://cursa.app/en/free-course/mechanical-fluid-mechanics-ehe</x:v>
      </x:c>
      <x:c r="F2851" s="29" t="str">
        <x:v>Yes</x:v>
      </x:c>
      <x:c r="G2851" s="29" t="str">
        <x:v>Yes</x:v>
      </x:c>
      <x:c r="H2851" s="29" t="str">
        <x:v>Cursa Digital Certificate of Course Completion</x:v>
      </x:c>
      <x:c r="I2851" s="29" t="str">
        <x:v>English</x:v>
      </x:c>
      <x:c r="J2851" s="29" t="str">
        <x:v>Global / Public</x:v>
      </x:c>
      <x:c r="K2851" s="29" t="str">
        <x:v>41h57m</x:v>
      </x:c>
      <x:c r="L2851" s="29" t="str">
        <x:v>Professional Skills • Vocational Training • Practical Skills • Career Development</x:v>
      </x:c>
    </x:row>
    <x:row r="2852">
      <x:c r="A2852" s="29" t="n">
        <x:v>19711</x:v>
      </x:c>
      <x:c r="B2852" s="29" t="n">
        <x:v>19712</x:v>
      </x:c>
      <x:c r="C2852" s="29" t="str">
        <x:v>Cursa — Free Courses + Free Certificates</x:v>
      </x:c>
      <x:c r="D2852" s="29" t="str">
        <x:v>Electricity course</x:v>
      </x:c>
      <x:c r="E2852" s="29" t="str">
        <x:v>https://cursa.app/en/free-course/electricity-course-efj</x:v>
      </x:c>
      <x:c r="F2852" s="29" t="str">
        <x:v>Yes</x:v>
      </x:c>
      <x:c r="G2852" s="29" t="str">
        <x:v>Yes</x:v>
      </x:c>
      <x:c r="H2852" s="29" t="str">
        <x:v>Cursa Digital Certificate of Course Completion</x:v>
      </x:c>
      <x:c r="I2852" s="29" t="str">
        <x:v>English</x:v>
      </x:c>
      <x:c r="J2852" s="29" t="str">
        <x:v>Global / Public</x:v>
      </x:c>
      <x:c r="K2852" s="29" t="str">
        <x:v>31h41m</x:v>
      </x:c>
      <x:c r="L2852" s="29" t="str">
        <x:v>Professional Skills • Vocational Training • Practical Skills • Career Development</x:v>
      </x:c>
    </x:row>
    <x:row r="2853">
      <x:c r="A2853" s="29" t="n">
        <x:v>19712</x:v>
      </x:c>
      <x:c r="B2853" s="29" t="n">
        <x:v>19713</x:v>
      </x:c>
      <x:c r="C2853" s="29" t="str">
        <x:v>Cursa — Free Courses + Free Certificates</x:v>
      </x:c>
      <x:c r="D2853" s="29" t="str">
        <x:v>Mobile phone repairing</x:v>
      </x:c>
      <x:c r="E2853" s="29" t="str">
        <x:v>https://cursa.app/en/free-course/mobile-phone-repairing-bcii</x:v>
      </x:c>
      <x:c r="F2853" s="29" t="str">
        <x:v>Yes</x:v>
      </x:c>
      <x:c r="G2853" s="29" t="str">
        <x:v>Yes</x:v>
      </x:c>
      <x:c r="H2853" s="29" t="str">
        <x:v>Cursa Digital Certificate of Course Completion</x:v>
      </x:c>
      <x:c r="I2853" s="29" t="str">
        <x:v>English</x:v>
      </x:c>
      <x:c r="J2853" s="29" t="str">
        <x:v>Global / Public</x:v>
      </x:c>
      <x:c r="K2853" s="29" t="str">
        <x:v>7h04m</x:v>
      </x:c>
      <x:c r="L2853" s="29" t="str">
        <x:v>Professional Skills • Vocational Training • Practical Skills • Career Development</x:v>
      </x:c>
    </x:row>
    <x:row r="2854">
      <x:c r="A2854" s="29" t="n">
        <x:v>19713</x:v>
      </x:c>
      <x:c r="B2854" s="29" t="n">
        <x:v>19714</x:v>
      </x:c>
      <x:c r="C2854" s="29" t="str">
        <x:v>Cursa — Free Courses + Free Certificates</x:v>
      </x:c>
      <x:c r="D2854" s="29" t="str">
        <x:v>Call Center Customer Service Training</x:v>
      </x:c>
      <x:c r="E2854" s="29" t="str">
        <x:v>https://cursa.app/en/free-course/call-center-customer-service-training-djic</x:v>
      </x:c>
      <x:c r="F2854" s="29" t="str">
        <x:v>Yes</x:v>
      </x:c>
      <x:c r="G2854" s="29" t="str">
        <x:v>Yes</x:v>
      </x:c>
      <x:c r="H2854" s="29" t="str">
        <x:v>Cursa Digital Certificate of Course Completion</x:v>
      </x:c>
      <x:c r="I2854" s="29" t="str">
        <x:v>English</x:v>
      </x:c>
      <x:c r="J2854" s="29" t="str">
        <x:v>Global / Public</x:v>
      </x:c>
      <x:c r="K2854" s="29" t="str">
        <x:v>5h53m</x:v>
      </x:c>
      <x:c r="L2854" s="29" t="str">
        <x:v>Professional Skills • Vocational Training • Practical Skills • Career Development</x:v>
      </x:c>
    </x:row>
    <x:row r="2855">
      <x:c r="A2855" s="29" t="n">
        <x:v>19714</x:v>
      </x:c>
      <x:c r="B2855" s="29" t="n">
        <x:v>19715</x:v>
      </x:c>
      <x:c r="C2855" s="29" t="str">
        <x:v>Cursa — Free Courses + Free Certificates</x:v>
      </x:c>
      <x:c r="D2855" s="29" t="str">
        <x:v>Cookery course</x:v>
      </x:c>
      <x:c r="E2855" s="29" t="str">
        <x:v>https://cursa.app/en/free-course/cookery-course-bfib</x:v>
      </x:c>
      <x:c r="F2855" s="29" t="str">
        <x:v>Yes</x:v>
      </x:c>
      <x:c r="G2855" s="29" t="str">
        <x:v>Yes</x:v>
      </x:c>
      <x:c r="H2855" s="29" t="str">
        <x:v>Cursa Digital Certificate of Course Completion</x:v>
      </x:c>
      <x:c r="I2855" s="29" t="str">
        <x:v>English</x:v>
      </x:c>
      <x:c r="J2855" s="29" t="str">
        <x:v>Global / Public</x:v>
      </x:c>
      <x:c r="K2855" s="29" t="str">
        <x:v>5h03m</x:v>
      </x:c>
      <x:c r="L2855" s="29" t="str">
        <x:v>Professional Skills • Vocational Training • Practical Skills • Career Development</x:v>
      </x:c>
    </x:row>
    <x:row r="2856">
      <x:c r="A2856" s="29" t="n">
        <x:v>19715</x:v>
      </x:c>
      <x:c r="B2856" s="29" t="n">
        <x:v>19716</x:v>
      </x:c>
      <x:c r="C2856" s="29" t="str">
        <x:v>Cursa — Free Courses + Free Certificates</x:v>
      </x:c>
      <x:c r="D2856" s="29" t="str">
        <x:v>Bartending course</x:v>
      </x:c>
      <x:c r="E2856" s="29" t="str">
        <x:v>https://cursa.app/en/free-course/bartending-course-bfij</x:v>
      </x:c>
      <x:c r="F2856" s="29" t="str">
        <x:v>Yes</x:v>
      </x:c>
      <x:c r="G2856" s="29" t="str">
        <x:v>Yes</x:v>
      </x:c>
      <x:c r="H2856" s="29" t="str">
        <x:v>Cursa Digital Certificate of Course Completion</x:v>
      </x:c>
      <x:c r="I2856" s="29" t="str">
        <x:v>English</x:v>
      </x:c>
      <x:c r="J2856" s="29" t="str">
        <x:v>Global / Public</x:v>
      </x:c>
      <x:c r="K2856" s="29" t="str">
        <x:v>2h01m</x:v>
      </x:c>
      <x:c r="L2856" s="29" t="str">
        <x:v>Professional Skills • Vocational Training • Practical Skills • Career Development</x:v>
      </x:c>
    </x:row>
    <x:row r="2857">
      <x:c r="A2857" s="29" t="n">
        <x:v>19716</x:v>
      </x:c>
      <x:c r="B2857" s="29" t="n">
        <x:v>19717</x:v>
      </x:c>
      <x:c r="C2857" s="29" t="str">
        <x:v>Cursa — Free Courses + Free Certificates</x:v>
      </x:c>
      <x:c r="D2857" s="29" t="str">
        <x:v>How to make every Sushi</x:v>
      </x:c>
      <x:c r="E2857" s="29" t="str">
        <x:v>https://cursa.app/en/free-course/how-to-make-every-sushi-cajd</x:v>
      </x:c>
      <x:c r="F2857" s="29" t="str">
        <x:v>Yes</x:v>
      </x:c>
      <x:c r="G2857" s="29" t="str">
        <x:v>Yes</x:v>
      </x:c>
      <x:c r="H2857" s="29" t="str">
        <x:v>Cursa Digital Certificate of Course Completion</x:v>
      </x:c>
      <x:c r="I2857" s="29" t="str">
        <x:v>English</x:v>
      </x:c>
      <x:c r="J2857" s="29" t="str">
        <x:v>Global / Public</x:v>
      </x:c>
      <x:c r="K2857" s="29" t="str">
        <x:v>22m</x:v>
      </x:c>
      <x:c r="L2857" s="29" t="str">
        <x:v>Professional Skills • Vocational Training • Practical Skills • Career Development</x:v>
      </x:c>
    </x:row>
    <x:row r="2858">
      <x:c r="A2858" s="29" t="n">
        <x:v>19717</x:v>
      </x:c>
      <x:c r="B2858" s="29" t="n">
        <x:v>19718</x:v>
      </x:c>
      <x:c r="C2858" s="29" t="str">
        <x:v>Cursa — Free Courses + Free Certificates</x:v>
      </x:c>
      <x:c r="D2858" s="29" t="str">
        <x:v>How to make cakes and desserts</x:v>
      </x:c>
      <x:c r="E2858" s="29" t="str">
        <x:v>https://cursa.app/en/free-course/how-to-make-cakes-and-desserts-cefi</x:v>
      </x:c>
      <x:c r="F2858" s="29" t="str">
        <x:v>Yes</x:v>
      </x:c>
      <x:c r="G2858" s="29" t="str">
        <x:v>Yes</x:v>
      </x:c>
      <x:c r="H2858" s="29" t="str">
        <x:v>Cursa Digital Certificate of Course Completion</x:v>
      </x:c>
      <x:c r="I2858" s="29" t="str">
        <x:v>English</x:v>
      </x:c>
      <x:c r="J2858" s="29" t="str">
        <x:v>Global / Public</x:v>
      </x:c>
      <x:c r="K2858" s="29" t="str">
        <x:v>40m</x:v>
      </x:c>
      <x:c r="L2858" s="29" t="str">
        <x:v>Professional Skills • Vocational Training • Practical Skills • Career Development</x:v>
      </x:c>
    </x:row>
    <x:row r="2859">
      <x:c r="A2859" s="29" t="n">
        <x:v>19718</x:v>
      </x:c>
      <x:c r="B2859" s="29" t="n">
        <x:v>19719</x:v>
      </x:c>
      <x:c r="C2859" s="29" t="str">
        <x:v>Cursa — Free Courses + Free Certificates</x:v>
      </x:c>
      <x:c r="D2859" s="29" t="str">
        <x:v>Baking course</x:v>
      </x:c>
      <x:c r="E2859" s="29" t="str">
        <x:v>https://cursa.app/en/free-course/baking-course-ceic</x:v>
      </x:c>
      <x:c r="F2859" s="29" t="str">
        <x:v>Yes</x:v>
      </x:c>
      <x:c r="G2859" s="29" t="str">
        <x:v>Yes</x:v>
      </x:c>
      <x:c r="H2859" s="29" t="str">
        <x:v>Cursa Digital Certificate of Course Completion</x:v>
      </x:c>
      <x:c r="I2859" s="29" t="str">
        <x:v>English</x:v>
      </x:c>
      <x:c r="J2859" s="29" t="str">
        <x:v>Global / Public</x:v>
      </x:c>
      <x:c r="K2859" s="29" t="str">
        <x:v>3h15m</x:v>
      </x:c>
      <x:c r="L2859" s="29" t="str">
        <x:v>Professional Skills • Vocational Training • Practical Skills • Career Development</x:v>
      </x:c>
    </x:row>
    <x:row r="2860">
      <x:c r="A2860" s="29" t="n">
        <x:v>19719</x:v>
      </x:c>
      <x:c r="B2860" s="29" t="n">
        <x:v>19720</x:v>
      </x:c>
      <x:c r="C2860" s="29" t="str">
        <x:v>Cursa — Free Courses + Free Certificates</x:v>
      </x:c>
      <x:c r="D2860" s="29" t="str">
        <x:v>Sourdough - Start to Finish</x:v>
      </x:c>
      <x:c r="E2860" s="29" t="str">
        <x:v>https://cursa.app/en/free-course/sourdough-start-to-finish-ceid</x:v>
      </x:c>
      <x:c r="F2860" s="29" t="str">
        <x:v>Yes</x:v>
      </x:c>
      <x:c r="G2860" s="29" t="str">
        <x:v>Yes</x:v>
      </x:c>
      <x:c r="H2860" s="29" t="str">
        <x:v>Cursa Digital Certificate of Course Completion</x:v>
      </x:c>
      <x:c r="I2860" s="29" t="str">
        <x:v>English</x:v>
      </x:c>
      <x:c r="J2860" s="29" t="str">
        <x:v>Global / Public</x:v>
      </x:c>
      <x:c r="K2860" s="29" t="str">
        <x:v>3h47m</x:v>
      </x:c>
      <x:c r="L2860" s="29" t="str">
        <x:v>Professional Skills • Vocational Training • Practical Skills • Career Development</x:v>
      </x:c>
    </x:row>
    <x:row r="2861">
      <x:c r="A2861" s="29" t="n">
        <x:v>19720</x:v>
      </x:c>
      <x:c r="B2861" s="29" t="n">
        <x:v>19721</x:v>
      </x:c>
      <x:c r="C2861" s="29" t="str">
        <x:v>Cursa — Free Courses + Free Certificates</x:v>
      </x:c>
      <x:c r="D2861" s="29" t="str">
        <x:v>Baking school</x:v>
      </x:c>
      <x:c r="E2861" s="29" t="str">
        <x:v>https://cursa.app/en/free-course/baking-school-ceif</x:v>
      </x:c>
      <x:c r="F2861" s="29" t="str">
        <x:v>Yes</x:v>
      </x:c>
      <x:c r="G2861" s="29" t="str">
        <x:v>Yes</x:v>
      </x:c>
      <x:c r="H2861" s="29" t="str">
        <x:v>Cursa Digital Certificate of Course Completion</x:v>
      </x:c>
      <x:c r="I2861" s="29" t="str">
        <x:v>English</x:v>
      </x:c>
      <x:c r="J2861" s="29" t="str">
        <x:v>Global / Public</x:v>
      </x:c>
      <x:c r="K2861" s="29" t="str">
        <x:v>3h56m</x:v>
      </x:c>
      <x:c r="L2861" s="29" t="str">
        <x:v>Professional Skills • Vocational Training • Practical Skills • Career Development</x:v>
      </x:c>
    </x:row>
    <x:row r="2862">
      <x:c r="A2862" s="29" t="n">
        <x:v>19721</x:v>
      </x:c>
      <x:c r="B2862" s="29" t="n">
        <x:v>19722</x:v>
      </x:c>
      <x:c r="C2862" s="29" t="str">
        <x:v>Cursa — Free Courses + Free Certificates</x:v>
      </x:c>
      <x:c r="D2862" s="29" t="str">
        <x:v>Cake decorating 101</x:v>
      </x:c>
      <x:c r="E2862" s="29" t="str">
        <x:v>https://cursa.app/en/free-course/cake-decorating-101-cicc</x:v>
      </x:c>
      <x:c r="F2862" s="29" t="str">
        <x:v>Yes</x:v>
      </x:c>
      <x:c r="G2862" s="29" t="str">
        <x:v>Yes</x:v>
      </x:c>
      <x:c r="H2862" s="29" t="str">
        <x:v>Cursa Digital Certificate of Course Completion</x:v>
      </x:c>
      <x:c r="I2862" s="29" t="str">
        <x:v>English</x:v>
      </x:c>
      <x:c r="J2862" s="29" t="str">
        <x:v>Global / Public</x:v>
      </x:c>
      <x:c r="K2862" s="29" t="str">
        <x:v>2h59m</x:v>
      </x:c>
      <x:c r="L2862" s="29" t="str">
        <x:v>Professional Skills • Vocational Training • Practical Skills • Career Development</x:v>
      </x:c>
    </x:row>
    <x:row r="2863">
      <x:c r="A2863" s="29" t="n">
        <x:v>19722</x:v>
      </x:c>
      <x:c r="B2863" s="29" t="n">
        <x:v>19723</x:v>
      </x:c>
      <x:c r="C2863" s="29" t="str">
        <x:v>Cursa — Free Courses + Free Certificates</x:v>
      </x:c>
      <x:c r="D2863" s="29" t="str">
        <x:v>Classic Cocktail recipes</x:v>
      </x:c>
      <x:c r="E2863" s="29" t="str">
        <x:v>https://cursa.app/en/free-course/classic-cocktail-recipes-cicd</x:v>
      </x:c>
      <x:c r="F2863" s="29" t="str">
        <x:v>Yes</x:v>
      </x:c>
      <x:c r="G2863" s="29" t="str">
        <x:v>Yes</x:v>
      </x:c>
      <x:c r="H2863" s="29" t="str">
        <x:v>Cursa Digital Certificate of Course Completion</x:v>
      </x:c>
      <x:c r="I2863" s="29" t="str">
        <x:v>English</x:v>
      </x:c>
      <x:c r="J2863" s="29" t="str">
        <x:v>Global / Public</x:v>
      </x:c>
      <x:c r="K2863" s="29" t="str">
        <x:v>1h27m</x:v>
      </x:c>
      <x:c r="L2863" s="29" t="str">
        <x:v>Professional Skills • Vocational Training • Practical Skills • Career Development</x:v>
      </x:c>
    </x:row>
    <x:row r="2864">
      <x:c r="A2864" s="29" t="n">
        <x:v>19723</x:v>
      </x:c>
      <x:c r="B2864" s="29" t="n">
        <x:v>19724</x:v>
      </x:c>
      <x:c r="C2864" s="29" t="str">
        <x:v>Cursa — Free Courses + Free Certificates</x:v>
      </x:c>
      <x:c r="D2864" s="29" t="str">
        <x:v>Indian Cuisine</x:v>
      </x:c>
      <x:c r="E2864" s="29" t="str">
        <x:v>https://cursa.app/en/free-course/indian-cuisine-djdj</x:v>
      </x:c>
      <x:c r="F2864" s="29" t="str">
        <x:v>Yes</x:v>
      </x:c>
      <x:c r="G2864" s="29" t="str">
        <x:v>Yes</x:v>
      </x:c>
      <x:c r="H2864" s="29" t="str">
        <x:v>Cursa Digital Certificate of Course Completion</x:v>
      </x:c>
      <x:c r="I2864" s="29" t="str">
        <x:v>English</x:v>
      </x:c>
      <x:c r="J2864" s="29" t="str">
        <x:v>Global / Public</x:v>
      </x:c>
      <x:c r="K2864" s="29" t="str">
        <x:v>28m</x:v>
      </x:c>
      <x:c r="L2864" s="29" t="str">
        <x:v>Professional Skills • Vocational Training • Practical Skills • Career Development</x:v>
      </x:c>
    </x:row>
    <x:row r="2865">
      <x:c r="A2865" s="29" t="n">
        <x:v>19724</x:v>
      </x:c>
      <x:c r="B2865" s="29" t="n">
        <x:v>19725</x:v>
      </x:c>
      <x:c r="C2865" s="29" t="str">
        <x:v>Cursa — Free Courses + Free Certificates</x:v>
      </x:c>
      <x:c r="D2865" s="29" t="str">
        <x:v>Introduction to Mexican Cooking</x:v>
      </x:c>
      <x:c r="E2865" s="29" t="str">
        <x:v>https://cursa.app/en/free-course/introduction-to-mexican-cooking-djhg</x:v>
      </x:c>
      <x:c r="F2865" s="29" t="str">
        <x:v>Yes</x:v>
      </x:c>
      <x:c r="G2865" s="29" t="str">
        <x:v>Yes</x:v>
      </x:c>
      <x:c r="H2865" s="29" t="str">
        <x:v>Cursa Digital Certificate of Course Completion</x:v>
      </x:c>
      <x:c r="I2865" s="29" t="str">
        <x:v>English</x:v>
      </x:c>
      <x:c r="J2865" s="29" t="str">
        <x:v>Global / Public</x:v>
      </x:c>
      <x:c r="K2865" s="29" t="str">
        <x:v>2h57m</x:v>
      </x:c>
      <x:c r="L2865" s="29" t="str">
        <x:v>Professional Skills • Vocational Training • Practical Skills • Career Development</x:v>
      </x:c>
    </x:row>
    <x:row r="2866">
      <x:c r="A2866" s="29" t="n">
        <x:v>19725</x:v>
      </x:c>
      <x:c r="B2866" s="29" t="n">
        <x:v>19726</x:v>
      </x:c>
      <x:c r="C2866" s="29" t="str">
        <x:v>Cursa — Free Courses + Free Certificates</x:v>
      </x:c>
      <x:c r="D2866" s="29" t="str">
        <x:v>Electric Vehicles Fundamentals: EV Technology, Batteries, Motors, Charging and Economics</x:v>
      </x:c>
      <x:c r="E2866" s="29" t="str">
        <x:v>https://cursa.app/en/free-course/electric-vehicles-fundamentals-ev-technology-batteries-motors-charging-and-economics-fegc</x:v>
      </x:c>
      <x:c r="F2866" s="29" t="str">
        <x:v>Yes</x:v>
      </x:c>
      <x:c r="G2866" s="29" t="str">
        <x:v>Yes</x:v>
      </x:c>
      <x:c r="H2866" s="29" t="str">
        <x:v>Cursa Digital Certificate of Course Completion</x:v>
      </x:c>
      <x:c r="I2866" s="29" t="str">
        <x:v>English</x:v>
      </x:c>
      <x:c r="J2866" s="29" t="str">
        <x:v>Global / Public</x:v>
      </x:c>
      <x:c r="K2866" s="29" t="str">
        <x:v>33h11m</x:v>
      </x:c>
      <x:c r="L2866" s="29" t="str">
        <x:v>Professional Skills • Vocational Training • Practical Skills • Career Development</x:v>
      </x:c>
    </x:row>
    <x:row r="2867">
      <x:c r="A2867" s="29" t="n">
        <x:v>19726</x:v>
      </x:c>
      <x:c r="B2867" s="29" t="n">
        <x:v>19727</x:v>
      </x:c>
      <x:c r="C2867" s="29" t="str">
        <x:v>Cursa — Free Courses + Free Certificates</x:v>
      </x:c>
      <x:c r="D2867" s="29" t="str">
        <x:v>Home Cooking for Beginners: Essential Kitchen Skills, Safety and Core Recipes</x:v>
      </x:c>
      <x:c r="E2867" s="29" t="str">
        <x:v>https://cursa.app/en/free-course/home-cooking-for-beginners-essential-kitchen-skills-safety-and-core-recipes-feef</x:v>
      </x:c>
      <x:c r="F2867" s="29" t="str">
        <x:v>Yes</x:v>
      </x:c>
      <x:c r="G2867" s="29" t="str">
        <x:v>Yes</x:v>
      </x:c>
      <x:c r="H2867" s="29" t="str">
        <x:v>Cursa Digital Certificate of Course Completion</x:v>
      </x:c>
      <x:c r="I2867" s="29" t="str">
        <x:v>English</x:v>
      </x:c>
      <x:c r="J2867" s="29" t="str">
        <x:v>Global / Public</x:v>
      </x:c>
      <x:c r="K2867" s="29" t="str">
        <x:v>3h15m</x:v>
      </x:c>
      <x:c r="L2867" s="29" t="str">
        <x:v>Professional Skills • Vocational Training • Practical Skills • Career Development</x:v>
      </x:c>
    </x:row>
    <x:row r="2868">
      <x:c r="A2868" s="29" t="n">
        <x:v>19727</x:v>
      </x:c>
      <x:c r="B2868" s="29" t="n">
        <x:v>19728</x:v>
      </x:c>
      <x:c r="C2868" s="29" t="str">
        <x:v>Cursa — Free Courses + Free Certificates</x:v>
      </x:c>
      <x:c r="D2868" s="29" t="str">
        <x:v>Beginner Sewing: Learn to Sew in 30 Days</x:v>
      </x:c>
      <x:c r="E2868" s="29" t="str">
        <x:v>https://cursa.app/en/free-course/beginner-sewing-learn-to-sew-in-30-days-feea</x:v>
      </x:c>
      <x:c r="F2868" s="29" t="str">
        <x:v>Yes</x:v>
      </x:c>
      <x:c r="G2868" s="29" t="str">
        <x:v>Yes</x:v>
      </x:c>
      <x:c r="H2868" s="29" t="str">
        <x:v>Cursa Digital Certificate of Course Completion</x:v>
      </x:c>
      <x:c r="I2868" s="29" t="str">
        <x:v>English</x:v>
      </x:c>
      <x:c r="J2868" s="29" t="str">
        <x:v>Global / Public</x:v>
      </x:c>
      <x:c r="K2868" s="29" t="str">
        <x:v>5h31m</x:v>
      </x:c>
      <x:c r="L2868" s="29" t="str">
        <x:v>Professional Skills • Vocational Training • Practical Skills • Career Development</x:v>
      </x:c>
    </x:row>
    <x:row r="2869">
      <x:c r="A2869" s="29" t="n">
        <x:v>19728</x:v>
      </x:c>
      <x:c r="B2869" s="29" t="n">
        <x:v>19729</x:v>
      </x:c>
      <x:c r="C2869" s="29" t="str">
        <x:v>Cursa — Free Courses + Free Certificates</x:v>
      </x:c>
      <x:c r="D2869" s="29" t="str">
        <x:v>Fundamentals of Electric Circuits</x:v>
      </x:c>
      <x:c r="E2869" s="29" t="str">
        <x:v>https://cursa.app/en/free-course/fundamentals-of-electric-circuits-febe</x:v>
      </x:c>
      <x:c r="F2869" s="29" t="str">
        <x:v>Yes</x:v>
      </x:c>
      <x:c r="G2869" s="29" t="str">
        <x:v>Yes</x:v>
      </x:c>
      <x:c r="H2869" s="29" t="str">
        <x:v>Cursa Digital Certificate of Course Completion</x:v>
      </x:c>
      <x:c r="I2869" s="29" t="str">
        <x:v>English</x:v>
      </x:c>
      <x:c r="J2869" s="29" t="str">
        <x:v>Global / Public</x:v>
      </x:c>
      <x:c r="K2869" s="29" t="str">
        <x:v>9h14m</x:v>
      </x:c>
      <x:c r="L2869" s="29" t="str">
        <x:v>Professional Skills • Vocational Training • Practical Skills • Career Development</x:v>
      </x:c>
    </x:row>
    <x:row r="2870">
      <x:c r="A2870" s="29" t="n">
        <x:v>19729</x:v>
      </x:c>
      <x:c r="B2870" s="29" t="n">
        <x:v>19730</x:v>
      </x:c>
      <x:c r="C2870" s="29" t="str">
        <x:v>Cursa — Free Courses + Free Certificates</x:v>
      </x:c>
      <x:c r="D2870" s="29" t="str">
        <x:v>Bread Baking Fundamentals: Yeast, Sourdough and Shaping</x:v>
      </x:c>
      <x:c r="E2870" s="29" t="str">
        <x:v>https://cursa.app/en/free-course/bread-baking-fundamentals-yeast-sourdough-and-shaping-febd</x:v>
      </x:c>
      <x:c r="F2870" s="29" t="str">
        <x:v>Yes</x:v>
      </x:c>
      <x:c r="G2870" s="29" t="str">
        <x:v>Yes</x:v>
      </x:c>
      <x:c r="H2870" s="29" t="str">
        <x:v>Cursa Digital Certificate of Course Completion</x:v>
      </x:c>
      <x:c r="I2870" s="29" t="str">
        <x:v>English</x:v>
      </x:c>
      <x:c r="J2870" s="29" t="str">
        <x:v>Global / Public</x:v>
      </x:c>
      <x:c r="K2870" s="29" t="str">
        <x:v>1h44m</x:v>
      </x:c>
      <x:c r="L2870" s="29" t="str">
        <x:v>Professional Skills • Vocational Training • Practical Skills • Career Development</x:v>
      </x:c>
    </x:row>
    <x:row r="2871">
      <x:c r="A2871" s="29" t="n">
        <x:v>19730</x:v>
      </x:c>
      <x:c r="B2871" s="29" t="n">
        <x:v>19731</x:v>
      </x:c>
      <x:c r="C2871" s="29" t="str">
        <x:v>Cursa — Free Courses + Free Certificates</x:v>
      </x:c>
      <x:c r="D2871" s="29" t="str">
        <x:v>How to Paint a Car: Complete Step-by-Step Auto Painting Guide</x:v>
      </x:c>
      <x:c r="E2871" s="29" t="str">
        <x:v>https://cursa.app/en/free-course/how-to-paint-a-car-complete-step-feag</x:v>
      </x:c>
      <x:c r="F2871" s="29" t="str">
        <x:v>Yes</x:v>
      </x:c>
      <x:c r="G2871" s="29" t="str">
        <x:v>Yes</x:v>
      </x:c>
      <x:c r="H2871" s="29" t="str">
        <x:v>Cursa Digital Certificate of Course Completion</x:v>
      </x:c>
      <x:c r="I2871" s="29" t="str">
        <x:v>English</x:v>
      </x:c>
      <x:c r="J2871" s="29" t="str">
        <x:v>Global / Public</x:v>
      </x:c>
      <x:c r="K2871" s="29" t="str">
        <x:v>2h12m</x:v>
      </x:c>
      <x:c r="L2871" s="29" t="str">
        <x:v>Professional Skills • Vocational Training • Practical Skills • Career Development</x:v>
      </x:c>
    </x:row>
    <x:row r="2872">
      <x:c r="A2872" s="29" t="n">
        <x:v>19731</x:v>
      </x:c>
      <x:c r="B2872" s="29" t="n">
        <x:v>19732</x:v>
      </x:c>
      <x:c r="C2872" s="29" t="str">
        <x:v>Cursa — Free Courses + Free Certificates</x:v>
      </x:c>
      <x:c r="D2872" s="29" t="str">
        <x:v>Construction Materials Engineering: Concrete, Metals, Polymers and more</x:v>
      </x:c>
      <x:c r="E2872" s="29" t="str">
        <x:v>https://cursa.app/en/free-course/construction-materials-engineering-concrete-metals-polymers-and-more-fead</x:v>
      </x:c>
      <x:c r="F2872" s="29" t="str">
        <x:v>Yes</x:v>
      </x:c>
      <x:c r="G2872" s="29" t="str">
        <x:v>Yes</x:v>
      </x:c>
      <x:c r="H2872" s="29" t="str">
        <x:v>Cursa Digital Certificate of Course Completion</x:v>
      </x:c>
      <x:c r="I2872" s="29" t="str">
        <x:v>English</x:v>
      </x:c>
      <x:c r="J2872" s="29" t="str">
        <x:v>Global / Public</x:v>
      </x:c>
      <x:c r="K2872" s="29" t="str">
        <x:v>23h41m</x:v>
      </x:c>
      <x:c r="L2872" s="29" t="str">
        <x:v>Professional Skills • Vocational Training • Practical Skills • Career Development</x:v>
      </x:c>
    </x:row>
    <x:row r="2873">
      <x:c r="A2873" s="29" t="n">
        <x:v>19732</x:v>
      </x:c>
      <x:c r="B2873" s="29" t="n">
        <x:v>19733</x:v>
      </x:c>
      <x:c r="C2873" s="29" t="str">
        <x:v>Cursa — Free Courses + Free Certificates</x:v>
      </x:c>
      <x:c r="D2873" s="29" t="str">
        <x:v>Digital Pattern Making in Adobe Illustrator - Mini Course</x:v>
      </x:c>
      <x:c r="E2873" s="29" t="str">
        <x:v>https://cursa.app/en/free-course/digital-pattern-making-in-adobe-illustrator-mini-course-fdje</x:v>
      </x:c>
      <x:c r="F2873" s="29" t="str">
        <x:v>Yes</x:v>
      </x:c>
      <x:c r="G2873" s="29" t="str">
        <x:v>Yes</x:v>
      </x:c>
      <x:c r="H2873" s="29" t="str">
        <x:v>Cursa Digital Certificate of Course Completion</x:v>
      </x:c>
      <x:c r="I2873" s="29" t="str">
        <x:v>English</x:v>
      </x:c>
      <x:c r="J2873" s="29" t="str">
        <x:v>Global / Public</x:v>
      </x:c>
      <x:c r="K2873" s="29" t="str">
        <x:v>4h04m</x:v>
      </x:c>
      <x:c r="L2873" s="29" t="str">
        <x:v>Professional Skills • Vocational Training • Practical Skills • Career Development</x:v>
      </x:c>
    </x:row>
    <x:row r="2874">
      <x:c r="A2874" s="29" t="n">
        <x:v>19733</x:v>
      </x:c>
      <x:c r="B2874" s="29" t="n">
        <x:v>19734</x:v>
      </x:c>
      <x:c r="C2874" s="29" t="str">
        <x:v>Cursa — Free Courses + Free Certificates</x:v>
      </x:c>
      <x:c r="D2874" s="29" t="str">
        <x:v>Fundamentals of Automotive Engineering: IC Engines, Powertrain, Brakes, Steering and Suspension</x:v>
      </x:c>
      <x:c r="E2874" s="29" t="str">
        <x:v>https://cursa.app/en/free-course/fundamentals-of-automotive-engineering-ic-engines-powertrain-brakes-steering-and-suspension-fdja</x:v>
      </x:c>
      <x:c r="F2874" s="29" t="str">
        <x:v>Yes</x:v>
      </x:c>
      <x:c r="G2874" s="29" t="str">
        <x:v>Yes</x:v>
      </x:c>
      <x:c r="H2874" s="29" t="str">
        <x:v>Cursa Digital Certificate of Course Completion</x:v>
      </x:c>
      <x:c r="I2874" s="29" t="str">
        <x:v>English</x:v>
      </x:c>
      <x:c r="J2874" s="29" t="str">
        <x:v>Global / Public</x:v>
      </x:c>
      <x:c r="K2874" s="29" t="str">
        <x:v>30h24m</x:v>
      </x:c>
      <x:c r="L2874" s="29" t="str">
        <x:v>Professional Skills • Vocational Training • Practical Skills • Career Development</x:v>
      </x:c>
    </x:row>
    <x:row r="2875">
      <x:c r="A2875" s="29" t="n">
        <x:v>19734</x:v>
      </x:c>
      <x:c r="B2875" s="29" t="n">
        <x:v>19735</x:v>
      </x:c>
      <x:c r="C2875" s="29" t="str">
        <x:v>Cursa — Free Courses + Free Certificates</x:v>
      </x:c>
      <x:c r="D2875" s="29" t="str">
        <x:v>Agribusiness Management: Finance, Marketing, Supply Chain and Sustainability</x:v>
      </x:c>
      <x:c r="E2875" s="29" t="str">
        <x:v>https://cursa.app/en/free-course/agribusiness-management-finance-marketing-supply-chain-and-sustainability-fdij</x:v>
      </x:c>
      <x:c r="F2875" s="29" t="str">
        <x:v>Yes</x:v>
      </x:c>
      <x:c r="G2875" s="29" t="str">
        <x:v>Yes</x:v>
      </x:c>
      <x:c r="H2875" s="29" t="str">
        <x:v>Cursa Digital Certificate of Course Completion</x:v>
      </x:c>
      <x:c r="I2875" s="29" t="str">
        <x:v>English</x:v>
      </x:c>
      <x:c r="J2875" s="29" t="str">
        <x:v>Global / Public</x:v>
      </x:c>
      <x:c r="K2875" s="29" t="str">
        <x:v>2h02m</x:v>
      </x:c>
      <x:c r="L2875" s="29" t="str">
        <x:v>Professional Skills • Vocational Training • Practical Skills • Career Development</x:v>
      </x:c>
    </x:row>
    <x:row r="2876">
      <x:c r="A2876" s="29" t="n">
        <x:v>19735</x:v>
      </x:c>
      <x:c r="B2876" s="29" t="n">
        <x:v>19736</x:v>
      </x:c>
      <x:c r="C2876" s="29" t="str">
        <x:v>Cursa — Free Courses + Free Certificates</x:v>
      </x:c>
      <x:c r="D2876" s="29" t="str">
        <x:v>APICS CLTD 3.0 Certification Prep: Logistics, Transportation and Distribution</x:v>
      </x:c>
      <x:c r="E2876" s="29" t="str">
        <x:v>https://cursa.app/en/free-course/apics-cltd-30-certification-prep-logistics-transportation-and-distribution-fdib</x:v>
      </x:c>
      <x:c r="F2876" s="29" t="str">
        <x:v>Yes</x:v>
      </x:c>
      <x:c r="G2876" s="29" t="str">
        <x:v>Yes</x:v>
      </x:c>
      <x:c r="H2876" s="29" t="str">
        <x:v>Cursa Digital Certificate of Course Completion</x:v>
      </x:c>
      <x:c r="I2876" s="29" t="str">
        <x:v>English</x:v>
      </x:c>
      <x:c r="J2876" s="29" t="str">
        <x:v>Global / Public</x:v>
      </x:c>
      <x:c r="K2876" s="29" t="str">
        <x:v>17h55m</x:v>
      </x:c>
      <x:c r="L2876" s="29" t="str">
        <x:v>Professional Skills • Vocational Training • Practical Skills • Career Development</x:v>
      </x:c>
    </x:row>
    <x:row r="2877">
      <x:c r="A2877" s="29" t="n">
        <x:v>19736</x:v>
      </x:c>
      <x:c r="B2877" s="29" t="n">
        <x:v>19737</x:v>
      </x:c>
      <x:c r="C2877" s="29" t="str">
        <x:v>Cursa — Free Courses + Free Certificates</x:v>
      </x:c>
      <x:c r="D2877" s="29" t="str">
        <x:v>DC Machines Masterclass: Fundamentals, Motors and Generators</x:v>
      </x:c>
      <x:c r="E2877" s="29" t="str">
        <x:v>https://cursa.app/en/free-course/dc-machines-masterclass-fundamentals-motors-and-generators-fdhc</x:v>
      </x:c>
      <x:c r="F2877" s="29" t="str">
        <x:v>Yes</x:v>
      </x:c>
      <x:c r="G2877" s="29" t="str">
        <x:v>Yes</x:v>
      </x:c>
      <x:c r="H2877" s="29" t="str">
        <x:v>Cursa Digital Certificate of Course Completion</x:v>
      </x:c>
      <x:c r="I2877" s="29" t="str">
        <x:v>English</x:v>
      </x:c>
      <x:c r="J2877" s="29" t="str">
        <x:v>Global / Public</x:v>
      </x:c>
      <x:c r="K2877" s="29" t="str">
        <x:v>16h06m</x:v>
      </x:c>
      <x:c r="L2877" s="29" t="str">
        <x:v>Professional Skills • Vocational Training • Practical Skills • Career Development</x:v>
      </x:c>
    </x:row>
    <x:row r="2878">
      <x:c r="A2878" s="29" t="n">
        <x:v>19737</x:v>
      </x:c>
      <x:c r="B2878" s="29" t="n">
        <x:v>19738</x:v>
      </x:c>
      <x:c r="C2878" s="29" t="str">
        <x:v>Cursa — Free Courses + Free Certificates</x:v>
      </x:c>
      <x:c r="D2878" s="29" t="str">
        <x:v>Supply Chain Management and Logistics: Operations, Transportation, and Global Strategy</x:v>
      </x:c>
      <x:c r="E2878" s="29" t="str">
        <x:v>https://cursa.app/en/free-course/supply-chain-management-and-logistics-operations-transportation-and-global-strategy-fdga</x:v>
      </x:c>
      <x:c r="F2878" s="29" t="str">
        <x:v>Yes</x:v>
      </x:c>
      <x:c r="G2878" s="29" t="str">
        <x:v>Yes</x:v>
      </x:c>
      <x:c r="H2878" s="29" t="str">
        <x:v>Cursa Digital Certificate of Course Completion</x:v>
      </x:c>
      <x:c r="I2878" s="29" t="str">
        <x:v>English</x:v>
      </x:c>
      <x:c r="J2878" s="29" t="str">
        <x:v>Global / Public</x:v>
      </x:c>
      <x:c r="K2878" s="29" t="str">
        <x:v>53m</x:v>
      </x:c>
      <x:c r="L2878" s="29" t="str">
        <x:v>Professional Skills • Vocational Training • Practical Skills • Career Development</x:v>
      </x:c>
    </x:row>
    <x:row r="2879">
      <x:c r="A2879" s="29" t="n">
        <x:v>19738</x:v>
      </x:c>
      <x:c r="B2879" s="29" t="n">
        <x:v>19739</x:v>
      </x:c>
      <x:c r="C2879" s="29" t="str">
        <x:v>Cursa — Free Courses + Free Certificates</x:v>
      </x:c>
      <x:c r="D2879" s="29" t="str">
        <x:v>Call Center Agent Soft Skills Training: Communication, Empathy, Tone and Call Handling</x:v>
      </x:c>
      <x:c r="E2879" s="29" t="str">
        <x:v>https://cursa.app/en/free-course/call-center-agent-soft-skills-training-communication-empathy-tone-and-call-handling-fdea</x:v>
      </x:c>
      <x:c r="F2879" s="29" t="str">
        <x:v>Yes</x:v>
      </x:c>
      <x:c r="G2879" s="29" t="str">
        <x:v>Yes</x:v>
      </x:c>
      <x:c r="H2879" s="29" t="str">
        <x:v>Cursa Digital Certificate of Course Completion</x:v>
      </x:c>
      <x:c r="I2879" s="29" t="str">
        <x:v>English</x:v>
      </x:c>
      <x:c r="J2879" s="29" t="str">
        <x:v>Global / Public</x:v>
      </x:c>
      <x:c r="K2879" s="29" t="str">
        <x:v>4h02m</x:v>
      </x:c>
      <x:c r="L2879" s="29" t="str">
        <x:v>Professional Skills • Vocational Training • Practical Skills • Career Development</x:v>
      </x:c>
    </x:row>
    <x:row r="2880">
      <x:c r="A2880" s="29" t="n">
        <x:v>19739</x:v>
      </x:c>
      <x:c r="B2880" s="29" t="n">
        <x:v>19740</x:v>
      </x:c>
      <x:c r="C2880" s="29" t="str">
        <x:v>Cursa — Free Courses + Free Certificates</x:v>
      </x:c>
      <x:c r="D2880" s="29" t="str">
        <x:v>Barista Training Series: Espresso, Milk Texturing and Latte Art</x:v>
      </x:c>
      <x:c r="E2880" s="29" t="str">
        <x:v>https://cursa.app/en/free-course/barista-training-series-espresso-milk-texturing-and-latte-art-fdda</x:v>
      </x:c>
      <x:c r="F2880" s="29" t="str">
        <x:v>Yes</x:v>
      </x:c>
      <x:c r="G2880" s="29" t="str">
        <x:v>Yes</x:v>
      </x:c>
      <x:c r="H2880" s="29" t="str">
        <x:v>Cursa Digital Certificate of Course Completion</x:v>
      </x:c>
      <x:c r="I2880" s="29" t="str">
        <x:v>English</x:v>
      </x:c>
      <x:c r="J2880" s="29" t="str">
        <x:v>Global / Public</x:v>
      </x:c>
      <x:c r="K2880" s="29" t="str">
        <x:v>25m</x:v>
      </x:c>
      <x:c r="L2880" s="29" t="str">
        <x:v>Professional Skills • Vocational Training • Practical Skills • Career Development</x:v>
      </x:c>
    </x:row>
    <x:row r="2881">
      <x:c r="A2881" s="29" t="n">
        <x:v>19740</x:v>
      </x:c>
      <x:c r="B2881" s="29" t="n">
        <x:v>19741</x:v>
      </x:c>
      <x:c r="C2881" s="29" t="str">
        <x:v>Cursa — Free Courses + Free Certificates</x:v>
      </x:c>
      <x:c r="D2881" s="29" t="str">
        <x:v>Advanced Warehouse Management Basics in Microsoft Dynamics 365 Finance and Operations</x:v>
      </x:c>
      <x:c r="E2881" s="29" t="str">
        <x:v>https://cursa.app/en/free-course/advanced-warehouse-management-basics-in-microsoft-dynamics-365-finance-and-operations-fdcj</x:v>
      </x:c>
      <x:c r="F2881" s="29" t="str">
        <x:v>Yes</x:v>
      </x:c>
      <x:c r="G2881" s="29" t="str">
        <x:v>Yes</x:v>
      </x:c>
      <x:c r="H2881" s="29" t="str">
        <x:v>Cursa Digital Certificate of Course Completion</x:v>
      </x:c>
      <x:c r="I2881" s="29" t="str">
        <x:v>English</x:v>
      </x:c>
      <x:c r="J2881" s="29" t="str">
        <x:v>Global / Public</x:v>
      </x:c>
      <x:c r="K2881" s="29" t="str">
        <x:v>7h35m</x:v>
      </x:c>
      <x:c r="L2881" s="29" t="str">
        <x:v>Professional Skills • Vocational Training • Practical Skills • Career Development</x:v>
      </x:c>
    </x:row>
    <x:row r="2882">
      <x:c r="A2882" s="29" t="n">
        <x:v>19741</x:v>
      </x:c>
      <x:c r="B2882" s="29" t="n">
        <x:v>19742</x:v>
      </x:c>
      <x:c r="C2882" s="29" t="str">
        <x:v>Cursa — Free Courses + Free Certificates</x:v>
      </x:c>
      <x:c r="D2882" s="29" t="str">
        <x:v>Practical Electronics for Non-EEs: Power Sources and Real-World Circuits</x:v>
      </x:c>
      <x:c r="E2882" s="29" t="str">
        <x:v>https://cursa.app/en/free-course/practical-electronics-for-non-ees-power-sources-and-real-world-circuits-fdcf</x:v>
      </x:c>
      <x:c r="F2882" s="29" t="str">
        <x:v>Yes</x:v>
      </x:c>
      <x:c r="G2882" s="29" t="str">
        <x:v>Yes</x:v>
      </x:c>
      <x:c r="H2882" s="29" t="str">
        <x:v>Cursa Digital Certificate of Course Completion</x:v>
      </x:c>
      <x:c r="I2882" s="29" t="str">
        <x:v>English</x:v>
      </x:c>
      <x:c r="J2882" s="29" t="str">
        <x:v>Global / Public</x:v>
      </x:c>
      <x:c r="K2882" s="29" t="str">
        <x:v>23h19m</x:v>
      </x:c>
      <x:c r="L2882" s="29" t="str">
        <x:v>Professional Skills • Vocational Training • Practical Skills • Career Development</x:v>
      </x:c>
    </x:row>
    <x:row r="2883">
      <x:c r="A2883" s="29" t="n">
        <x:v>19742</x:v>
      </x:c>
      <x:c r="B2883" s="29" t="n">
        <x:v>19743</x:v>
      </x:c>
      <x:c r="C2883" s="29" t="str">
        <x:v>Cursa — Free Courses + Free Certificates</x:v>
      </x:c>
      <x:c r="D2883" s="29" t="str">
        <x:v>Barista Training 101: Espresso, Milk Steaming and Coffee Brewing Basics</x:v>
      </x:c>
      <x:c r="E2883" s="29" t="str">
        <x:v>https://cursa.app/en/free-course/barista-training-101-espresso-milk-steaming-and-coffee-brewing-basics-fcib</x:v>
      </x:c>
      <x:c r="F2883" s="29" t="str">
        <x:v>Yes</x:v>
      </x:c>
      <x:c r="G2883" s="29" t="str">
        <x:v>Yes</x:v>
      </x:c>
      <x:c r="H2883" s="29" t="str">
        <x:v>Cursa Digital Certificate of Course Completion</x:v>
      </x:c>
      <x:c r="I2883" s="29" t="str">
        <x:v>English</x:v>
      </x:c>
      <x:c r="J2883" s="29" t="str">
        <x:v>Global / Public</x:v>
      </x:c>
      <x:c r="K2883" s="29" t="str">
        <x:v>1h13m</x:v>
      </x:c>
      <x:c r="L2883" s="29" t="str">
        <x:v>Professional Skills • Vocational Training • Practical Skills • Career Development</x:v>
      </x:c>
    </x:row>
    <x:row r="2884">
      <x:c r="A2884" s="29" t="n">
        <x:v>19743</x:v>
      </x:c>
      <x:c r="B2884" s="29" t="n">
        <x:v>19744</x:v>
      </x:c>
      <x:c r="C2884" s="29" t="str">
        <x:v>Cursa — Free Courses + Free Certificates</x:v>
      </x:c>
      <x:c r="D2884" s="29" t="str">
        <x:v>Sustainable Agriculture Fundamentals: Whole-Farm Practices, Soil Health and Economics</x:v>
      </x:c>
      <x:c r="E2884" s="29" t="str">
        <x:v>https://cursa.app/en/free-course/sustainable-agriculture-fundamentals-whole-farm-practices-soil-health-and-economics-fcgj</x:v>
      </x:c>
      <x:c r="F2884" s="29" t="str">
        <x:v>Yes</x:v>
      </x:c>
      <x:c r="G2884" s="29" t="str">
        <x:v>Yes</x:v>
      </x:c>
      <x:c r="H2884" s="29" t="str">
        <x:v>Cursa Digital Certificate of Course Completion</x:v>
      </x:c>
      <x:c r="I2884" s="29" t="str">
        <x:v>English</x:v>
      </x:c>
      <x:c r="J2884" s="29" t="str">
        <x:v>Global / Public</x:v>
      </x:c>
      <x:c r="K2884" s="29" t="str">
        <x:v>22m</x:v>
      </x:c>
      <x:c r="L2884" s="29" t="str">
        <x:v>Professional Skills • Vocational Training • Practical Skills • Career Development</x:v>
      </x:c>
    </x:row>
    <x:row r="2885">
      <x:c r="A2885" s="29" t="n">
        <x:v>19744</x:v>
      </x:c>
      <x:c r="B2885" s="29" t="n">
        <x:v>19745</x:v>
      </x:c>
      <x:c r="C2885" s="29" t="str">
        <x:v>Cursa — Free Courses + Free Certificates</x:v>
      </x:c>
      <x:c r="D2885" s="29" t="str">
        <x:v>CSS Complete Tutorial</x:v>
      </x:c>
      <x:c r="E2885" s="29" t="str">
        <x:v>https://cursa.app/en/free-course/css-complete-tutorial-ffac</x:v>
      </x:c>
      <x:c r="F2885" s="29" t="str">
        <x:v>Yes</x:v>
      </x:c>
      <x:c r="G2885" s="29" t="str">
        <x:v>Yes</x:v>
      </x:c>
      <x:c r="H2885" s="29" t="str">
        <x:v>Cursa Digital Certificate of Course Completion</x:v>
      </x:c>
      <x:c r="I2885" s="29" t="str">
        <x:v>English</x:v>
      </x:c>
      <x:c r="J2885" s="29" t="str">
        <x:v>Global / Public</x:v>
      </x:c>
      <x:c r="K2885" s="29" t="str">
        <x:v>8h30m</x:v>
      </x:c>
      <x:c r="L2885" s="29" t="str">
        <x:v>Web Development • HTML • CSS • JavaScript • Frontend • Full Stack</x:v>
      </x:c>
    </x:row>
    <x:row r="2886">
      <x:c r="A2886" s="29" t="n">
        <x:v>19745</x:v>
      </x:c>
      <x:c r="B2886" s="29" t="n">
        <x:v>19746</x:v>
      </x:c>
      <x:c r="C2886" s="29" t="str">
        <x:v>Cursa — Free Courses + Free Certificates</x:v>
      </x:c>
      <x:c r="D2886" s="29" t="str">
        <x:v>MySQL Database</x:v>
      </x:c>
      <x:c r="E2886" s="29" t="str">
        <x:v>https://cursa.app/en/free-course/mysql-database-efdh</x:v>
      </x:c>
      <x:c r="F2886" s="29" t="str">
        <x:v>Yes</x:v>
      </x:c>
      <x:c r="G2886" s="29" t="str">
        <x:v>Yes</x:v>
      </x:c>
      <x:c r="H2886" s="29" t="str">
        <x:v>Cursa Digital Certificate of Course Completion</x:v>
      </x:c>
      <x:c r="I2886" s="29" t="str">
        <x:v>English</x:v>
      </x:c>
      <x:c r="J2886" s="29" t="str">
        <x:v>Global / Public</x:v>
      </x:c>
      <x:c r="K2886" s="29" t="str">
        <x:v>3h53m</x:v>
      </x:c>
      <x:c r="L2886" s="29" t="str">
        <x:v>Web Development • HTML • CSS • JavaScript • Frontend • Full Stack</x:v>
      </x:c>
    </x:row>
    <x:row r="2887">
      <x:c r="A2887" s="29" t="n">
        <x:v>19746</x:v>
      </x:c>
      <x:c r="B2887" s="29" t="n">
        <x:v>19747</x:v>
      </x:c>
      <x:c r="C2887" s="29" t="str">
        <x:v>Cursa — Free Courses + Free Certificates</x:v>
      </x:c>
      <x:c r="D2887" s="29" t="str">
        <x:v>Javascript</x:v>
      </x:c>
      <x:c r="E2887" s="29" t="str">
        <x:v>https://cursa.app/en/free-course/javascript-dfj</x:v>
      </x:c>
      <x:c r="F2887" s="29" t="str">
        <x:v>Yes</x:v>
      </x:c>
      <x:c r="G2887" s="29" t="str">
        <x:v>Yes</x:v>
      </x:c>
      <x:c r="H2887" s="29" t="str">
        <x:v>Cursa Digital Certificate of Course Completion</x:v>
      </x:c>
      <x:c r="I2887" s="29" t="str">
        <x:v>English</x:v>
      </x:c>
      <x:c r="J2887" s="29" t="str">
        <x:v>Global / Public</x:v>
      </x:c>
      <x:c r="K2887" s="29" t="str">
        <x:v>4h52m</x:v>
      </x:c>
      <x:c r="L2887" s="29" t="str">
        <x:v>Web Development • HTML • CSS • JavaScript • Frontend • Full Stack</x:v>
      </x:c>
    </x:row>
    <x:row r="2888">
      <x:c r="A2888" s="29" t="n">
        <x:v>19747</x:v>
      </x:c>
      <x:c r="B2888" s="29" t="n">
        <x:v>19748</x:v>
      </x:c>
      <x:c r="C2888" s="29" t="str">
        <x:v>Cursa — Free Courses + Free Certificates</x:v>
      </x:c>
      <x:c r="D2888" s="29" t="str">
        <x:v>Build a responsive website</x:v>
      </x:c>
      <x:c r="E2888" s="29" t="str">
        <x:v>https://cursa.app/en/free-course/build-a-responsive-website-eedb</x:v>
      </x:c>
      <x:c r="F2888" s="29" t="str">
        <x:v>Yes</x:v>
      </x:c>
      <x:c r="G2888" s="29" t="str">
        <x:v>Yes</x:v>
      </x:c>
      <x:c r="H2888" s="29" t="str">
        <x:v>Cursa Digital Certificate of Course Completion</x:v>
      </x:c>
      <x:c r="I2888" s="29" t="str">
        <x:v>English</x:v>
      </x:c>
      <x:c r="J2888" s="29" t="str">
        <x:v>Global / Public</x:v>
      </x:c>
      <x:c r="K2888" s="29" t="str">
        <x:v>7h14m</x:v>
      </x:c>
      <x:c r="L2888" s="29" t="str">
        <x:v>Web Development • HTML • CSS • JavaScript • Frontend • Full Stack</x:v>
      </x:c>
    </x:row>
    <x:row r="2889">
      <x:c r="A2889" s="29" t="n">
        <x:v>19748</x:v>
      </x:c>
      <x:c r="B2889" s="29" t="n">
        <x:v>19749</x:v>
      </x:c>
      <x:c r="C2889" s="29" t="str">
        <x:v>Cursa — Free Courses + Free Certificates</x:v>
      </x:c>
      <x:c r="D2889" s="29" t="str">
        <x:v>HTML for absolute beginners</x:v>
      </x:c>
      <x:c r="E2889" s="29" t="str">
        <x:v>https://cursa.app/en/free-course/html-for-absolute-beginners-cbdi</x:v>
      </x:c>
      <x:c r="F2889" s="29" t="str">
        <x:v>Yes</x:v>
      </x:c>
      <x:c r="G2889" s="29" t="str">
        <x:v>Yes</x:v>
      </x:c>
      <x:c r="H2889" s="29" t="str">
        <x:v>Cursa Digital Certificate of Course Completion</x:v>
      </x:c>
      <x:c r="I2889" s="29" t="str">
        <x:v>English</x:v>
      </x:c>
      <x:c r="J2889" s="29" t="str">
        <x:v>Global / Public</x:v>
      </x:c>
      <x:c r="K2889" s="29" t="str">
        <x:v>1h00m</x:v>
      </x:c>
      <x:c r="L2889" s="29" t="str">
        <x:v>Web Development • HTML • CSS • JavaScript • Frontend • Full Stack</x:v>
      </x:c>
    </x:row>
    <x:row r="2890">
      <x:c r="A2890" s="29" t="n">
        <x:v>19749</x:v>
      </x:c>
      <x:c r="B2890" s="29" t="n">
        <x:v>19750</x:v>
      </x:c>
      <x:c r="C2890" s="29" t="str">
        <x:v>Cursa — Free Courses + Free Certificates</x:v>
      </x:c>
      <x:c r="D2890" s="29" t="str">
        <x:v>jQuery</x:v>
      </x:c>
      <x:c r="E2890" s="29" t="str">
        <x:v>https://cursa.app/en/free-course/jquery-dfi</x:v>
      </x:c>
      <x:c r="F2890" s="29" t="str">
        <x:v>Yes</x:v>
      </x:c>
      <x:c r="G2890" s="29" t="str">
        <x:v>Yes</x:v>
      </x:c>
      <x:c r="H2890" s="29" t="str">
        <x:v>Cursa Digital Certificate of Course Completion</x:v>
      </x:c>
      <x:c r="I2890" s="29" t="str">
        <x:v>English</x:v>
      </x:c>
      <x:c r="J2890" s="29" t="str">
        <x:v>Global / Public</x:v>
      </x:c>
      <x:c r="K2890" s="29" t="str">
        <x:v>9h04m</x:v>
      </x:c>
      <x:c r="L2890" s="29" t="str">
        <x:v>Web Development • HTML • CSS • JavaScript • Frontend • Full Stack</x:v>
      </x:c>
    </x:row>
    <x:row r="2891">
      <x:c r="A2891" s="29" t="n">
        <x:v>19750</x:v>
      </x:c>
      <x:c r="B2891" s="29" t="n">
        <x:v>19751</x:v>
      </x:c>
      <x:c r="C2891" s="29" t="str">
        <x:v>Cursa — Free Courses + Free Certificates</x:v>
      </x:c>
      <x:c r="D2891" s="29" t="str">
        <x:v>Learn HTML and CSS</x:v>
      </x:c>
      <x:c r="E2891" s="29" t="str">
        <x:v>https://cursa.app/en/free-course/learn-html-and-css-efch</x:v>
      </x:c>
      <x:c r="F2891" s="29" t="str">
        <x:v>Yes</x:v>
      </x:c>
      <x:c r="G2891" s="29" t="str">
        <x:v>Yes</x:v>
      </x:c>
      <x:c r="H2891" s="29" t="str">
        <x:v>Cursa Digital Certificate of Course Completion</x:v>
      </x:c>
      <x:c r="I2891" s="29" t="str">
        <x:v>English</x:v>
      </x:c>
      <x:c r="J2891" s="29" t="str">
        <x:v>Global / Public</x:v>
      </x:c>
      <x:c r="K2891" s="29" t="str">
        <x:v>14h02m</x:v>
      </x:c>
      <x:c r="L2891" s="29" t="str">
        <x:v>Web Development • HTML • CSS • JavaScript • Frontend • Full Stack</x:v>
      </x:c>
    </x:row>
    <x:row r="2892">
      <x:c r="A2892" s="29" t="n">
        <x:v>19751</x:v>
      </x:c>
      <x:c r="B2892" s="29" t="n">
        <x:v>19752</x:v>
      </x:c>
      <x:c r="C2892" s="29" t="str">
        <x:v>Cursa — Free Courses + Free Certificates</x:v>
      </x:c>
      <x:c r="D2892" s="29" t="str">
        <x:v>Create an Ecommerce website using PHP and MySql</x:v>
      </x:c>
      <x:c r="E2892" s="29" t="str">
        <x:v>https://cursa.app/en/free-course/create-an-ecommerce-website-using-php-and-mysql-cfcb</x:v>
      </x:c>
      <x:c r="F2892" s="29" t="str">
        <x:v>Yes</x:v>
      </x:c>
      <x:c r="G2892" s="29" t="str">
        <x:v>Yes</x:v>
      </x:c>
      <x:c r="H2892" s="29" t="str">
        <x:v>Cursa Digital Certificate of Course Completion</x:v>
      </x:c>
      <x:c r="I2892" s="29" t="str">
        <x:v>English</x:v>
      </x:c>
      <x:c r="J2892" s="29" t="str">
        <x:v>Global / Public</x:v>
      </x:c>
      <x:c r="K2892" s="29" t="str">
        <x:v>18h49m</x:v>
      </x:c>
      <x:c r="L2892" s="29" t="str">
        <x:v>Web Development • HTML • CSS • JavaScript • Frontend • Full Stack</x:v>
      </x:c>
    </x:row>
    <x:row r="2893">
      <x:c r="A2893" s="29" t="n">
        <x:v>19752</x:v>
      </x:c>
      <x:c r="B2893" s="29" t="n">
        <x:v>19753</x:v>
      </x:c>
      <x:c r="C2893" s="29" t="str">
        <x:v>Cursa — Free Courses + Free Certificates</x:v>
      </x:c>
      <x:c r="D2893" s="29" t="str">
        <x:v>HTML and CSS</x:v>
      </x:c>
      <x:c r="E2893" s="29" t="str">
        <x:v>https://cursa.app/en/free-course/html-and-css-dfh</x:v>
      </x:c>
      <x:c r="F2893" s="29" t="str">
        <x:v>Yes</x:v>
      </x:c>
      <x:c r="G2893" s="29" t="str">
        <x:v>Yes</x:v>
      </x:c>
      <x:c r="H2893" s="29" t="str">
        <x:v>Cursa Digital Certificate of Course Completion</x:v>
      </x:c>
      <x:c r="I2893" s="29" t="str">
        <x:v>English</x:v>
      </x:c>
      <x:c r="J2893" s="29" t="str">
        <x:v>Global / Public</x:v>
      </x:c>
      <x:c r="K2893" s="29" t="str">
        <x:v>9h07m</x:v>
      </x:c>
      <x:c r="L2893" s="29" t="str">
        <x:v>Web Development • HTML • CSS • JavaScript • Frontend • Full Stack</x:v>
      </x:c>
    </x:row>
    <x:row r="2894">
      <x:c r="A2894" s="29" t="n">
        <x:v>19753</x:v>
      </x:c>
      <x:c r="B2894" s="29" t="n">
        <x:v>19754</x:v>
      </x:c>
      <x:c r="C2894" s="29" t="str">
        <x:v>Cursa — Free Courses + Free Certificates</x:v>
      </x:c>
      <x:c r="D2894" s="29" t="str">
        <x:v>React JS for Beginners</x:v>
      </x:c>
      <x:c r="E2894" s="29" t="str">
        <x:v>https://cursa.app/en/free-course/react-js-for-beginners-egg</x:v>
      </x:c>
      <x:c r="F2894" s="29" t="str">
        <x:v>Yes</x:v>
      </x:c>
      <x:c r="G2894" s="29" t="str">
        <x:v>Yes</x:v>
      </x:c>
      <x:c r="H2894" s="29" t="str">
        <x:v>Cursa Digital Certificate of Course Completion</x:v>
      </x:c>
      <x:c r="I2894" s="29" t="str">
        <x:v>English</x:v>
      </x:c>
      <x:c r="J2894" s="29" t="str">
        <x:v>Global / Public</x:v>
      </x:c>
      <x:c r="K2894" s="29" t="str">
        <x:v>1h26m</x:v>
      </x:c>
      <x:c r="L2894" s="29" t="str">
        <x:v>Web Development • HTML • CSS • JavaScript • Frontend • Full Stack</x:v>
      </x:c>
    </x:row>
    <x:row r="2895">
      <x:c r="A2895" s="29" t="n">
        <x:v>19754</x:v>
      </x:c>
      <x:c r="B2895" s="29" t="n">
        <x:v>19755</x:v>
      </x:c>
      <x:c r="C2895" s="29" t="str">
        <x:v>Cursa — Free Courses + Free Certificates</x:v>
      </x:c>
      <x:c r="D2895" s="29" t="str">
        <x:v>HTML</x:v>
      </x:c>
      <x:c r="E2895" s="29" t="str">
        <x:v>https://cursa.app/en/free-course/html-dfg</x:v>
      </x:c>
      <x:c r="F2895" s="29" t="str">
        <x:v>Yes</x:v>
      </x:c>
      <x:c r="G2895" s="29" t="str">
        <x:v>Yes</x:v>
      </x:c>
      <x:c r="H2895" s="29" t="str">
        <x:v>Cursa Digital Certificate of Course Completion</x:v>
      </x:c>
      <x:c r="I2895" s="29" t="str">
        <x:v>English</x:v>
      </x:c>
      <x:c r="J2895" s="29" t="str">
        <x:v>Global / Public</x:v>
      </x:c>
      <x:c r="K2895" s="29" t="str">
        <x:v>Not captured</x:v>
      </x:c>
      <x:c r="L2895" s="29" t="str">
        <x:v>Web Development • HTML • CSS • JavaScript • Frontend • Full Stack</x:v>
      </x:c>
    </x:row>
    <x:row r="2896">
      <x:c r="A2896" s="29" t="n">
        <x:v>19755</x:v>
      </x:c>
      <x:c r="B2896" s="29" t="n">
        <x:v>19756</x:v>
      </x:c>
      <x:c r="C2896" s="29" t="str">
        <x:v>Cursa — Free Courses + Free Certificates</x:v>
      </x:c>
      <x:c r="D2896" s="29" t="str">
        <x:v>Wordpress for Beginners to Advance</x:v>
      </x:c>
      <x:c r="E2896" s="29" t="str">
        <x:v>https://cursa.app/en/free-course/wordpress-for-beginners-to-advance-bfii</x:v>
      </x:c>
      <x:c r="F2896" s="29" t="str">
        <x:v>Yes</x:v>
      </x:c>
      <x:c r="G2896" s="29" t="str">
        <x:v>Yes</x:v>
      </x:c>
      <x:c r="H2896" s="29" t="str">
        <x:v>Cursa Digital Certificate of Course Completion</x:v>
      </x:c>
      <x:c r="I2896" s="29" t="str">
        <x:v>English</x:v>
      </x:c>
      <x:c r="J2896" s="29" t="str">
        <x:v>Global / Public</x:v>
      </x:c>
      <x:c r="K2896" s="29" t="str">
        <x:v>Not captured</x:v>
      </x:c>
      <x:c r="L2896" s="29" t="str">
        <x:v>Web Development • HTML • CSS • JavaScript • Frontend • Full Stack</x:v>
      </x:c>
    </x:row>
    <x:row r="2897">
      <x:c r="A2897" s="29" t="n">
        <x:v>19756</x:v>
      </x:c>
      <x:c r="B2897" s="29" t="n">
        <x:v>19757</x:v>
      </x:c>
      <x:c r="C2897" s="29" t="str">
        <x:v>Cursa — Free Courses + Free Certificates</x:v>
      </x:c>
      <x:c r="D2897" s="29" t="str">
        <x:v>30 Days to Learn HTML and CSS</x:v>
      </x:c>
      <x:c r="E2897" s="29" t="str">
        <x:v>https://cursa.app/en/free-course/30-days-to-learn-html-and-css-hef</x:v>
      </x:c>
      <x:c r="F2897" s="29" t="str">
        <x:v>Yes</x:v>
      </x:c>
      <x:c r="G2897" s="29" t="str">
        <x:v>Yes</x:v>
      </x:c>
      <x:c r="H2897" s="29" t="str">
        <x:v>Cursa Digital Certificate of Course Completion</x:v>
      </x:c>
      <x:c r="I2897" s="29" t="str">
        <x:v>English</x:v>
      </x:c>
      <x:c r="J2897" s="29" t="str">
        <x:v>Global / Public</x:v>
      </x:c>
      <x:c r="K2897" s="29" t="str">
        <x:v>Not captured</x:v>
      </x:c>
      <x:c r="L2897" s="29" t="str">
        <x:v>Web Development • HTML • CSS • JavaScript • Frontend • Full Stack</x:v>
      </x:c>
    </x:row>
    <x:row r="2898">
      <x:c r="A2898" s="29" t="n">
        <x:v>19757</x:v>
      </x:c>
      <x:c r="B2898" s="29" t="n">
        <x:v>19758</x:v>
      </x:c>
      <x:c r="C2898" s="29" t="str">
        <x:v>Cursa — Free Courses + Free Certificates</x:v>
      </x:c>
      <x:c r="D2898" s="29" t="str">
        <x:v>Angular 13 step</x:v>
      </x:c>
      <x:c r="E2898" s="29" t="str">
        <x:v>https://cursa.app/en/free-course/angular-13-step-cajg</x:v>
      </x:c>
      <x:c r="F2898" s="29" t="str">
        <x:v>Yes</x:v>
      </x:c>
      <x:c r="G2898" s="29" t="str">
        <x:v>Yes</x:v>
      </x:c>
      <x:c r="H2898" s="29" t="str">
        <x:v>Cursa Digital Certificate of Course Completion</x:v>
      </x:c>
      <x:c r="I2898" s="29" t="str">
        <x:v>English</x:v>
      </x:c>
      <x:c r="J2898" s="29" t="str">
        <x:v>Global / Public</x:v>
      </x:c>
      <x:c r="K2898" s="29" t="str">
        <x:v>Not captured</x:v>
      </x:c>
      <x:c r="L2898" s="29" t="str">
        <x:v>Web Development • HTML • CSS • JavaScript • Frontend • Full Stack</x:v>
      </x:c>
    </x:row>
    <x:row r="2899">
      <x:c r="A2899" s="29" t="n">
        <x:v>19758</x:v>
      </x:c>
      <x:c r="B2899" s="29" t="n">
        <x:v>19759</x:v>
      </x:c>
      <x:c r="C2899" s="29" t="str">
        <x:v>Cursa — Free Courses + Free Certificates</x:v>
      </x:c>
      <x:c r="D2899" s="29" t="str">
        <x:v>Web Development Foundations: HTML, CSS, Git and Command Line</x:v>
      </x:c>
      <x:c r="E2899" s="29" t="str">
        <x:v>https://cursa.app/en/free-course/web-development-foundations-html-css-git-and-command-line-fddb</x:v>
      </x:c>
      <x:c r="F2899" s="29" t="str">
        <x:v>Yes</x:v>
      </x:c>
      <x:c r="G2899" s="29" t="str">
        <x:v>Yes</x:v>
      </x:c>
      <x:c r="H2899" s="29" t="str">
        <x:v>Cursa Digital Certificate of Course Completion</x:v>
      </x:c>
      <x:c r="I2899" s="29" t="str">
        <x:v>English</x:v>
      </x:c>
      <x:c r="J2899" s="29" t="str">
        <x:v>Global / Public</x:v>
      </x:c>
      <x:c r="K2899" s="29" t="str">
        <x:v>Not captured</x:v>
      </x:c>
      <x:c r="L2899" s="29" t="str">
        <x:v>Web Development • HTML • CSS • JavaScript • Frontend • Full Stack</x:v>
      </x:c>
    </x:row>
    <x:row r="2900">
      <x:c r="A2900" s="29" t="n">
        <x:v>19759</x:v>
      </x:c>
      <x:c r="B2900" s="29" t="n">
        <x:v>19760</x:v>
      </x:c>
      <x:c r="C2900" s="29" t="str">
        <x:v>Cursa — Free Courses + Free Certificates</x:v>
      </x:c>
      <x:c r="D2900" s="29" t="str">
        <x:v>HTML, CSS and JavaScript</x:v>
      </x:c>
      <x:c r="E2900" s="29" t="str">
        <x:v>https://cursa.app/en/free-course/html-css-and-javascript-ecig</x:v>
      </x:c>
      <x:c r="F2900" s="29" t="str">
        <x:v>Yes</x:v>
      </x:c>
      <x:c r="G2900" s="29" t="str">
        <x:v>Yes</x:v>
      </x:c>
      <x:c r="H2900" s="29" t="str">
        <x:v>Cursa Digital Certificate of Course Completion</x:v>
      </x:c>
      <x:c r="I2900" s="29" t="str">
        <x:v>English</x:v>
      </x:c>
      <x:c r="J2900" s="29" t="str">
        <x:v>Global / Public</x:v>
      </x:c>
      <x:c r="K2900" s="29" t="str">
        <x:v>Not captured</x:v>
      </x:c>
      <x:c r="L2900" s="29" t="str">
        <x:v>Web Development • HTML • CSS • JavaScript • Frontend • Full Stack</x:v>
      </x:c>
    </x:row>
    <x:row r="2901">
      <x:c r="A2901" s="29" t="n">
        <x:v>19760</x:v>
      </x:c>
      <x:c r="B2901" s="29" t="n">
        <x:v>19761</x:v>
      </x:c>
      <x:c r="C2901" s="29" t="str">
        <x:v>Cursa — Free Courses + Free Certificates</x:v>
      </x:c>
      <x:c r="D2901" s="29" t="str">
        <x:v>Learn Full Stack Web Development</x:v>
      </x:c>
      <x:c r="E2901" s="29" t="str">
        <x:v>https://cursa.app/en/free-course/learn-full-stack-web-development-ddda</x:v>
      </x:c>
      <x:c r="F2901" s="29" t="str">
        <x:v>Yes</x:v>
      </x:c>
      <x:c r="G2901" s="29" t="str">
        <x:v>Yes</x:v>
      </x:c>
      <x:c r="H2901" s="29" t="str">
        <x:v>Cursa Digital Certificate of Course Completion</x:v>
      </x:c>
      <x:c r="I2901" s="29" t="str">
        <x:v>English</x:v>
      </x:c>
      <x:c r="J2901" s="29" t="str">
        <x:v>Global / Public</x:v>
      </x:c>
      <x:c r="K2901" s="29" t="str">
        <x:v>Not captured</x:v>
      </x:c>
      <x:c r="L2901" s="29" t="str">
        <x:v>Web Development • HTML • CSS • JavaScript • Frontend • Full Stack</x:v>
      </x:c>
    </x:row>
    <x:row r="2902">
      <x:c r="A2902" s="29" t="n">
        <x:v>19761</x:v>
      </x:c>
      <x:c r="B2902" s="29" t="n">
        <x:v>19762</x:v>
      </x:c>
      <x:c r="C2902" s="29" t="str">
        <x:v>Cursa — Free Courses + Free Certificates</x:v>
      </x:c>
      <x:c r="D2902" s="29" t="str">
        <x:v>Java Programming</x:v>
      </x:c>
      <x:c r="E2902" s="29" t="str">
        <x:v>https://cursa.app/en/free-course/java-programming-ebca</x:v>
      </x:c>
      <x:c r="F2902" s="29" t="str">
        <x:v>Yes</x:v>
      </x:c>
      <x:c r="G2902" s="29" t="str">
        <x:v>Yes</x:v>
      </x:c>
      <x:c r="H2902" s="29" t="str">
        <x:v>Cursa Digital Certificate of Course Completion</x:v>
      </x:c>
      <x:c r="I2902" s="29" t="str">
        <x:v>English</x:v>
      </x:c>
      <x:c r="J2902" s="29" t="str">
        <x:v>Global / Public</x:v>
      </x:c>
      <x:c r="K2902" s="29" t="str">
        <x:v>9h15m</x:v>
      </x:c>
      <x:c r="L2902" s="29" t="str">
        <x:v>Programming • Software Development • Coding • Algorithms</x:v>
      </x:c>
    </x:row>
    <x:row r="2903">
      <x:c r="A2903" s="29" t="n">
        <x:v>19762</x:v>
      </x:c>
      <x:c r="B2903" s="29" t="n">
        <x:v>19763</x:v>
      </x:c>
      <x:c r="C2903" s="29" t="str">
        <x:v>Cursa — Free Courses + Free Certificates</x:v>
      </x:c>
      <x:c r="D2903" s="29" t="str">
        <x:v>Create Desktop App</x:v>
      </x:c>
      <x:c r="E2903" s="29" t="str">
        <x:v>https://cursa.app/en/free-course/create-desktop-app-edia</x:v>
      </x:c>
      <x:c r="F2903" s="29" t="str">
        <x:v>Yes</x:v>
      </x:c>
      <x:c r="G2903" s="29" t="str">
        <x:v>Yes</x:v>
      </x:c>
      <x:c r="H2903" s="29" t="str">
        <x:v>Cursa Digital Certificate of Course Completion</x:v>
      </x:c>
      <x:c r="I2903" s="29" t="str">
        <x:v>English</x:v>
      </x:c>
      <x:c r="J2903" s="29" t="str">
        <x:v>Global / Public</x:v>
      </x:c>
      <x:c r="K2903" s="29" t="str">
        <x:v>5h33m</x:v>
      </x:c>
      <x:c r="L2903" s="29" t="str">
        <x:v>Programming • Software Development • Coding • Algorithms</x:v>
      </x:c>
    </x:row>
    <x:row r="2904">
      <x:c r="A2904" s="29" t="n">
        <x:v>19763</x:v>
      </x:c>
      <x:c r="B2904" s="29" t="n">
        <x:v>19764</x:v>
      </x:c>
      <x:c r="C2904" s="29" t="str">
        <x:v>Cursa — Free Courses + Free Certificates</x:v>
      </x:c>
      <x:c r="D2904" s="29" t="str">
        <x:v>Ruby on Rails</x:v>
      </x:c>
      <x:c r="E2904" s="29" t="str">
        <x:v>https://cursa.app/en/free-course/ruby-dif</x:v>
      </x:c>
      <x:c r="F2904" s="29" t="str">
        <x:v>Yes</x:v>
      </x:c>
      <x:c r="G2904" s="29" t="str">
        <x:v>Yes</x:v>
      </x:c>
      <x:c r="H2904" s="29" t="str">
        <x:v>Cursa Digital Certificate of Course Completion</x:v>
      </x:c>
      <x:c r="I2904" s="29" t="str">
        <x:v>English</x:v>
      </x:c>
      <x:c r="J2904" s="29" t="str">
        <x:v>Global / Public</x:v>
      </x:c>
      <x:c r="K2904" s="29" t="str">
        <x:v>9h39m</x:v>
      </x:c>
      <x:c r="L2904" s="29" t="str">
        <x:v>Programming • Software Development • Coding • Algorithms</x:v>
      </x:c>
    </x:row>
    <x:row r="2905">
      <x:c r="A2905" s="29" t="n">
        <x:v>19764</x:v>
      </x:c>
      <x:c r="B2905" s="29" t="n">
        <x:v>19765</x:v>
      </x:c>
      <x:c r="C2905" s="29" t="str">
        <x:v>Cursa — Free Courses + Free Certificates</x:v>
      </x:c>
      <x:c r="D2905" s="29" t="str">
        <x:v>Learn Python</x:v>
      </x:c>
      <x:c r="E2905" s="29" t="str">
        <x:v>https://cursa.app/en/free-course/learn-python-ebbe</x:v>
      </x:c>
      <x:c r="F2905" s="29" t="str">
        <x:v>Yes</x:v>
      </x:c>
      <x:c r="G2905" s="29" t="str">
        <x:v>Yes</x:v>
      </x:c>
      <x:c r="H2905" s="29" t="str">
        <x:v>Cursa Digital Certificate of Course Completion</x:v>
      </x:c>
      <x:c r="I2905" s="29" t="str">
        <x:v>English</x:v>
      </x:c>
      <x:c r="J2905" s="29" t="str">
        <x:v>Global / Public</x:v>
      </x:c>
      <x:c r="K2905" s="29" t="str">
        <x:v>13h00m</x:v>
      </x:c>
      <x:c r="L2905" s="29" t="str">
        <x:v>Programming • Software Development • Coding • Algorithms</x:v>
      </x:c>
    </x:row>
    <x:row r="2906">
      <x:c r="A2906" s="29" t="n">
        <x:v>19765</x:v>
      </x:c>
      <x:c r="B2906" s="29" t="n">
        <x:v>19766</x:v>
      </x:c>
      <x:c r="C2906" s="29" t="str">
        <x:v>Cursa — Free Courses + Free Certificates</x:v>
      </x:c>
      <x:c r="D2906" s="29" t="str">
        <x:v>Java</x:v>
      </x:c>
      <x:c r="E2906" s="29" t="str">
        <x:v>https://cursa.app/en/free-course/java-dia</x:v>
      </x:c>
      <x:c r="F2906" s="29" t="str">
        <x:v>Yes</x:v>
      </x:c>
      <x:c r="G2906" s="29" t="str">
        <x:v>Yes</x:v>
      </x:c>
      <x:c r="H2906" s="29" t="str">
        <x:v>Cursa Digital Certificate of Course Completion</x:v>
      </x:c>
      <x:c r="I2906" s="29" t="str">
        <x:v>English</x:v>
      </x:c>
      <x:c r="J2906" s="29" t="str">
        <x:v>Global / Public</x:v>
      </x:c>
      <x:c r="K2906" s="29" t="str">
        <x:v>22h17m</x:v>
      </x:c>
      <x:c r="L2906" s="29" t="str">
        <x:v>Programming • Software Development • Coding • Algorithms</x:v>
      </x:c>
    </x:row>
    <x:row r="2907">
      <x:c r="A2907" s="29" t="n">
        <x:v>19766</x:v>
      </x:c>
      <x:c r="B2907" s="29" t="n">
        <x:v>19767</x:v>
      </x:c>
      <x:c r="C2907" s="29" t="str">
        <x:v>Cursa — Free Courses + Free Certificates</x:v>
      </x:c>
      <x:c r="D2907" s="29" t="str">
        <x:v>C++ as your first Programming Language</x:v>
      </x:c>
      <x:c r="E2907" s="29" t="str">
        <x:v>https://cursa.app/en/free-course/c-as-your-first-programming-language-gdf</x:v>
      </x:c>
      <x:c r="F2907" s="29" t="str">
        <x:v>Yes</x:v>
      </x:c>
      <x:c r="G2907" s="29" t="str">
        <x:v>Yes</x:v>
      </x:c>
      <x:c r="H2907" s="29" t="str">
        <x:v>Cursa Digital Certificate of Course Completion</x:v>
      </x:c>
      <x:c r="I2907" s="29" t="str">
        <x:v>English</x:v>
      </x:c>
      <x:c r="J2907" s="29" t="str">
        <x:v>Global / Public</x:v>
      </x:c>
      <x:c r="K2907" s="29" t="str">
        <x:v>5h12m</x:v>
      </x:c>
      <x:c r="L2907" s="29" t="str">
        <x:v>Programming • Software Development • Coding • Algorithms</x:v>
      </x:c>
    </x:row>
    <x:row r="2908">
      <x:c r="A2908" s="29" t="n">
        <x:v>19767</x:v>
      </x:c>
      <x:c r="B2908" s="29" t="n">
        <x:v>19768</x:v>
      </x:c>
      <x:c r="C2908" s="29" t="str">
        <x:v>Cursa — Free Courses + Free Certificates</x:v>
      </x:c>
      <x:c r="D2908" s="29" t="str">
        <x:v>C# Sharp for beginner</x:v>
      </x:c>
      <x:c r="E2908" s="29" t="str">
        <x:v>https://cursa.app/en/free-course/c-sharp-for-beginner-gdh</x:v>
      </x:c>
      <x:c r="F2908" s="29" t="str">
        <x:v>Yes</x:v>
      </x:c>
      <x:c r="G2908" s="29" t="str">
        <x:v>Yes</x:v>
      </x:c>
      <x:c r="H2908" s="29" t="str">
        <x:v>Cursa Digital Certificate of Course Completion</x:v>
      </x:c>
      <x:c r="I2908" s="29" t="str">
        <x:v>English</x:v>
      </x:c>
      <x:c r="J2908" s="29" t="str">
        <x:v>Global / Public</x:v>
      </x:c>
      <x:c r="K2908" s="29" t="str">
        <x:v>3h55m</x:v>
      </x:c>
      <x:c r="L2908" s="29" t="str">
        <x:v>Programming • Software Development • Coding • Algorithms</x:v>
      </x:c>
    </x:row>
    <x:row r="2909">
      <x:c r="A2909" s="29" t="n">
        <x:v>19768</x:v>
      </x:c>
      <x:c r="B2909" s="29" t="n">
        <x:v>19769</x:v>
      </x:c>
      <x:c r="C2909" s="29" t="str">
        <x:v>Cursa — Free Courses + Free Certificates</x:v>
      </x:c>
      <x:c r="D2909" s="29" t="str">
        <x:v>Java for beginners</x:v>
      </x:c>
      <x:c r="E2909" s="29" t="str">
        <x:v>https://cursa.app/en/free-course/java-for-beginners-dhh</x:v>
      </x:c>
      <x:c r="F2909" s="29" t="str">
        <x:v>Yes</x:v>
      </x:c>
      <x:c r="G2909" s="29" t="str">
        <x:v>Yes</x:v>
      </x:c>
      <x:c r="H2909" s="29" t="str">
        <x:v>Cursa Digital Certificate of Course Completion</x:v>
      </x:c>
      <x:c r="I2909" s="29" t="str">
        <x:v>English</x:v>
      </x:c>
      <x:c r="J2909" s="29" t="str">
        <x:v>Global / Public</x:v>
      </x:c>
      <x:c r="K2909" s="29" t="str">
        <x:v>26h50m</x:v>
      </x:c>
      <x:c r="L2909" s="29" t="str">
        <x:v>Programming • Software Development • Coding • Algorithms</x:v>
      </x:c>
    </x:row>
    <x:row r="2910">
      <x:c r="A2910" s="29" t="n">
        <x:v>19769</x:v>
      </x:c>
      <x:c r="B2910" s="29" t="n">
        <x:v>19770</x:v>
      </x:c>
      <x:c r="C2910" s="29" t="str">
        <x:v>Cursa — Free Courses + Free Certificates</x:v>
      </x:c>
      <x:c r="D2910" s="29" t="str">
        <x:v>Computer science and Java</x:v>
      </x:c>
      <x:c r="E2910" s="29" t="str">
        <x:v>https://cursa.app/en/free-course/computer-science-and-java-bagf</x:v>
      </x:c>
      <x:c r="F2910" s="29" t="str">
        <x:v>Yes</x:v>
      </x:c>
      <x:c r="G2910" s="29" t="str">
        <x:v>Yes</x:v>
      </x:c>
      <x:c r="H2910" s="29" t="str">
        <x:v>Cursa Digital Certificate of Course Completion</x:v>
      </x:c>
      <x:c r="I2910" s="29" t="str">
        <x:v>English</x:v>
      </x:c>
      <x:c r="J2910" s="29" t="str">
        <x:v>Global / Public</x:v>
      </x:c>
      <x:c r="K2910" s="29" t="str">
        <x:v>9h15m</x:v>
      </x:c>
      <x:c r="L2910" s="29" t="str">
        <x:v>Programming • Software Development • Coding • Algorithms</x:v>
      </x:c>
    </x:row>
    <x:row r="2911">
      <x:c r="A2911" s="29" t="n">
        <x:v>19770</x:v>
      </x:c>
      <x:c r="B2911" s="29" t="n">
        <x:v>19771</x:v>
      </x:c>
      <x:c r="C2911" s="29" t="str">
        <x:v>Cursa — Free Courses + Free Certificates</x:v>
      </x:c>
      <x:c r="D2911" s="29" t="str">
        <x:v>Python for complete beginners</x:v>
      </x:c>
      <x:c r="E2911" s="29" t="str">
        <x:v>https://cursa.app/en/free-course/python-for-complete-beginners-ebah</x:v>
      </x:c>
      <x:c r="F2911" s="29" t="str">
        <x:v>Yes</x:v>
      </x:c>
      <x:c r="G2911" s="29" t="str">
        <x:v>Yes</x:v>
      </x:c>
      <x:c r="H2911" s="29" t="str">
        <x:v>Cursa Digital Certificate of Course Completion</x:v>
      </x:c>
      <x:c r="I2911" s="29" t="str">
        <x:v>English</x:v>
      </x:c>
      <x:c r="J2911" s="29" t="str">
        <x:v>Global / Public</x:v>
      </x:c>
      <x:c r="K2911" s="29" t="str">
        <x:v>65h36m</x:v>
      </x:c>
      <x:c r="L2911" s="29" t="str">
        <x:v>Programming • Software Development • Coding • Algorithms</x:v>
      </x:c>
    </x:row>
    <x:row r="2912">
      <x:c r="A2912" s="29" t="n">
        <x:v>19771</x:v>
      </x:c>
      <x:c r="B2912" s="29" t="n">
        <x:v>19772</x:v>
      </x:c>
      <x:c r="C2912" s="29" t="str">
        <x:v>Cursa — Free Courses + Free Certificates</x:v>
      </x:c>
      <x:c r="D2912" s="29" t="str">
        <x:v>Java Object Oriented Programming</x:v>
      </x:c>
      <x:c r="E2912" s="29" t="str">
        <x:v>https://cursa.app/en/free-course/java-object-oriented-programming-eead</x:v>
      </x:c>
      <x:c r="F2912" s="29" t="str">
        <x:v>Yes</x:v>
      </x:c>
      <x:c r="G2912" s="29" t="str">
        <x:v>Yes</x:v>
      </x:c>
      <x:c r="H2912" s="29" t="str">
        <x:v>Cursa Digital Certificate of Course Completion</x:v>
      </x:c>
      <x:c r="I2912" s="29" t="str">
        <x:v>English</x:v>
      </x:c>
      <x:c r="J2912" s="29" t="str">
        <x:v>Global / Public</x:v>
      </x:c>
      <x:c r="K2912" s="29" t="str">
        <x:v>1h19m</x:v>
      </x:c>
      <x:c r="L2912" s="29" t="str">
        <x:v>Programming • Software Development • Coding • Algorithms</x:v>
      </x:c>
    </x:row>
    <x:row r="2913">
      <x:c r="A2913" s="29" t="n">
        <x:v>19772</x:v>
      </x:c>
      <x:c r="B2913" s="29" t="n">
        <x:v>19773</x:v>
      </x:c>
      <x:c r="C2913" s="29" t="str">
        <x:v>Cursa — Free Courses + Free Certificates</x:v>
      </x:c>
      <x:c r="D2913" s="29" t="str">
        <x:v>C for Beginners</x:v>
      </x:c>
      <x:c r="E2913" s="29" t="str">
        <x:v>https://cursa.app/en/free-course/c-for-beginners-gdc</x:v>
      </x:c>
      <x:c r="F2913" s="29" t="str">
        <x:v>Yes</x:v>
      </x:c>
      <x:c r="G2913" s="29" t="str">
        <x:v>Yes</x:v>
      </x:c>
      <x:c r="H2913" s="29" t="str">
        <x:v>Cursa Digital Certificate of Course Completion</x:v>
      </x:c>
      <x:c r="I2913" s="29" t="str">
        <x:v>English</x:v>
      </x:c>
      <x:c r="J2913" s="29" t="str">
        <x:v>Global / Public</x:v>
      </x:c>
      <x:c r="K2913" s="29" t="str">
        <x:v>11h08m</x:v>
      </x:c>
      <x:c r="L2913" s="29" t="str">
        <x:v>Programming • Software Development • Coding • Algorithms</x:v>
      </x:c>
    </x:row>
    <x:row r="2914">
      <x:c r="A2914" s="29" t="n">
        <x:v>19773</x:v>
      </x:c>
      <x:c r="B2914" s="29" t="n">
        <x:v>19774</x:v>
      </x:c>
      <x:c r="C2914" s="29" t="str">
        <x:v>Cursa — Free Courses + Free Certificates</x:v>
      </x:c>
      <x:c r="D2914" s="29" t="str">
        <x:v>Python</x:v>
      </x:c>
      <x:c r="E2914" s="29" t="str">
        <x:v>https://cursa.app/en/free-course/python-did</x:v>
      </x:c>
      <x:c r="F2914" s="29" t="str">
        <x:v>Yes</x:v>
      </x:c>
      <x:c r="G2914" s="29" t="str">
        <x:v>Yes</x:v>
      </x:c>
      <x:c r="H2914" s="29" t="str">
        <x:v>Cursa Digital Certificate of Course Completion</x:v>
      </x:c>
      <x:c r="I2914" s="29" t="str">
        <x:v>English</x:v>
      </x:c>
      <x:c r="J2914" s="29" t="str">
        <x:v>Global / Public</x:v>
      </x:c>
      <x:c r="K2914" s="29" t="str">
        <x:v>5h20m</x:v>
      </x:c>
      <x:c r="L2914" s="29" t="str">
        <x:v>Programming • Software Development • Coding • Algorithms</x:v>
      </x:c>
    </x:row>
    <x:row r="2915">
      <x:c r="A2915" s="29" t="n">
        <x:v>19774</x:v>
      </x:c>
      <x:c r="B2915" s="29" t="n">
        <x:v>19775</x:v>
      </x:c>
      <x:c r="C2915" s="29" t="str">
        <x:v>Cursa — Free Courses + Free Certificates</x:v>
      </x:c>
      <x:c r="D2915" s="29" t="str">
        <x:v>C# sharp full course</x:v>
      </x:c>
      <x:c r="E2915" s="29" t="str">
        <x:v>https://cursa.app/en/free-course/c-sharp-full-course-cbbh</x:v>
      </x:c>
      <x:c r="F2915" s="29" t="str">
        <x:v>Yes</x:v>
      </x:c>
      <x:c r="G2915" s="29" t="str">
        <x:v>Yes</x:v>
      </x:c>
      <x:c r="H2915" s="29" t="str">
        <x:v>Cursa Digital Certificate of Course Completion</x:v>
      </x:c>
      <x:c r="I2915" s="29" t="str">
        <x:v>English</x:v>
      </x:c>
      <x:c r="J2915" s="29" t="str">
        <x:v>Global / Public</x:v>
      </x:c>
      <x:c r="K2915" s="29" t="str">
        <x:v>4h00m</x:v>
      </x:c>
      <x:c r="L2915" s="29" t="str">
        <x:v>Programming • Software Development • Coding • Algorithms</x:v>
      </x:c>
    </x:row>
    <x:row r="2916">
      <x:c r="A2916" s="29" t="n">
        <x:v>19775</x:v>
      </x:c>
      <x:c r="B2916" s="29" t="n">
        <x:v>19776</x:v>
      </x:c>
      <x:c r="C2916" s="29" t="str">
        <x:v>Cursa — Free Courses + Free Certificates</x:v>
      </x:c>
      <x:c r="D2916" s="29" t="str">
        <x:v>Embedded C Programming Course for beginners</x:v>
      </x:c>
      <x:c r="E2916" s="29" t="str">
        <x:v>https://cursa.app/en/free-course/embedded-c-programming-course-for-beginners-efcb</x:v>
      </x:c>
      <x:c r="F2916" s="29" t="str">
        <x:v>Yes</x:v>
      </x:c>
      <x:c r="G2916" s="29" t="str">
        <x:v>Yes</x:v>
      </x:c>
      <x:c r="H2916" s="29" t="str">
        <x:v>Cursa Digital Certificate of Course Completion</x:v>
      </x:c>
      <x:c r="I2916" s="29" t="str">
        <x:v>English</x:v>
      </x:c>
      <x:c r="J2916" s="29" t="str">
        <x:v>Global / Public</x:v>
      </x:c>
      <x:c r="K2916" s="29" t="str">
        <x:v>17h08m</x:v>
      </x:c>
      <x:c r="L2916" s="29" t="str">
        <x:v>Programming • Software Development • Coding • Algorithms</x:v>
      </x:c>
    </x:row>
    <x:row r="2917">
      <x:c r="A2917" s="29" t="n">
        <x:v>19776</x:v>
      </x:c>
      <x:c r="B2917" s="29" t="n">
        <x:v>19777</x:v>
      </x:c>
      <x:c r="C2917" s="29" t="str">
        <x:v>Cursa — Free Courses + Free Certificates</x:v>
      </x:c>
      <x:c r="D2917" s="29" t="str">
        <x:v>Python GUIs With TKinter</x:v>
      </x:c>
      <x:c r="E2917" s="29" t="str">
        <x:v>https://cursa.app/en/free-course/python-guis-efbh</x:v>
      </x:c>
      <x:c r="F2917" s="29" t="str">
        <x:v>Yes</x:v>
      </x:c>
      <x:c r="G2917" s="29" t="str">
        <x:v>Yes</x:v>
      </x:c>
      <x:c r="H2917" s="29" t="str">
        <x:v>Cursa Digital Certificate of Course Completion</x:v>
      </x:c>
      <x:c r="I2917" s="29" t="str">
        <x:v>English</x:v>
      </x:c>
      <x:c r="J2917" s="29" t="str">
        <x:v>Global / Public</x:v>
      </x:c>
      <x:c r="K2917" s="29" t="str">
        <x:v>49h59m</x:v>
      </x:c>
      <x:c r="L2917" s="29" t="str">
        <x:v>Programming • Software Development • Coding • Algorithms</x:v>
      </x:c>
    </x:row>
    <x:row r="2918">
      <x:c r="A2918" s="29" t="n">
        <x:v>19777</x:v>
      </x:c>
      <x:c r="B2918" s="29" t="n">
        <x:v>19778</x:v>
      </x:c>
      <x:c r="C2918" s="29" t="str">
        <x:v>Cursa — Free Courses + Free Certificates</x:v>
      </x:c>
      <x:c r="D2918" s="29" t="str">
        <x:v>Deep Learning With PyTorch</x:v>
      </x:c>
      <x:c r="E2918" s="29" t="str">
        <x:v>https://cursa.app/en/free-course/deep-learning-efij</x:v>
      </x:c>
      <x:c r="F2918" s="29" t="str">
        <x:v>Yes</x:v>
      </x:c>
      <x:c r="G2918" s="29" t="str">
        <x:v>Yes</x:v>
      </x:c>
      <x:c r="H2918" s="29" t="str">
        <x:v>Cursa Digital Certificate of Course Completion</x:v>
      </x:c>
      <x:c r="I2918" s="29" t="str">
        <x:v>English</x:v>
      </x:c>
      <x:c r="J2918" s="29" t="str">
        <x:v>Global / Public</x:v>
      </x:c>
      <x:c r="K2918" s="29" t="str">
        <x:v>3h39m</x:v>
      </x:c>
      <x:c r="L2918" s="29" t="str">
        <x:v>Artificial Intelligence • Machine Learning • Data Science • Generative AI</x:v>
      </x:c>
    </x:row>
    <x:row r="2919">
      <x:c r="A2919" s="29" t="n">
        <x:v>19778</x:v>
      </x:c>
      <x:c r="B2919" s="29" t="n">
        <x:v>19779</x:v>
      </x:c>
      <x:c r="C2919" s="29" t="str">
        <x:v>Cursa — Free Courses + Free Certificates</x:v>
      </x:c>
      <x:c r="D2919" s="29" t="str">
        <x:v>Artificial intelligence</x:v>
      </x:c>
      <x:c r="E2919" s="29" t="str">
        <x:v>https://cursa.app/en/free-course/artificial-intelligence-bbjh</x:v>
      </x:c>
      <x:c r="F2919" s="29" t="str">
        <x:v>Yes</x:v>
      </x:c>
      <x:c r="G2919" s="29" t="str">
        <x:v>Yes</x:v>
      </x:c>
      <x:c r="H2919" s="29" t="str">
        <x:v>Cursa Digital Certificate of Course Completion</x:v>
      </x:c>
      <x:c r="I2919" s="29" t="str">
        <x:v>English</x:v>
      </x:c>
      <x:c r="J2919" s="29" t="str">
        <x:v>Global / Public</x:v>
      </x:c>
      <x:c r="K2919" s="29" t="str">
        <x:v>12h40m</x:v>
      </x:c>
      <x:c r="L2919" s="29" t="str">
        <x:v>Artificial Intelligence • Machine Learning • Data Science • Generative AI</x:v>
      </x:c>
    </x:row>
    <x:row r="2920">
      <x:c r="A2920" s="29" t="n">
        <x:v>19779</x:v>
      </x:c>
      <x:c r="B2920" s="29" t="n">
        <x:v>19780</x:v>
      </x:c>
      <x:c r="C2920" s="29" t="str">
        <x:v>Cursa — Free Courses + Free Certificates</x:v>
      </x:c>
      <x:c r="D2920" s="29" t="str">
        <x:v>Fundamentals of Artificial Intelligence</x:v>
      </x:c>
      <x:c r="E2920" s="29" t="str">
        <x:v>https://cursa.app/en/free-course/fundamentals-of-artificial-intelligence-eagi</x:v>
      </x:c>
      <x:c r="F2920" s="29" t="str">
        <x:v>Yes</x:v>
      </x:c>
      <x:c r="G2920" s="29" t="str">
        <x:v>Yes</x:v>
      </x:c>
      <x:c r="H2920" s="29" t="str">
        <x:v>Cursa Digital Certificate of Course Completion</x:v>
      </x:c>
      <x:c r="I2920" s="29" t="str">
        <x:v>English</x:v>
      </x:c>
      <x:c r="J2920" s="29" t="str">
        <x:v>Global / Public</x:v>
      </x:c>
      <x:c r="K2920" s="29" t="str">
        <x:v>25h26m</x:v>
      </x:c>
      <x:c r="L2920" s="29" t="str">
        <x:v>Artificial Intelligence • Machine Learning • Data Science • Generative AI</x:v>
      </x:c>
    </x:row>
    <x:row r="2921">
      <x:c r="A2921" s="29" t="n">
        <x:v>19780</x:v>
      </x:c>
      <x:c r="B2921" s="29" t="n">
        <x:v>19781</x:v>
      </x:c>
      <x:c r="C2921" s="29" t="str">
        <x:v>Cursa — Free Courses + Free Certificates</x:v>
      </x:c>
      <x:c r="D2921" s="29" t="str">
        <x:v>Machine Learning tutorial</x:v>
      </x:c>
      <x:c r="E2921" s="29" t="str">
        <x:v>https://cursa.app/en/free-course/machine-learning-tutorial-chga</x:v>
      </x:c>
      <x:c r="F2921" s="29" t="str">
        <x:v>Yes</x:v>
      </x:c>
      <x:c r="G2921" s="29" t="str">
        <x:v>Yes</x:v>
      </x:c>
      <x:c r="H2921" s="29" t="str">
        <x:v>Cursa Digital Certificate of Course Completion</x:v>
      </x:c>
      <x:c r="I2921" s="29" t="str">
        <x:v>English</x:v>
      </x:c>
      <x:c r="J2921" s="29" t="str">
        <x:v>Global / Public</x:v>
      </x:c>
      <x:c r="K2921" s="29" t="str">
        <x:v>10h20m</x:v>
      </x:c>
      <x:c r="L2921" s="29" t="str">
        <x:v>Artificial Intelligence • Machine Learning • Data Science • Generative AI</x:v>
      </x:c>
    </x:row>
    <x:row r="2922">
      <x:c r="A2922" s="29" t="n">
        <x:v>19781</x:v>
      </x:c>
      <x:c r="B2922" s="29" t="n">
        <x:v>19782</x:v>
      </x:c>
      <x:c r="C2922" s="29" t="str">
        <x:v>Cursa — Free Courses + Free Certificates</x:v>
      </x:c>
      <x:c r="D2922" s="29" t="str">
        <x:v>Data Science</x:v>
      </x:c>
      <x:c r="E2922" s="29" t="str">
        <x:v>https://cursa.app/en/free-course/data-science-cjhb</x:v>
      </x:c>
      <x:c r="F2922" s="29" t="str">
        <x:v>Yes</x:v>
      </x:c>
      <x:c r="G2922" s="29" t="str">
        <x:v>Yes</x:v>
      </x:c>
      <x:c r="H2922" s="29" t="str">
        <x:v>Cursa Digital Certificate of Course Completion</x:v>
      </x:c>
      <x:c r="I2922" s="29" t="str">
        <x:v>English</x:v>
      </x:c>
      <x:c r="J2922" s="29" t="str">
        <x:v>Global / Public</x:v>
      </x:c>
      <x:c r="K2922" s="29" t="str">
        <x:v>5h58m</x:v>
      </x:c>
      <x:c r="L2922" s="29" t="str">
        <x:v>Artificial Intelligence • Machine Learning • Data Science • Generative AI</x:v>
      </x:c>
    </x:row>
    <x:row r="2923">
      <x:c r="A2923" s="29" t="n">
        <x:v>19782</x:v>
      </x:c>
      <x:c r="B2923" s="29" t="n">
        <x:v>19783</x:v>
      </x:c>
      <x:c r="C2923" s="29" t="str">
        <x:v>Cursa — Free Courses + Free Certificates</x:v>
      </x:c>
      <x:c r="D2923" s="29" t="str">
        <x:v>R programming for Data Science</x:v>
      </x:c>
      <x:c r="E2923" s="29" t="str">
        <x:v>https://cursa.app/en/free-course/r-programming-for-data-science-cjje</x:v>
      </x:c>
      <x:c r="F2923" s="29" t="str">
        <x:v>Yes</x:v>
      </x:c>
      <x:c r="G2923" s="29" t="str">
        <x:v>Yes</x:v>
      </x:c>
      <x:c r="H2923" s="29" t="str">
        <x:v>Cursa Digital Certificate of Course Completion</x:v>
      </x:c>
      <x:c r="I2923" s="29" t="str">
        <x:v>English</x:v>
      </x:c>
      <x:c r="J2923" s="29" t="str">
        <x:v>Global / Public</x:v>
      </x:c>
      <x:c r="K2923" s="29" t="str">
        <x:v>1h07m</x:v>
      </x:c>
      <x:c r="L2923" s="29" t="str">
        <x:v>Artificial Intelligence • Machine Learning • Data Science • Generative AI</x:v>
      </x:c>
    </x:row>
    <x:row r="2924">
      <x:c r="A2924" s="29" t="n">
        <x:v>19783</x:v>
      </x:c>
      <x:c r="B2924" s="29" t="n">
        <x:v>19784</x:v>
      </x:c>
      <x:c r="C2924" s="29" t="str">
        <x:v>Cursa — Free Courses + Free Certificates</x:v>
      </x:c>
      <x:c r="D2924" s="29" t="str">
        <x:v>Machine Learning for complete beginners</x:v>
      </x:c>
      <x:c r="E2924" s="29" t="str">
        <x:v>https://cursa.app/en/free-course/machine-learning-for-complete-beginners-ecff</x:v>
      </x:c>
      <x:c r="F2924" s="29" t="str">
        <x:v>Yes</x:v>
      </x:c>
      <x:c r="G2924" s="29" t="str">
        <x:v>Yes</x:v>
      </x:c>
      <x:c r="H2924" s="29" t="str">
        <x:v>Cursa Digital Certificate of Course Completion</x:v>
      </x:c>
      <x:c r="I2924" s="29" t="str">
        <x:v>English</x:v>
      </x:c>
      <x:c r="J2924" s="29" t="str">
        <x:v>Global / Public</x:v>
      </x:c>
      <x:c r="K2924" s="29" t="str">
        <x:v>1h09m</x:v>
      </x:c>
      <x:c r="L2924" s="29" t="str">
        <x:v>Artificial Intelligence • Machine Learning • Data Science • Generative AI</x:v>
      </x:c>
    </x:row>
    <x:row r="2925">
      <x:c r="A2925" s="29" t="n">
        <x:v>19784</x:v>
      </x:c>
      <x:c r="B2925" s="29" t="n">
        <x:v>19785</x:v>
      </x:c>
      <x:c r="C2925" s="29" t="str">
        <x:v>Cursa — Free Courses + Free Certificates</x:v>
      </x:c>
      <x:c r="D2925" s="29" t="str">
        <x:v>Generative AI</x:v>
      </x:c>
      <x:c r="E2925" s="29" t="str">
        <x:v>https://cursa.app/en/free-course/generative-ai-eche</x:v>
      </x:c>
      <x:c r="F2925" s="29" t="str">
        <x:v>Yes</x:v>
      </x:c>
      <x:c r="G2925" s="29" t="str">
        <x:v>Yes</x:v>
      </x:c>
      <x:c r="H2925" s="29" t="str">
        <x:v>Cursa Digital Certificate of Course Completion</x:v>
      </x:c>
      <x:c r="I2925" s="29" t="str">
        <x:v>English</x:v>
      </x:c>
      <x:c r="J2925" s="29" t="str">
        <x:v>Global / Public</x:v>
      </x:c>
      <x:c r="K2925" s="29" t="str">
        <x:v>1h43m</x:v>
      </x:c>
      <x:c r="L2925" s="29" t="str">
        <x:v>Artificial Intelligence • Machine Learning • Data Science • Generative AI</x:v>
      </x:c>
    </x:row>
    <x:row r="2926">
      <x:c r="A2926" s="29" t="n">
        <x:v>19785</x:v>
      </x:c>
      <x:c r="B2926" s="29" t="n">
        <x:v>19786</x:v>
      </x:c>
      <x:c r="C2926" s="29" t="str">
        <x:v>Cursa — Free Courses + Free Certificates</x:v>
      </x:c>
      <x:c r="D2926" s="29" t="str">
        <x:v>Data Science full course</x:v>
      </x:c>
      <x:c r="E2926" s="29" t="str">
        <x:v>https://cursa.app/en/free-course/data-science-full-course-cfbh</x:v>
      </x:c>
      <x:c r="F2926" s="29" t="str">
        <x:v>Yes</x:v>
      </x:c>
      <x:c r="G2926" s="29" t="str">
        <x:v>Yes</x:v>
      </x:c>
      <x:c r="H2926" s="29" t="str">
        <x:v>Cursa Digital Certificate of Course Completion</x:v>
      </x:c>
      <x:c r="I2926" s="29" t="str">
        <x:v>English</x:v>
      </x:c>
      <x:c r="J2926" s="29" t="str">
        <x:v>Global / Public</x:v>
      </x:c>
      <x:c r="K2926" s="29" t="str">
        <x:v>11h22m</x:v>
      </x:c>
      <x:c r="L2926" s="29" t="str">
        <x:v>Artificial Intelligence • Machine Learning • Data Science • Generative AI</x:v>
      </x:c>
    </x:row>
    <x:row r="2927">
      <x:c r="A2927" s="29" t="n">
        <x:v>19786</x:v>
      </x:c>
      <x:c r="B2927" s="29" t="n">
        <x:v>19787</x:v>
      </x:c>
      <x:c r="C2927" s="29" t="str">
        <x:v>Cursa — Free Courses + Free Certificates</x:v>
      </x:c>
      <x:c r="D2927" s="29" t="str">
        <x:v>Artificial Intelligence Masterclass: Search, Logic, Machine Learning and Deep Learning</x:v>
      </x:c>
      <x:c r="E2927" s="29" t="str">
        <x:v>https://cursa.app/en/free-course/artificial-intelligence-masterclass-search-logic-machine-learning-and-deep-learning-febb</x:v>
      </x:c>
      <x:c r="F2927" s="29" t="str">
        <x:v>Yes</x:v>
      </x:c>
      <x:c r="G2927" s="29" t="str">
        <x:v>Yes</x:v>
      </x:c>
      <x:c r="H2927" s="29" t="str">
        <x:v>Cursa Digital Certificate of Course Completion</x:v>
      </x:c>
      <x:c r="I2927" s="29" t="str">
        <x:v>English</x:v>
      </x:c>
      <x:c r="J2927" s="29" t="str">
        <x:v>Global / Public</x:v>
      </x:c>
      <x:c r="K2927" s="29" t="str">
        <x:v>31h57m</x:v>
      </x:c>
      <x:c r="L2927" s="29" t="str">
        <x:v>Artificial Intelligence • Machine Learning • Data Science • Generative AI</x:v>
      </x:c>
    </x:row>
    <x:row r="2928">
      <x:c r="A2928" s="29" t="n">
        <x:v>19787</x:v>
      </x:c>
      <x:c r="B2928" s="29" t="n">
        <x:v>19788</x:v>
      </x:c>
      <x:c r="C2928" s="29" t="str">
        <x:v>Cursa — Free Courses + Free Certificates</x:v>
      </x:c>
      <x:c r="D2928" s="29" t="str">
        <x:v>Chat GPT and OpenAI API course</x:v>
      </x:c>
      <x:c r="E2928" s="29" t="str">
        <x:v>https://cursa.app/en/free-course/chat-gpt-and-openai-api-course-cfdd</x:v>
      </x:c>
      <x:c r="F2928" s="29" t="str">
        <x:v>Yes</x:v>
      </x:c>
      <x:c r="G2928" s="29" t="str">
        <x:v>Yes</x:v>
      </x:c>
      <x:c r="H2928" s="29" t="str">
        <x:v>Cursa Digital Certificate of Course Completion</x:v>
      </x:c>
      <x:c r="I2928" s="29" t="str">
        <x:v>English</x:v>
      </x:c>
      <x:c r="J2928" s="29" t="str">
        <x:v>Global / Public</x:v>
      </x:c>
      <x:c r="K2928" s="29" t="str">
        <x:v>5h17m</x:v>
      </x:c>
      <x:c r="L2928" s="29" t="str">
        <x:v>Artificial Intelligence • Machine Learning • Data Science • Generative AI</x:v>
      </x:c>
    </x:row>
    <x:row r="2929">
      <x:c r="A2929" s="29" t="n">
        <x:v>19788</x:v>
      </x:c>
      <x:c r="B2929" s="29" t="n">
        <x:v>19789</x:v>
      </x:c>
      <x:c r="C2929" s="29" t="str">
        <x:v>Cursa — Free Courses + Free Certificates</x:v>
      </x:c>
      <x:c r="D2929" s="29" t="str">
        <x:v>Machine learning for Healthcare</x:v>
      </x:c>
      <x:c r="E2929" s="29" t="str">
        <x:v>https://cursa.app/en/free-course/machine-learning-for-healthcare-cdba</x:v>
      </x:c>
      <x:c r="F2929" s="29" t="str">
        <x:v>Yes</x:v>
      </x:c>
      <x:c r="G2929" s="29" t="str">
        <x:v>Yes</x:v>
      </x:c>
      <x:c r="H2929" s="29" t="str">
        <x:v>Cursa Digital Certificate of Course Completion</x:v>
      </x:c>
      <x:c r="I2929" s="29" t="str">
        <x:v>English</x:v>
      </x:c>
      <x:c r="J2929" s="29" t="str">
        <x:v>Global / Public</x:v>
      </x:c>
      <x:c r="K2929" s="29" t="str">
        <x:v>31h13m</x:v>
      </x:c>
      <x:c r="L2929" s="29" t="str">
        <x:v>Artificial Intelligence • Machine Learning • Data Science • Generative AI</x:v>
      </x:c>
    </x:row>
    <x:row r="2930">
      <x:c r="A2930" s="29" t="n">
        <x:v>19789</x:v>
      </x:c>
      <x:c r="B2930" s="29" t="n">
        <x:v>19790</x:v>
      </x:c>
      <x:c r="C2930" s="29" t="str">
        <x:v>Cursa — Free Courses + Free Certificates</x:v>
      </x:c>
      <x:c r="D2930" s="29" t="str">
        <x:v>TensorFlow complete course</x:v>
      </x:c>
      <x:c r="E2930" s="29" t="str">
        <x:v>https://cursa.app/en/free-course/tensorflow-complete-course-cbaf</x:v>
      </x:c>
      <x:c r="F2930" s="29" t="str">
        <x:v>Yes</x:v>
      </x:c>
      <x:c r="G2930" s="29" t="str">
        <x:v>Yes</x:v>
      </x:c>
      <x:c r="H2930" s="29" t="str">
        <x:v>Cursa Digital Certificate of Course Completion</x:v>
      </x:c>
      <x:c r="I2930" s="29" t="str">
        <x:v>English</x:v>
      </x:c>
      <x:c r="J2930" s="29" t="str">
        <x:v>Global / Public</x:v>
      </x:c>
      <x:c r="K2930" s="29" t="str">
        <x:v>6h52m</x:v>
      </x:c>
      <x:c r="L2930" s="29" t="str">
        <x:v>Artificial Intelligence • Machine Learning • Data Science • Generative AI</x:v>
      </x:c>
    </x:row>
    <x:row r="2931">
      <x:c r="A2931" s="29" t="n">
        <x:v>19790</x:v>
      </x:c>
      <x:c r="B2931" s="29" t="n">
        <x:v>19791</x:v>
      </x:c>
      <x:c r="C2931" s="29" t="str">
        <x:v>Cursa — Free Courses + Free Certificates</x:v>
      </x:c>
      <x:c r="D2931" s="29" t="str">
        <x:v>Large Language Model LLM</x:v>
      </x:c>
      <x:c r="E2931" s="29" t="str">
        <x:v>https://cursa.app/en/free-course/large-language-model-llm-eafc</x:v>
      </x:c>
      <x:c r="F2931" s="29" t="str">
        <x:v>Yes</x:v>
      </x:c>
      <x:c r="G2931" s="29" t="str">
        <x:v>Yes</x:v>
      </x:c>
      <x:c r="H2931" s="29" t="str">
        <x:v>Cursa Digital Certificate of Course Completion</x:v>
      </x:c>
      <x:c r="I2931" s="29" t="str">
        <x:v>English</x:v>
      </x:c>
      <x:c r="J2931" s="29" t="str">
        <x:v>Global / Public</x:v>
      </x:c>
      <x:c r="K2931" s="29" t="str">
        <x:v>2h23m</x:v>
      </x:c>
      <x:c r="L2931" s="29" t="str">
        <x:v>Artificial Intelligence • Machine Learning • Data Science • Generative AI</x:v>
      </x:c>
    </x:row>
    <x:row r="2932">
      <x:c r="A2932" s="29" t="n">
        <x:v>19791</x:v>
      </x:c>
      <x:c r="B2932" s="29" t="n">
        <x:v>19792</x:v>
      </x:c>
      <x:c r="C2932" s="29" t="str">
        <x:v>Cursa — Free Courses + Free Certificates</x:v>
      </x:c>
      <x:c r="D2932" s="29" t="str">
        <x:v>ChatGPT full course</x:v>
      </x:c>
      <x:c r="E2932" s="29" t="str">
        <x:v>https://cursa.app/en/free-course/chatgpt-full-course-dddg</x:v>
      </x:c>
      <x:c r="F2932" s="29" t="str">
        <x:v>Yes</x:v>
      </x:c>
      <x:c r="G2932" s="29" t="str">
        <x:v>Yes</x:v>
      </x:c>
      <x:c r="H2932" s="29" t="str">
        <x:v>Cursa Digital Certificate of Course Completion</x:v>
      </x:c>
      <x:c r="I2932" s="29" t="str">
        <x:v>English</x:v>
      </x:c>
      <x:c r="J2932" s="29" t="str">
        <x:v>Global / Public</x:v>
      </x:c>
      <x:c r="K2932" s="29" t="str">
        <x:v>7h06m</x:v>
      </x:c>
      <x:c r="L2932" s="29" t="str">
        <x:v>Artificial Intelligence • Machine Learning • Data Science • Generative AI</x:v>
      </x:c>
    </x:row>
    <x:row r="2933">
      <x:c r="A2933" s="29" t="n">
        <x:v>19792</x:v>
      </x:c>
      <x:c r="B2933" s="29" t="n">
        <x:v>19793</x:v>
      </x:c>
      <x:c r="C2933" s="29" t="str">
        <x:v>Cursa — Free Courses + Free Certificates</x:v>
      </x:c>
      <x:c r="D2933" s="29" t="str">
        <x:v>Computer AI Vision tutorial</x:v>
      </x:c>
      <x:c r="E2933" s="29" t="str">
        <x:v>https://cursa.app/en/free-course/computer-ai-vision-tutorial-chii</x:v>
      </x:c>
      <x:c r="F2933" s="29" t="str">
        <x:v>Yes</x:v>
      </x:c>
      <x:c r="G2933" s="29" t="str">
        <x:v>Yes</x:v>
      </x:c>
      <x:c r="H2933" s="29" t="str">
        <x:v>Cursa Digital Certificate of Course Completion</x:v>
      </x:c>
      <x:c r="I2933" s="29" t="str">
        <x:v>English</x:v>
      </x:c>
      <x:c r="J2933" s="29" t="str">
        <x:v>Global / Public</x:v>
      </x:c>
      <x:c r="K2933" s="29" t="str">
        <x:v>3h13m</x:v>
      </x:c>
      <x:c r="L2933" s="29" t="str">
        <x:v>Artificial Intelligence • Machine Learning • Data Science • Generative AI</x:v>
      </x:c>
    </x:row>
    <x:row r="2934">
      <x:c r="A2934" s="29" t="n">
        <x:v>19793</x:v>
      </x:c>
      <x:c r="B2934" s="29" t="n">
        <x:v>19794</x:v>
      </x:c>
      <x:c r="C2934" s="29" t="str">
        <x:v>Cursa — Free Courses + Free Certificates</x:v>
      </x:c>
      <x:c r="D2934" s="29" t="str">
        <x:v>Neural Networks and TensonFlow</x:v>
      </x:c>
      <x:c r="E2934" s="29" t="str">
        <x:v>https://cursa.app/en/free-course/neural-networks-and-tensonflow-cbch</x:v>
      </x:c>
      <x:c r="F2934" s="29" t="str">
        <x:v>Yes</x:v>
      </x:c>
      <x:c r="G2934" s="29" t="str">
        <x:v>Yes</x:v>
      </x:c>
      <x:c r="H2934" s="29" t="str">
        <x:v>Cursa Digital Certificate of Course Completion</x:v>
      </x:c>
      <x:c r="I2934" s="29" t="str">
        <x:v>English</x:v>
      </x:c>
      <x:c r="J2934" s="29" t="str">
        <x:v>Global / Public</x:v>
      </x:c>
      <x:c r="K2934" s="29" t="str">
        <x:v>2h05m</x:v>
      </x:c>
      <x:c r="L2934" s="29" t="str">
        <x:v>Artificial Intelligence • Machine Learning • Data Science • Generative AI</x:v>
      </x:c>
    </x:row>
    <x:row r="2935">
      <x:c r="A2935" s="29" t="n">
        <x:v>19794</x:v>
      </x:c>
      <x:c r="B2935" s="29" t="n">
        <x:v>19795</x:v>
      </x:c>
      <x:c r="C2935" s="29" t="str">
        <x:v>Cursa — Free Courses + Free Certificates</x:v>
      </x:c>
      <x:c r="D2935" s="29" t="str">
        <x:v>Information Security Management Fundamentals</x:v>
      </x:c>
      <x:c r="E2935" s="29" t="str">
        <x:v>https://cursa.app/en/free-course/information-security-management-fundamentals-eaih</x:v>
      </x:c>
      <x:c r="F2935" s="29" t="str">
        <x:v>Yes</x:v>
      </x:c>
      <x:c r="G2935" s="29" t="str">
        <x:v>Yes</x:v>
      </x:c>
      <x:c r="H2935" s="29" t="str">
        <x:v>Cursa Digital Certificate of Course Completion</x:v>
      </x:c>
      <x:c r="I2935" s="29" t="str">
        <x:v>English</x:v>
      </x:c>
      <x:c r="J2935" s="29" t="str">
        <x:v>Global / Public</x:v>
      </x:c>
      <x:c r="K2935" s="29" t="str">
        <x:v>2h55m</x:v>
      </x:c>
      <x:c r="L2935" s="29" t="str">
        <x:v>Cyber Security • Information Security • Cryptography • Network Security</x:v>
      </x:c>
    </x:row>
    <x:row r="2936">
      <x:c r="A2936" s="29" t="n">
        <x:v>19795</x:v>
      </x:c>
      <x:c r="B2936" s="29" t="n">
        <x:v>19796</x:v>
      </x:c>
      <x:c r="C2936" s="29" t="str">
        <x:v>Cursa — Free Courses + Free Certificates</x:v>
      </x:c>
      <x:c r="D2936" s="29" t="str">
        <x:v>Computer systems security</x:v>
      </x:c>
      <x:c r="E2936" s="29" t="str">
        <x:v>https://cursa.app/en/free-course/computer-systems-security-jfb</x:v>
      </x:c>
      <x:c r="F2936" s="29" t="str">
        <x:v>Yes</x:v>
      </x:c>
      <x:c r="G2936" s="29" t="str">
        <x:v>Yes</x:v>
      </x:c>
      <x:c r="H2936" s="29" t="str">
        <x:v>Cursa Digital Certificate of Course Completion</x:v>
      </x:c>
      <x:c r="I2936" s="29" t="str">
        <x:v>English</x:v>
      </x:c>
      <x:c r="J2936" s="29" t="str">
        <x:v>Global / Public</x:v>
      </x:c>
      <x:c r="K2936" s="29" t="str">
        <x:v>29h44m</x:v>
      </x:c>
      <x:c r="L2936" s="29" t="str">
        <x:v>Cyber Security • Information Security • Cryptography • Network Security</x:v>
      </x:c>
    </x:row>
    <x:row r="2937">
      <x:c r="A2937" s="29" t="n">
        <x:v>19796</x:v>
      </x:c>
      <x:c r="B2937" s="29" t="n">
        <x:v>19797</x:v>
      </x:c>
      <x:c r="C2937" s="29" t="str">
        <x:v>Cursa — Free Courses + Free Certificates</x:v>
      </x:c>
      <x:c r="D2937" s="29" t="str">
        <x:v>Foundations of Cryptography: Symmetric, Public-Key, Hashing and Signatures</x:v>
      </x:c>
      <x:c r="E2937" s="29" t="str">
        <x:v>https://cursa.app/en/free-course/foundations-of-cryptography-symmetric-public-key-hashing-and-signatures-febj</x:v>
      </x:c>
      <x:c r="F2937" s="29" t="str">
        <x:v>Yes</x:v>
      </x:c>
      <x:c r="G2937" s="29" t="str">
        <x:v>Yes</x:v>
      </x:c>
      <x:c r="H2937" s="29" t="str">
        <x:v>Cursa Digital Certificate of Course Completion</x:v>
      </x:c>
      <x:c r="I2937" s="29" t="str">
        <x:v>English</x:v>
      </x:c>
      <x:c r="J2937" s="29" t="str">
        <x:v>Global / Public</x:v>
      </x:c>
      <x:c r="K2937" s="29" t="str">
        <x:v>32h51m</x:v>
      </x:c>
      <x:c r="L2937" s="29" t="str">
        <x:v>Cyber Security • Information Security • Cryptography • Network Security</x:v>
      </x:c>
    </x:row>
    <x:row r="2938">
      <x:c r="A2938" s="29" t="n">
        <x:v>19797</x:v>
      </x:c>
      <x:c r="B2938" s="29" t="n">
        <x:v>19798</x:v>
      </x:c>
      <x:c r="C2938" s="29" t="str">
        <x:v>Cursa — Free Courses + Free Certificates</x:v>
      </x:c>
      <x:c r="D2938" s="29" t="str">
        <x:v>Advanced Topics in Cryptography</x:v>
      </x:c>
      <x:c r="E2938" s="29" t="str">
        <x:v>https://cursa.app/en/free-course/advanced-topics-in-cryptography-ecie</x:v>
      </x:c>
      <x:c r="F2938" s="29" t="str">
        <x:v>Yes</x:v>
      </x:c>
      <x:c r="G2938" s="29" t="str">
        <x:v>Yes</x:v>
      </x:c>
      <x:c r="H2938" s="29" t="str">
        <x:v>Cursa Digital Certificate of Course Completion</x:v>
      </x:c>
      <x:c r="I2938" s="29" t="str">
        <x:v>English</x:v>
      </x:c>
      <x:c r="J2938" s="29" t="str">
        <x:v>Global / Public</x:v>
      </x:c>
      <x:c r="K2938" s="29" t="str">
        <x:v>22h34m</x:v>
      </x:c>
      <x:c r="L2938" s="29" t="str">
        <x:v>Cyber Security • Information Security • Cryptography • Network Security</x:v>
      </x:c>
    </x:row>
    <x:row r="2939">
      <x:c r="A2939" s="29" t="n">
        <x:v>19798</x:v>
      </x:c>
      <x:c r="B2939" s="29" t="n">
        <x:v>19799</x:v>
      </x:c>
      <x:c r="C2939" s="29" t="str">
        <x:v>Cursa — Free Courses + Free Certificates</x:v>
      </x:c>
      <x:c r="D2939" s="29" t="str">
        <x:v>Information security lessons</x:v>
      </x:c>
      <x:c r="E2939" s="29" t="str">
        <x:v>https://cursa.app/en/free-course/information-security-lessons-bafj</x:v>
      </x:c>
      <x:c r="F2939" s="29" t="str">
        <x:v>Yes</x:v>
      </x:c>
      <x:c r="G2939" s="29" t="str">
        <x:v>Yes</x:v>
      </x:c>
      <x:c r="H2939" s="29" t="str">
        <x:v>Cursa Digital Certificate of Course Completion</x:v>
      </x:c>
      <x:c r="I2939" s="29" t="str">
        <x:v>English</x:v>
      </x:c>
      <x:c r="J2939" s="29" t="str">
        <x:v>Global / Public</x:v>
      </x:c>
      <x:c r="K2939" s="29" t="str">
        <x:v>7h15m</x:v>
      </x:c>
      <x:c r="L2939" s="29" t="str">
        <x:v>Cyber Security • Information Security • Cryptography • Network Security</x:v>
      </x:c>
    </x:row>
    <x:row r="2940">
      <x:c r="A2940" s="29" t="n">
        <x:v>19799</x:v>
      </x:c>
      <x:c r="B2940" s="29" t="n">
        <x:v>19800</x:v>
      </x:c>
      <x:c r="C2940" s="29" t="str">
        <x:v>Cursa — Free Courses + Free Certificates</x:v>
      </x:c>
      <x:c r="D2940" s="29" t="str">
        <x:v>Introduction to Cybersecurity</x:v>
      </x:c>
      <x:c r="E2940" s="29" t="str">
        <x:v>https://cursa.app/en/free-course/introduction-to-cybersecurity-ebjg</x:v>
      </x:c>
      <x:c r="F2940" s="29" t="str">
        <x:v>Yes</x:v>
      </x:c>
      <x:c r="G2940" s="29" t="str">
        <x:v>Yes</x:v>
      </x:c>
      <x:c r="H2940" s="29" t="str">
        <x:v>Cursa Digital Certificate of Course Completion</x:v>
      </x:c>
      <x:c r="I2940" s="29" t="str">
        <x:v>English</x:v>
      </x:c>
      <x:c r="J2940" s="29" t="str">
        <x:v>Global / Public</x:v>
      </x:c>
      <x:c r="K2940" s="29" t="str">
        <x:v>7h43m</x:v>
      </x:c>
      <x:c r="L2940" s="29" t="str">
        <x:v>Cyber Security • Information Security • Cryptography • Network Security</x:v>
      </x:c>
    </x:row>
    <x:row r="2941">
      <x:c r="A2941" s="29" t="n">
        <x:v>19800</x:v>
      </x:c>
      <x:c r="B2941" s="29" t="n">
        <x:v>19801</x:v>
      </x:c>
      <x:c r="C2941" s="29" t="str">
        <x:v>Cursa — Free Courses + Free Certificates</x:v>
      </x:c>
      <x:c r="D2941" s="29" t="str">
        <x:v>Cyber Security Masterclass</x:v>
      </x:c>
      <x:c r="E2941" s="29" t="str">
        <x:v>https://cursa.app/en/free-course/cyber-security-masterclass-ddac</x:v>
      </x:c>
      <x:c r="F2941" s="29" t="str">
        <x:v>Yes</x:v>
      </x:c>
      <x:c r="G2941" s="29" t="str">
        <x:v>Yes</x:v>
      </x:c>
      <x:c r="H2941" s="29" t="str">
        <x:v>Cursa Digital Certificate of Course Completion</x:v>
      </x:c>
      <x:c r="I2941" s="29" t="str">
        <x:v>English</x:v>
      </x:c>
      <x:c r="J2941" s="29" t="str">
        <x:v>Global / Public</x:v>
      </x:c>
      <x:c r="K2941" s="29" t="str">
        <x:v>1h36m</x:v>
      </x:c>
      <x:c r="L2941" s="29" t="str">
        <x:v>Cyber Security • Information Security • Cryptography • Network Security</x:v>
      </x:c>
    </x:row>
    <x:row r="2942">
      <x:c r="A2942" s="29" t="n">
        <x:v>19801</x:v>
      </x:c>
      <x:c r="B2942" s="29" t="n">
        <x:v>19802</x:v>
      </x:c>
      <x:c r="C2942" s="29" t="str">
        <x:v>Cursa — Free Courses + Free Certificates</x:v>
      </x:c>
      <x:c r="D2942" s="29" t="str">
        <x:v>CompTIA Security course</x:v>
      </x:c>
      <x:c r="E2942" s="29" t="str">
        <x:v>https://cursa.app/en/free-course/comptia-security-course-edae</x:v>
      </x:c>
      <x:c r="F2942" s="29" t="str">
        <x:v>Yes</x:v>
      </x:c>
      <x:c r="G2942" s="29" t="str">
        <x:v>Yes</x:v>
      </x:c>
      <x:c r="H2942" s="29" t="str">
        <x:v>Cursa Digital Certificate of Course Completion</x:v>
      </x:c>
      <x:c r="I2942" s="29" t="str">
        <x:v>English</x:v>
      </x:c>
      <x:c r="J2942" s="29" t="str">
        <x:v>Global / Public</x:v>
      </x:c>
      <x:c r="K2942" s="29" t="str">
        <x:v>26h11m</x:v>
      </x:c>
      <x:c r="L2942" s="29" t="str">
        <x:v>Cyber Security • Information Security • Cryptography • Network Security</x:v>
      </x:c>
    </x:row>
    <x:row r="2943">
      <x:c r="A2943" s="29" t="n">
        <x:v>19802</x:v>
      </x:c>
      <x:c r="B2943" s="29" t="n">
        <x:v>19803</x:v>
      </x:c>
      <x:c r="C2943" s="29" t="str">
        <x:v>Cursa — Free Courses + Free Certificates</x:v>
      </x:c>
      <x:c r="D2943" s="29" t="str">
        <x:v>Cyber Security full course</x:v>
      </x:c>
      <x:c r="E2943" s="29" t="str">
        <x:v>https://cursa.app/en/free-course/cyber-security-full-course-cefa</x:v>
      </x:c>
      <x:c r="F2943" s="29" t="str">
        <x:v>Yes</x:v>
      </x:c>
      <x:c r="G2943" s="29" t="str">
        <x:v>Yes</x:v>
      </x:c>
      <x:c r="H2943" s="29" t="str">
        <x:v>Cursa Digital Certificate of Course Completion</x:v>
      </x:c>
      <x:c r="I2943" s="29" t="str">
        <x:v>English</x:v>
      </x:c>
      <x:c r="J2943" s="29" t="str">
        <x:v>Global / Public</x:v>
      </x:c>
      <x:c r="K2943" s="29" t="str">
        <x:v>11h03m</x:v>
      </x:c>
      <x:c r="L2943" s="29" t="str">
        <x:v>Cyber Security • Information Security • Cryptography • Network Security</x:v>
      </x:c>
    </x:row>
    <x:row r="2944">
      <x:c r="A2944" s="29" t="n">
        <x:v>19803</x:v>
      </x:c>
      <x:c r="B2944" s="29" t="n">
        <x:v>19804</x:v>
      </x:c>
      <x:c r="C2944" s="29" t="str">
        <x:v>Cursa — Free Courses + Free Certificates</x:v>
      </x:c>
      <x:c r="D2944" s="29" t="str">
        <x:v>Modern Cryptography for Beginners: Encryption, Hashing, Signatures and Secure Computation</x:v>
      </x:c>
      <x:c r="E2944" s="29" t="str">
        <x:v>https://cursa.app/en/free-course/modern-cryptography-for-beginners-encryption-hashing-signatures-and-secure-computation-feee</x:v>
      </x:c>
      <x:c r="F2944" s="29" t="str">
        <x:v>Yes</x:v>
      </x:c>
      <x:c r="G2944" s="29" t="str">
        <x:v>Yes</x:v>
      </x:c>
      <x:c r="H2944" s="29" t="str">
        <x:v>Cursa Digital Certificate of Course Completion</x:v>
      </x:c>
      <x:c r="I2944" s="29" t="str">
        <x:v>English</x:v>
      </x:c>
      <x:c r="J2944" s="29" t="str">
        <x:v>Global / Public</x:v>
      </x:c>
      <x:c r="K2944" s="29" t="str">
        <x:v>24h07m</x:v>
      </x:c>
      <x:c r="L2944" s="29" t="str">
        <x:v>Cyber Security • Information Security • Cryptography • Network Security</x:v>
      </x:c>
    </x:row>
    <x:row r="2945">
      <x:c r="A2945" s="29" t="n">
        <x:v>19804</x:v>
      </x:c>
      <x:c r="B2945" s="29" t="n">
        <x:v>19805</x:v>
      </x:c>
      <x:c r="C2945" s="29" t="str">
        <x:v>Cursa — Free Courses + Free Certificates</x:v>
      </x:c>
      <x:c r="D2945" s="29" t="str">
        <x:v>Modern Applied Cryptography: AES, RSA, ECC, Hashing and Post-Quantum Basics</x:v>
      </x:c>
      <x:c r="E2945" s="29" t="str">
        <x:v>https://cursa.app/en/free-course/modern-applied-cryptography-aes-rsa-ecc-hashing-and-post-quantum-basics-fefh</x:v>
      </x:c>
      <x:c r="F2945" s="29" t="str">
        <x:v>Yes</x:v>
      </x:c>
      <x:c r="G2945" s="29" t="str">
        <x:v>Yes</x:v>
      </x:c>
      <x:c r="H2945" s="29" t="str">
        <x:v>Cursa Digital Certificate of Course Completion</x:v>
      </x:c>
      <x:c r="I2945" s="29" t="str">
        <x:v>English</x:v>
      </x:c>
      <x:c r="J2945" s="29" t="str">
        <x:v>Global / Public</x:v>
      </x:c>
      <x:c r="K2945" s="29" t="str">
        <x:v>37h34m</x:v>
      </x:c>
      <x:c r="L2945" s="29" t="str">
        <x:v>Cyber Security • Information Security • Cryptography • Network Security</x:v>
      </x:c>
    </x:row>
    <x:row r="2946">
      <x:c r="A2946" s="29" t="n">
        <x:v>19805</x:v>
      </x:c>
      <x:c r="B2946" s="29" t="n">
        <x:v>19806</x:v>
      </x:c>
      <x:c r="C2946" s="29" t="str">
        <x:v>Cursa — Free Courses + Free Certificates</x:v>
      </x:c>
      <x:c r="D2946" s="29" t="str">
        <x:v>SQL Injection Masterclass - Web Security Academy Labs</x:v>
      </x:c>
      <x:c r="E2946" s="29" t="str">
        <x:v>https://cursa.app/en/free-course/sql-injection-masterclass-web-security-academy-labs-fdeh</x:v>
      </x:c>
      <x:c r="F2946" s="29" t="str">
        <x:v>Yes</x:v>
      </x:c>
      <x:c r="G2946" s="29" t="str">
        <x:v>Yes</x:v>
      </x:c>
      <x:c r="H2946" s="29" t="str">
        <x:v>Cursa Digital Certificate of Course Completion</x:v>
      </x:c>
      <x:c r="I2946" s="29" t="str">
        <x:v>English</x:v>
      </x:c>
      <x:c r="J2946" s="29" t="str">
        <x:v>Global / Public</x:v>
      </x:c>
      <x:c r="K2946" s="29" t="str">
        <x:v>9h42m</x:v>
      </x:c>
      <x:c r="L2946" s="29" t="str">
        <x:v>Cyber Security • Information Security • Cryptography • Network Security</x:v>
      </x:c>
    </x:row>
    <x:row r="2947">
      <x:c r="A2947" s="29" t="n">
        <x:v>19806</x:v>
      </x:c>
      <x:c r="B2947" s="29" t="n">
        <x:v>19807</x:v>
      </x:c>
      <x:c r="C2947" s="29" t="str">
        <x:v>Cursa — Free Courses + Free Certificates</x:v>
      </x:c>
      <x:c r="D2947" s="29" t="str">
        <x:v>Cyber Security CISSP Exam</x:v>
      </x:c>
      <x:c r="E2947" s="29" t="str">
        <x:v>https://cursa.app/en/free-course/cyber-security-cissp-exam-ecjh</x:v>
      </x:c>
      <x:c r="F2947" s="29" t="str">
        <x:v>Yes</x:v>
      </x:c>
      <x:c r="G2947" s="29" t="str">
        <x:v>Yes</x:v>
      </x:c>
      <x:c r="H2947" s="29" t="str">
        <x:v>Cursa Digital Certificate of Course Completion</x:v>
      </x:c>
      <x:c r="I2947" s="29" t="str">
        <x:v>English</x:v>
      </x:c>
      <x:c r="J2947" s="29" t="str">
        <x:v>Global / Public</x:v>
      </x:c>
      <x:c r="K2947" s="29" t="str">
        <x:v>9h39m</x:v>
      </x:c>
      <x:c r="L2947" s="29" t="str">
        <x:v>Cyber Security • Information Security • Cryptography • Network Security</x:v>
      </x:c>
    </x:row>
    <x:row r="2948">
      <x:c r="A2948" s="29" t="n">
        <x:v>19807</x:v>
      </x:c>
      <x:c r="B2948" s="29" t="n">
        <x:v>19808</x:v>
      </x:c>
      <x:c r="C2948" s="29" t="str">
        <x:v>Cursa — Free Courses + Free Certificates</x:v>
      </x:c>
      <x:c r="D2948" s="29" t="str">
        <x:v>Cryptography and Network Security</x:v>
      </x:c>
      <x:c r="E2948" s="29" t="str">
        <x:v>https://cursa.app/en/free-course/cryptography-and-network-security-ebgc</x:v>
      </x:c>
      <x:c r="F2948" s="29" t="str">
        <x:v>Yes</x:v>
      </x:c>
      <x:c r="G2948" s="29" t="str">
        <x:v>Yes</x:v>
      </x:c>
      <x:c r="H2948" s="29" t="str">
        <x:v>Cursa Digital Certificate of Course Completion</x:v>
      </x:c>
      <x:c r="I2948" s="29" t="str">
        <x:v>English</x:v>
      </x:c>
      <x:c r="J2948" s="29" t="str">
        <x:v>Global / Public</x:v>
      </x:c>
      <x:c r="K2948" s="29" t="str">
        <x:v>14h43m</x:v>
      </x:c>
      <x:c r="L2948" s="29" t="str">
        <x:v>Cyber Security • Information Security • Cryptography • Network Security</x:v>
      </x:c>
    </x:row>
    <x:row r="2949">
      <x:c r="A2949" s="29" t="n">
        <x:v>19808</x:v>
      </x:c>
      <x:c r="B2949" s="29" t="n">
        <x:v>19809</x:v>
      </x:c>
      <x:c r="C2949" s="29" t="str">
        <x:v>Cursa — Free Courses + Free Certificates</x:v>
      </x:c>
      <x:c r="D2949" s="29" t="str">
        <x:v>English language beginner and elementary level</x:v>
      </x:c>
      <x:c r="E2949" s="29" t="str">
        <x:v>https://cursa.app/en/free-course/english-language-beginner-and-elementary-level-ceij</x:v>
      </x:c>
      <x:c r="F2949" s="29" t="str">
        <x:v>Yes</x:v>
      </x:c>
      <x:c r="G2949" s="29" t="str">
        <x:v>Yes</x:v>
      </x:c>
      <x:c r="H2949" s="29" t="str">
        <x:v>Cursa Digital Certificate of Course Completion</x:v>
      </x:c>
      <x:c r="I2949" s="29" t="str">
        <x:v>English / target language</x:v>
      </x:c>
      <x:c r="J2949" s="29" t="str">
        <x:v>Global / Public</x:v>
      </x:c>
      <x:c r="K2949" s="29" t="str">
        <x:v>56h15m</x:v>
      </x:c>
      <x:c r="L2949" s="29" t="str">
        <x:v>Languages • Communication • Grammar • Vocabulary • Speaking</x:v>
      </x:c>
    </x:row>
    <x:row r="2950">
      <x:c r="A2950" s="29" t="n">
        <x:v>19809</x:v>
      </x:c>
      <x:c r="B2950" s="29" t="n">
        <x:v>19810</x:v>
      </x:c>
      <x:c r="C2950" s="29" t="str">
        <x:v>Cursa — Free Courses + Free Certificates</x:v>
      </x:c>
      <x:c r="D2950" s="29" t="str">
        <x:v>Basic French Vocabulary</x:v>
      </x:c>
      <x:c r="E2950" s="29" t="str">
        <x:v>https://cursa.app/en/free-course/basic-french-vocabulary-efde</x:v>
      </x:c>
      <x:c r="F2950" s="29" t="str">
        <x:v>Yes</x:v>
      </x:c>
      <x:c r="G2950" s="29" t="str">
        <x:v>Yes</x:v>
      </x:c>
      <x:c r="H2950" s="29" t="str">
        <x:v>Cursa Digital Certificate of Course Completion</x:v>
      </x:c>
      <x:c r="I2950" s="29" t="str">
        <x:v>English / target language</x:v>
      </x:c>
      <x:c r="J2950" s="29" t="str">
        <x:v>Global / Public</x:v>
      </x:c>
      <x:c r="K2950" s="29" t="str">
        <x:v>7h48m</x:v>
      </x:c>
      <x:c r="L2950" s="29" t="str">
        <x:v>Languages • Communication • Grammar • Vocabulary • Speaking</x:v>
      </x:c>
    </x:row>
    <x:row r="2951">
      <x:c r="A2951" s="29" t="n">
        <x:v>19810</x:v>
      </x:c>
      <x:c r="B2951" s="29" t="n">
        <x:v>19811</x:v>
      </x:c>
      <x:c r="C2951" s="29" t="str">
        <x:v>Cursa — Free Courses + Free Certificates</x:v>
      </x:c>
      <x:c r="D2951" s="29" t="str">
        <x:v>German A1</x:v>
      </x:c>
      <x:c r="E2951" s="29" t="str">
        <x:v>https://cursa.app/en/free-course/german-a1-chch</x:v>
      </x:c>
      <x:c r="F2951" s="29" t="str">
        <x:v>Yes</x:v>
      </x:c>
      <x:c r="G2951" s="29" t="str">
        <x:v>Yes</x:v>
      </x:c>
      <x:c r="H2951" s="29" t="str">
        <x:v>Cursa Digital Certificate of Course Completion</x:v>
      </x:c>
      <x:c r="I2951" s="29" t="str">
        <x:v>English / target language</x:v>
      </x:c>
      <x:c r="J2951" s="29" t="str">
        <x:v>Global / Public</x:v>
      </x:c>
      <x:c r="K2951" s="29" t="str">
        <x:v>10h34m</x:v>
      </x:c>
      <x:c r="L2951" s="29" t="str">
        <x:v>Languages • Communication • Grammar • Vocabulary • Speaking</x:v>
      </x:c>
    </x:row>
    <x:row r="2952">
      <x:c r="A2952" s="29" t="n">
        <x:v>19811</x:v>
      </x:c>
      <x:c r="B2952" s="29" t="n">
        <x:v>19812</x:v>
      </x:c>
      <x:c r="C2952" s="29" t="str">
        <x:v>Cursa — Free Courses + Free Certificates</x:v>
      </x:c>
      <x:c r="D2952" s="29" t="str">
        <x:v>Basic Japanese lessons</x:v>
      </x:c>
      <x:c r="E2952" s="29" t="str">
        <x:v>https://cursa.app/en/free-course/basic-japanese-lessons-chcb</x:v>
      </x:c>
      <x:c r="F2952" s="29" t="str">
        <x:v>Yes</x:v>
      </x:c>
      <x:c r="G2952" s="29" t="str">
        <x:v>Yes</x:v>
      </x:c>
      <x:c r="H2952" s="29" t="str">
        <x:v>Cursa Digital Certificate of Course Completion</x:v>
      </x:c>
      <x:c r="I2952" s="29" t="str">
        <x:v>English / target language</x:v>
      </x:c>
      <x:c r="J2952" s="29" t="str">
        <x:v>Global / Public</x:v>
      </x:c>
      <x:c r="K2952" s="29" t="str">
        <x:v>6h03m</x:v>
      </x:c>
      <x:c r="L2952" s="29" t="str">
        <x:v>Languages • Communication • Grammar • Vocabulary • Speaking</x:v>
      </x:c>
    </x:row>
    <x:row r="2953">
      <x:c r="A2953" s="29" t="n">
        <x:v>19812</x:v>
      </x:c>
      <x:c r="B2953" s="29" t="n">
        <x:v>19813</x:v>
      </x:c>
      <x:c r="C2953" s="29" t="str">
        <x:v>Cursa — Free Courses + Free Certificates</x:v>
      </x:c>
      <x:c r="D2953" s="29" t="str">
        <x:v>Beginner korean course</x:v>
      </x:c>
      <x:c r="E2953" s="29" t="str">
        <x:v>https://cursa.app/en/free-course/beginner-korean-course-bcib</x:v>
      </x:c>
      <x:c r="F2953" s="29" t="str">
        <x:v>Yes</x:v>
      </x:c>
      <x:c r="G2953" s="29" t="str">
        <x:v>Yes</x:v>
      </x:c>
      <x:c r="H2953" s="29" t="str">
        <x:v>Cursa Digital Certificate of Course Completion</x:v>
      </x:c>
      <x:c r="I2953" s="29" t="str">
        <x:v>English / target language</x:v>
      </x:c>
      <x:c r="J2953" s="29" t="str">
        <x:v>Global / Public</x:v>
      </x:c>
      <x:c r="K2953" s="29" t="str">
        <x:v>6h01m</x:v>
      </x:c>
      <x:c r="L2953" s="29" t="str">
        <x:v>Languages • Communication • Grammar • Vocabulary • Speaking</x:v>
      </x:c>
    </x:row>
    <x:row r="2954">
      <x:c r="A2954" s="29" t="n">
        <x:v>19813</x:v>
      </x:c>
      <x:c r="B2954" s="29" t="n">
        <x:v>19814</x:v>
      </x:c>
      <x:c r="C2954" s="29" t="str">
        <x:v>Cursa — Free Courses + Free Certificates</x:v>
      </x:c>
      <x:c r="D2954" s="29" t="str">
        <x:v>Learn Mandarin Chinese for beginners</x:v>
      </x:c>
      <x:c r="E2954" s="29" t="str">
        <x:v>https://cursa.app/en/free-course/learn-mandarin-chinese-for-beginners-chaf</x:v>
      </x:c>
      <x:c r="F2954" s="29" t="str">
        <x:v>Yes</x:v>
      </x:c>
      <x:c r="G2954" s="29" t="str">
        <x:v>Yes</x:v>
      </x:c>
      <x:c r="H2954" s="29" t="str">
        <x:v>Cursa Digital Certificate of Course Completion</x:v>
      </x:c>
      <x:c r="I2954" s="29" t="str">
        <x:v>English / target language</x:v>
      </x:c>
      <x:c r="J2954" s="29" t="str">
        <x:v>Global / Public</x:v>
      </x:c>
      <x:c r="K2954" s="29" t="str">
        <x:v>8h52m</x:v>
      </x:c>
      <x:c r="L2954" s="29" t="str">
        <x:v>Languages • Communication • Grammar • Vocabulary • Speaking</x:v>
      </x:c>
    </x:row>
    <x:row r="2955">
      <x:c r="A2955" s="29" t="n">
        <x:v>19814</x:v>
      </x:c>
      <x:c r="B2955" s="29" t="n">
        <x:v>19815</x:v>
      </x:c>
      <x:c r="C2955" s="29" t="str">
        <x:v>Cursa — Free Courses + Free Certificates</x:v>
      </x:c>
      <x:c r="D2955" s="29" t="str">
        <x:v>Brazilian Portuguese basics</x:v>
      </x:c>
      <x:c r="E2955" s="29" t="str">
        <x:v>https://cursa.app/en/free-course/brazilian-portuguese-basics-eadj</x:v>
      </x:c>
      <x:c r="F2955" s="29" t="str">
        <x:v>Yes</x:v>
      </x:c>
      <x:c r="G2955" s="29" t="str">
        <x:v>Yes</x:v>
      </x:c>
      <x:c r="H2955" s="29" t="str">
        <x:v>Cursa Digital Certificate of Course Completion</x:v>
      </x:c>
      <x:c r="I2955" s="29" t="str">
        <x:v>English / target language</x:v>
      </x:c>
      <x:c r="J2955" s="29" t="str">
        <x:v>Global / Public</x:v>
      </x:c>
      <x:c r="K2955" s="29" t="str">
        <x:v>8h41m</x:v>
      </x:c>
      <x:c r="L2955" s="29" t="str">
        <x:v>Languages • Communication • Grammar • Vocabulary • Speaking</x:v>
      </x:c>
    </x:row>
    <x:row r="2956">
      <x:c r="A2956" s="29" t="n">
        <x:v>19815</x:v>
      </x:c>
      <x:c r="B2956" s="29" t="n">
        <x:v>19816</x:v>
      </x:c>
      <x:c r="C2956" s="29" t="str">
        <x:v>Cursa — Free Courses + Free Certificates</x:v>
      </x:c>
      <x:c r="D2956" s="29" t="str">
        <x:v>International sign language</x:v>
      </x:c>
      <x:c r="E2956" s="29" t="str">
        <x:v>https://cursa.app/en/free-course/international-sign-language-bche</x:v>
      </x:c>
      <x:c r="F2956" s="29" t="str">
        <x:v>Yes</x:v>
      </x:c>
      <x:c r="G2956" s="29" t="str">
        <x:v>Yes</x:v>
      </x:c>
      <x:c r="H2956" s="29" t="str">
        <x:v>Cursa Digital Certificate of Course Completion</x:v>
      </x:c>
      <x:c r="I2956" s="29" t="str">
        <x:v>English / target language</x:v>
      </x:c>
      <x:c r="J2956" s="29" t="str">
        <x:v>Global / Public</x:v>
      </x:c>
      <x:c r="K2956" s="29" t="str">
        <x:v>48m</x:v>
      </x:c>
      <x:c r="L2956" s="29" t="str">
        <x:v>Languages • Communication • Grammar • Vocabulary • Speaking</x:v>
      </x:c>
    </x:row>
    <x:row r="2957">
      <x:c r="A2957" s="29" t="n">
        <x:v>19816</x:v>
      </x:c>
      <x:c r="B2957" s="29" t="n">
        <x:v>19817</x:v>
      </x:c>
      <x:c r="C2957" s="29" t="str">
        <x:v>Cursa — Free Courses + Free Certificates</x:v>
      </x:c>
      <x:c r="D2957" s="29" t="str">
        <x:v>Russian for complete beginners</x:v>
      </x:c>
      <x:c r="E2957" s="29" t="str">
        <x:v>https://cursa.app/en/free-course/russian-for-complete-beginners-chbe</x:v>
      </x:c>
      <x:c r="F2957" s="29" t="str">
        <x:v>Yes</x:v>
      </x:c>
      <x:c r="G2957" s="29" t="str">
        <x:v>Yes</x:v>
      </x:c>
      <x:c r="H2957" s="29" t="str">
        <x:v>Cursa Digital Certificate of Course Completion</x:v>
      </x:c>
      <x:c r="I2957" s="29" t="str">
        <x:v>English / target language</x:v>
      </x:c>
      <x:c r="J2957" s="29" t="str">
        <x:v>Global / Public</x:v>
      </x:c>
      <x:c r="K2957" s="29" t="str">
        <x:v>6h08m</x:v>
      </x:c>
      <x:c r="L2957" s="29" t="str">
        <x:v>Languages • Communication • Grammar • Vocabulary • Speaking</x:v>
      </x:c>
    </x:row>
    <x:row r="2958">
      <x:c r="A2958" s="29" t="n">
        <x:v>19817</x:v>
      </x:c>
      <x:c r="B2958" s="29" t="n">
        <x:v>19818</x:v>
      </x:c>
      <x:c r="C2958" s="29" t="str">
        <x:v>Cursa — Free Courses + Free Certificates</x:v>
      </x:c>
      <x:c r="D2958" s="29" t="str">
        <x:v>Polish for beginners</x:v>
      </x:c>
      <x:c r="E2958" s="29" t="str">
        <x:v>https://cursa.app/en/free-course/polish-for-beginners-cgjj</x:v>
      </x:c>
      <x:c r="F2958" s="29" t="str">
        <x:v>Yes</x:v>
      </x:c>
      <x:c r="G2958" s="29" t="str">
        <x:v>Yes</x:v>
      </x:c>
      <x:c r="H2958" s="29" t="str">
        <x:v>Cursa Digital Certificate of Course Completion</x:v>
      </x:c>
      <x:c r="I2958" s="29" t="str">
        <x:v>English / target language</x:v>
      </x:c>
      <x:c r="J2958" s="29" t="str">
        <x:v>Global / Public</x:v>
      </x:c>
      <x:c r="K2958" s="29" t="str">
        <x:v>9h45m</x:v>
      </x:c>
      <x:c r="L2958" s="29" t="str">
        <x:v>Languages • Communication • Grammar • Vocabulary • Speaking</x:v>
      </x:c>
    </x:row>
    <x:row r="2959">
      <x:c r="A2959" s="29" t="n">
        <x:v>19818</x:v>
      </x:c>
      <x:c r="B2959" s="29" t="n">
        <x:v>19819</x:v>
      </x:c>
      <x:c r="C2959" s="29" t="str">
        <x:v>Cursa — Free Courses + Free Certificates</x:v>
      </x:c>
      <x:c r="D2959" s="29" t="str">
        <x:v>French essentials</x:v>
      </x:c>
      <x:c r="E2959" s="29" t="str">
        <x:v>https://cursa.app/en/free-course/french-essentials-baaa</x:v>
      </x:c>
      <x:c r="F2959" s="29" t="str">
        <x:v>Yes</x:v>
      </x:c>
      <x:c r="G2959" s="29" t="str">
        <x:v>Yes</x:v>
      </x:c>
      <x:c r="H2959" s="29" t="str">
        <x:v>Cursa Digital Certificate of Course Completion</x:v>
      </x:c>
      <x:c r="I2959" s="29" t="str">
        <x:v>English / target language</x:v>
      </x:c>
      <x:c r="J2959" s="29" t="str">
        <x:v>Global / Public</x:v>
      </x:c>
      <x:c r="K2959" s="29" t="str">
        <x:v>8h49m</x:v>
      </x:c>
      <x:c r="L2959" s="29" t="str">
        <x:v>Languages • Communication • Grammar • Vocabulary • Speaking</x:v>
      </x:c>
    </x:row>
    <x:row r="2960">
      <x:c r="A2960" s="29" t="n">
        <x:v>19819</x:v>
      </x:c>
      <x:c r="B2960" s="29" t="n">
        <x:v>19820</x:v>
      </x:c>
      <x:c r="C2960" s="29" t="str">
        <x:v>Cursa — Free Courses + Free Certificates</x:v>
      </x:c>
      <x:c r="D2960" s="29" t="str">
        <x:v>German for beginners</x:v>
      </x:c>
      <x:c r="E2960" s="29" t="str">
        <x:v>https://cursa.app/en/free-course/german-for-beginners-djb</x:v>
      </x:c>
      <x:c r="F2960" s="29" t="str">
        <x:v>Yes</x:v>
      </x:c>
      <x:c r="G2960" s="29" t="str">
        <x:v>Yes</x:v>
      </x:c>
      <x:c r="H2960" s="29" t="str">
        <x:v>Cursa Digital Certificate of Course Completion</x:v>
      </x:c>
      <x:c r="I2960" s="29" t="str">
        <x:v>English / target language</x:v>
      </x:c>
      <x:c r="J2960" s="29" t="str">
        <x:v>Global / Public</x:v>
      </x:c>
      <x:c r="K2960" s="29" t="str">
        <x:v>4h10m</x:v>
      </x:c>
      <x:c r="L2960" s="29" t="str">
        <x:v>Languages • Communication • Grammar • Vocabulary • Speaking</x:v>
      </x:c>
    </x:row>
    <x:row r="2961">
      <x:c r="A2961" s="29" t="n">
        <x:v>19820</x:v>
      </x:c>
      <x:c r="B2961" s="29" t="n">
        <x:v>19821</x:v>
      </x:c>
      <x:c r="C2961" s="29" t="str">
        <x:v>Cursa — Free Courses + Free Certificates</x:v>
      </x:c>
      <x:c r="D2961" s="29" t="str">
        <x:v>Learn English</x:v>
      </x:c>
      <x:c r="E2961" s="29" t="str">
        <x:v>https://cursa.app/en/free-course/learn-english-hhe</x:v>
      </x:c>
      <x:c r="F2961" s="29" t="str">
        <x:v>Yes</x:v>
      </x:c>
      <x:c r="G2961" s="29" t="str">
        <x:v>Yes</x:v>
      </x:c>
      <x:c r="H2961" s="29" t="str">
        <x:v>Cursa Digital Certificate of Course Completion</x:v>
      </x:c>
      <x:c r="I2961" s="29" t="str">
        <x:v>English / target language</x:v>
      </x:c>
      <x:c r="J2961" s="29" t="str">
        <x:v>Global / Public</x:v>
      </x:c>
      <x:c r="K2961" s="29" t="str">
        <x:v>23h29m</x:v>
      </x:c>
      <x:c r="L2961" s="29" t="str">
        <x:v>Languages • Communication • Grammar • Vocabulary • Speaking</x:v>
      </x:c>
    </x:row>
    <x:row r="2962">
      <x:c r="A2962" s="29" t="n">
        <x:v>19821</x:v>
      </x:c>
      <x:c r="B2962" s="29" t="n">
        <x:v>19822</x:v>
      </x:c>
      <x:c r="C2962" s="29" t="str">
        <x:v>Cursa — Free Courses + Free Certificates</x:v>
      </x:c>
      <x:c r="D2962" s="29" t="str">
        <x:v>Japanese</x:v>
      </x:c>
      <x:c r="E2962" s="29" t="str">
        <x:v>https://cursa.app/en/free-course/japanese-djh</x:v>
      </x:c>
      <x:c r="F2962" s="29" t="str">
        <x:v>Yes</x:v>
      </x:c>
      <x:c r="G2962" s="29" t="str">
        <x:v>Yes</x:v>
      </x:c>
      <x:c r="H2962" s="29" t="str">
        <x:v>Cursa Digital Certificate of Course Completion</x:v>
      </x:c>
      <x:c r="I2962" s="29" t="str">
        <x:v>English / target language</x:v>
      </x:c>
      <x:c r="J2962" s="29" t="str">
        <x:v>Global / Public</x:v>
      </x:c>
      <x:c r="K2962" s="29" t="str">
        <x:v>2h36m</x:v>
      </x:c>
      <x:c r="L2962" s="29" t="str">
        <x:v>Languages • Communication • Grammar • Vocabulary • Speaking</x:v>
      </x:c>
    </x:row>
    <x:row r="2963">
      <x:c r="A2963" s="29" t="n">
        <x:v>19822</x:v>
      </x:c>
      <x:c r="B2963" s="29" t="n">
        <x:v>19823</x:v>
      </x:c>
      <x:c r="C2963" s="29" t="str">
        <x:v>Cursa — Free Courses + Free Certificates</x:v>
      </x:c>
      <x:c r="D2963" s="29" t="str">
        <x:v>Learn Spanish Naturally</x:v>
      </x:c>
      <x:c r="E2963" s="29" t="str">
        <x:v>https://cursa.app/en/free-course/learn-spanish-naturally-hhg</x:v>
      </x:c>
      <x:c r="F2963" s="29" t="str">
        <x:v>Yes</x:v>
      </x:c>
      <x:c r="G2963" s="29" t="str">
        <x:v>Yes</x:v>
      </x:c>
      <x:c r="H2963" s="29" t="str">
        <x:v>Cursa Digital Certificate of Course Completion</x:v>
      </x:c>
      <x:c r="I2963" s="29" t="str">
        <x:v>English / target language</x:v>
      </x:c>
      <x:c r="J2963" s="29" t="str">
        <x:v>Global / Public</x:v>
      </x:c>
      <x:c r="K2963" s="29" t="str">
        <x:v>4h54m</x:v>
      </x:c>
      <x:c r="L2963" s="29" t="str">
        <x:v>Languages • Communication • Grammar • Vocabulary • Speaking</x:v>
      </x:c>
    </x:row>
    <x:row r="2964">
      <x:c r="A2964" s="29" t="n">
        <x:v>19823</x:v>
      </x:c>
      <x:c r="B2964" s="29" t="n">
        <x:v>19824</x:v>
      </x:c>
      <x:c r="C2964" s="29" t="str">
        <x:v>Cursa — Free Courses + Free Certificates</x:v>
      </x:c>
      <x:c r="D2964" s="29" t="str">
        <x:v>Portuguese listening</x:v>
      </x:c>
      <x:c r="E2964" s="29" t="str">
        <x:v>https://cursa.app/en/free-course/portuguese-listening-dih</x:v>
      </x:c>
      <x:c r="F2964" s="29" t="str">
        <x:v>Yes</x:v>
      </x:c>
      <x:c r="G2964" s="29" t="str">
        <x:v>Yes</x:v>
      </x:c>
      <x:c r="H2964" s="29" t="str">
        <x:v>Cursa Digital Certificate of Course Completion</x:v>
      </x:c>
      <x:c r="I2964" s="29" t="str">
        <x:v>English / target language</x:v>
      </x:c>
      <x:c r="J2964" s="29" t="str">
        <x:v>Global / Public</x:v>
      </x:c>
      <x:c r="K2964" s="29" t="str">
        <x:v>48m</x:v>
      </x:c>
      <x:c r="L2964" s="29" t="str">
        <x:v>Languages • Communication • Grammar • Vocabulary • Speaking</x:v>
      </x:c>
    </x:row>
    <x:row r="2965">
      <x:c r="A2965" s="29" t="n">
        <x:v>19824</x:v>
      </x:c>
      <x:c r="B2965" s="29" t="n">
        <x:v>19825</x:v>
      </x:c>
      <x:c r="C2965" s="29" t="str">
        <x:v>Cursa — Free Courses + Free Certificates</x:v>
      </x:c>
      <x:c r="D2965" s="29" t="str">
        <x:v>Russian</x:v>
      </x:c>
      <x:c r="E2965" s="29" t="str">
        <x:v>https://cursa.app/en/free-course/russian-dji</x:v>
      </x:c>
      <x:c r="F2965" s="29" t="str">
        <x:v>Yes</x:v>
      </x:c>
      <x:c r="G2965" s="29" t="str">
        <x:v>Yes</x:v>
      </x:c>
      <x:c r="H2965" s="29" t="str">
        <x:v>Cursa Digital Certificate of Course Completion</x:v>
      </x:c>
      <x:c r="I2965" s="29" t="str">
        <x:v>English / target language</x:v>
      </x:c>
      <x:c r="J2965" s="29" t="str">
        <x:v>Global / Public</x:v>
      </x:c>
      <x:c r="K2965" s="29" t="str">
        <x:v>6h02m</x:v>
      </x:c>
      <x:c r="L2965" s="29" t="str">
        <x:v>Languages • Communication • Grammar • Vocabulary • Speaking</x:v>
      </x:c>
    </x:row>
    <x:row r="2966">
      <x:c r="A2966" s="29" t="n">
        <x:v>19825</x:v>
      </x:c>
      <x:c r="B2966" s="29" t="n">
        <x:v>19826</x:v>
      </x:c>
      <x:c r="C2966" s="29" t="str">
        <x:v>Cursa — Free Courses + Free Certificates</x:v>
      </x:c>
      <x:c r="D2966" s="29" t="str">
        <x:v>French Advanced Level B2 - C1</x:v>
      </x:c>
      <x:c r="E2966" s="29" t="str">
        <x:v>https://cursa.app/en/free-course/french-advanced-level-b2-c1-edef</x:v>
      </x:c>
      <x:c r="F2966" s="29" t="str">
        <x:v>Yes</x:v>
      </x:c>
      <x:c r="G2966" s="29" t="str">
        <x:v>Yes</x:v>
      </x:c>
      <x:c r="H2966" s="29" t="str">
        <x:v>Cursa Digital Certificate of Course Completion</x:v>
      </x:c>
      <x:c r="I2966" s="29" t="str">
        <x:v>English / target language</x:v>
      </x:c>
      <x:c r="J2966" s="29" t="str">
        <x:v>Global / Public</x:v>
      </x:c>
      <x:c r="K2966" s="29" t="str">
        <x:v>16h14m</x:v>
      </x:c>
      <x:c r="L2966" s="29" t="str">
        <x:v>Languages • Communication • Grammar • Vocabulary • Speaking</x:v>
      </x:c>
    </x:row>
    <x:row r="2967">
      <x:c r="A2967" s="29" t="n">
        <x:v>19826</x:v>
      </x:c>
      <x:c r="B2967" s="29" t="n">
        <x:v>19827</x:v>
      </x:c>
      <x:c r="C2967" s="29" t="str">
        <x:v>Cursa — Free Courses + Free Certificates</x:v>
      </x:c>
      <x:c r="D2967" s="29" t="str">
        <x:v>Spanish Grammar</x:v>
      </x:c>
      <x:c r="E2967" s="29" t="str">
        <x:v>https://cursa.app/en/free-course/spanish-grammar-ebgj</x:v>
      </x:c>
      <x:c r="F2967" s="29" t="str">
        <x:v>Yes</x:v>
      </x:c>
      <x:c r="G2967" s="29" t="str">
        <x:v>Yes</x:v>
      </x:c>
      <x:c r="H2967" s="29" t="str">
        <x:v>Cursa Digital Certificate of Course Completion</x:v>
      </x:c>
      <x:c r="I2967" s="29" t="str">
        <x:v>English / target language</x:v>
      </x:c>
      <x:c r="J2967" s="29" t="str">
        <x:v>Global / Public</x:v>
      </x:c>
      <x:c r="K2967" s="29" t="str">
        <x:v>19h11m</x:v>
      </x:c>
      <x:c r="L2967" s="29" t="str">
        <x:v>Languages • Communication • Grammar • Vocabulary • Speaking</x:v>
      </x:c>
    </x:row>
    <x:row r="2968">
      <x:c r="A2968" s="29" t="n">
        <x:v>19827</x:v>
      </x:c>
      <x:c r="B2968" s="29" t="n">
        <x:v>19828</x:v>
      </x:c>
      <x:c r="C2968" s="29" t="str">
        <x:v>Cursa — Free Courses + Free Certificates</x:v>
      </x:c>
      <x:c r="D2968" s="29" t="str">
        <x:v>German B2</x:v>
      </x:c>
      <x:c r="E2968" s="29" t="str">
        <x:v>https://cursa.app/en/free-course/german-b2-chcc</x:v>
      </x:c>
      <x:c r="F2968" s="29" t="str">
        <x:v>Yes</x:v>
      </x:c>
      <x:c r="G2968" s="29" t="str">
        <x:v>Yes</x:v>
      </x:c>
      <x:c r="H2968" s="29" t="str">
        <x:v>Cursa Digital Certificate of Course Completion</x:v>
      </x:c>
      <x:c r="I2968" s="29" t="str">
        <x:v>English / target language</x:v>
      </x:c>
      <x:c r="J2968" s="29" t="str">
        <x:v>Global / Public</x:v>
      </x:c>
      <x:c r="K2968" s="29" t="str">
        <x:v>9h26m</x:v>
      </x:c>
      <x:c r="L2968" s="29" t="str">
        <x:v>Languages • Communication • Grammar • Vocabulary • Speaking</x:v>
      </x:c>
    </x:row>
    <x:row r="2969">
      <x:c r="A2969" s="29" t="n">
        <x:v>19828</x:v>
      </x:c>
      <x:c r="B2969" s="29" t="n">
        <x:v>19829</x:v>
      </x:c>
      <x:c r="C2969" s="29" t="str">
        <x:v>Cursa — Free Courses + Free Certificates</x:v>
      </x:c>
      <x:c r="D2969" s="29" t="str">
        <x:v>Japanese Business Language</x:v>
      </x:c>
      <x:c r="E2969" s="29" t="str">
        <x:v>https://cursa.app/en/free-course/japanese-business-language-edec</x:v>
      </x:c>
      <x:c r="F2969" s="29" t="str">
        <x:v>Yes</x:v>
      </x:c>
      <x:c r="G2969" s="29" t="str">
        <x:v>Yes</x:v>
      </x:c>
      <x:c r="H2969" s="29" t="str">
        <x:v>Cursa Digital Certificate of Course Completion</x:v>
      </x:c>
      <x:c r="I2969" s="29" t="str">
        <x:v>English / target language</x:v>
      </x:c>
      <x:c r="J2969" s="29" t="str">
        <x:v>Global / Public</x:v>
      </x:c>
      <x:c r="K2969" s="29" t="str">
        <x:v>56m</x:v>
      </x:c>
      <x:c r="L2969" s="29" t="str">
        <x:v>Languages • Communication • Grammar • Vocabulary • Speaking</x:v>
      </x:c>
    </x:row>
    <x:row r="2970">
      <x:c r="A2970" s="29" t="n">
        <x:v>19829</x:v>
      </x:c>
      <x:c r="B2970" s="29" t="n">
        <x:v>19830</x:v>
      </x:c>
      <x:c r="C2970" s="29" t="str">
        <x:v>Cursa — Free Courses + Free Certificates</x:v>
      </x:c>
      <x:c r="D2970" s="29" t="str">
        <x:v>Italian lessons intermediate B1 to advanced C1</x:v>
      </x:c>
      <x:c r="E2970" s="29" t="str">
        <x:v>https://cursa.app/en/free-course/italian-lessons-intermediate-b1-to-advanced-c1-ccjh</x:v>
      </x:c>
      <x:c r="F2970" s="29" t="str">
        <x:v>Yes</x:v>
      </x:c>
      <x:c r="G2970" s="29" t="str">
        <x:v>Yes</x:v>
      </x:c>
      <x:c r="H2970" s="29" t="str">
        <x:v>Cursa Digital Certificate of Course Completion</x:v>
      </x:c>
      <x:c r="I2970" s="29" t="str">
        <x:v>English / target language</x:v>
      </x:c>
      <x:c r="J2970" s="29" t="str">
        <x:v>Global / Public</x:v>
      </x:c>
      <x:c r="K2970" s="29" t="str">
        <x:v>16h11m</x:v>
      </x:c>
      <x:c r="L2970" s="29" t="str">
        <x:v>Languages • Communication • Grammar • Vocabulary • Speaking</x:v>
      </x:c>
    </x:row>
    <x:row r="2971">
      <x:c r="A2971" s="29" t="n">
        <x:v>19830</x:v>
      </x:c>
      <x:c r="B2971" s="29" t="n">
        <x:v>19831</x:v>
      </x:c>
      <x:c r="C2971" s="29" t="str">
        <x:v>Cursa — Free Courses + Free Certificates</x:v>
      </x:c>
      <x:c r="D2971" s="29" t="str">
        <x:v>Korean listening comprehension advanced</x:v>
      </x:c>
      <x:c r="E2971" s="29" t="str">
        <x:v>https://cursa.app/en/free-course/korean-listening-comprehension-advanced-cdaa</x:v>
      </x:c>
      <x:c r="F2971" s="29" t="str">
        <x:v>Yes</x:v>
      </x:c>
      <x:c r="G2971" s="29" t="str">
        <x:v>Yes</x:v>
      </x:c>
      <x:c r="H2971" s="29" t="str">
        <x:v>Cursa Digital Certificate of Course Completion</x:v>
      </x:c>
      <x:c r="I2971" s="29" t="str">
        <x:v>English / target language</x:v>
      </x:c>
      <x:c r="J2971" s="29" t="str">
        <x:v>Global / Public</x:v>
      </x:c>
      <x:c r="K2971" s="29" t="str">
        <x:v>55m</x:v>
      </x:c>
      <x:c r="L2971" s="29" t="str">
        <x:v>Languages • Communication • Grammar • Vocabulary • Speaking</x:v>
      </x:c>
    </x:row>
    <x:row r="2972">
      <x:c r="A2972" s="29" t="n">
        <x:v>19831</x:v>
      </x:c>
      <x:c r="B2972" s="29" t="n">
        <x:v>19832</x:v>
      </x:c>
      <x:c r="C2972" s="29" t="str">
        <x:v>Cursa — Free Courses + Free Certificates</x:v>
      </x:c>
      <x:c r="D2972" s="29" t="str">
        <x:v>Chinese advanced level</x:v>
      </x:c>
      <x:c r="E2972" s="29" t="str">
        <x:v>https://cursa.app/en/free-course/chinese-advanced-level-chae</x:v>
      </x:c>
      <x:c r="F2972" s="29" t="str">
        <x:v>Yes</x:v>
      </x:c>
      <x:c r="G2972" s="29" t="str">
        <x:v>Yes</x:v>
      </x:c>
      <x:c r="H2972" s="29" t="str">
        <x:v>Cursa Digital Certificate of Course Completion</x:v>
      </x:c>
      <x:c r="I2972" s="29" t="str">
        <x:v>English / target language</x:v>
      </x:c>
      <x:c r="J2972" s="29" t="str">
        <x:v>Global / Public</x:v>
      </x:c>
      <x:c r="K2972" s="29" t="str">
        <x:v>18h15m</x:v>
      </x:c>
      <x:c r="L2972" s="29" t="str">
        <x:v>Languages • Communication • Grammar • Vocabulary • Speaking</x:v>
      </x:c>
    </x:row>
    <x:row r="2973">
      <x:c r="A2973" s="29" t="n">
        <x:v>19832</x:v>
      </x:c>
      <x:c r="B2973" s="29" t="n">
        <x:v>19833</x:v>
      </x:c>
      <x:c r="C2973" s="29" t="str">
        <x:v>Cursa — Free Courses + Free Certificates</x:v>
      </x:c>
      <x:c r="D2973" s="29" t="str">
        <x:v>European Portuguese</x:v>
      </x:c>
      <x:c r="E2973" s="29" t="str">
        <x:v>https://cursa.app/en/free-course/european-portuguese-eahg</x:v>
      </x:c>
      <x:c r="F2973" s="29" t="str">
        <x:v>Yes</x:v>
      </x:c>
      <x:c r="G2973" s="29" t="str">
        <x:v>Yes</x:v>
      </x:c>
      <x:c r="H2973" s="29" t="str">
        <x:v>Cursa Digital Certificate of Course Completion</x:v>
      </x:c>
      <x:c r="I2973" s="29" t="str">
        <x:v>English / target language</x:v>
      </x:c>
      <x:c r="J2973" s="29" t="str">
        <x:v>Global / Public</x:v>
      </x:c>
      <x:c r="K2973" s="29" t="str">
        <x:v>4h22m</x:v>
      </x:c>
      <x:c r="L2973" s="29" t="str">
        <x:v>Languages • Communication • Grammar • Vocabulary • Speaking</x:v>
      </x:c>
    </x:row>
    <x:row r="2974">
      <x:c r="A2974" s="29" t="n">
        <x:v>19833</x:v>
      </x:c>
      <x:c r="B2974" s="29" t="n">
        <x:v>19834</x:v>
      </x:c>
      <x:c r="C2974" s="29" t="str">
        <x:v>Cursa — Free Courses + Free Certificates</x:v>
      </x:c>
      <x:c r="D2974" s="29" t="str">
        <x:v>American Sign Language ASL for Beginners: A Complete Basic Course</x:v>
      </x:c>
      <x:c r="E2974" s="29" t="str">
        <x:v>https://cursa.app/en/free-course/american-sign-language-asl-for-beginners-a-complete-basic-course-fddj</x:v>
      </x:c>
      <x:c r="F2974" s="29" t="str">
        <x:v>Yes</x:v>
      </x:c>
      <x:c r="G2974" s="29" t="str">
        <x:v>Yes</x:v>
      </x:c>
      <x:c r="H2974" s="29" t="str">
        <x:v>Cursa Digital Certificate of Course Completion</x:v>
      </x:c>
      <x:c r="I2974" s="29" t="str">
        <x:v>English / target language</x:v>
      </x:c>
      <x:c r="J2974" s="29" t="str">
        <x:v>Global / Public</x:v>
      </x:c>
      <x:c r="K2974" s="29" t="str">
        <x:v>1h11m</x:v>
      </x:c>
      <x:c r="L2974" s="29" t="str">
        <x:v>Languages • Communication • Grammar • Vocabulary • Speaking</x:v>
      </x:c>
    </x:row>
    <x:row r="2975">
      <x:c r="A2975" s="29" t="n">
        <x:v>19834</x:v>
      </x:c>
      <x:c r="B2975" s="29" t="n">
        <x:v>19835</x:v>
      </x:c>
      <x:c r="C2975" s="29" t="str">
        <x:v>Cursa — Free Courses + Free Certificates</x:v>
      </x:c>
      <x:c r="D2975" s="29" t="str">
        <x:v>Russian for Beginners</x:v>
      </x:c>
      <x:c r="E2975" s="29" t="str">
        <x:v>https://cursa.app/en/free-course/russian-for-beginners-heg</x:v>
      </x:c>
      <x:c r="F2975" s="29" t="str">
        <x:v>Yes</x:v>
      </x:c>
      <x:c r="G2975" s="29" t="str">
        <x:v>Yes</x:v>
      </x:c>
      <x:c r="H2975" s="29" t="str">
        <x:v>Cursa Digital Certificate of Course Completion</x:v>
      </x:c>
      <x:c r="I2975" s="29" t="str">
        <x:v>English / target language</x:v>
      </x:c>
      <x:c r="J2975" s="29" t="str">
        <x:v>Global / Public</x:v>
      </x:c>
      <x:c r="K2975" s="29" t="str">
        <x:v>14h04m</x:v>
      </x:c>
      <x:c r="L2975" s="29" t="str">
        <x:v>Languages • Communication • Grammar • Vocabulary • Speaking</x:v>
      </x:c>
    </x:row>
    <x:row r="2976">
      <x:c r="A2976" s="29" t="n">
        <x:v>19835</x:v>
      </x:c>
      <x:c r="B2976" s="29" t="n">
        <x:v>19836</x:v>
      </x:c>
      <x:c r="C2976" s="29" t="str">
        <x:v>Cursa — Free Courses + Free Certificates</x:v>
      </x:c>
      <x:c r="D2976" s="29" t="str">
        <x:v>Polish Grammar</x:v>
      </x:c>
      <x:c r="E2976" s="29" t="str">
        <x:v>https://cursa.app/en/free-course/polish-grammar-eaee</x:v>
      </x:c>
      <x:c r="F2976" s="29" t="str">
        <x:v>Yes</x:v>
      </x:c>
      <x:c r="G2976" s="29" t="str">
        <x:v>Yes</x:v>
      </x:c>
      <x:c r="H2976" s="29" t="str">
        <x:v>Cursa Digital Certificate of Course Completion</x:v>
      </x:c>
      <x:c r="I2976" s="29" t="str">
        <x:v>English / target language</x:v>
      </x:c>
      <x:c r="J2976" s="29" t="str">
        <x:v>Global / Public</x:v>
      </x:c>
      <x:c r="K2976" s="29" t="str">
        <x:v>19h20m</x:v>
      </x:c>
      <x:c r="L2976" s="29" t="str">
        <x:v>Languages • Communication • Grammar • Vocabulary • Speaking</x:v>
      </x:c>
    </x:row>
    <x:row r="2977">
      <x:c r="A2977" s="29" t="n">
        <x:v>19836</x:v>
      </x:c>
      <x:c r="B2977" s="29" t="n">
        <x:v>19837</x:v>
      </x:c>
      <x:c r="C2977" s="29" t="str">
        <x:v>Cursa — Free Courses + Free Certificates</x:v>
      </x:c>
      <x:c r="D2977" s="29" t="str">
        <x:v>Principle UI/UX</x:v>
      </x:c>
      <x:c r="E2977" s="29" t="str">
        <x:v>https://cursa.app/en/free-course/principle-uiux-jbg</x:v>
      </x:c>
      <x:c r="F2977" s="29" t="str">
        <x:v>Yes</x:v>
      </x:c>
      <x:c r="G2977" s="29" t="str">
        <x:v>Yes</x:v>
      </x:c>
      <x:c r="H2977" s="29" t="str">
        <x:v>Cursa Digital Certificate of Course Completion</x:v>
      </x:c>
      <x:c r="I2977" s="29" t="str">
        <x:v>English</x:v>
      </x:c>
      <x:c r="J2977" s="29" t="str">
        <x:v>Global / Public</x:v>
      </x:c>
      <x:c r="K2977" s="29" t="str">
        <x:v>6h39m</x:v>
      </x:c>
      <x:c r="L2977" s="29" t="str">
        <x:v>UX • UI • Figma • Prototyping • Design Systems</x:v>
      </x:c>
    </x:row>
    <x:row r="2978">
      <x:c r="A2978" s="29" t="n">
        <x:v>19837</x:v>
      </x:c>
      <x:c r="B2978" s="29" t="n">
        <x:v>19838</x:v>
      </x:c>
      <x:c r="C2978" s="29" t="str">
        <x:v>Cursa — Free Courses + Free Certificates</x:v>
      </x:c>
      <x:c r="D2978" s="29" t="str">
        <x:v>Web and Desktop app UI design in Figma</x:v>
      </x:c>
      <x:c r="E2978" s="29" t="str">
        <x:v>https://cursa.app/en/free-course/web-and-desktop-app-ui-design-in-figma-biba</x:v>
      </x:c>
      <x:c r="F2978" s="29" t="str">
        <x:v>Yes</x:v>
      </x:c>
      <x:c r="G2978" s="29" t="str">
        <x:v>Yes</x:v>
      </x:c>
      <x:c r="H2978" s="29" t="str">
        <x:v>Cursa Digital Certificate of Course Completion</x:v>
      </x:c>
      <x:c r="I2978" s="29" t="str">
        <x:v>English</x:v>
      </x:c>
      <x:c r="J2978" s="29" t="str">
        <x:v>Global / Public</x:v>
      </x:c>
      <x:c r="K2978" s="29" t="str">
        <x:v>1h16m</x:v>
      </x:c>
      <x:c r="L2978" s="29" t="str">
        <x:v>UX • UI • Figma • Prototyping • Design Systems</x:v>
      </x:c>
    </x:row>
    <x:row r="2979">
      <x:c r="A2979" s="29" t="n">
        <x:v>19838</x:v>
      </x:c>
      <x:c r="B2979" s="29" t="n">
        <x:v>19839</x:v>
      </x:c>
      <x:c r="C2979" s="29" t="str">
        <x:v>Cursa — Free Courses + Free Certificates</x:v>
      </x:c>
      <x:c r="D2979" s="29" t="str">
        <x:v>Web design</x:v>
      </x:c>
      <x:c r="E2979" s="29" t="str">
        <x:v>https://cursa.app/en/free-course/web-design-beef</x:v>
      </x:c>
      <x:c r="F2979" s="29" t="str">
        <x:v>Yes</x:v>
      </x:c>
      <x:c r="G2979" s="29" t="str">
        <x:v>Yes</x:v>
      </x:c>
      <x:c r="H2979" s="29" t="str">
        <x:v>Cursa Digital Certificate of Course Completion</x:v>
      </x:c>
      <x:c r="I2979" s="29" t="str">
        <x:v>English</x:v>
      </x:c>
      <x:c r="J2979" s="29" t="str">
        <x:v>Global / Public</x:v>
      </x:c>
      <x:c r="K2979" s="29" t="str">
        <x:v>4h17m</x:v>
      </x:c>
      <x:c r="L2979" s="29" t="str">
        <x:v>UX • UI • Figma • Prototyping • Design Systems</x:v>
      </x:c>
    </x:row>
    <x:row r="2980">
      <x:c r="A2980" s="29" t="n">
        <x:v>19839</x:v>
      </x:c>
      <x:c r="B2980" s="29" t="n">
        <x:v>19840</x:v>
      </x:c>
      <x:c r="C2980" s="29" t="str">
        <x:v>Cursa — Free Courses + Free Certificates</x:v>
      </x:c>
      <x:c r="D2980" s="29" t="str">
        <x:v>User Interface Design</x:v>
      </x:c>
      <x:c r="E2980" s="29" t="str">
        <x:v>https://cursa.app/en/free-course/user-interface-design-chjj</x:v>
      </x:c>
      <x:c r="F2980" s="29" t="str">
        <x:v>Yes</x:v>
      </x:c>
      <x:c r="G2980" s="29" t="str">
        <x:v>Yes</x:v>
      </x:c>
      <x:c r="H2980" s="29" t="str">
        <x:v>Cursa Digital Certificate of Course Completion</x:v>
      </x:c>
      <x:c r="I2980" s="29" t="str">
        <x:v>English</x:v>
      </x:c>
      <x:c r="J2980" s="29" t="str">
        <x:v>Global / Public</x:v>
      </x:c>
      <x:c r="K2980" s="29" t="str">
        <x:v>12h04m</x:v>
      </x:c>
      <x:c r="L2980" s="29" t="str">
        <x:v>UX • UI • Figma • Prototyping • Design Systems</x:v>
      </x:c>
    </x:row>
    <x:row r="2981">
      <x:c r="A2981" s="29" t="n">
        <x:v>19840</x:v>
      </x:c>
      <x:c r="B2981" s="29" t="n">
        <x:v>19841</x:v>
      </x:c>
      <x:c r="C2981" s="29" t="str">
        <x:v>Cursa — Free Courses + Free Certificates</x:v>
      </x:c>
      <x:c r="D2981" s="29" t="str">
        <x:v>UI Design for beginners</x:v>
      </x:c>
      <x:c r="E2981" s="29" t="str">
        <x:v>https://cursa.app/en/free-course/ui-design-for-beginners-cijf</x:v>
      </x:c>
      <x:c r="F2981" s="29" t="str">
        <x:v>Yes</x:v>
      </x:c>
      <x:c r="G2981" s="29" t="str">
        <x:v>Yes</x:v>
      </x:c>
      <x:c r="H2981" s="29" t="str">
        <x:v>Cursa Digital Certificate of Course Completion</x:v>
      </x:c>
      <x:c r="I2981" s="29" t="str">
        <x:v>English</x:v>
      </x:c>
      <x:c r="J2981" s="29" t="str">
        <x:v>Global / Public</x:v>
      </x:c>
      <x:c r="K2981" s="29" t="str">
        <x:v>1h20m</x:v>
      </x:c>
      <x:c r="L2981" s="29" t="str">
        <x:v>UX • UI • Figma • Prototyping • Design Systems</x:v>
      </x:c>
    </x:row>
    <x:row r="2982">
      <x:c r="A2982" s="29" t="n">
        <x:v>19841</x:v>
      </x:c>
      <x:c r="B2982" s="29" t="n">
        <x:v>19842</x:v>
      </x:c>
      <x:c r="C2982" s="29" t="str">
        <x:v>Cursa — Free Courses + Free Certificates</x:v>
      </x:c>
      <x:c r="D2982" s="29" t="str">
        <x:v>Adobe XD Tutorials</x:v>
      </x:c>
      <x:c r="E2982" s="29" t="str">
        <x:v>https://cursa.app/en/free-course/adobe-xd-tutorials-ide</x:v>
      </x:c>
      <x:c r="F2982" s="29" t="str">
        <x:v>Yes</x:v>
      </x:c>
      <x:c r="G2982" s="29" t="str">
        <x:v>Yes</x:v>
      </x:c>
      <x:c r="H2982" s="29" t="str">
        <x:v>Cursa Digital Certificate of Course Completion</x:v>
      </x:c>
      <x:c r="I2982" s="29" t="str">
        <x:v>English</x:v>
      </x:c>
      <x:c r="J2982" s="29" t="str">
        <x:v>Global / Public</x:v>
      </x:c>
      <x:c r="K2982" s="29" t="str">
        <x:v>7h23m</x:v>
      </x:c>
      <x:c r="L2982" s="29" t="str">
        <x:v>UX • UI • Figma • Prototyping • Design Systems</x:v>
      </x:c>
    </x:row>
    <x:row r="2983">
      <x:c r="A2983" s="29" t="n">
        <x:v>19842</x:v>
      </x:c>
      <x:c r="B2983" s="29" t="n">
        <x:v>19843</x:v>
      </x:c>
      <x:c r="C2983" s="29" t="str">
        <x:v>Cursa — Free Courses + Free Certificates</x:v>
      </x:c>
      <x:c r="D2983" s="29" t="str">
        <x:v>UX design for mobile</x:v>
      </x:c>
      <x:c r="E2983" s="29" t="str">
        <x:v>https://cursa.app/en/free-course/ux-design-for-mobile-jjh</x:v>
      </x:c>
      <x:c r="F2983" s="29" t="str">
        <x:v>Yes</x:v>
      </x:c>
      <x:c r="G2983" s="29" t="str">
        <x:v>Yes</x:v>
      </x:c>
      <x:c r="H2983" s="29" t="str">
        <x:v>Cursa Digital Certificate of Course Completion</x:v>
      </x:c>
      <x:c r="I2983" s="29" t="str">
        <x:v>English</x:v>
      </x:c>
      <x:c r="J2983" s="29" t="str">
        <x:v>Global / Public</x:v>
      </x:c>
      <x:c r="K2983" s="29" t="str">
        <x:v>1h37m</x:v>
      </x:c>
      <x:c r="L2983" s="29" t="str">
        <x:v>UX • UI • Figma • Prototyping • Design Systems</x:v>
      </x:c>
    </x:row>
    <x:row r="2984">
      <x:c r="A2984" s="29" t="n">
        <x:v>19843</x:v>
      </x:c>
      <x:c r="B2984" s="29" t="n">
        <x:v>19844</x:v>
      </x:c>
      <x:c r="C2984" s="29" t="str">
        <x:v>Cursa — Free Courses + Free Certificates</x:v>
      </x:c>
      <x:c r="D2984" s="29" t="str">
        <x:v>UX/UI design course</x:v>
      </x:c>
      <x:c r="E2984" s="29" t="str">
        <x:v>https://cursa.app/en/free-course/uxui-design-course-bbbc</x:v>
      </x:c>
      <x:c r="F2984" s="29" t="str">
        <x:v>Yes</x:v>
      </x:c>
      <x:c r="G2984" s="29" t="str">
        <x:v>Yes</x:v>
      </x:c>
      <x:c r="H2984" s="29" t="str">
        <x:v>Cursa Digital Certificate of Course Completion</x:v>
      </x:c>
      <x:c r="I2984" s="29" t="str">
        <x:v>English</x:v>
      </x:c>
      <x:c r="J2984" s="29" t="str">
        <x:v>Global / Public</x:v>
      </x:c>
      <x:c r="K2984" s="29" t="str">
        <x:v>2h34m</x:v>
      </x:c>
      <x:c r="L2984" s="29" t="str">
        <x:v>UX • UI • Figma • Prototyping • Design Systems</x:v>
      </x:c>
    </x:row>
    <x:row r="2985">
      <x:c r="A2985" s="29" t="n">
        <x:v>19844</x:v>
      </x:c>
      <x:c r="B2985" s="29" t="n">
        <x:v>19845</x:v>
      </x:c>
      <x:c r="C2985" s="29" t="str">
        <x:v>Cursa — Free Courses + Free Certificates</x:v>
      </x:c>
      <x:c r="D2985" s="29" t="str">
        <x:v>UX user experience design</x:v>
      </x:c>
      <x:c r="E2985" s="29" t="str">
        <x:v>https://cursa.app/en/free-course/ux-user-experience-design-bhei</x:v>
      </x:c>
      <x:c r="F2985" s="29" t="str">
        <x:v>Yes</x:v>
      </x:c>
      <x:c r="G2985" s="29" t="str">
        <x:v>Yes</x:v>
      </x:c>
      <x:c r="H2985" s="29" t="str">
        <x:v>Cursa Digital Certificate of Course Completion</x:v>
      </x:c>
      <x:c r="I2985" s="29" t="str">
        <x:v>English</x:v>
      </x:c>
      <x:c r="J2985" s="29" t="str">
        <x:v>Global / Public</x:v>
      </x:c>
      <x:c r="K2985" s="29" t="str">
        <x:v>17h36m</x:v>
      </x:c>
      <x:c r="L2985" s="29" t="str">
        <x:v>UX • UI • Figma • Prototyping • Design Systems</x:v>
      </x:c>
    </x:row>
    <x:row r="2986">
      <x:c r="A2986" s="29" t="n">
        <x:v>19845</x:v>
      </x:c>
      <x:c r="B2986" s="29" t="n">
        <x:v>19846</x:v>
      </x:c>
      <x:c r="C2986" s="29" t="str">
        <x:v>Cursa — Free Courses + Free Certificates</x:v>
      </x:c>
      <x:c r="D2986" s="29" t="str">
        <x:v>Learn Web Design for Beginners</x:v>
      </x:c>
      <x:c r="E2986" s="29" t="str">
        <x:v>https://cursa.app/en/free-course/learn-web-design-for-beginners-ebgi</x:v>
      </x:c>
      <x:c r="F2986" s="29" t="str">
        <x:v>Yes</x:v>
      </x:c>
      <x:c r="G2986" s="29" t="str">
        <x:v>Yes</x:v>
      </x:c>
      <x:c r="H2986" s="29" t="str">
        <x:v>Cursa Digital Certificate of Course Completion</x:v>
      </x:c>
      <x:c r="I2986" s="29" t="str">
        <x:v>English</x:v>
      </x:c>
      <x:c r="J2986" s="29" t="str">
        <x:v>Global / Public</x:v>
      </x:c>
      <x:c r="K2986" s="29" t="str">
        <x:v>3h07m</x:v>
      </x:c>
      <x:c r="L2986" s="29" t="str">
        <x:v>UX • UI • Figma • Prototyping • Design Systems</x:v>
      </x:c>
    </x:row>
    <x:row r="2987">
      <x:c r="A2987" s="29" t="n">
        <x:v>19846</x:v>
      </x:c>
      <x:c r="B2987" s="29" t="n">
        <x:v>19847</x:v>
      </x:c>
      <x:c r="C2987" s="29" t="str">
        <x:v>Cursa — Free Courses + Free Certificates</x:v>
      </x:c>
      <x:c r="D2987" s="29" t="str">
        <x:v>Figma UX UI Design</x:v>
      </x:c>
      <x:c r="E2987" s="29" t="str">
        <x:v>https://cursa.app/en/free-course/figma-ux-ui-design-cije</x:v>
      </x:c>
      <x:c r="F2987" s="29" t="str">
        <x:v>Yes</x:v>
      </x:c>
      <x:c r="G2987" s="29" t="str">
        <x:v>Yes</x:v>
      </x:c>
      <x:c r="H2987" s="29" t="str">
        <x:v>Cursa Digital Certificate of Course Completion</x:v>
      </x:c>
      <x:c r="I2987" s="29" t="str">
        <x:v>English</x:v>
      </x:c>
      <x:c r="J2987" s="29" t="str">
        <x:v>Global / Public</x:v>
      </x:c>
      <x:c r="K2987" s="29" t="str">
        <x:v>2h57m</x:v>
      </x:c>
      <x:c r="L2987" s="29" t="str">
        <x:v>UX • UI • Figma • Prototyping • Design Systems</x:v>
      </x:c>
    </x:row>
    <x:row r="2988">
      <x:c r="A2988" s="29" t="n">
        <x:v>19847</x:v>
      </x:c>
      <x:c r="B2988" s="29" t="n">
        <x:v>19848</x:v>
      </x:c>
      <x:c r="C2988" s="29" t="str">
        <x:v>Cursa — Free Courses + Free Certificates</x:v>
      </x:c>
      <x:c r="D2988" s="29" t="str">
        <x:v>Design a Website</x:v>
      </x:c>
      <x:c r="E2988" s="29" t="str">
        <x:v>https://cursa.app/en/free-course/design-a-website-ebgb</x:v>
      </x:c>
      <x:c r="F2988" s="29" t="str">
        <x:v>Yes</x:v>
      </x:c>
      <x:c r="G2988" s="29" t="str">
        <x:v>Yes</x:v>
      </x:c>
      <x:c r="H2988" s="29" t="str">
        <x:v>Cursa Digital Certificate of Course Completion</x:v>
      </x:c>
      <x:c r="I2988" s="29" t="str">
        <x:v>English</x:v>
      </x:c>
      <x:c r="J2988" s="29" t="str">
        <x:v>Global / Public</x:v>
      </x:c>
      <x:c r="K2988" s="29" t="str">
        <x:v>41m</x:v>
      </x:c>
      <x:c r="L2988" s="29" t="str">
        <x:v>UX • UI • Figma • Prototyping • Design Systems</x:v>
      </x:c>
    </x:row>
    <x:row r="2989">
      <x:c r="A2989" s="29" t="n">
        <x:v>19848</x:v>
      </x:c>
      <x:c r="B2989" s="29" t="n">
        <x:v>19849</x:v>
      </x:c>
      <x:c r="C2989" s="29" t="str">
        <x:v>Cursa — Free Courses + Free Certificates</x:v>
      </x:c>
      <x:c r="D2989" s="29" t="str">
        <x:v>Design Systems for Beginners: Build, Document and Scale UI Libraries</x:v>
      </x:c>
      <x:c r="E2989" s="29" t="str">
        <x:v>https://cursa.app/en/free-course/design-systems-for-beginners-build-document-and-scale-ui-libraries-fcje</x:v>
      </x:c>
      <x:c r="F2989" s="29" t="str">
        <x:v>Yes</x:v>
      </x:c>
      <x:c r="G2989" s="29" t="str">
        <x:v>Yes</x:v>
      </x:c>
      <x:c r="H2989" s="29" t="str">
        <x:v>Cursa Digital Certificate of Course Completion</x:v>
      </x:c>
      <x:c r="I2989" s="29" t="str">
        <x:v>English</x:v>
      </x:c>
      <x:c r="J2989" s="29" t="str">
        <x:v>Global / Public</x:v>
      </x:c>
      <x:c r="K2989" s="29" t="str">
        <x:v>1h42m</x:v>
      </x:c>
      <x:c r="L2989" s="29" t="str">
        <x:v>UX • UI • Figma • Prototyping • Design Systems</x:v>
      </x:c>
    </x:row>
    <x:row r="2990">
      <x:c r="A2990" s="29" t="n">
        <x:v>19849</x:v>
      </x:c>
      <x:c r="B2990" s="29" t="n">
        <x:v>19850</x:v>
      </x:c>
      <x:c r="C2990" s="29" t="str">
        <x:v>Cursa — Free Courses + Free Certificates</x:v>
      </x:c>
      <x:c r="D2990" s="29" t="str">
        <x:v>Figma Design System Series: Build a Complete Design System in Figma</x:v>
      </x:c>
      <x:c r="E2990" s="29" t="str">
        <x:v>https://cursa.app/en/free-course/figma-design-system-series-build-a-complete-design-system-in-figma-fcgb</x:v>
      </x:c>
      <x:c r="F2990" s="29" t="str">
        <x:v>Yes</x:v>
      </x:c>
      <x:c r="G2990" s="29" t="str">
        <x:v>Yes</x:v>
      </x:c>
      <x:c r="H2990" s="29" t="str">
        <x:v>Cursa Digital Certificate of Course Completion</x:v>
      </x:c>
      <x:c r="I2990" s="29" t="str">
        <x:v>English</x:v>
      </x:c>
      <x:c r="J2990" s="29" t="str">
        <x:v>Global / Public</x:v>
      </x:c>
      <x:c r="K2990" s="29" t="str">
        <x:v>2h56m</x:v>
      </x:c>
      <x:c r="L2990" s="29" t="str">
        <x:v>UX • UI • Figma • Prototyping • Design Systems</x:v>
      </x:c>
    </x:row>
    <x:row r="2991">
      <x:c r="A2991" s="29" t="n">
        <x:v>19850</x:v>
      </x:c>
      <x:c r="B2991" s="29" t="n">
        <x:v>19851</x:v>
      </x:c>
      <x:c r="C2991" s="29" t="str">
        <x:v>Cursa — Free Courses + Free Certificates</x:v>
      </x:c>
      <x:c r="D2991" s="29" t="str">
        <x:v>Figma UI Design in 24 Minutes</x:v>
      </x:c>
      <x:c r="E2991" s="29" t="str">
        <x:v>https://cursa.app/en/free-course/figma-ui-design-in-24-minutes-effi</x:v>
      </x:c>
      <x:c r="F2991" s="29" t="str">
        <x:v>Yes</x:v>
      </x:c>
      <x:c r="G2991" s="29" t="str">
        <x:v>Yes</x:v>
      </x:c>
      <x:c r="H2991" s="29" t="str">
        <x:v>Cursa Digital Certificate of Course Completion</x:v>
      </x:c>
      <x:c r="I2991" s="29" t="str">
        <x:v>English</x:v>
      </x:c>
      <x:c r="J2991" s="29" t="str">
        <x:v>Global / Public</x:v>
      </x:c>
      <x:c r="K2991" s="29" t="str">
        <x:v>24m</x:v>
      </x:c>
      <x:c r="L2991" s="29" t="str">
        <x:v>UX • UI • Figma • Prototyping • Design Systems</x:v>
      </x:c>
    </x:row>
    <x:row r="2992">
      <x:c r="A2992" s="29" t="n">
        <x:v>19851</x:v>
      </x:c>
      <x:c r="B2992" s="29" t="n">
        <x:v>19852</x:v>
      </x:c>
      <x:c r="C2992" s="29" t="str">
        <x:v>Cursa — Free Courses + Free Certificates</x:v>
      </x:c>
      <x:c r="D2992" s="29" t="str">
        <x:v>Designing for Accessibility for UX Designers</x:v>
      </x:c>
      <x:c r="E2992" s="29" t="str">
        <x:v>https://cursa.app/en/free-course/designing-for-accessibility-for-ux-designers-efef</x:v>
      </x:c>
      <x:c r="F2992" s="29" t="str">
        <x:v>Yes</x:v>
      </x:c>
      <x:c r="G2992" s="29" t="str">
        <x:v>Yes</x:v>
      </x:c>
      <x:c r="H2992" s="29" t="str">
        <x:v>Cursa Digital Certificate of Course Completion</x:v>
      </x:c>
      <x:c r="I2992" s="29" t="str">
        <x:v>English</x:v>
      </x:c>
      <x:c r="J2992" s="29" t="str">
        <x:v>Global / Public</x:v>
      </x:c>
      <x:c r="K2992" s="29" t="str">
        <x:v>38m</x:v>
      </x:c>
      <x:c r="L2992" s="29" t="str">
        <x:v>UX • UI • Figma • Prototyping • Design Systems</x:v>
      </x:c>
    </x:row>
    <x:row r="2993">
      <x:c r="A2993" s="29" t="n">
        <x:v>19852</x:v>
      </x:c>
      <x:c r="B2993" s="29" t="n">
        <x:v>19853</x:v>
      </x:c>
      <x:c r="C2993" s="29" t="str">
        <x:v>Cursa — Free Courses + Free Certificates</x:v>
      </x:c>
      <x:c r="D2993" s="29" t="str">
        <x:v>Free Branding and Visual Identity Course: Build a Brand From Scratch in Figma</x:v>
      </x:c>
      <x:c r="E2993" s="29" t="str">
        <x:v>https://cursa.app/en/free-course/free-branding-and-visual-identity-course-build-a-brand-from-scratch-in-figma-fdcd</x:v>
      </x:c>
      <x:c r="F2993" s="29" t="str">
        <x:v>Yes</x:v>
      </x:c>
      <x:c r="G2993" s="29" t="str">
        <x:v>Yes</x:v>
      </x:c>
      <x:c r="H2993" s="29" t="str">
        <x:v>Cursa Digital Certificate of Course Completion</x:v>
      </x:c>
      <x:c r="I2993" s="29" t="str">
        <x:v>English</x:v>
      </x:c>
      <x:c r="J2993" s="29" t="str">
        <x:v>Global / Public</x:v>
      </x:c>
      <x:c r="K2993" s="29" t="str">
        <x:v>3h01m</x:v>
      </x:c>
      <x:c r="L2993" s="29" t="str">
        <x:v>UX • UI • Figma • Prototyping • Design Systems</x:v>
      </x:c>
    </x:row>
    <x:row r="2994">
      <x:c r="A2994" s="29" t="n">
        <x:v>19853</x:v>
      </x:c>
      <x:c r="B2994" s="29" t="n">
        <x:v>19854</x:v>
      </x:c>
      <x:c r="C2994" s="29" t="str">
        <x:v>Cursa — Free Courses + Free Certificates</x:v>
      </x:c>
      <x:c r="D2994" s="29" t="str">
        <x:v>How to use Figma UI Design</x:v>
      </x:c>
      <x:c r="E2994" s="29" t="str">
        <x:v>https://cursa.app/en/free-course/how-to-use-figma-ui-design-eaif</x:v>
      </x:c>
      <x:c r="F2994" s="29" t="str">
        <x:v>Yes</x:v>
      </x:c>
      <x:c r="G2994" s="29" t="str">
        <x:v>Yes</x:v>
      </x:c>
      <x:c r="H2994" s="29" t="str">
        <x:v>Cursa Digital Certificate of Course Completion</x:v>
      </x:c>
      <x:c r="I2994" s="29" t="str">
        <x:v>English</x:v>
      </x:c>
      <x:c r="J2994" s="29" t="str">
        <x:v>Global / Public</x:v>
      </x:c>
      <x:c r="K2994" s="29" t="str">
        <x:v>47m</x:v>
      </x:c>
      <x:c r="L2994" s="29" t="str">
        <x:v>UX • UI • Figma • Prototyping • Design Systems</x:v>
      </x:c>
    </x:row>
    <x:row r="2995">
      <x:c r="A2995" s="29" t="n">
        <x:v>19854</x:v>
      </x:c>
      <x:c r="B2995" s="29" t="n">
        <x:v>19855</x:v>
      </x:c>
      <x:c r="C2995" s="29" t="str">
        <x:v>Cursa — Free Courses + Free Certificates</x:v>
      </x:c>
      <x:c r="D2995" s="29" t="str">
        <x:v>UX Basics</x:v>
      </x:c>
      <x:c r="E2995" s="29" t="str">
        <x:v>https://cursa.app/en/free-course/ux-basics-djgi</x:v>
      </x:c>
      <x:c r="F2995" s="29" t="str">
        <x:v>Yes</x:v>
      </x:c>
      <x:c r="G2995" s="29" t="str">
        <x:v>Yes</x:v>
      </x:c>
      <x:c r="H2995" s="29" t="str">
        <x:v>Cursa Digital Certificate of Course Completion</x:v>
      </x:c>
      <x:c r="I2995" s="29" t="str">
        <x:v>English</x:v>
      </x:c>
      <x:c r="J2995" s="29" t="str">
        <x:v>Global / Public</x:v>
      </x:c>
      <x:c r="K2995" s="29" t="str">
        <x:v>3h32m</x:v>
      </x:c>
      <x:c r="L2995" s="29" t="str">
        <x:v>UX • UI • Figma • Prototyping • Design Systems</x:v>
      </x:c>
    </x:row>
    <x:row r="2996">
      <x:c r="A2996" s="29" t="n">
        <x:v>19855</x:v>
      </x:c>
      <x:c r="B2996" s="29" t="n">
        <x:v>19856</x:v>
      </x:c>
      <x:c r="C2996" s="29" t="str">
        <x:v>Cursa — Free Courses + Free Certificates</x:v>
      </x:c>
      <x:c r="D2996" s="29" t="str">
        <x:v>Advance Photoshop</x:v>
      </x:c>
      <x:c r="E2996" s="29" t="str">
        <x:v>https://cursa.app/en/free-course/advance-photoshop-ijd</x:v>
      </x:c>
      <x:c r="F2996" s="29" t="str">
        <x:v>Yes</x:v>
      </x:c>
      <x:c r="G2996" s="29" t="str">
        <x:v>Yes</x:v>
      </x:c>
      <x:c r="H2996" s="29" t="str">
        <x:v>Cursa Digital Certificate of Course Completion</x:v>
      </x:c>
      <x:c r="I2996" s="29" t="str">
        <x:v>English</x:v>
      </x:c>
      <x:c r="J2996" s="29" t="str">
        <x:v>Global / Public</x:v>
      </x:c>
      <x:c r="K2996" s="29" t="str">
        <x:v>9h09m</x:v>
      </x:c>
      <x:c r="L2996" s="29" t="str">
        <x:v>Image Editing • Photo Editing • Photoshop • Lightroom • GIMP</x:v>
      </x:c>
    </x:row>
    <x:row r="2997">
      <x:c r="A2997" s="29" t="n">
        <x:v>19856</x:v>
      </x:c>
      <x:c r="B2997" s="29" t="n">
        <x:v>19857</x:v>
      </x:c>
      <x:c r="C2997" s="29" t="str">
        <x:v>Cursa — Free Courses + Free Certificates</x:v>
      </x:c>
      <x:c r="D2997" s="29" t="str">
        <x:v>Adobe Photoshop for beginners</x:v>
      </x:c>
      <x:c r="E2997" s="29" t="str">
        <x:v>https://cursa.app/en/free-course/adobe-photoshop-for-beginners-hdj</x:v>
      </x:c>
      <x:c r="F2997" s="29" t="str">
        <x:v>Yes</x:v>
      </x:c>
      <x:c r="G2997" s="29" t="str">
        <x:v>Yes</x:v>
      </x:c>
      <x:c r="H2997" s="29" t="str">
        <x:v>Cursa Digital Certificate of Course Completion</x:v>
      </x:c>
      <x:c r="I2997" s="29" t="str">
        <x:v>English</x:v>
      </x:c>
      <x:c r="J2997" s="29" t="str">
        <x:v>Global / Public</x:v>
      </x:c>
      <x:c r="K2997" s="29" t="str">
        <x:v>7h57m</x:v>
      </x:c>
      <x:c r="L2997" s="29" t="str">
        <x:v>Image Editing • Photo Editing • Photoshop • Lightroom • GIMP</x:v>
      </x:c>
    </x:row>
    <x:row r="2998">
      <x:c r="A2998" s="29" t="n">
        <x:v>19857</x:v>
      </x:c>
      <x:c r="B2998" s="29" t="n">
        <x:v>19858</x:v>
      </x:c>
      <x:c r="C2998" s="29" t="str">
        <x:v>Cursa — Free Courses + Free Certificates</x:v>
      </x:c>
      <x:c r="D2998" s="29" t="str">
        <x:v>Photoshop full course tutorial</x:v>
      </x:c>
      <x:c r="E2998" s="29" t="str">
        <x:v>https://cursa.app/en/free-course/photoshop-full-course-tutorial-cdeb</x:v>
      </x:c>
      <x:c r="F2998" s="29" t="str">
        <x:v>Yes</x:v>
      </x:c>
      <x:c r="G2998" s="29" t="str">
        <x:v>Yes</x:v>
      </x:c>
      <x:c r="H2998" s="29" t="str">
        <x:v>Cursa Digital Certificate of Course Completion</x:v>
      </x:c>
      <x:c r="I2998" s="29" t="str">
        <x:v>English</x:v>
      </x:c>
      <x:c r="J2998" s="29" t="str">
        <x:v>Global / Public</x:v>
      </x:c>
      <x:c r="K2998" s="29" t="str">
        <x:v>6h28m</x:v>
      </x:c>
      <x:c r="L2998" s="29" t="str">
        <x:v>Image Editing • Photo Editing • Photoshop • Lightroom • GIMP</x:v>
      </x:c>
    </x:row>
    <x:row r="2999">
      <x:c r="A2999" s="29" t="n">
        <x:v>19858</x:v>
      </x:c>
      <x:c r="B2999" s="29" t="n">
        <x:v>19859</x:v>
      </x:c>
      <x:c r="C2999" s="29" t="str">
        <x:v>Cursa — Free Courses + Free Certificates</x:v>
      </x:c>
      <x:c r="D2999" s="29" t="str">
        <x:v>Gimp for image editing</x:v>
      </x:c>
      <x:c r="E2999" s="29" t="str">
        <x:v>https://cursa.app/en/free-course/gimp-for-image-editing-cefj</x:v>
      </x:c>
      <x:c r="F2999" s="29" t="str">
        <x:v>Yes</x:v>
      </x:c>
      <x:c r="G2999" s="29" t="str">
        <x:v>Yes</x:v>
      </x:c>
      <x:c r="H2999" s="29" t="str">
        <x:v>Cursa Digital Certificate of Course Completion</x:v>
      </x:c>
      <x:c r="I2999" s="29" t="str">
        <x:v>English</x:v>
      </x:c>
      <x:c r="J2999" s="29" t="str">
        <x:v>Global / Public</x:v>
      </x:c>
      <x:c r="K2999" s="29" t="str">
        <x:v>2h26m</x:v>
      </x:c>
      <x:c r="L2999" s="29" t="str">
        <x:v>Image Editing • Photo Editing • Photoshop • Lightroom • GIMP</x:v>
      </x:c>
    </x:row>
    <x:row r="3000">
      <x:c r="A3000" s="29" t="n">
        <x:v>19859</x:v>
      </x:c>
      <x:c r="B3000" s="29" t="n">
        <x:v>19860</x:v>
      </x:c>
      <x:c r="C3000" s="29" t="str">
        <x:v>Cursa — Free Courses + Free Certificates</x:v>
      </x:c>
      <x:c r="D3000" s="29" t="str">
        <x:v>Photoshop for Beginners complete course</x:v>
      </x:c>
      <x:c r="E3000" s="29" t="str">
        <x:v>https://cursa.app/en/free-course/photoshop-for-beginners-complete-course-cjaf</x:v>
      </x:c>
      <x:c r="F3000" s="29" t="str">
        <x:v>Yes</x:v>
      </x:c>
      <x:c r="G3000" s="29" t="str">
        <x:v>Yes</x:v>
      </x:c>
      <x:c r="H3000" s="29" t="str">
        <x:v>Cursa Digital Certificate of Course Completion</x:v>
      </x:c>
      <x:c r="I3000" s="29" t="str">
        <x:v>English</x:v>
      </x:c>
      <x:c r="J3000" s="29" t="str">
        <x:v>Global / Public</x:v>
      </x:c>
      <x:c r="K3000" s="29" t="str">
        <x:v>6h19m</x:v>
      </x:c>
      <x:c r="L3000" s="29" t="str">
        <x:v>Image Editing • Photo Editing • Photoshop • Lightroom • GIMP</x:v>
      </x:c>
    </x:row>
    <x:row r="3001">
      <x:c r="A3001" s="29" t="n">
        <x:v>19860</x:v>
      </x:c>
      <x:c r="B3001" s="29" t="n">
        <x:v>19861</x:v>
      </x:c>
      <x:c r="C3001" s="29" t="str">
        <x:v>Cursa — Free Courses + Free Certificates</x:v>
      </x:c>
      <x:c r="D3001" s="29" t="str">
        <x:v>Lightroom Classic for Image edition</x:v>
      </x:c>
      <x:c r="E3001" s="29" t="str">
        <x:v>https://cursa.app/en/free-course/lightroom-classic-for-image-edition-efcf</x:v>
      </x:c>
      <x:c r="F3001" s="29" t="str">
        <x:v>Yes</x:v>
      </x:c>
      <x:c r="G3001" s="29" t="str">
        <x:v>Yes</x:v>
      </x:c>
      <x:c r="H3001" s="29" t="str">
        <x:v>Cursa Digital Certificate of Course Completion</x:v>
      </x:c>
      <x:c r="I3001" s="29" t="str">
        <x:v>English</x:v>
      </x:c>
      <x:c r="J3001" s="29" t="str">
        <x:v>Global / Public</x:v>
      </x:c>
      <x:c r="K3001" s="29" t="str">
        <x:v>1h09m</x:v>
      </x:c>
      <x:c r="L3001" s="29" t="str">
        <x:v>Image Editing • Photo Editing • Photoshop • Lightroom • GIMP</x:v>
      </x:c>
    </x:row>
    <x:row r="3002">
      <x:c r="A3002" s="29" t="n">
        <x:v>19861</x:v>
      </x:c>
      <x:c r="B3002" s="29" t="n">
        <x:v>19862</x:v>
      </x:c>
      <x:c r="C3002" s="29" t="str">
        <x:v>Cursa — Free Courses + Free Certificates</x:v>
      </x:c>
      <x:c r="D3002" s="29" t="str">
        <x:v>Master Photoshop in 30 Days</x:v>
      </x:c>
      <x:c r="E3002" s="29" t="str">
        <x:v>https://cursa.app/en/free-course/master-photoshop-in-30-days-cjae</x:v>
      </x:c>
      <x:c r="F3002" s="29" t="str">
        <x:v>Yes</x:v>
      </x:c>
      <x:c r="G3002" s="29" t="str">
        <x:v>Yes</x:v>
      </x:c>
      <x:c r="H3002" s="29" t="str">
        <x:v>Cursa Digital Certificate of Course Completion</x:v>
      </x:c>
      <x:c r="I3002" s="29" t="str">
        <x:v>English</x:v>
      </x:c>
      <x:c r="J3002" s="29" t="str">
        <x:v>Global / Public</x:v>
      </x:c>
      <x:c r="K3002" s="29" t="str">
        <x:v>7h15m</x:v>
      </x:c>
      <x:c r="L3002" s="29" t="str">
        <x:v>Image Editing • Photo Editing • Photoshop • Lightroom • GIMP</x:v>
      </x:c>
    </x:row>
    <x:row r="3003">
      <x:c r="A3003" s="29" t="n">
        <x:v>19862</x:v>
      </x:c>
      <x:c r="B3003" s="29" t="n">
        <x:v>19863</x:v>
      </x:c>
      <x:c r="C3003" s="29" t="str">
        <x:v>Cursa — Free Courses + Free Certificates</x:v>
      </x:c>
      <x:c r="D3003" s="29" t="str">
        <x:v>Adobe Lightroom training course</x:v>
      </x:c>
      <x:c r="E3003" s="29" t="str">
        <x:v>https://cursa.app/en/free-course/adobe-lightroom-training-course-ddbj</x:v>
      </x:c>
      <x:c r="F3003" s="29" t="str">
        <x:v>Yes</x:v>
      </x:c>
      <x:c r="G3003" s="29" t="str">
        <x:v>Yes</x:v>
      </x:c>
      <x:c r="H3003" s="29" t="str">
        <x:v>Cursa Digital Certificate of Course Completion</x:v>
      </x:c>
      <x:c r="I3003" s="29" t="str">
        <x:v>English</x:v>
      </x:c>
      <x:c r="J3003" s="29" t="str">
        <x:v>Global / Public</x:v>
      </x:c>
      <x:c r="K3003" s="29" t="str">
        <x:v>2h15m</x:v>
      </x:c>
      <x:c r="L3003" s="29" t="str">
        <x:v>Image Editing • Photo Editing • Photoshop • Lightroom • GIMP</x:v>
      </x:c>
    </x:row>
    <x:row r="3004">
      <x:c r="A3004" s="29" t="n">
        <x:v>19863</x:v>
      </x:c>
      <x:c r="B3004" s="29" t="n">
        <x:v>19864</x:v>
      </x:c>
      <x:c r="C3004" s="29" t="str">
        <x:v>Cursa — Free Courses + Free Certificates</x:v>
      </x:c>
      <x:c r="D3004" s="29" t="str">
        <x:v>Adobe Photoshop</x:v>
      </x:c>
      <x:c r="E3004" s="29" t="str">
        <x:v>https://cursa.app/en/free-course/adobe-photoshop-chjb</x:v>
      </x:c>
      <x:c r="F3004" s="29" t="str">
        <x:v>Yes</x:v>
      </x:c>
      <x:c r="G3004" s="29" t="str">
        <x:v>Yes</x:v>
      </x:c>
      <x:c r="H3004" s="29" t="str">
        <x:v>Cursa Digital Certificate of Course Completion</x:v>
      </x:c>
      <x:c r="I3004" s="29" t="str">
        <x:v>English</x:v>
      </x:c>
      <x:c r="J3004" s="29" t="str">
        <x:v>Global / Public</x:v>
      </x:c>
      <x:c r="K3004" s="29" t="str">
        <x:v>4h52m</x:v>
      </x:c>
      <x:c r="L3004" s="29" t="str">
        <x:v>Image Editing • Photo Editing • Photoshop • Lightroom • GIMP</x:v>
      </x:c>
    </x:row>
    <x:row r="3005">
      <x:c r="A3005" s="29" t="n">
        <x:v>19864</x:v>
      </x:c>
      <x:c r="B3005" s="29" t="n">
        <x:v>19865</x:v>
      </x:c>
      <x:c r="C3005" s="29" t="str">
        <x:v>Cursa — Free Courses + Free Certificates</x:v>
      </x:c>
      <x:c r="D3005" s="29" t="str">
        <x:v>Become a Designer</x:v>
      </x:c>
      <x:c r="E3005" s="29" t="str">
        <x:v>https://cursa.app/en/free-course/become-a-designer-dijb</x:v>
      </x:c>
      <x:c r="F3005" s="29" t="str">
        <x:v>Yes</x:v>
      </x:c>
      <x:c r="G3005" s="29" t="str">
        <x:v>Yes</x:v>
      </x:c>
      <x:c r="H3005" s="29" t="str">
        <x:v>Cursa Digital Certificate of Course Completion</x:v>
      </x:c>
      <x:c r="I3005" s="29" t="str">
        <x:v>English</x:v>
      </x:c>
      <x:c r="J3005" s="29" t="str">
        <x:v>Global / Public</x:v>
      </x:c>
      <x:c r="K3005" s="29" t="str">
        <x:v>2h28m</x:v>
      </x:c>
      <x:c r="L3005" s="29" t="str">
        <x:v>Image Editing • Photo Editing • Photoshop • Lightroom • GIMP</x:v>
      </x:c>
    </x:row>
    <x:row r="3006">
      <x:c r="A3006" s="29" t="n">
        <x:v>19865</x:v>
      </x:c>
      <x:c r="B3006" s="29" t="n">
        <x:v>19866</x:v>
      </x:c>
      <x:c r="C3006" s="29" t="str">
        <x:v>Cursa — Free Courses + Free Certificates</x:v>
      </x:c>
      <x:c r="D3006" s="29" t="str">
        <x:v>Affinity Photo Software to image edition</x:v>
      </x:c>
      <x:c r="E3006" s="29" t="str">
        <x:v>https://cursa.app/en/free-course/affinity-photo-software-to-image-edition-ecja</x:v>
      </x:c>
      <x:c r="F3006" s="29" t="str">
        <x:v>Yes</x:v>
      </x:c>
      <x:c r="G3006" s="29" t="str">
        <x:v>Yes</x:v>
      </x:c>
      <x:c r="H3006" s="29" t="str">
        <x:v>Cursa Digital Certificate of Course Completion</x:v>
      </x:c>
      <x:c r="I3006" s="29" t="str">
        <x:v>English</x:v>
      </x:c>
      <x:c r="J3006" s="29" t="str">
        <x:v>Global / Public</x:v>
      </x:c>
      <x:c r="K3006" s="29" t="str">
        <x:v>6h35m</x:v>
      </x:c>
      <x:c r="L3006" s="29" t="str">
        <x:v>Image Editing • Photo Editing • Photoshop • Lightroom • GIMP</x:v>
      </x:c>
    </x:row>
    <x:row r="3007">
      <x:c r="A3007" s="29" t="n">
        <x:v>19866</x:v>
      </x:c>
      <x:c r="B3007" s="29" t="n">
        <x:v>19867</x:v>
      </x:c>
      <x:c r="C3007" s="29" t="str">
        <x:v>Cursa — Free Courses + Free Certificates</x:v>
      </x:c>
      <x:c r="D3007" s="29" t="str">
        <x:v>Architectural Post-Production in Photoshop: Zero to Advanced Workflow</x:v>
      </x:c>
      <x:c r="E3007" s="29" t="str">
        <x:v>https://cursa.app/en/free-course/architectural-post-production-in-photoshop-zero-to-advanced-workflow-fdci</x:v>
      </x:c>
      <x:c r="F3007" s="29" t="str">
        <x:v>Yes</x:v>
      </x:c>
      <x:c r="G3007" s="29" t="str">
        <x:v>Yes</x:v>
      </x:c>
      <x:c r="H3007" s="29" t="str">
        <x:v>Cursa Digital Certificate of Course Completion</x:v>
      </x:c>
      <x:c r="I3007" s="29" t="str">
        <x:v>English</x:v>
      </x:c>
      <x:c r="J3007" s="29" t="str">
        <x:v>Global / Public</x:v>
      </x:c>
      <x:c r="K3007" s="29" t="str">
        <x:v>10h51m</x:v>
      </x:c>
      <x:c r="L3007" s="29" t="str">
        <x:v>Image Editing • Photo Editing • Photoshop • Lightroom • GIMP</x:v>
      </x:c>
    </x:row>
    <x:row r="3008">
      <x:c r="A3008" s="29" t="n">
        <x:v>19867</x:v>
      </x:c>
      <x:c r="B3008" s="29" t="n">
        <x:v>19868</x:v>
      </x:c>
      <x:c r="C3008" s="29" t="str">
        <x:v>Cursa — Free Courses + Free Certificates</x:v>
      </x:c>
      <x:c r="D3008" s="29" t="str">
        <x:v>GIMP 2.10: Photo Editing, Layers, Masks and Retouching</x:v>
      </x:c>
      <x:c r="E3008" s="29" t="str">
        <x:v>https://cursa.app/en/free-course/gimp-210-photo-editing-layers-masks-and-retouching-fcdb</x:v>
      </x:c>
      <x:c r="F3008" s="29" t="str">
        <x:v>Yes</x:v>
      </x:c>
      <x:c r="G3008" s="29" t="str">
        <x:v>Yes</x:v>
      </x:c>
      <x:c r="H3008" s="29" t="str">
        <x:v>Cursa Digital Certificate of Course Completion</x:v>
      </x:c>
      <x:c r="I3008" s="29" t="str">
        <x:v>English</x:v>
      </x:c>
      <x:c r="J3008" s="29" t="str">
        <x:v>Global / Public</x:v>
      </x:c>
      <x:c r="K3008" s="29" t="str">
        <x:v>6h57m</x:v>
      </x:c>
      <x:c r="L3008" s="29" t="str">
        <x:v>Image Editing • Photo Editing • Photoshop • Lightroom • GIMP</x:v>
      </x:c>
    </x:row>
    <x:row r="3009">
      <x:c r="A3009" s="29" t="n">
        <x:v>19868</x:v>
      </x:c>
      <x:c r="B3009" s="29" t="n">
        <x:v>19869</x:v>
      </x:c>
      <x:c r="C3009" s="29" t="str">
        <x:v>Cursa — Free Courses + Free Certificates</x:v>
      </x:c>
      <x:c r="D3009" s="29" t="str">
        <x:v>Photoshop Full Course</x:v>
      </x:c>
      <x:c r="E3009" s="29" t="str">
        <x:v>https://cursa.app/en/free-course/photoshop-full-course-fdbd</x:v>
      </x:c>
      <x:c r="F3009" s="29" t="str">
        <x:v>Yes</x:v>
      </x:c>
      <x:c r="G3009" s="29" t="str">
        <x:v>Yes</x:v>
      </x:c>
      <x:c r="H3009" s="29" t="str">
        <x:v>Cursa Digital Certificate of Course Completion</x:v>
      </x:c>
      <x:c r="I3009" s="29" t="str">
        <x:v>English</x:v>
      </x:c>
      <x:c r="J3009" s="29" t="str">
        <x:v>Global / Public</x:v>
      </x:c>
      <x:c r="K3009" s="29" t="str">
        <x:v>9h08m</x:v>
      </x:c>
      <x:c r="L3009" s="29" t="str">
        <x:v>Image Editing • Photo Editing • Photoshop • Lightroom • GIMP</x:v>
      </x:c>
    </x:row>
    <x:row r="3010">
      <x:c r="A3010" s="29" t="n">
        <x:v>19869</x:v>
      </x:c>
      <x:c r="B3010" s="29" t="n">
        <x:v>19870</x:v>
      </x:c>
      <x:c r="C3010" s="29" t="str">
        <x:v>Cursa — Free Courses + Free Certificates</x:v>
      </x:c>
      <x:c r="D3010" s="29" t="str">
        <x:v>Excel for Beginners: 2-Hour Crash Course in Formulas, Charts and Pivot Tables</x:v>
      </x:c>
      <x:c r="E3010" s="29" t="str">
        <x:v>https://cursa.app/en/free-course/excel-for-beginners-2-hour-crash-course-in-formulas-charts-and-pivot-tables-fefa</x:v>
      </x:c>
      <x:c r="F3010" s="29" t="str">
        <x:v>Yes</x:v>
      </x:c>
      <x:c r="G3010" s="29" t="str">
        <x:v>Yes</x:v>
      </x:c>
      <x:c r="H3010" s="29" t="str">
        <x:v>Cursa Digital Certificate of Course Completion</x:v>
      </x:c>
      <x:c r="I3010" s="29" t="str">
        <x:v>English</x:v>
      </x:c>
      <x:c r="J3010" s="29" t="str">
        <x:v>Global / Public</x:v>
      </x:c>
      <x:c r="K3010" s="29" t="str">
        <x:v>2h09m</x:v>
      </x:c>
      <x:c r="L3010" s="29" t="str">
        <x:v>Office Productivity • Excel • Word • PowerPoint • Microsoft 365 • Google Workspace</x:v>
      </x:c>
    </x:row>
    <x:row r="3011">
      <x:c r="A3011" s="29" t="n">
        <x:v>19870</x:v>
      </x:c>
      <x:c r="B3011" s="29" t="n">
        <x:v>19871</x:v>
      </x:c>
      <x:c r="C3011" s="29" t="str">
        <x:v>Cursa — Free Courses + Free Certificates</x:v>
      </x:c>
      <x:c r="D3011" s="29" t="str">
        <x:v>MS Excel Beginner to Advanced: Formulas, Charts, Pivot Tables and Shortcuts</x:v>
      </x:c>
      <x:c r="E3011" s="29" t="str">
        <x:v>https://cursa.app/en/free-course/ms-excel-beginner-to-advanced-formulas-charts-pivot-tables-and-shortcuts-fdgj</x:v>
      </x:c>
      <x:c r="F3011" s="29" t="str">
        <x:v>Yes</x:v>
      </x:c>
      <x:c r="G3011" s="29" t="str">
        <x:v>Yes</x:v>
      </x:c>
      <x:c r="H3011" s="29" t="str">
        <x:v>Cursa Digital Certificate of Course Completion</x:v>
      </x:c>
      <x:c r="I3011" s="29" t="str">
        <x:v>English</x:v>
      </x:c>
      <x:c r="J3011" s="29" t="str">
        <x:v>Global / Public</x:v>
      </x:c>
      <x:c r="K3011" s="29" t="str">
        <x:v>10h08m</x:v>
      </x:c>
      <x:c r="L3011" s="29" t="str">
        <x:v>Office Productivity • Excel • Word • PowerPoint • Microsoft 365 • Google Workspace</x:v>
      </x:c>
    </x:row>
    <x:row r="3012">
      <x:c r="A3012" s="29" t="n">
        <x:v>19871</x:v>
      </x:c>
      <x:c r="B3012" s="29" t="n">
        <x:v>19872</x:v>
      </x:c>
      <x:c r="C3012" s="29" t="str">
        <x:v>Cursa — Free Courses + Free Certificates</x:v>
      </x:c>
      <x:c r="D3012" s="29" t="str">
        <x:v>Excel Intermediate to Advanced: Formulas, PivotTables, Power Query, Dashboards and VBA</x:v>
      </x:c>
      <x:c r="E3012" s="29" t="str">
        <x:v>https://cursa.app/en/free-course/excel-intermediate-to-advanced-formulas-pivottables-power-query-dashboards-and-vba-feeb</x:v>
      </x:c>
      <x:c r="F3012" s="29" t="str">
        <x:v>Yes</x:v>
      </x:c>
      <x:c r="G3012" s="29" t="str">
        <x:v>Yes</x:v>
      </x:c>
      <x:c r="H3012" s="29" t="str">
        <x:v>Cursa Digital Certificate of Course Completion</x:v>
      </x:c>
      <x:c r="I3012" s="29" t="str">
        <x:v>English</x:v>
      </x:c>
      <x:c r="J3012" s="29" t="str">
        <x:v>Global / Public</x:v>
      </x:c>
      <x:c r="K3012" s="29" t="str">
        <x:v>18h53m</x:v>
      </x:c>
      <x:c r="L3012" s="29" t="str">
        <x:v>Office Productivity • Excel • Word • PowerPoint • Microsoft 365 • Google Workspace</x:v>
      </x:c>
    </x:row>
    <x:row r="3013">
      <x:c r="A3013" s="29" t="n">
        <x:v>19872</x:v>
      </x:c>
      <x:c r="B3013" s="29" t="n">
        <x:v>19873</x:v>
      </x:c>
      <x:c r="C3013" s="29" t="str">
        <x:v>Cursa — Free Courses + Free Certificates</x:v>
      </x:c>
      <x:c r="D3013" s="29" t="str">
        <x:v>Microsoft 365 Fundamentals MS-900 Certification Prep Course</x:v>
      </x:c>
      <x:c r="E3013" s="29" t="str">
        <x:v>https://cursa.app/en/free-course/microsoft-365-fundamentals-ms-900-certification-prep-course-fdfb</x:v>
      </x:c>
      <x:c r="F3013" s="29" t="str">
        <x:v>Yes</x:v>
      </x:c>
      <x:c r="G3013" s="29" t="str">
        <x:v>Yes</x:v>
      </x:c>
      <x:c r="H3013" s="29" t="str">
        <x:v>Cursa Digital Certificate of Course Completion</x:v>
      </x:c>
      <x:c r="I3013" s="29" t="str">
        <x:v>English</x:v>
      </x:c>
      <x:c r="J3013" s="29" t="str">
        <x:v>Global / Public</x:v>
      </x:c>
      <x:c r="K3013" s="29" t="str">
        <x:v>3h16m</x:v>
      </x:c>
      <x:c r="L3013" s="29" t="str">
        <x:v>Office Productivity • Excel • Word • PowerPoint • Microsoft 365 • Google Workspace</x:v>
      </x:c>
    </x:row>
    <x:row r="3014">
      <x:c r="A3014" s="29" t="n">
        <x:v>19873</x:v>
      </x:c>
      <x:c r="B3014" s="29" t="n">
        <x:v>19874</x:v>
      </x:c>
      <x:c r="C3014" s="29" t="str">
        <x:v>Cursa — Free Courses + Free Certificates</x:v>
      </x:c>
      <x:c r="D3014" s="29" t="str">
        <x:v>Google data studio</x:v>
      </x:c>
      <x:c r="E3014" s="29" t="str">
        <x:v>https://cursa.app/en/free-course/google-data-studio-cbbi</x:v>
      </x:c>
      <x:c r="F3014" s="29" t="str">
        <x:v>Yes</x:v>
      </x:c>
      <x:c r="G3014" s="29" t="str">
        <x:v>Yes</x:v>
      </x:c>
      <x:c r="H3014" s="29" t="str">
        <x:v>Cursa Digital Certificate of Course Completion</x:v>
      </x:c>
      <x:c r="I3014" s="29" t="str">
        <x:v>English</x:v>
      </x:c>
      <x:c r="J3014" s="29" t="str">
        <x:v>Global / Public</x:v>
      </x:c>
      <x:c r="K3014" s="29" t="str">
        <x:v>3h42m</x:v>
      </x:c>
      <x:c r="L3014" s="29" t="str">
        <x:v>Office Productivity • Excel • Word • PowerPoint • Microsoft 365 • Google Workspace</x:v>
      </x:c>
    </x:row>
    <x:row r="3015">
      <x:c r="A3015" s="29" t="n">
        <x:v>19874</x:v>
      </x:c>
      <x:c r="B3015" s="29" t="n">
        <x:v>19875</x:v>
      </x:c>
      <x:c r="C3015" s="29" t="str">
        <x:v>Cursa — Free Courses + Free Certificates</x:v>
      </x:c>
      <x:c r="D3015" s="29" t="str">
        <x:v>Excel Basics: Formulas, Functions, PivotTables and Power Query for Work</x:v>
      </x:c>
      <x:c r="E3015" s="29" t="str">
        <x:v>https://cursa.app/en/free-course/excel-basics-formulas-functions-pivottables-and-power-query-for-work-feii</x:v>
      </x:c>
      <x:c r="F3015" s="29" t="str">
        <x:v>Yes</x:v>
      </x:c>
      <x:c r="G3015" s="29" t="str">
        <x:v>Yes</x:v>
      </x:c>
      <x:c r="H3015" s="29" t="str">
        <x:v>Cursa Digital Certificate of Course Completion</x:v>
      </x:c>
      <x:c r="I3015" s="29" t="str">
        <x:v>English</x:v>
      </x:c>
      <x:c r="J3015" s="29" t="str">
        <x:v>Global / Public</x:v>
      </x:c>
      <x:c r="K3015" s="29" t="str">
        <x:v>12h14m</x:v>
      </x:c>
      <x:c r="L3015" s="29" t="str">
        <x:v>Office Productivity • Excel • Word • PowerPoint • Microsoft 365 • Google Workspace</x:v>
      </x:c>
    </x:row>
    <x:row r="3016">
      <x:c r="A3016" s="29" t="n">
        <x:v>19875</x:v>
      </x:c>
      <x:c r="B3016" s="29" t="n">
        <x:v>19876</x:v>
      </x:c>
      <x:c r="C3016" s="29" t="str">
        <x:v>Cursa — Free Courses + Free Certificates</x:v>
      </x:c>
      <x:c r="D3016" s="29" t="str">
        <x:v>Word for beginners</x:v>
      </x:c>
      <x:c r="E3016" s="29" t="str">
        <x:v>https://cursa.app/en/free-course/word-for-beginners-cbab</x:v>
      </x:c>
      <x:c r="F3016" s="29" t="str">
        <x:v>Yes</x:v>
      </x:c>
      <x:c r="G3016" s="29" t="str">
        <x:v>Yes</x:v>
      </x:c>
      <x:c r="H3016" s="29" t="str">
        <x:v>Cursa Digital Certificate of Course Completion</x:v>
      </x:c>
      <x:c r="I3016" s="29" t="str">
        <x:v>English</x:v>
      </x:c>
      <x:c r="J3016" s="29" t="str">
        <x:v>Global / Public</x:v>
      </x:c>
      <x:c r="K3016" s="29" t="str">
        <x:v>43m</x:v>
      </x:c>
      <x:c r="L3016" s="29" t="str">
        <x:v>Office Productivity • Excel • Word • PowerPoint • Microsoft 365 • Google Workspace</x:v>
      </x:c>
    </x:row>
    <x:row r="3017">
      <x:c r="A3017" s="29" t="n">
        <x:v>19876</x:v>
      </x:c>
      <x:c r="B3017" s="29" t="n">
        <x:v>19877</x:v>
      </x:c>
      <x:c r="C3017" s="29" t="str">
        <x:v>Cursa — Free Courses + Free Certificates</x:v>
      </x:c>
      <x:c r="D3017" s="29" t="str">
        <x:v>Word</x:v>
      </x:c>
      <x:c r="E3017" s="29" t="str">
        <x:v>https://cursa.app/en/free-course/word-jbf</x:v>
      </x:c>
      <x:c r="F3017" s="29" t="str">
        <x:v>Yes</x:v>
      </x:c>
      <x:c r="G3017" s="29" t="str">
        <x:v>Yes</x:v>
      </x:c>
      <x:c r="H3017" s="29" t="str">
        <x:v>Cursa Digital Certificate of Course Completion</x:v>
      </x:c>
      <x:c r="I3017" s="29" t="str">
        <x:v>English</x:v>
      </x:c>
      <x:c r="J3017" s="29" t="str">
        <x:v>Global / Public</x:v>
      </x:c>
      <x:c r="K3017" s="29" t="str">
        <x:v>1h46m</x:v>
      </x:c>
      <x:c r="L3017" s="29" t="str">
        <x:v>Office Productivity • Excel • Word • PowerPoint • Microsoft 365 • Google Workspace</x:v>
      </x:c>
    </x:row>
    <x:row r="3018">
      <x:c r="A3018" s="29" t="n">
        <x:v>19877</x:v>
      </x:c>
      <x:c r="B3018" s="29" t="n">
        <x:v>19878</x:v>
      </x:c>
      <x:c r="C3018" s="29" t="str">
        <x:v>Cursa — Free Courses + Free Certificates</x:v>
      </x:c>
      <x:c r="D3018" s="29" t="str">
        <x:v>PowerPoint</x:v>
      </x:c>
      <x:c r="E3018" s="29" t="str">
        <x:v>https://cursa.app/en/free-course/powerpoint-jbe</x:v>
      </x:c>
      <x:c r="F3018" s="29" t="str">
        <x:v>Yes</x:v>
      </x:c>
      <x:c r="G3018" s="29" t="str">
        <x:v>Yes</x:v>
      </x:c>
      <x:c r="H3018" s="29" t="str">
        <x:v>Cursa Digital Certificate of Course Completion</x:v>
      </x:c>
      <x:c r="I3018" s="29" t="str">
        <x:v>English</x:v>
      </x:c>
      <x:c r="J3018" s="29" t="str">
        <x:v>Global / Public</x:v>
      </x:c>
      <x:c r="K3018" s="29" t="str">
        <x:v>2h15m</x:v>
      </x:c>
      <x:c r="L3018" s="29" t="str">
        <x:v>Office Productivity • Excel • Word • PowerPoint • Microsoft 365 • Google Workspace</x:v>
      </x:c>
    </x:row>
    <x:row r="3019">
      <x:c r="A3019" s="29" t="n">
        <x:v>19878</x:v>
      </x:c>
      <x:c r="B3019" s="29" t="n">
        <x:v>19879</x:v>
      </x:c>
      <x:c r="C3019" s="29" t="str">
        <x:v>Cursa — Free Courses + Free Certificates</x:v>
      </x:c>
      <x:c r="D3019" s="29" t="str">
        <x:v>Google workspace full course</x:v>
      </x:c>
      <x:c r="E3019" s="29" t="str">
        <x:v>https://cursa.app/en/free-course/google-workspace-full-course-cdea</x:v>
      </x:c>
      <x:c r="F3019" s="29" t="str">
        <x:v>Yes</x:v>
      </x:c>
      <x:c r="G3019" s="29" t="str">
        <x:v>Yes</x:v>
      </x:c>
      <x:c r="H3019" s="29" t="str">
        <x:v>Cursa Digital Certificate of Course Completion</x:v>
      </x:c>
      <x:c r="I3019" s="29" t="str">
        <x:v>English</x:v>
      </x:c>
      <x:c r="J3019" s="29" t="str">
        <x:v>Global / Public</x:v>
      </x:c>
      <x:c r="K3019" s="29" t="str">
        <x:v>7h58m</x:v>
      </x:c>
      <x:c r="L3019" s="29" t="str">
        <x:v>Office Productivity • Excel • Word • PowerPoint • Microsoft 365 • Google Workspace</x:v>
      </x:c>
    </x:row>
    <x:row r="3020">
      <x:c r="A3020" s="29" t="n">
        <x:v>19879</x:v>
      </x:c>
      <x:c r="B3020" s="29" t="n">
        <x:v>19880</x:v>
      </x:c>
      <x:c r="C3020" s="29" t="str">
        <x:v>Cursa — Free Courses + Free Certificates</x:v>
      </x:c>
      <x:c r="D3020" s="29" t="str">
        <x:v>Word 2010</x:v>
      </x:c>
      <x:c r="E3020" s="29" t="str">
        <x:v>https://cursa.app/en/free-course/word-2010-dhf</x:v>
      </x:c>
      <x:c r="F3020" s="29" t="str">
        <x:v>Yes</x:v>
      </x:c>
      <x:c r="G3020" s="29" t="str">
        <x:v>Yes</x:v>
      </x:c>
      <x:c r="H3020" s="29" t="str">
        <x:v>Cursa Digital Certificate of Course Completion</x:v>
      </x:c>
      <x:c r="I3020" s="29" t="str">
        <x:v>English</x:v>
      </x:c>
      <x:c r="J3020" s="29" t="str">
        <x:v>Global / Public</x:v>
      </x:c>
      <x:c r="K3020" s="29" t="str">
        <x:v>4h24m</x:v>
      </x:c>
      <x:c r="L3020" s="29" t="str">
        <x:v>Office Productivity • Excel • Word • PowerPoint • Microsoft 365 • Google Workspace</x:v>
      </x:c>
    </x:row>
    <x:row r="3021">
      <x:c r="A3021" s="29" t="n">
        <x:v>19880</x:v>
      </x:c>
      <x:c r="B3021" s="29" t="n">
        <x:v>19881</x:v>
      </x:c>
      <x:c r="C3021" s="29" t="str">
        <x:v>Cursa — Free Courses + Free Certificates</x:v>
      </x:c>
      <x:c r="D3021" s="29" t="str">
        <x:v>PowerPoint for beginner</x:v>
      </x:c>
      <x:c r="E3021" s="29" t="str">
        <x:v>https://cursa.app/en/free-course/powerpoint-for-beginner-bbbb</x:v>
      </x:c>
      <x:c r="F3021" s="29" t="str">
        <x:v>Yes</x:v>
      </x:c>
      <x:c r="G3021" s="29" t="str">
        <x:v>Yes</x:v>
      </x:c>
      <x:c r="H3021" s="29" t="str">
        <x:v>Cursa Digital Certificate of Course Completion</x:v>
      </x:c>
      <x:c r="I3021" s="29" t="str">
        <x:v>English</x:v>
      </x:c>
      <x:c r="J3021" s="29" t="str">
        <x:v>Global / Public</x:v>
      </x:c>
      <x:c r="K3021" s="29" t="str">
        <x:v>1h51m</x:v>
      </x:c>
      <x:c r="L3021" s="29" t="str">
        <x:v>Office Productivity • Excel • Word • PowerPoint • Microsoft 365 • Google Workspace</x:v>
      </x:c>
    </x:row>
    <x:row r="3022">
      <x:c r="A3022" s="29" t="n">
        <x:v>19881</x:v>
      </x:c>
      <x:c r="B3022" s="29" t="n">
        <x:v>19882</x:v>
      </x:c>
      <x:c r="C3022" s="29" t="str">
        <x:v>Cursa — Free Courses + Free Certificates</x:v>
      </x:c>
      <x:c r="D3022" s="29" t="str">
        <x:v>Google Slides for beginners</x:v>
      </x:c>
      <x:c r="E3022" s="29" t="str">
        <x:v>https://cursa.app/en/free-course/google-slides-for-beginners-chfg</x:v>
      </x:c>
      <x:c r="F3022" s="29" t="str">
        <x:v>Yes</x:v>
      </x:c>
      <x:c r="G3022" s="29" t="str">
        <x:v>Yes</x:v>
      </x:c>
      <x:c r="H3022" s="29" t="str">
        <x:v>Cursa Digital Certificate of Course Completion</x:v>
      </x:c>
      <x:c r="I3022" s="29" t="str">
        <x:v>English</x:v>
      </x:c>
      <x:c r="J3022" s="29" t="str">
        <x:v>Global / Public</x:v>
      </x:c>
      <x:c r="K3022" s="29" t="str">
        <x:v>56m</x:v>
      </x:c>
      <x:c r="L3022" s="29" t="str">
        <x:v>Office Productivity • Excel • Word • PowerPoint • Microsoft 365 • Google Workspace</x:v>
      </x:c>
    </x:row>
    <x:row r="3023">
      <x:c r="A3023" s="29" t="n">
        <x:v>19882</x:v>
      </x:c>
      <x:c r="B3023" s="29" t="n">
        <x:v>19883</x:v>
      </x:c>
      <x:c r="C3023" s="29" t="str">
        <x:v>Cursa — Free Courses + Free Certificates</x:v>
      </x:c>
      <x:c r="D3023" s="29" t="str">
        <x:v>Google Workspace Basics</x:v>
      </x:c>
      <x:c r="E3023" s="29" t="str">
        <x:v>https://cursa.app/en/free-course/google-workspace-basics-chgd</x:v>
      </x:c>
      <x:c r="F3023" s="29" t="str">
        <x:v>Yes</x:v>
      </x:c>
      <x:c r="G3023" s="29" t="str">
        <x:v>Yes</x:v>
      </x:c>
      <x:c r="H3023" s="29" t="str">
        <x:v>Cursa Digital Certificate of Course Completion</x:v>
      </x:c>
      <x:c r="I3023" s="29" t="str">
        <x:v>English</x:v>
      </x:c>
      <x:c r="J3023" s="29" t="str">
        <x:v>Global / Public</x:v>
      </x:c>
      <x:c r="K3023" s="29" t="str">
        <x:v>3h18m</x:v>
      </x:c>
      <x:c r="L3023" s="29" t="str">
        <x:v>Office Productivity • Excel • Word • PowerPoint • Microsoft 365 • Google Workspace</x:v>
      </x:c>
    </x:row>
    <x:row r="3024">
      <x:c r="A3024" s="29" t="n">
        <x:v>19883</x:v>
      </x:c>
      <x:c r="B3024" s="29" t="n">
        <x:v>19884</x:v>
      </x:c>
      <x:c r="C3024" s="29" t="str">
        <x:v>Cursa — Free Courses + Free Certificates</x:v>
      </x:c>
      <x:c r="D3024" s="29" t="str">
        <x:v>Microsoft Excel for Beginners</x:v>
      </x:c>
      <x:c r="E3024" s="29" t="str">
        <x:v>https://cursa.app/en/free-course/microsoft-excel-for-beginners-ebji</x:v>
      </x:c>
      <x:c r="F3024" s="29" t="str">
        <x:v>Yes</x:v>
      </x:c>
      <x:c r="G3024" s="29" t="str">
        <x:v>Yes</x:v>
      </x:c>
      <x:c r="H3024" s="29" t="str">
        <x:v>Cursa Digital Certificate of Course Completion</x:v>
      </x:c>
      <x:c r="I3024" s="29" t="str">
        <x:v>English</x:v>
      </x:c>
      <x:c r="J3024" s="29" t="str">
        <x:v>Global / Public</x:v>
      </x:c>
      <x:c r="K3024" s="29" t="str">
        <x:v>3h19m</x:v>
      </x:c>
      <x:c r="L3024" s="29" t="str">
        <x:v>Office Productivity • Excel • Word • PowerPoint • Microsoft 365 • Google Workspace</x:v>
      </x:c>
    </x:row>
    <x:row r="3025">
      <x:c r="A3025" s="29" t="n">
        <x:v>19884</x:v>
      </x:c>
      <x:c r="B3025" s="29" t="n">
        <x:v>19885</x:v>
      </x:c>
      <x:c r="C3025" s="29" t="str">
        <x:v>Cursa — Free Courses + Free Certificates</x:v>
      </x:c>
      <x:c r="D3025" s="29" t="str">
        <x:v>Microsoft Access for beginners</x:v>
      </x:c>
      <x:c r="E3025" s="29" t="str">
        <x:v>https://cursa.app/en/free-course/microsoft-access-for-beginners-eaje</x:v>
      </x:c>
      <x:c r="F3025" s="29" t="str">
        <x:v>Yes</x:v>
      </x:c>
      <x:c r="G3025" s="29" t="str">
        <x:v>Yes</x:v>
      </x:c>
      <x:c r="H3025" s="29" t="str">
        <x:v>Cursa Digital Certificate of Course Completion</x:v>
      </x:c>
      <x:c r="I3025" s="29" t="str">
        <x:v>English</x:v>
      </x:c>
      <x:c r="J3025" s="29" t="str">
        <x:v>Global / Public</x:v>
      </x:c>
      <x:c r="K3025" s="29" t="str">
        <x:v>1h20m</x:v>
      </x:c>
      <x:c r="L3025" s="29" t="str">
        <x:v>Office Productivity • Excel • Word • PowerPoint • Microsoft 365 • Google Workspace</x:v>
      </x:c>
    </x:row>
    <x:row r="3026">
      <x:c r="A3026" s="29" t="n">
        <x:v>19885</x:v>
      </x:c>
      <x:c r="B3026" s="29" t="n">
        <x:v>19886</x:v>
      </x:c>
      <x:c r="C3026" s="29" t="str">
        <x:v>Cursa — Free Courses + Free Certificates</x:v>
      </x:c>
      <x:c r="D3026" s="29" t="str">
        <x:v>Microsoft Access for Beginners: Building Your First Database</x:v>
      </x:c>
      <x:c r="E3026" s="29" t="str">
        <x:v>https://cursa.app/en/free-course/microsoft-access-for-beginners-building-your-first-database-fdjh</x:v>
      </x:c>
      <x:c r="F3026" s="29" t="str">
        <x:v>Yes</x:v>
      </x:c>
      <x:c r="G3026" s="29" t="str">
        <x:v>Yes</x:v>
      </x:c>
      <x:c r="H3026" s="29" t="str">
        <x:v>Cursa Digital Certificate of Course Completion</x:v>
      </x:c>
      <x:c r="I3026" s="29" t="str">
        <x:v>English</x:v>
      </x:c>
      <x:c r="J3026" s="29" t="str">
        <x:v>Global / Public</x:v>
      </x:c>
      <x:c r="K3026" s="29" t="str">
        <x:v>6h19m</x:v>
      </x:c>
      <x:c r="L3026" s="29" t="str">
        <x:v>Office Productivity • Excel • Word • PowerPoint • Microsoft 365 • Google Workspace</x:v>
      </x:c>
    </x:row>
    <x:row r="3027">
      <x:c r="A3027" s="29" t="n">
        <x:v>19886</x:v>
      </x:c>
      <x:c r="B3027" s="29" t="n">
        <x:v>19887</x:v>
      </x:c>
      <x:c r="C3027" s="29" t="str">
        <x:v>Cursa — Free Courses + Free Certificates</x:v>
      </x:c>
      <x:c r="D3027" s="29" t="str">
        <x:v>MS Word Complete Course: Basics to Advanced Features</x:v>
      </x:c>
      <x:c r="E3027" s="29" t="str">
        <x:v>https://cursa.app/en/free-course/ms-word-complete-course-basics-to-advanced-features-fdec</x:v>
      </x:c>
      <x:c r="F3027" s="29" t="str">
        <x:v>Yes</x:v>
      </x:c>
      <x:c r="G3027" s="29" t="str">
        <x:v>Yes</x:v>
      </x:c>
      <x:c r="H3027" s="29" t="str">
        <x:v>Cursa Digital Certificate of Course Completion</x:v>
      </x:c>
      <x:c r="I3027" s="29" t="str">
        <x:v>English</x:v>
      </x:c>
      <x:c r="J3027" s="29" t="str">
        <x:v>Global / Public</x:v>
      </x:c>
      <x:c r="K3027" s="29" t="str">
        <x:v>Not captured in this scan</x:v>
      </x:c>
      <x:c r="L3027" s="29" t="str">
        <x:v>Office Productivity • Excel • Word • PowerPoint • Microsoft 365 • Google Workspace</x:v>
      </x:c>
    </x:row>
    <x:row r="3028">
      <x:c r="A3028" s="29" t="n">
        <x:v>19887</x:v>
      </x:c>
      <x:c r="B3028" s="29" t="n">
        <x:v>19888</x:v>
      </x:c>
      <x:c r="C3028" s="29" t="str">
        <x:v>Cursa — Free Courses + Free Certificates</x:v>
      </x:c>
      <x:c r="D3028" s="29" t="str">
        <x:v>Excel and Power BI Data Analysis Fundamentals (Excel, Power Query, PivotTables, DAX)</x:v>
      </x:c>
      <x:c r="E3028" s="29" t="str">
        <x:v>https://cursa.app/en/free-course/excel-and-power-bi-data-analysis-fundamentals-excel-power-query-pivottables-dax-fdgb</x:v>
      </x:c>
      <x:c r="F3028" s="29" t="str">
        <x:v>Yes</x:v>
      </x:c>
      <x:c r="G3028" s="29" t="str">
        <x:v>Yes</x:v>
      </x:c>
      <x:c r="H3028" s="29" t="str">
        <x:v>Cursa Digital Certificate of Course Completion</x:v>
      </x:c>
      <x:c r="I3028" s="29" t="str">
        <x:v>English</x:v>
      </x:c>
      <x:c r="J3028" s="29" t="str">
        <x:v>Global / Public</x:v>
      </x:c>
      <x:c r="K3028" s="29" t="str">
        <x:v>Not captured in this scan</x:v>
      </x:c>
      <x:c r="L3028" s="29" t="str">
        <x:v>Office Productivity • Excel • Word • PowerPoint • Microsoft 365 • Google Workspace</x:v>
      </x:c>
    </x:row>
    <x:row r="3029">
      <x:c r="A3029" s="29" t="n">
        <x:v>19888</x:v>
      </x:c>
      <x:c r="B3029" s="29" t="n">
        <x:v>19889</x:v>
      </x:c>
      <x:c r="C3029" s="29" t="str">
        <x:v>Cursa — Free Courses + Free Certificates</x:v>
      </x:c>
      <x:c r="D3029" s="29" t="str">
        <x:v>Microsoft Access and VBA Programming: Database Design, Forms, Reports, and SQL</x:v>
      </x:c>
      <x:c r="E3029" s="29" t="str">
        <x:v>https://cursa.app/en/free-course/microsoft-access-and-vba-programming-database-design-forms-reports-and-sql-fdhb</x:v>
      </x:c>
      <x:c r="F3029" s="29" t="str">
        <x:v>Yes</x:v>
      </x:c>
      <x:c r="G3029" s="29" t="str">
        <x:v>Yes</x:v>
      </x:c>
      <x:c r="H3029" s="29" t="str">
        <x:v>Cursa Digital Certificate of Course Completion</x:v>
      </x:c>
      <x:c r="I3029" s="29" t="str">
        <x:v>English</x:v>
      </x:c>
      <x:c r="J3029" s="29" t="str">
        <x:v>Global / Public</x:v>
      </x:c>
      <x:c r="K3029" s="29" t="str">
        <x:v>Not captured in this scan</x:v>
      </x:c>
      <x:c r="L3029" s="29" t="str">
        <x:v>Office Productivity • Excel • Word • PowerPoint • Microsoft 365 • Google Workspace</x:v>
      </x:c>
    </x:row>
    <x:row r="3030">
      <x:c r="A3030" s="29" t="n">
        <x:v>19889</x:v>
      </x:c>
      <x:c r="B3030" s="29" t="n">
        <x:v>19890</x:v>
      </x:c>
      <x:c r="C3030" s="29" t="str">
        <x:v>Cursa — Free Courses + Free Certificates</x:v>
      </x:c>
      <x:c r="D3030" s="29" t="str">
        <x:v>Canva Video Editor</x:v>
      </x:c>
      <x:c r="E3030" s="29" t="str">
        <x:v>https://cursa.app/en/free-course/canva-video-editor-ciji</x:v>
      </x:c>
      <x:c r="F3030" s="29" t="str">
        <x:v>Yes</x:v>
      </x:c>
      <x:c r="G3030" s="29" t="str">
        <x:v>Yes</x:v>
      </x:c>
      <x:c r="H3030" s="29" t="str">
        <x:v>Cursa Digital Certificate of Course Completion</x:v>
      </x:c>
      <x:c r="I3030" s="29" t="str">
        <x:v>English</x:v>
      </x:c>
      <x:c r="J3030" s="29" t="str">
        <x:v>Global / Public</x:v>
      </x:c>
      <x:c r="K3030" s="29" t="str">
        <x:v>21m</x:v>
      </x:c>
      <x:c r="L3030" s="29" t="str">
        <x:v>Graphic Design • Canva • Illustrator • CorelDRAW • Typography • Visual Design</x:v>
      </x:c>
    </x:row>
    <x:row r="3031">
      <x:c r="A3031" s="29" t="n">
        <x:v>19890</x:v>
      </x:c>
      <x:c r="B3031" s="29" t="n">
        <x:v>19891</x:v>
      </x:c>
      <x:c r="C3031" s="29" t="str">
        <x:v>Cursa — Free Courses + Free Certificates</x:v>
      </x:c>
      <x:c r="D3031" s="29" t="str">
        <x:v>Pro Logo Design</x:v>
      </x:c>
      <x:c r="E3031" s="29" t="str">
        <x:v>https://cursa.app/en/free-course/pro-logo-design-egaa</x:v>
      </x:c>
      <x:c r="F3031" s="29" t="str">
        <x:v>Yes</x:v>
      </x:c>
      <x:c r="G3031" s="29" t="str">
        <x:v>Yes</x:v>
      </x:c>
      <x:c r="H3031" s="29" t="str">
        <x:v>Cursa Digital Certificate of Course Completion</x:v>
      </x:c>
      <x:c r="I3031" s="29" t="str">
        <x:v>English</x:v>
      </x:c>
      <x:c r="J3031" s="29" t="str">
        <x:v>Global / Public</x:v>
      </x:c>
      <x:c r="K3031" s="29" t="str">
        <x:v>10h16m</x:v>
      </x:c>
      <x:c r="L3031" s="29" t="str">
        <x:v>Graphic Design • Canva • Illustrator • CorelDRAW • Typography • Visual Design</x:v>
      </x:c>
    </x:row>
    <x:row r="3032">
      <x:c r="A3032" s="29" t="n">
        <x:v>19891</x:v>
      </x:c>
      <x:c r="B3032" s="29" t="n">
        <x:v>19892</x:v>
      </x:c>
      <x:c r="C3032" s="29" t="str">
        <x:v>Cursa — Free Courses + Free Certificates</x:v>
      </x:c>
      <x:c r="D3032" s="29" t="str">
        <x:v>Beginners guide to Graphic Design</x:v>
      </x:c>
      <x:c r="E3032" s="29" t="str">
        <x:v>https://cursa.app/en/free-course/beginners-guide-to-graphic-design-icf</x:v>
      </x:c>
      <x:c r="F3032" s="29" t="str">
        <x:v>Yes</x:v>
      </x:c>
      <x:c r="G3032" s="29" t="str">
        <x:v>Yes</x:v>
      </x:c>
      <x:c r="H3032" s="29" t="str">
        <x:v>Cursa Digital Certificate of Course Completion</x:v>
      </x:c>
      <x:c r="I3032" s="29" t="str">
        <x:v>English</x:v>
      </x:c>
      <x:c r="J3032" s="29" t="str">
        <x:v>Global / Public</x:v>
      </x:c>
      <x:c r="K3032" s="29" t="str">
        <x:v>6h26m</x:v>
      </x:c>
      <x:c r="L3032" s="29" t="str">
        <x:v>Graphic Design • Canva • Illustrator • CorelDRAW • Typography • Visual Design</x:v>
      </x:c>
    </x:row>
    <x:row r="3033">
      <x:c r="A3033" s="29" t="n">
        <x:v>19892</x:v>
      </x:c>
      <x:c r="B3033" s="29" t="n">
        <x:v>19893</x:v>
      </x:c>
      <x:c r="C3033" s="29" t="str">
        <x:v>Cursa — Free Courses + Free Certificates</x:v>
      </x:c>
      <x:c r="D3033" s="29" t="str">
        <x:v>Graphic Design Theory</x:v>
      </x:c>
      <x:c r="E3033" s="29" t="str">
        <x:v>https://cursa.app/en/free-course/graphic-design-theory-djed</x:v>
      </x:c>
      <x:c r="F3033" s="29" t="str">
        <x:v>Yes</x:v>
      </x:c>
      <x:c r="G3033" s="29" t="str">
        <x:v>Yes</x:v>
      </x:c>
      <x:c r="H3033" s="29" t="str">
        <x:v>Cursa Digital Certificate of Course Completion</x:v>
      </x:c>
      <x:c r="I3033" s="29" t="str">
        <x:v>English</x:v>
      </x:c>
      <x:c r="J3033" s="29" t="str">
        <x:v>Global / Public</x:v>
      </x:c>
      <x:c r="K3033" s="29" t="str">
        <x:v>3h08m</x:v>
      </x:c>
      <x:c r="L3033" s="29" t="str">
        <x:v>Graphic Design • Canva • Illustrator • CorelDRAW • Typography • Visual Design</x:v>
      </x:c>
    </x:row>
    <x:row r="3034">
      <x:c r="A3034" s="29" t="n">
        <x:v>19893</x:v>
      </x:c>
      <x:c r="B3034" s="29" t="n">
        <x:v>19894</x:v>
      </x:c>
      <x:c r="C3034" s="29" t="str">
        <x:v>Cursa — Free Courses + Free Certificates</x:v>
      </x:c>
      <x:c r="D3034" s="29" t="str">
        <x:v>Game artist using Krita</x:v>
      </x:c>
      <x:c r="E3034" s="29" t="str">
        <x:v>https://cursa.app/en/free-course/game-artist-using-krita-bddj</x:v>
      </x:c>
      <x:c r="F3034" s="29" t="str">
        <x:v>Yes</x:v>
      </x:c>
      <x:c r="G3034" s="29" t="str">
        <x:v>Yes</x:v>
      </x:c>
      <x:c r="H3034" s="29" t="str">
        <x:v>Cursa Digital Certificate of Course Completion</x:v>
      </x:c>
      <x:c r="I3034" s="29" t="str">
        <x:v>English</x:v>
      </x:c>
      <x:c r="J3034" s="29" t="str">
        <x:v>Global / Public</x:v>
      </x:c>
      <x:c r="K3034" s="29" t="str">
        <x:v>8h54m</x:v>
      </x:c>
      <x:c r="L3034" s="29" t="str">
        <x:v>Graphic Design • Canva • Illustrator • CorelDRAW • Typography • Visual Design</x:v>
      </x:c>
    </x:row>
    <x:row r="3035">
      <x:c r="A3035" s="29" t="n">
        <x:v>19894</x:v>
      </x:c>
      <x:c r="B3035" s="29" t="n">
        <x:v>19895</x:v>
      </x:c>
      <x:c r="C3035" s="29" t="str">
        <x:v>Cursa — Free Courses + Free Certificates</x:v>
      </x:c>
      <x:c r="D3035" s="29" t="str">
        <x:v>Graphic design for Beginners</x:v>
      </x:c>
      <x:c r="E3035" s="29" t="str">
        <x:v>https://cursa.app/en/free-course/graphic-design-for-beginners-bibi</x:v>
      </x:c>
      <x:c r="F3035" s="29" t="str">
        <x:v>Yes</x:v>
      </x:c>
      <x:c r="G3035" s="29" t="str">
        <x:v>Yes</x:v>
      </x:c>
      <x:c r="H3035" s="29" t="str">
        <x:v>Cursa Digital Certificate of Course Completion</x:v>
      </x:c>
      <x:c r="I3035" s="29" t="str">
        <x:v>English</x:v>
      </x:c>
      <x:c r="J3035" s="29" t="str">
        <x:v>Global / Public</x:v>
      </x:c>
      <x:c r="K3035" s="29" t="str">
        <x:v>11h12m</x:v>
      </x:c>
      <x:c r="L3035" s="29" t="str">
        <x:v>Graphic Design • Canva • Illustrator • CorelDRAW • Typography • Visual Design</x:v>
      </x:c>
    </x:row>
    <x:row r="3036">
      <x:c r="A3036" s="29" t="n">
        <x:v>19895</x:v>
      </x:c>
      <x:c r="B3036" s="29" t="n">
        <x:v>19896</x:v>
      </x:c>
      <x:c r="C3036" s="29" t="str">
        <x:v>Cursa — Free Courses + Free Certificates</x:v>
      </x:c>
      <x:c r="D3036" s="29" t="str">
        <x:v>Adobe illustrator</x:v>
      </x:c>
      <x:c r="E3036" s="29" t="str">
        <x:v>https://cursa.app/en/free-course/adobe-illustrator-bcja</x:v>
      </x:c>
      <x:c r="F3036" s="29" t="str">
        <x:v>Yes</x:v>
      </x:c>
      <x:c r="G3036" s="29" t="str">
        <x:v>Yes</x:v>
      </x:c>
      <x:c r="H3036" s="29" t="str">
        <x:v>Cursa Digital Certificate of Course Completion</x:v>
      </x:c>
      <x:c r="I3036" s="29" t="str">
        <x:v>English</x:v>
      </x:c>
      <x:c r="J3036" s="29" t="str">
        <x:v>Global / Public</x:v>
      </x:c>
      <x:c r="K3036" s="29" t="str">
        <x:v>5h32m</x:v>
      </x:c>
      <x:c r="L3036" s="29" t="str">
        <x:v>Graphic Design • Canva • Illustrator • CorelDRAW • Typography • Visual Design</x:v>
      </x:c>
    </x:row>
    <x:row r="3037">
      <x:c r="A3037" s="29" t="n">
        <x:v>19896</x:v>
      </x:c>
      <x:c r="B3037" s="29" t="n">
        <x:v>19897</x:v>
      </x:c>
      <x:c r="C3037" s="29" t="str">
        <x:v>Cursa — Free Courses + Free Certificates</x:v>
      </x:c>
      <x:c r="D3037" s="29" t="str">
        <x:v>CorelDRAW for Beginners: Complete Graphic Design and Vector Tools Training</x:v>
      </x:c>
      <x:c r="E3037" s="29" t="str">
        <x:v>https://cursa.app/en/free-course/coreldraw-for-beginners-complete-graphic-design-and-vector-tools-training-fdih</x:v>
      </x:c>
      <x:c r="F3037" s="29" t="str">
        <x:v>Yes</x:v>
      </x:c>
      <x:c r="G3037" s="29" t="str">
        <x:v>Yes</x:v>
      </x:c>
      <x:c r="H3037" s="29" t="str">
        <x:v>Cursa Digital Certificate of Course Completion</x:v>
      </x:c>
      <x:c r="I3037" s="29" t="str">
        <x:v>English</x:v>
      </x:c>
      <x:c r="J3037" s="29" t="str">
        <x:v>Global / Public</x:v>
      </x:c>
      <x:c r="K3037" s="29" t="str">
        <x:v>8h03m</x:v>
      </x:c>
      <x:c r="L3037" s="29" t="str">
        <x:v>Graphic Design • Canva • Illustrator • CorelDRAW • Typography • Visual Design</x:v>
      </x:c>
    </x:row>
    <x:row r="3038">
      <x:c r="A3038" s="29" t="n">
        <x:v>19897</x:v>
      </x:c>
      <x:c r="B3038" s="29" t="n">
        <x:v>19898</x:v>
      </x:c>
      <x:c r="C3038" s="29" t="str">
        <x:v>Cursa — Free Courses + Free Certificates</x:v>
      </x:c>
      <x:c r="D3038" s="29" t="str">
        <x:v>Animation</x:v>
      </x:c>
      <x:c r="E3038" s="29" t="str">
        <x:v>https://cursa.app/en/free-course/animation-cijj</x:v>
      </x:c>
      <x:c r="F3038" s="29" t="str">
        <x:v>Yes</x:v>
      </x:c>
      <x:c r="G3038" s="29" t="str">
        <x:v>Yes</x:v>
      </x:c>
      <x:c r="H3038" s="29" t="str">
        <x:v>Cursa Digital Certificate of Course Completion</x:v>
      </x:c>
      <x:c r="I3038" s="29" t="str">
        <x:v>English</x:v>
      </x:c>
      <x:c r="J3038" s="29" t="str">
        <x:v>Global / Public</x:v>
      </x:c>
      <x:c r="K3038" s="29" t="str">
        <x:v>31m</x:v>
      </x:c>
      <x:c r="L3038" s="29" t="str">
        <x:v>Graphic Design • Canva • Illustrator • CorelDRAW • Typography • Visual Design</x:v>
      </x:c>
    </x:row>
    <x:row r="3039">
      <x:c r="A3039" s="29" t="n">
        <x:v>19898</x:v>
      </x:c>
      <x:c r="B3039" s="29" t="n">
        <x:v>19899</x:v>
      </x:c>
      <x:c r="C3039" s="29" t="str">
        <x:v>Cursa — Free Courses + Free Certificates</x:v>
      </x:c>
      <x:c r="D3039" s="29" t="str">
        <x:v>Canva tool for beginners</x:v>
      </x:c>
      <x:c r="E3039" s="29" t="str">
        <x:v>https://cursa.app/en/free-course/canva-tool-for-beginners-bhgf</x:v>
      </x:c>
      <x:c r="F3039" s="29" t="str">
        <x:v>Yes</x:v>
      </x:c>
      <x:c r="G3039" s="29" t="str">
        <x:v>Yes</x:v>
      </x:c>
      <x:c r="H3039" s="29" t="str">
        <x:v>Cursa Digital Certificate of Course Completion</x:v>
      </x:c>
      <x:c r="I3039" s="29" t="str">
        <x:v>English</x:v>
      </x:c>
      <x:c r="J3039" s="29" t="str">
        <x:v>Global / Public</x:v>
      </x:c>
      <x:c r="K3039" s="29" t="str">
        <x:v>32m</x:v>
      </x:c>
      <x:c r="L3039" s="29" t="str">
        <x:v>Graphic Design • Canva • Illustrator • CorelDRAW • Typography • Visual Design</x:v>
      </x:c>
    </x:row>
    <x:row r="3040">
      <x:c r="A3040" s="29" t="n">
        <x:v>19899</x:v>
      </x:c>
      <x:c r="B3040" s="29" t="n">
        <x:v>19900</x:v>
      </x:c>
      <x:c r="C3040" s="29" t="str">
        <x:v>Cursa — Free Courses + Free Certificates</x:v>
      </x:c>
      <x:c r="D3040" s="29" t="str">
        <x:v>Graphic design Basics</x:v>
      </x:c>
      <x:c r="E3040" s="29" t="str">
        <x:v>https://cursa.app/en/free-course/graphic-design-basics-bhgg</x:v>
      </x:c>
      <x:c r="F3040" s="29" t="str">
        <x:v>Yes</x:v>
      </x:c>
      <x:c r="G3040" s="29" t="str">
        <x:v>Yes</x:v>
      </x:c>
      <x:c r="H3040" s="29" t="str">
        <x:v>Cursa Digital Certificate of Course Completion</x:v>
      </x:c>
      <x:c r="I3040" s="29" t="str">
        <x:v>English</x:v>
      </x:c>
      <x:c r="J3040" s="29" t="str">
        <x:v>Global / Public</x:v>
      </x:c>
      <x:c r="K3040" s="29" t="str">
        <x:v>48m</x:v>
      </x:c>
      <x:c r="L3040" s="29" t="str">
        <x:v>Graphic Design • Canva • Illustrator • CorelDRAW • Typography • Visual Design</x:v>
      </x:c>
    </x:row>
    <x:row r="3041">
      <x:c r="A3041" s="29" t="n">
        <x:v>19900</x:v>
      </x:c>
      <x:c r="B3041" s="29" t="n">
        <x:v>19901</x:v>
      </x:c>
      <x:c r="C3041" s="29" t="str">
        <x:v>Cursa — Free Courses + Free Certificates</x:v>
      </x:c>
      <x:c r="D3041" s="29" t="str">
        <x:v>Typography Design Course</x:v>
      </x:c>
      <x:c r="E3041" s="29" t="str">
        <x:v>https://cursa.app/en/free-course/typography-design-course-edbi</x:v>
      </x:c>
      <x:c r="F3041" s="29" t="str">
        <x:v>Yes</x:v>
      </x:c>
      <x:c r="G3041" s="29" t="str">
        <x:v>Yes</x:v>
      </x:c>
      <x:c r="H3041" s="29" t="str">
        <x:v>Cursa Digital Certificate of Course Completion</x:v>
      </x:c>
      <x:c r="I3041" s="29" t="str">
        <x:v>English</x:v>
      </x:c>
      <x:c r="J3041" s="29" t="str">
        <x:v>Global / Public</x:v>
      </x:c>
      <x:c r="K3041" s="29" t="str">
        <x:v>1h47m</x:v>
      </x:c>
      <x:c r="L3041" s="29" t="str">
        <x:v>Graphic Design • Canva • Illustrator • CorelDRAW • Typography • Visual Design</x:v>
      </x:c>
    </x:row>
    <x:row r="3042">
      <x:c r="A3042" s="29" t="n">
        <x:v>19901</x:v>
      </x:c>
      <x:c r="B3042" s="29" t="n">
        <x:v>19902</x:v>
      </x:c>
      <x:c r="C3042" s="29" t="str">
        <x:v>Cursa — Free Courses + Free Certificates</x:v>
      </x:c>
      <x:c r="D3042" s="29" t="str">
        <x:v>Learn the Fundamentals of Graphic Design</x:v>
      </x:c>
      <x:c r="E3042" s="29" t="str">
        <x:v>https://cursa.app/en/free-course/learn-the-fundamentals-of-graphic-design-djca</x:v>
      </x:c>
      <x:c r="F3042" s="29" t="str">
        <x:v>Yes</x:v>
      </x:c>
      <x:c r="G3042" s="29" t="str">
        <x:v>Yes</x:v>
      </x:c>
      <x:c r="H3042" s="29" t="str">
        <x:v>Cursa Digital Certificate of Course Completion</x:v>
      </x:c>
      <x:c r="I3042" s="29" t="str">
        <x:v>English</x:v>
      </x:c>
      <x:c r="J3042" s="29" t="str">
        <x:v>Global / Public</x:v>
      </x:c>
      <x:c r="K3042" s="29" t="str">
        <x:v>5h51m</x:v>
      </x:c>
      <x:c r="L3042" s="29" t="str">
        <x:v>Graphic Design • Canva • Illustrator • CorelDRAW • Typography • Visual Design</x:v>
      </x:c>
    </x:row>
    <x:row r="3043">
      <x:c r="A3043" s="29" t="n">
        <x:v>19902</x:v>
      </x:c>
      <x:c r="B3043" s="29" t="n">
        <x:v>19903</x:v>
      </x:c>
      <x:c r="C3043" s="29" t="str">
        <x:v>Cursa — Free Courses + Free Certificates</x:v>
      </x:c>
      <x:c r="D3043" s="29" t="str">
        <x:v>Adobe InDesign complete</x:v>
      </x:c>
      <x:c r="E3043" s="29" t="str">
        <x:v>https://cursa.app/en/free-course/adobe-indesign-complete-cbee</x:v>
      </x:c>
      <x:c r="F3043" s="29" t="str">
        <x:v>Yes</x:v>
      </x:c>
      <x:c r="G3043" s="29" t="str">
        <x:v>Yes</x:v>
      </x:c>
      <x:c r="H3043" s="29" t="str">
        <x:v>Cursa Digital Certificate of Course Completion</x:v>
      </x:c>
      <x:c r="I3043" s="29" t="str">
        <x:v>English</x:v>
      </x:c>
      <x:c r="J3043" s="29" t="str">
        <x:v>Global / Public</x:v>
      </x:c>
      <x:c r="K3043" s="29" t="str">
        <x:v>7h31m</x:v>
      </x:c>
      <x:c r="L3043" s="29" t="str">
        <x:v>Graphic Design • Canva • Illustrator • CorelDRAW • Typography • Visual Design</x:v>
      </x:c>
    </x:row>
    <x:row r="3044">
      <x:c r="A3044" s="29" t="n">
        <x:v>19903</x:v>
      </x:c>
      <x:c r="B3044" s="29" t="n">
        <x:v>19904</x:v>
      </x:c>
      <x:c r="C3044" s="29" t="str">
        <x:v>Cursa — Free Courses + Free Certificates</x:v>
      </x:c>
      <x:c r="D3044" s="29" t="str">
        <x:v>Canva tutorial for beginners</x:v>
      </x:c>
      <x:c r="E3044" s="29" t="str">
        <x:v>https://cursa.app/en/free-course/canva-tutorial-for-beginners-cjaa</x:v>
      </x:c>
      <x:c r="F3044" s="29" t="str">
        <x:v>Yes</x:v>
      </x:c>
      <x:c r="G3044" s="29" t="str">
        <x:v>Yes</x:v>
      </x:c>
      <x:c r="H3044" s="29" t="str">
        <x:v>Cursa Digital Certificate of Course Completion</x:v>
      </x:c>
      <x:c r="I3044" s="29" t="str">
        <x:v>English</x:v>
      </x:c>
      <x:c r="J3044" s="29" t="str">
        <x:v>Global / Public</x:v>
      </x:c>
      <x:c r="K3044" s="29" t="str">
        <x:v>1h01m</x:v>
      </x:c>
      <x:c r="L3044" s="29" t="str">
        <x:v>Graphic Design • Canva • Illustrator • CorelDRAW • Typography • Visual Design</x:v>
      </x:c>
    </x:row>
    <x:row r="3045">
      <x:c r="A3045" s="29" t="n">
        <x:v>19904</x:v>
      </x:c>
      <x:c r="B3045" s="29" t="n">
        <x:v>19905</x:v>
      </x:c>
      <x:c r="C3045" s="29" t="str">
        <x:v>Cursa — Free Courses + Free Certificates</x:v>
      </x:c>
      <x:c r="D3045" s="29" t="str">
        <x:v>Logo Design</x:v>
      </x:c>
      <x:c r="E3045" s="29" t="str">
        <x:v>https://cursa.app/en/free-course/logo-design-djac</x:v>
      </x:c>
      <x:c r="F3045" s="29" t="str">
        <x:v>Yes</x:v>
      </x:c>
      <x:c r="G3045" s="29" t="str">
        <x:v>Yes</x:v>
      </x:c>
      <x:c r="H3045" s="29" t="str">
        <x:v>Cursa Digital Certificate of Course Completion</x:v>
      </x:c>
      <x:c r="I3045" s="29" t="str">
        <x:v>English</x:v>
      </x:c>
      <x:c r="J3045" s="29" t="str">
        <x:v>Global / Public</x:v>
      </x:c>
      <x:c r="K3045" s="29" t="str">
        <x:v>57m</x:v>
      </x:c>
      <x:c r="L3045" s="29" t="str">
        <x:v>Graphic Design • Canva • Illustrator • CorelDRAW • Typography • Visual Design</x:v>
      </x:c>
    </x:row>
    <x:row r="3046">
      <x:c r="A3046" s="29" t="n">
        <x:v>19905</x:v>
      </x:c>
      <x:c r="B3046" s="29" t="n">
        <x:v>19906</x:v>
      </x:c>
      <x:c r="C3046" s="29" t="str">
        <x:v>Cursa — Free Courses + Free Certificates</x:v>
      </x:c>
      <x:c r="D3046" s="29" t="str">
        <x:v>Canva editor for beginners</x:v>
      </x:c>
      <x:c r="E3046" s="29" t="str">
        <x:v>https://cursa.app/en/free-course/canva-editor-for-beginners-cefg</x:v>
      </x:c>
      <x:c r="F3046" s="29" t="str">
        <x:v>Yes</x:v>
      </x:c>
      <x:c r="G3046" s="29" t="str">
        <x:v>Yes</x:v>
      </x:c>
      <x:c r="H3046" s="29" t="str">
        <x:v>Cursa Digital Certificate of Course Completion</x:v>
      </x:c>
      <x:c r="I3046" s="29" t="str">
        <x:v>English</x:v>
      </x:c>
      <x:c r="J3046" s="29" t="str">
        <x:v>Global / Public</x:v>
      </x:c>
      <x:c r="K3046" s="29" t="str">
        <x:v>1h39m</x:v>
      </x:c>
      <x:c r="L3046" s="29" t="str">
        <x:v>Graphic Design • Canva • Illustrator • CorelDRAW • Typography • Visual Design</x:v>
      </x:c>
    </x:row>
    <x:row r="3047">
      <x:c r="A3047" s="29" t="n">
        <x:v>19906</x:v>
      </x:c>
      <x:c r="B3047" s="29" t="n">
        <x:v>19907</x:v>
      </x:c>
      <x:c r="C3047" s="29" t="str">
        <x:v>Cursa — Free Courses + Free Certificates</x:v>
      </x:c>
      <x:c r="D3047" s="29" t="str">
        <x:v>Adobe Illustrator for complete beginners</x:v>
      </x:c>
      <x:c r="E3047" s="29" t="str">
        <x:v>https://cursa.app/en/free-course/adobe-illustrator-for-complete-beginners-cjac</x:v>
      </x:c>
      <x:c r="F3047" s="29" t="str">
        <x:v>Yes</x:v>
      </x:c>
      <x:c r="G3047" s="29" t="str">
        <x:v>Yes</x:v>
      </x:c>
      <x:c r="H3047" s="29" t="str">
        <x:v>Cursa Digital Certificate of Course Completion</x:v>
      </x:c>
      <x:c r="I3047" s="29" t="str">
        <x:v>English</x:v>
      </x:c>
      <x:c r="J3047" s="29" t="str">
        <x:v>Global / Public</x:v>
      </x:c>
      <x:c r="K3047" s="29" t="str">
        <x:v>46m</x:v>
      </x:c>
      <x:c r="L3047" s="29" t="str">
        <x:v>Graphic Design • Canva • Illustrator • CorelDRAW • Typography • Visual Design</x:v>
      </x:c>
    </x:row>
    <x:row r="3048">
      <x:c r="A3048" s="29" t="n">
        <x:v>19907</x:v>
      </x:c>
      <x:c r="B3048" s="29" t="n">
        <x:v>19908</x:v>
      </x:c>
      <x:c r="C3048" s="29" t="str">
        <x:v>Cursa — Free Courses + Free Certificates</x:v>
      </x:c>
      <x:c r="D3048" s="29" t="str">
        <x:v>CorelDRAW Graphics Suite</x:v>
      </x:c>
      <x:c r="E3048" s="29" t="str">
        <x:v>https://cursa.app/en/free-course/coreldraw-graphics-suite-bibf</x:v>
      </x:c>
      <x:c r="F3048" s="29" t="str">
        <x:v>Yes</x:v>
      </x:c>
      <x:c r="G3048" s="29" t="str">
        <x:v>Yes</x:v>
      </x:c>
      <x:c r="H3048" s="29" t="str">
        <x:v>Cursa Digital Certificate of Course Completion</x:v>
      </x:c>
      <x:c r="I3048" s="29" t="str">
        <x:v>English</x:v>
      </x:c>
      <x:c r="J3048" s="29" t="str">
        <x:v>Global / Public</x:v>
      </x:c>
      <x:c r="K3048" s="29" t="str">
        <x:v>1h27m</x:v>
      </x:c>
      <x:c r="L3048" s="29" t="str">
        <x:v>Graphic Design • Canva • Illustrator • CorelDRAW • Typography • Visual Design</x:v>
      </x:c>
    </x:row>
    <x:row r="3049">
      <x:c r="A3049" s="29" t="n">
        <x:v>19908</x:v>
      </x:c>
      <x:c r="B3049" s="29" t="n">
        <x:v>19909</x:v>
      </x:c>
      <x:c r="C3049" s="29" t="str">
        <x:v>Cursa — Free Courses + Free Certificates</x:v>
      </x:c>
      <x:c r="D3049" s="29" t="str">
        <x:v>CorelDRAW Project-Based Design Training - Beginner to Advanced</x:v>
      </x:c>
      <x:c r="E3049" s="29" t="str">
        <x:v>https://cursa.app/en/free-course/coreldraw-project-based-design-training-beginner-to-advanced-fddi</x:v>
      </x:c>
      <x:c r="F3049" s="29" t="str">
        <x:v>Yes</x:v>
      </x:c>
      <x:c r="G3049" s="29" t="str">
        <x:v>Yes</x:v>
      </x:c>
      <x:c r="H3049" s="29" t="str">
        <x:v>Cursa Digital Certificate of Course Completion</x:v>
      </x:c>
      <x:c r="I3049" s="29" t="str">
        <x:v>English</x:v>
      </x:c>
      <x:c r="J3049" s="29" t="str">
        <x:v>Global / Public</x:v>
      </x:c>
      <x:c r="K3049" s="29" t="str">
        <x:v>13h44m</x:v>
      </x:c>
      <x:c r="L3049" s="29" t="str">
        <x:v>Graphic Design • Canva • Illustrator • CorelDRAW • Typography • Visual Design</x:v>
      </x:c>
    </x:row>
    <x:row r="3050">
      <x:c r="A3050" s="29" t="n">
        <x:v>19909</x:v>
      </x:c>
      <x:c r="B3050" s="29" t="n">
        <x:v>19910</x:v>
      </x:c>
      <x:c r="C3050" s="29" t="str">
        <x:v>Cursa — Free Courses + Free Certificates</x:v>
      </x:c>
      <x:c r="D3050" s="29" t="str">
        <x:v>Fundamentals of Physics</x:v>
      </x:c>
      <x:c r="E3050" s="29" t="str">
        <x:v>https://cursa.app/en/free-course/fundamentals-of-physics-gci</x:v>
      </x:c>
      <x:c r="F3050" s="29" t="str">
        <x:v>Yes</x:v>
      </x:c>
      <x:c r="G3050" s="29" t="str">
        <x:v>Yes</x:v>
      </x:c>
      <x:c r="H3050" s="29" t="str">
        <x:v>Cursa Digital Certificate of Course Completion</x:v>
      </x:c>
      <x:c r="I3050" s="29" t="str">
        <x:v>English</x:v>
      </x:c>
      <x:c r="J3050" s="29" t="str">
        <x:v>Global / Public</x:v>
      </x:c>
      <x:c r="K3050" s="29" t="str">
        <x:v>28h44m</x:v>
      </x:c>
      <x:c r="L3050" s="29" t="str">
        <x:v>Physics • Mechanics • Thermodynamics • Quantum Physics • Nuclear Physics</x:v>
      </x:c>
    </x:row>
    <x:row r="3051">
      <x:c r="A3051" s="29" t="n">
        <x:v>19910</x:v>
      </x:c>
      <x:c r="B3051" s="29" t="n">
        <x:v>19911</x:v>
      </x:c>
      <x:c r="C3051" s="29" t="str">
        <x:v>Cursa — Free Courses + Free Certificates</x:v>
      </x:c>
      <x:c r="D3051" s="29" t="str">
        <x:v>Physics of Solar Energy Conversion</x:v>
      </x:c>
      <x:c r="E3051" s="29" t="str">
        <x:v>https://cursa.app/en/free-course/physics-of-solar-energy-conversion-ecfg</x:v>
      </x:c>
      <x:c r="F3051" s="29" t="str">
        <x:v>Yes</x:v>
      </x:c>
      <x:c r="G3051" s="29" t="str">
        <x:v>Yes</x:v>
      </x:c>
      <x:c r="H3051" s="29" t="str">
        <x:v>Cursa Digital Certificate of Course Completion</x:v>
      </x:c>
      <x:c r="I3051" s="29" t="str">
        <x:v>English</x:v>
      </x:c>
      <x:c r="J3051" s="29" t="str">
        <x:v>Global / Public</x:v>
      </x:c>
      <x:c r="K3051" s="29" t="str">
        <x:v>4h59m</x:v>
      </x:c>
      <x:c r="L3051" s="29" t="str">
        <x:v>Physics • Mechanics • Thermodynamics • Quantum Physics • Nuclear Physics</x:v>
      </x:c>
    </x:row>
    <x:row r="3052">
      <x:c r="A3052" s="29" t="n">
        <x:v>19911</x:v>
      </x:c>
      <x:c r="B3052" s="29" t="n">
        <x:v>19912</x:v>
      </x:c>
      <x:c r="C3052" s="29" t="str">
        <x:v>Cursa — Free Courses + Free Certificates</x:v>
      </x:c>
      <x:c r="D3052" s="29" t="str">
        <x:v>Physics 1 course</x:v>
      </x:c>
      <x:c r="E3052" s="29" t="str">
        <x:v>https://cursa.app/en/free-course/physics-1-course-cjjb</x:v>
      </x:c>
      <x:c r="F3052" s="29" t="str">
        <x:v>Yes</x:v>
      </x:c>
      <x:c r="G3052" s="29" t="str">
        <x:v>Yes</x:v>
      </x:c>
      <x:c r="H3052" s="29" t="str">
        <x:v>Cursa Digital Certificate of Course Completion</x:v>
      </x:c>
      <x:c r="I3052" s="29" t="str">
        <x:v>English</x:v>
      </x:c>
      <x:c r="J3052" s="29" t="str">
        <x:v>Global / Public</x:v>
      </x:c>
      <x:c r="K3052" s="29" t="str">
        <x:v>4h10m</x:v>
      </x:c>
      <x:c r="L3052" s="29" t="str">
        <x:v>Physics • Mechanics • Thermodynamics • Quantum Physics • Nuclear Physics</x:v>
      </x:c>
    </x:row>
    <x:row r="3053">
      <x:c r="A3053" s="29" t="n">
        <x:v>19912</x:v>
      </x:c>
      <x:c r="B3053" s="29" t="n">
        <x:v>19913</x:v>
      </x:c>
      <x:c r="C3053" s="29" t="str">
        <x:v>Cursa — Free Courses + Free Certificates</x:v>
      </x:c>
      <x:c r="D3053" s="29" t="str">
        <x:v>Relativity Course: Special and General Relativity, Tensors, Black Holes, Gravitational Waves and Cosmology</x:v>
      </x:c>
      <x:c r="E3053" s="29" t="str">
        <x:v>https://cursa.app/en/free-course/relativity-course-special-and-general-relativity-tensors-black-holes-gravitational-waves-and-cosmolo-fdbj</x:v>
      </x:c>
      <x:c r="F3053" s="29" t="str">
        <x:v>Yes</x:v>
      </x:c>
      <x:c r="G3053" s="29" t="str">
        <x:v>Yes</x:v>
      </x:c>
      <x:c r="H3053" s="29" t="str">
        <x:v>Cursa Digital Certificate of Course Completion</x:v>
      </x:c>
      <x:c r="I3053" s="29" t="str">
        <x:v>English</x:v>
      </x:c>
      <x:c r="J3053" s="29" t="str">
        <x:v>Global / Public</x:v>
      </x:c>
      <x:c r="K3053" s="29" t="str">
        <x:v>19h01m</x:v>
      </x:c>
      <x:c r="L3053" s="29" t="str">
        <x:v>Physics • Mechanics • Thermodynamics • Quantum Physics • Nuclear Physics</x:v>
      </x:c>
    </x:row>
    <x:row r="3054">
      <x:c r="A3054" s="29" t="n">
        <x:v>19913</x:v>
      </x:c>
      <x:c r="B3054" s="29" t="n">
        <x:v>19914</x:v>
      </x:c>
      <x:c r="C3054" s="29" t="str">
        <x:v>Cursa — Free Courses + Free Certificates</x:v>
      </x:c>
      <x:c r="D3054" s="29" t="str">
        <x:v>Introduction to Thermodynamics</x:v>
      </x:c>
      <x:c r="E3054" s="29" t="str">
        <x:v>https://cursa.app/en/free-course/introduction-to-thermodynamics-eebj</x:v>
      </x:c>
      <x:c r="F3054" s="29" t="str">
        <x:v>Yes</x:v>
      </x:c>
      <x:c r="G3054" s="29" t="str">
        <x:v>Yes</x:v>
      </x:c>
      <x:c r="H3054" s="29" t="str">
        <x:v>Cursa Digital Certificate of Course Completion</x:v>
      </x:c>
      <x:c r="I3054" s="29" t="str">
        <x:v>English</x:v>
      </x:c>
      <x:c r="J3054" s="29" t="str">
        <x:v>Global / Public</x:v>
      </x:c>
      <x:c r="K3054" s="29" t="str">
        <x:v>1h48m</x:v>
      </x:c>
      <x:c r="L3054" s="29" t="str">
        <x:v>Physics • Mechanics • Thermodynamics • Quantum Physics • Nuclear Physics</x:v>
      </x:c>
    </x:row>
    <x:row r="3055">
      <x:c r="A3055" s="29" t="n">
        <x:v>19914</x:v>
      </x:c>
      <x:c r="B3055" s="29" t="n">
        <x:v>19915</x:v>
      </x:c>
      <x:c r="C3055" s="29" t="str">
        <x:v>Cursa — Free Courses + Free Certificates</x:v>
      </x:c>
      <x:c r="D3055" s="29" t="str">
        <x:v>Nuclear and Radiochemistry</x:v>
      </x:c>
      <x:c r="E3055" s="29" t="str">
        <x:v>https://cursa.app/en/free-course/nuclear-and-radiochemistry-edaa</x:v>
      </x:c>
      <x:c r="F3055" s="29" t="str">
        <x:v>Yes</x:v>
      </x:c>
      <x:c r="G3055" s="29" t="str">
        <x:v>Yes</x:v>
      </x:c>
      <x:c r="H3055" s="29" t="str">
        <x:v>Cursa Digital Certificate of Course Completion</x:v>
      </x:c>
      <x:c r="I3055" s="29" t="str">
        <x:v>English</x:v>
      </x:c>
      <x:c r="J3055" s="29" t="str">
        <x:v>Global / Public</x:v>
      </x:c>
      <x:c r="K3055" s="29" t="str">
        <x:v>31h56m</x:v>
      </x:c>
      <x:c r="L3055" s="29" t="str">
        <x:v>Physics • Mechanics • Thermodynamics • Quantum Physics • Nuclear Physics</x:v>
      </x:c>
    </x:row>
    <x:row r="3056">
      <x:c r="A3056" s="29" t="n">
        <x:v>19915</x:v>
      </x:c>
      <x:c r="B3056" s="29" t="n">
        <x:v>19916</x:v>
      </x:c>
      <x:c r="C3056" s="29" t="str">
        <x:v>Cursa — Free Courses + Free Certificates</x:v>
      </x:c>
      <x:c r="D3056" s="29" t="str">
        <x:v>Physics for beginners</x:v>
      </x:c>
      <x:c r="E3056" s="29" t="str">
        <x:v>https://cursa.app/en/free-course/physics-for-beginners-cefe</x:v>
      </x:c>
      <x:c r="F3056" s="29" t="str">
        <x:v>Yes</x:v>
      </x:c>
      <x:c r="G3056" s="29" t="str">
        <x:v>Yes</x:v>
      </x:c>
      <x:c r="H3056" s="29" t="str">
        <x:v>Cursa Digital Certificate of Course Completion</x:v>
      </x:c>
      <x:c r="I3056" s="29" t="str">
        <x:v>English</x:v>
      </x:c>
      <x:c r="J3056" s="29" t="str">
        <x:v>Global / Public</x:v>
      </x:c>
      <x:c r="K3056" s="29" t="str">
        <x:v>1h57m</x:v>
      </x:c>
      <x:c r="L3056" s="29" t="str">
        <x:v>Physics • Mechanics • Thermodynamics • Quantum Physics • Nuclear Physics</x:v>
      </x:c>
    </x:row>
    <x:row r="3057">
      <x:c r="A3057" s="29" t="n">
        <x:v>19916</x:v>
      </x:c>
      <x:c r="B3057" s="29" t="n">
        <x:v>19917</x:v>
      </x:c>
      <x:c r="C3057" s="29" t="str">
        <x:v>Cursa — Free Courses + Free Certificates</x:v>
      </x:c>
      <x:c r="D3057" s="29" t="str">
        <x:v>Thermodynamics and Statistical Physics</x:v>
      </x:c>
      <x:c r="E3057" s="29" t="str">
        <x:v>https://cursa.app/en/free-course/thermodynamics-and-statistical-physics-echi</x:v>
      </x:c>
      <x:c r="F3057" s="29" t="str">
        <x:v>Yes</x:v>
      </x:c>
      <x:c r="G3057" s="29" t="str">
        <x:v>Yes</x:v>
      </x:c>
      <x:c r="H3057" s="29" t="str">
        <x:v>Cursa Digital Certificate of Course Completion</x:v>
      </x:c>
      <x:c r="I3057" s="29" t="str">
        <x:v>English</x:v>
      </x:c>
      <x:c r="J3057" s="29" t="str">
        <x:v>Global / Public</x:v>
      </x:c>
      <x:c r="K3057" s="29" t="str">
        <x:v>14h53m</x:v>
      </x:c>
      <x:c r="L3057" s="29" t="str">
        <x:v>Physics • Mechanics • Thermodynamics • Quantum Physics • Nuclear Physics</x:v>
      </x:c>
    </x:row>
    <x:row r="3058">
      <x:c r="A3058" s="29" t="n">
        <x:v>19917</x:v>
      </x:c>
      <x:c r="B3058" s="29" t="n">
        <x:v>19918</x:v>
      </x:c>
      <x:c r="C3058" s="29" t="str">
        <x:v>Cursa — Free Courses + Free Certificates</x:v>
      </x:c>
      <x:c r="D3058" s="29" t="str">
        <x:v>Astrophysics and Cosmology Course</x:v>
      </x:c>
      <x:c r="E3058" s="29" t="str">
        <x:v>https://cursa.app/en/free-course/astrophysics-and-cosmology-course-echf</x:v>
      </x:c>
      <x:c r="F3058" s="29" t="str">
        <x:v>Yes</x:v>
      </x:c>
      <x:c r="G3058" s="29" t="str">
        <x:v>Yes</x:v>
      </x:c>
      <x:c r="H3058" s="29" t="str">
        <x:v>Cursa Digital Certificate of Course Completion</x:v>
      </x:c>
      <x:c r="I3058" s="29" t="str">
        <x:v>English</x:v>
      </x:c>
      <x:c r="J3058" s="29" t="str">
        <x:v>Global / Public</x:v>
      </x:c>
      <x:c r="K3058" s="29" t="str">
        <x:v>1h24m</x:v>
      </x:c>
      <x:c r="L3058" s="29" t="str">
        <x:v>Physics • Mechanics • Thermodynamics • Quantum Physics • Nuclear Physics</x:v>
      </x:c>
    </x:row>
    <x:row r="3059">
      <x:c r="A3059" s="29" t="n">
        <x:v>19918</x:v>
      </x:c>
      <x:c r="B3059" s="29" t="n">
        <x:v>19919</x:v>
      </x:c>
      <x:c r="C3059" s="29" t="str">
        <x:v>Cursa — Free Courses + Free Certificates</x:v>
      </x:c>
      <x:c r="D3059" s="29" t="str">
        <x:v>Quantum Physics</x:v>
      </x:c>
      <x:c r="E3059" s="29" t="str">
        <x:v>https://cursa.app/en/free-course/quantum-physics-ecgg</x:v>
      </x:c>
      <x:c r="F3059" s="29" t="str">
        <x:v>Yes</x:v>
      </x:c>
      <x:c r="G3059" s="29" t="str">
        <x:v>Yes</x:v>
      </x:c>
      <x:c r="H3059" s="29" t="str">
        <x:v>Cursa Digital Certificate of Course Completion</x:v>
      </x:c>
      <x:c r="I3059" s="29" t="str">
        <x:v>English</x:v>
      </x:c>
      <x:c r="J3059" s="29" t="str">
        <x:v>Global / Public</x:v>
      </x:c>
      <x:c r="K3059" s="29" t="str">
        <x:v>24m</x:v>
      </x:c>
      <x:c r="L3059" s="29" t="str">
        <x:v>Physics • Mechanics • Thermodynamics • Quantum Physics • Nuclear Physics</x:v>
      </x:c>
    </x:row>
    <x:row r="3060">
      <x:c r="A3060" s="29" t="n">
        <x:v>19919</x:v>
      </x:c>
      <x:c r="B3060" s="29" t="n">
        <x:v>19920</x:v>
      </x:c>
      <x:c r="C3060" s="29" t="str">
        <x:v>Cursa — Free Courses + Free Certificates</x:v>
      </x:c>
      <x:c r="D3060" s="29" t="str">
        <x:v>Fundamentals of Physics II</x:v>
      </x:c>
      <x:c r="E3060" s="29" t="str">
        <x:v>https://cursa.app/en/free-course/fundamentals-of-physics-ii-gcj</x:v>
      </x:c>
      <x:c r="F3060" s="29" t="str">
        <x:v>Yes</x:v>
      </x:c>
      <x:c r="G3060" s="29" t="str">
        <x:v>Yes</x:v>
      </x:c>
      <x:c r="H3060" s="29" t="str">
        <x:v>Cursa Digital Certificate of Course Completion</x:v>
      </x:c>
      <x:c r="I3060" s="29" t="str">
        <x:v>English</x:v>
      </x:c>
      <x:c r="J3060" s="29" t="str">
        <x:v>Global / Public</x:v>
      </x:c>
      <x:c r="K3060" s="29" t="str">
        <x:v>29h48m</x:v>
      </x:c>
      <x:c r="L3060" s="29" t="str">
        <x:v>Physics • Mechanics • Thermodynamics • Quantum Physics • Nuclear Physics</x:v>
      </x:c>
    </x:row>
    <x:row r="3061">
      <x:c r="A3061" s="29" t="n">
        <x:v>19920</x:v>
      </x:c>
      <x:c r="B3061" s="29" t="n">
        <x:v>19921</x:v>
      </x:c>
      <x:c r="C3061" s="29" t="str">
        <x:v>Cursa — Free Courses + Free Certificates</x:v>
      </x:c>
      <x:c r="D3061" s="29" t="str">
        <x:v>Particle Physics</x:v>
      </x:c>
      <x:c r="E3061" s="29" t="str">
        <x:v>https://cursa.app/en/free-course/particle-physics-djah</x:v>
      </x:c>
      <x:c r="F3061" s="29" t="str">
        <x:v>Yes</x:v>
      </x:c>
      <x:c r="G3061" s="29" t="str">
        <x:v>Yes</x:v>
      </x:c>
      <x:c r="H3061" s="29" t="str">
        <x:v>Cursa Digital Certificate of Course Completion</x:v>
      </x:c>
      <x:c r="I3061" s="29" t="str">
        <x:v>English</x:v>
      </x:c>
      <x:c r="J3061" s="29" t="str">
        <x:v>Global / Public</x:v>
      </x:c>
      <x:c r="K3061" s="29" t="str">
        <x:v>34h07m</x:v>
      </x:c>
      <x:c r="L3061" s="29" t="str">
        <x:v>Physics • Mechanics • Thermodynamics • Quantum Physics • Nuclear Physics</x:v>
      </x:c>
    </x:row>
    <x:row r="3062">
      <x:c r="A3062" s="29" t="n">
        <x:v>19921</x:v>
      </x:c>
      <x:c r="B3062" s="29" t="n">
        <x:v>19922</x:v>
      </x:c>
      <x:c r="C3062" s="29" t="str">
        <x:v>Cursa — Free Courses + Free Certificates</x:v>
      </x:c>
      <x:c r="D3062" s="29" t="str">
        <x:v>Computational Physics in Python</x:v>
      </x:c>
      <x:c r="E3062" s="29" t="str">
        <x:v>https://cursa.app/en/free-course/computational-physics-in-python-ecfj</x:v>
      </x:c>
      <x:c r="F3062" s="29" t="str">
        <x:v>Yes</x:v>
      </x:c>
      <x:c r="G3062" s="29" t="str">
        <x:v>Yes</x:v>
      </x:c>
      <x:c r="H3062" s="29" t="str">
        <x:v>Cursa Digital Certificate of Course Completion</x:v>
      </x:c>
      <x:c r="I3062" s="29" t="str">
        <x:v>English</x:v>
      </x:c>
      <x:c r="J3062" s="29" t="str">
        <x:v>Global / Public</x:v>
      </x:c>
      <x:c r="K3062" s="29" t="str">
        <x:v>35h45m</x:v>
      </x:c>
      <x:c r="L3062" s="29" t="str">
        <x:v>Physics • Mechanics • Thermodynamics • Quantum Physics • Nuclear Physics</x:v>
      </x:c>
    </x:row>
    <x:row r="3063">
      <x:c r="A3063" s="29" t="n">
        <x:v>19922</x:v>
      </x:c>
      <x:c r="B3063" s="29" t="n">
        <x:v>19923</x:v>
      </x:c>
      <x:c r="C3063" s="29" t="str">
        <x:v>Cursa — Free Courses + Free Certificates</x:v>
      </x:c>
      <x:c r="D3063" s="29" t="str">
        <x:v>Statistical Mechanics</x:v>
      </x:c>
      <x:c r="E3063" s="29" t="str">
        <x:v>https://cursa.app/en/free-course/statistical-mechanics-ecga</x:v>
      </x:c>
      <x:c r="F3063" s="29" t="str">
        <x:v>Yes</x:v>
      </x:c>
      <x:c r="G3063" s="29" t="str">
        <x:v>Yes</x:v>
      </x:c>
      <x:c r="H3063" s="29" t="str">
        <x:v>Cursa Digital Certificate of Course Completion</x:v>
      </x:c>
      <x:c r="I3063" s="29" t="str">
        <x:v>English</x:v>
      </x:c>
      <x:c r="J3063" s="29" t="str">
        <x:v>Global / Public</x:v>
      </x:c>
      <x:c r="K3063" s="29" t="str">
        <x:v>35h54m</x:v>
      </x:c>
      <x:c r="L3063" s="29" t="str">
        <x:v>Physics • Mechanics • Thermodynamics • Quantum Physics • Nuclear Physics</x:v>
      </x:c>
    </x:row>
    <x:row r="3064">
      <x:c r="A3064" s="29" t="n">
        <x:v>19923</x:v>
      </x:c>
      <x:c r="B3064" s="29" t="n">
        <x:v>19924</x:v>
      </x:c>
      <x:c r="C3064" s="29" t="str">
        <x:v>Cursa — Free Courses + Free Certificates</x:v>
      </x:c>
      <x:c r="D3064" s="29" t="str">
        <x:v>Thermal Physics</x:v>
      </x:c>
      <x:c r="E3064" s="29" t="str">
        <x:v>https://cursa.app/en/free-course/thermal-physics-ecgf</x:v>
      </x:c>
      <x:c r="F3064" s="29" t="str">
        <x:v>Yes</x:v>
      </x:c>
      <x:c r="G3064" s="29" t="str">
        <x:v>Yes</x:v>
      </x:c>
      <x:c r="H3064" s="29" t="str">
        <x:v>Cursa Digital Certificate of Course Completion</x:v>
      </x:c>
      <x:c r="I3064" s="29" t="str">
        <x:v>English</x:v>
      </x:c>
      <x:c r="J3064" s="29" t="str">
        <x:v>Global / Public</x:v>
      </x:c>
      <x:c r="K3064" s="29" t="str">
        <x:v>1h40m</x:v>
      </x:c>
      <x:c r="L3064" s="29" t="str">
        <x:v>Physics • Mechanics • Thermodynamics • Quantum Physics • Nuclear Physics</x:v>
      </x:c>
    </x:row>
    <x:row r="3065">
      <x:c r="A3065" s="29" t="n">
        <x:v>19924</x:v>
      </x:c>
      <x:c r="B3065" s="29" t="n">
        <x:v>19925</x:v>
      </x:c>
      <x:c r="C3065" s="29" t="str">
        <x:v>Cursa — Free Courses + Free Certificates</x:v>
      </x:c>
      <x:c r="D3065" s="29" t="str">
        <x:v>Nuclear Physics and Radioactivity</x:v>
      </x:c>
      <x:c r="E3065" s="29" t="str">
        <x:v>https://cursa.app/en/free-course/nuclear-physics-and-radioactivity-ecgi</x:v>
      </x:c>
      <x:c r="F3065" s="29" t="str">
        <x:v>Yes</x:v>
      </x:c>
      <x:c r="G3065" s="29" t="str">
        <x:v>Yes</x:v>
      </x:c>
      <x:c r="H3065" s="29" t="str">
        <x:v>Cursa Digital Certificate of Course Completion</x:v>
      </x:c>
      <x:c r="I3065" s="29" t="str">
        <x:v>English</x:v>
      </x:c>
      <x:c r="J3065" s="29" t="str">
        <x:v>Global / Public</x:v>
      </x:c>
      <x:c r="K3065" s="29" t="str">
        <x:v>1h24m</x:v>
      </x:c>
      <x:c r="L3065" s="29" t="str">
        <x:v>Physics • Mechanics • Thermodynamics • Quantum Physics • Nuclear Physics</x:v>
      </x:c>
    </x:row>
    <x:row r="3066">
      <x:c r="A3066" s="29" t="n">
        <x:v>19925</x:v>
      </x:c>
      <x:c r="B3066" s="29" t="n">
        <x:v>19926</x:v>
      </x:c>
      <x:c r="C3066" s="29" t="str">
        <x:v>Cursa — Free Courses + Free Certificates</x:v>
      </x:c>
      <x:c r="D3066" s="29" t="str">
        <x:v>Chemistry Basics</x:v>
      </x:c>
      <x:c r="E3066" s="29" t="str">
        <x:v>https://cursa.app/en/free-course/chemistry-basics-ibg</x:v>
      </x:c>
      <x:c r="F3066" s="29" t="str">
        <x:v>Yes</x:v>
      </x:c>
      <x:c r="G3066" s="29" t="str">
        <x:v>Yes</x:v>
      </x:c>
      <x:c r="H3066" s="29" t="str">
        <x:v>Cursa Digital Certificate of Course Completion</x:v>
      </x:c>
      <x:c r="I3066" s="29" t="str">
        <x:v>English</x:v>
      </x:c>
      <x:c r="J3066" s="29" t="str">
        <x:v>Global / Public</x:v>
      </x:c>
      <x:c r="K3066" s="29" t="str">
        <x:v>16h53m</x:v>
      </x:c>
      <x:c r="L3066" s="29" t="str">
        <x:v>Chemistry • Organic Chemistry • Chemical Science • Laboratory Science</x:v>
      </x:c>
    </x:row>
    <x:row r="3067">
      <x:c r="A3067" s="29" t="n">
        <x:v>19926</x:v>
      </x:c>
      <x:c r="B3067" s="29" t="n">
        <x:v>19927</x:v>
      </x:c>
      <x:c r="C3067" s="29" t="str">
        <x:v>Cursa — Free Courses + Free Certificates</x:v>
      </x:c>
      <x:c r="D3067" s="29" t="str">
        <x:v>Chemistry</x:v>
      </x:c>
      <x:c r="E3067" s="29" t="str">
        <x:v>https://cursa.app/en/free-course/chemistry-ibf</x:v>
      </x:c>
      <x:c r="F3067" s="29" t="str">
        <x:v>Yes</x:v>
      </x:c>
      <x:c r="G3067" s="29" t="str">
        <x:v>Yes</x:v>
      </x:c>
      <x:c r="H3067" s="29" t="str">
        <x:v>Cursa Digital Certificate of Course Completion</x:v>
      </x:c>
      <x:c r="I3067" s="29" t="str">
        <x:v>English</x:v>
      </x:c>
      <x:c r="J3067" s="29" t="str">
        <x:v>Global / Public</x:v>
      </x:c>
      <x:c r="K3067" s="29" t="str">
        <x:v>26h09m</x:v>
      </x:c>
      <x:c r="L3067" s="29" t="str">
        <x:v>Chemistry • Organic Chemistry • Chemical Science • Laboratory Science</x:v>
      </x:c>
    </x:row>
    <x:row r="3068">
      <x:c r="A3068" s="29" t="n">
        <x:v>19927</x:v>
      </x:c>
      <x:c r="B3068" s="29" t="n">
        <x:v>19928</x:v>
      </x:c>
      <x:c r="C3068" s="29" t="str">
        <x:v>Cursa — Free Courses + Free Certificates</x:v>
      </x:c>
      <x:c r="D3068" s="29" t="str">
        <x:v>Chemistry Course</x:v>
      </x:c>
      <x:c r="E3068" s="29" t="str">
        <x:v>https://cursa.app/en/free-course/chemistry-course-ddbc</x:v>
      </x:c>
      <x:c r="F3068" s="29" t="str">
        <x:v>Yes</x:v>
      </x:c>
      <x:c r="G3068" s="29" t="str">
        <x:v>Yes</x:v>
      </x:c>
      <x:c r="H3068" s="29" t="str">
        <x:v>Cursa Digital Certificate of Course Completion</x:v>
      </x:c>
      <x:c r="I3068" s="29" t="str">
        <x:v>English</x:v>
      </x:c>
      <x:c r="J3068" s="29" t="str">
        <x:v>Global / Public</x:v>
      </x:c>
      <x:c r="K3068" s="29" t="str">
        <x:v>6h32m</x:v>
      </x:c>
      <x:c r="L3068" s="29" t="str">
        <x:v>Chemistry • Organic Chemistry • Chemical Science • Laboratory Science</x:v>
      </x:c>
    </x:row>
    <x:row r="3069">
      <x:c r="A3069" s="29" t="n">
        <x:v>19928</x:v>
      </x:c>
      <x:c r="B3069" s="29" t="n">
        <x:v>19929</x:v>
      </x:c>
      <x:c r="C3069" s="29" t="str">
        <x:v>Cursa — Free Courses + Free Certificates</x:v>
      </x:c>
      <x:c r="D3069" s="29" t="str">
        <x:v>Principles of Chemical Science</x:v>
      </x:c>
      <x:c r="E3069" s="29" t="str">
        <x:v>https://cursa.app/en/free-course/principles-of-chemical-science-ddaj</x:v>
      </x:c>
      <x:c r="F3069" s="29" t="str">
        <x:v>Yes</x:v>
      </x:c>
      <x:c r="G3069" s="29" t="str">
        <x:v>Yes</x:v>
      </x:c>
      <x:c r="H3069" s="29" t="str">
        <x:v>Cursa Digital Certificate of Course Completion</x:v>
      </x:c>
      <x:c r="I3069" s="29" t="str">
        <x:v>English</x:v>
      </x:c>
      <x:c r="J3069" s="29" t="str">
        <x:v>Global / Public</x:v>
      </x:c>
      <x:c r="K3069" s="29" t="str">
        <x:v>25h24m</x:v>
      </x:c>
      <x:c r="L3069" s="29" t="str">
        <x:v>Chemistry • Organic Chemistry • Chemical Science • Laboratory Science</x:v>
      </x:c>
    </x:row>
    <x:row r="3070">
      <x:c r="A3070" s="29" t="n">
        <x:v>19929</x:v>
      </x:c>
      <x:c r="B3070" s="29" t="n">
        <x:v>19930</x:v>
      </x:c>
      <x:c r="C3070" s="29" t="str">
        <x:v>Cursa — Free Courses + Free Certificates</x:v>
      </x:c>
      <x:c r="D3070" s="29" t="str">
        <x:v>Advanced Organic Chemistry</x:v>
      </x:c>
      <x:c r="E3070" s="29" t="str">
        <x:v>https://cursa.app/en/free-course/advanced-organic-chemistry-dijh</x:v>
      </x:c>
      <x:c r="F3070" s="29" t="str">
        <x:v>Yes</x:v>
      </x:c>
      <x:c r="G3070" s="29" t="str">
        <x:v>Yes</x:v>
      </x:c>
      <x:c r="H3070" s="29" t="str">
        <x:v>Cursa Digital Certificate of Course Completion</x:v>
      </x:c>
      <x:c r="I3070" s="29" t="str">
        <x:v>English</x:v>
      </x:c>
      <x:c r="J3070" s="29" t="str">
        <x:v>Global / Public</x:v>
      </x:c>
      <x:c r="K3070" s="29" t="str">
        <x:v>24h47m</x:v>
      </x:c>
      <x:c r="L3070" s="29" t="str">
        <x:v>Chemistry • Organic Chemistry • Chemical Science • Laboratory Science</x:v>
      </x:c>
    </x:row>
    <x:row r="3071">
      <x:c r="A3071" s="29" t="n">
        <x:v>19930</x:v>
      </x:c>
      <x:c r="B3071" s="29" t="n">
        <x:v>19931</x:v>
      </x:c>
      <x:c r="C3071" s="29" t="str">
        <x:v>Cursa — Free Courses + Free Certificates</x:v>
      </x:c>
      <x:c r="D3071" s="29" t="str">
        <x:v>Chemistry full course</x:v>
      </x:c>
      <x:c r="E3071" s="29" t="str">
        <x:v>https://cursa.app/en/free-course/chemistry-full-course-cjhc</x:v>
      </x:c>
      <x:c r="F3071" s="29" t="str">
        <x:v>Yes</x:v>
      </x:c>
      <x:c r="G3071" s="29" t="str">
        <x:v>Yes</x:v>
      </x:c>
      <x:c r="H3071" s="29" t="str">
        <x:v>Cursa Digital Certificate of Course Completion</x:v>
      </x:c>
      <x:c r="I3071" s="29" t="str">
        <x:v>English</x:v>
      </x:c>
      <x:c r="J3071" s="29" t="str">
        <x:v>Global / Public</x:v>
      </x:c>
      <x:c r="K3071" s="29" t="str">
        <x:v>22h06m</x:v>
      </x:c>
      <x:c r="L3071" s="29" t="str">
        <x:v>Chemistry • Organic Chemistry • Chemical Science • Laboratory Science</x:v>
      </x:c>
    </x:row>
    <x:row r="3072">
      <x:c r="A3072" s="29" t="n">
        <x:v>19931</x:v>
      </x:c>
      <x:c r="B3072" s="29" t="n">
        <x:v>19932</x:v>
      </x:c>
      <x:c r="C3072" s="29" t="str">
        <x:v>Cursa — Free Courses + Free Certificates</x:v>
      </x:c>
      <x:c r="D3072" s="29" t="str">
        <x:v>Organic Chemistry</x:v>
      </x:c>
      <x:c r="E3072" s="29" t="str">
        <x:v>https://cursa.app/en/free-course/organic-chemistry-eafh</x:v>
      </x:c>
      <x:c r="F3072" s="29" t="str">
        <x:v>Yes</x:v>
      </x:c>
      <x:c r="G3072" s="29" t="str">
        <x:v>Yes</x:v>
      </x:c>
      <x:c r="H3072" s="29" t="str">
        <x:v>Cursa Digital Certificate of Course Completion</x:v>
      </x:c>
      <x:c r="I3072" s="29" t="str">
        <x:v>English</x:v>
      </x:c>
      <x:c r="J3072" s="29" t="str">
        <x:v>Global / Public</x:v>
      </x:c>
      <x:c r="K3072" s="29" t="str">
        <x:v>130h28m</x:v>
      </x:c>
      <x:c r="L3072" s="29" t="str">
        <x:v>Chemistry • Organic Chemistry • Chemical Science • Laboratory Science</x:v>
      </x:c>
    </x:row>
    <x:row r="3073">
      <x:c r="A3073" s="29" t="n">
        <x:v>19932</x:v>
      </x:c>
      <x:c r="B3073" s="29" t="n">
        <x:v>19933</x:v>
      </x:c>
      <x:c r="C3073" s="29" t="str">
        <x:v>Cursa — Free Courses + Free Certificates</x:v>
      </x:c>
      <x:c r="D3073" s="29" t="str">
        <x:v>History of the World since 1500 CE</x:v>
      </x:c>
      <x:c r="E3073" s="29" t="str">
        <x:v>https://cursa.app/en/free-course/history-of-the-world-since-1500-ce-dei</x:v>
      </x:c>
      <x:c r="F3073" s="29" t="str">
        <x:v>Yes</x:v>
      </x:c>
      <x:c r="G3073" s="29" t="str">
        <x:v>Yes</x:v>
      </x:c>
      <x:c r="H3073" s="29" t="str">
        <x:v>Cursa Digital Certificate of Course Completion</x:v>
      </x:c>
      <x:c r="I3073" s="29" t="str">
        <x:v>English</x:v>
      </x:c>
      <x:c r="J3073" s="29" t="str">
        <x:v>Global / Public</x:v>
      </x:c>
      <x:c r="K3073" s="29" t="str">
        <x:v>25h56m</x:v>
      </x:c>
      <x:c r="L3073" s="29" t="str">
        <x:v>History • World History • American History • Ancient History</x:v>
      </x:c>
    </x:row>
    <x:row r="3074">
      <x:c r="A3074" s="29" t="n">
        <x:v>19933</x:v>
      </x:c>
      <x:c r="B3074" s="29" t="n">
        <x:v>19934</x:v>
      </x:c>
      <x:c r="C3074" s="29" t="str">
        <x:v>Cursa — Free Courses + Free Certificates</x:v>
      </x:c>
      <x:c r="D3074" s="29" t="str">
        <x:v>History of the World to 1500 CE</x:v>
      </x:c>
      <x:c r="E3074" s="29" t="str">
        <x:v>https://cursa.app/en/free-course/history-of-the-world-to-1500-ce-deh</x:v>
      </x:c>
      <x:c r="F3074" s="29" t="str">
        <x:v>Yes</x:v>
      </x:c>
      <x:c r="G3074" s="29" t="str">
        <x:v>Yes</x:v>
      </x:c>
      <x:c r="H3074" s="29" t="str">
        <x:v>Cursa Digital Certificate of Course Completion</x:v>
      </x:c>
      <x:c r="I3074" s="29" t="str">
        <x:v>English</x:v>
      </x:c>
      <x:c r="J3074" s="29" t="str">
        <x:v>Global / Public</x:v>
      </x:c>
      <x:c r="K3074" s="29" t="str">
        <x:v>31h11m</x:v>
      </x:c>
      <x:c r="L3074" s="29" t="str">
        <x:v>History • World History • American History • Ancient History</x:v>
      </x:c>
    </x:row>
    <x:row r="3075">
      <x:c r="A3075" s="29" t="n">
        <x:v>19934</x:v>
      </x:c>
      <x:c r="B3075" s="29" t="n">
        <x:v>19935</x:v>
      </x:c>
      <x:c r="C3075" s="29" t="str">
        <x:v>Cursa — Free Courses + Free Certificates</x:v>
      </x:c>
      <x:c r="D3075" s="29" t="str">
        <x:v>Introduction to Ancient Greek History</x:v>
      </x:c>
      <x:c r="E3075" s="29" t="str">
        <x:v>https://cursa.app/en/free-course/introduction-to-ancient-greek-history-cjic</x:v>
      </x:c>
      <x:c r="F3075" s="29" t="str">
        <x:v>Yes</x:v>
      </x:c>
      <x:c r="G3075" s="29" t="str">
        <x:v>Yes</x:v>
      </x:c>
      <x:c r="H3075" s="29" t="str">
        <x:v>Cursa Digital Certificate of Course Completion</x:v>
      </x:c>
      <x:c r="I3075" s="29" t="str">
        <x:v>English</x:v>
      </x:c>
      <x:c r="J3075" s="29" t="str">
        <x:v>Global / Public</x:v>
      </x:c>
      <x:c r="K3075" s="29" t="str">
        <x:v>28h29m</x:v>
      </x:c>
      <x:c r="L3075" s="29" t="str">
        <x:v>History • World History • American History • Ancient History</x:v>
      </x:c>
    </x:row>
    <x:row r="3076">
      <x:c r="A3076" s="29" t="n">
        <x:v>19935</x:v>
      </x:c>
      <x:c r="B3076" s="29" t="n">
        <x:v>19936</x:v>
      </x:c>
      <x:c r="C3076" s="29" t="str">
        <x:v>Cursa — Free Courses + Free Certificates</x:v>
      </x:c>
      <x:c r="D3076" s="29" t="str">
        <x:v>American History</x:v>
      </x:c>
      <x:c r="E3076" s="29" t="str">
        <x:v>https://cursa.app/en/free-course/american-history-cjif</x:v>
      </x:c>
      <x:c r="F3076" s="29" t="str">
        <x:v>Yes</x:v>
      </x:c>
      <x:c r="G3076" s="29" t="str">
        <x:v>Yes</x:v>
      </x:c>
      <x:c r="H3076" s="29" t="str">
        <x:v>Cursa Digital Certificate of Course Completion</x:v>
      </x:c>
      <x:c r="I3076" s="29" t="str">
        <x:v>English</x:v>
      </x:c>
      <x:c r="J3076" s="29" t="str">
        <x:v>Global / Public</x:v>
      </x:c>
      <x:c r="K3076" s="29" t="str">
        <x:v>19h30m</x:v>
      </x:c>
      <x:c r="L3076" s="29" t="str">
        <x:v>History • World History • American History • Ancient History</x:v>
      </x:c>
    </x:row>
    <x:row r="3077">
      <x:c r="A3077" s="29" t="n">
        <x:v>19936</x:v>
      </x:c>
      <x:c r="B3077" s="29" t="n">
        <x:v>19937</x:v>
      </x:c>
      <x:c r="C3077" s="29" t="str">
        <x:v>Cursa — Free Courses + Free Certificates</x:v>
      </x:c>
      <x:c r="D3077" s="29" t="str">
        <x:v>History for Kids</x:v>
      </x:c>
      <x:c r="E3077" s="29" t="str">
        <x:v>https://cursa.app/en/free-course/history-for-kids-djdf</x:v>
      </x:c>
      <x:c r="F3077" s="29" t="str">
        <x:v>Yes</x:v>
      </x:c>
      <x:c r="G3077" s="29" t="str">
        <x:v>Yes</x:v>
      </x:c>
      <x:c r="H3077" s="29" t="str">
        <x:v>Cursa Digital Certificate of Course Completion</x:v>
      </x:c>
      <x:c r="I3077" s="29" t="str">
        <x:v>English</x:v>
      </x:c>
      <x:c r="J3077" s="29" t="str">
        <x:v>Global / Public</x:v>
      </x:c>
      <x:c r="K3077" s="29" t="str">
        <x:v>6h04m</x:v>
      </x:c>
      <x:c r="L3077" s="29" t="str">
        <x:v>History • World History • American History • Ancient History</x:v>
      </x:c>
    </x:row>
    <x:row r="3078">
      <x:c r="A3078" s="29" t="n">
        <x:v>19937</x:v>
      </x:c>
      <x:c r="B3078" s="29" t="n">
        <x:v>19938</x:v>
      </x:c>
      <x:c r="C3078" s="29" t="str">
        <x:v>Cursa — Free Courses + Free Certificates</x:v>
      </x:c>
      <x:c r="D3078" s="29" t="str">
        <x:v>Ancient History Curriculum - from Creation through the Resurrection</x:v>
      </x:c>
      <x:c r="E3078" s="29" t="str">
        <x:v>https://cursa.app/en/free-course/ancient-history-curriculum-from-creation-through-the-resurrection-fdbh</x:v>
      </x:c>
      <x:c r="F3078" s="29" t="str">
        <x:v>Yes</x:v>
      </x:c>
      <x:c r="G3078" s="29" t="str">
        <x:v>Yes</x:v>
      </x:c>
      <x:c r="H3078" s="29" t="str">
        <x:v>Cursa Digital Certificate of Course Completion</x:v>
      </x:c>
      <x:c r="I3078" s="29" t="str">
        <x:v>English</x:v>
      </x:c>
      <x:c r="J3078" s="29" t="str">
        <x:v>Global / Public</x:v>
      </x:c>
      <x:c r="K3078" s="29" t="str">
        <x:v>5h47m</x:v>
      </x:c>
      <x:c r="L3078" s="29" t="str">
        <x:v>History • World History • American History • Ancient History</x:v>
      </x:c>
    </x:row>
    <x:row r="3079">
      <x:c r="A3079" s="29" t="n">
        <x:v>19938</x:v>
      </x:c>
      <x:c r="B3079" s="29" t="n">
        <x:v>19939</x:v>
      </x:c>
      <x:c r="C3079" s="29" t="str">
        <x:v>Cursa — Free Courses + Free Certificates</x:v>
      </x:c>
      <x:c r="D3079" s="29" t="str">
        <x:v>American History Homeschool Curriculum</x:v>
      </x:c>
      <x:c r="E3079" s="29" t="str">
        <x:v>https://cursa.app/en/free-course/american-history-homeschool-curriculum-fdeg</x:v>
      </x:c>
      <x:c r="F3079" s="29" t="str">
        <x:v>Yes</x:v>
      </x:c>
      <x:c r="G3079" s="29" t="str">
        <x:v>Yes</x:v>
      </x:c>
      <x:c r="H3079" s="29" t="str">
        <x:v>Cursa Digital Certificate of Course Completion</x:v>
      </x:c>
      <x:c r="I3079" s="29" t="str">
        <x:v>English</x:v>
      </x:c>
      <x:c r="J3079" s="29" t="str">
        <x:v>Global / Public</x:v>
      </x:c>
      <x:c r="K3079" s="29" t="str">
        <x:v>3h56m</x:v>
      </x:c>
      <x:c r="L3079" s="29" t="str">
        <x:v>History • World History • American History • Ancient History</x:v>
      </x:c>
    </x:row>
    <x:row r="3080">
      <x:c r="A3080" s="29" t="n">
        <x:v>19939</x:v>
      </x:c>
      <x:c r="B3080" s="29" t="n">
        <x:v>19940</x:v>
      </x:c>
      <x:c r="C3080" s="29" t="str">
        <x:v>Cursa — Free Courses + Free Certificates</x:v>
      </x:c>
      <x:c r="D3080" s="29" t="str">
        <x:v>Complete U.S. History</x:v>
      </x:c>
      <x:c r="E3080" s="29" t="str">
        <x:v>https://cursa.app/en/free-course/complete-us-history-fdfh</x:v>
      </x:c>
      <x:c r="F3080" s="29" t="str">
        <x:v>Yes</x:v>
      </x:c>
      <x:c r="G3080" s="29" t="str">
        <x:v>Yes</x:v>
      </x:c>
      <x:c r="H3080" s="29" t="str">
        <x:v>Cursa Digital Certificate of Course Completion</x:v>
      </x:c>
      <x:c r="I3080" s="29" t="str">
        <x:v>English</x:v>
      </x:c>
      <x:c r="J3080" s="29" t="str">
        <x:v>Global / Public</x:v>
      </x:c>
      <x:c r="K3080" s="29" t="str">
        <x:v>80h21m</x:v>
      </x:c>
      <x:c r="L3080" s="29" t="str">
        <x:v>History • World History • American History • Ancient History</x:v>
      </x:c>
    </x:row>
    <x:row r="3081">
      <x:c r="A3081" s="29" t="n">
        <x:v>19940</x:v>
      </x:c>
      <x:c r="B3081" s="29" t="n">
        <x:v>19941</x:v>
      </x:c>
      <x:c r="C3081" s="29" t="str">
        <x:v>Cursa — Free Courses + Free Certificates</x:v>
      </x:c>
      <x:c r="D3081" s="29" t="str">
        <x:v>Makeup and Beauty for the over 50</x:v>
      </x:c>
      <x:c r="E3081" s="29" t="str">
        <x:v>https://cursa.app/en/free-course/makeup-and-beauty-for-the-over-50-edff</x:v>
      </x:c>
      <x:c r="F3081" s="29" t="str">
        <x:v>Yes</x:v>
      </x:c>
      <x:c r="G3081" s="29" t="str">
        <x:v>Yes</x:v>
      </x:c>
      <x:c r="H3081" s="29" t="str">
        <x:v>Cursa Digital Certificate of Course Completion</x:v>
      </x:c>
      <x:c r="I3081" s="29" t="str">
        <x:v>English</x:v>
      </x:c>
      <x:c r="J3081" s="29" t="str">
        <x:v>Global / Public</x:v>
      </x:c>
      <x:c r="K3081" s="29" t="str">
        <x:v>3h04m</x:v>
      </x:c>
      <x:c r="L3081" s="29" t="str">
        <x:v>Beauty • Makeup • Cosmetics • Professional Makeup</x:v>
      </x:c>
    </x:row>
    <x:row r="3082">
      <x:c r="A3082" s="29" t="n">
        <x:v>19941</x:v>
      </x:c>
      <x:c r="B3082" s="29" t="n">
        <x:v>19942</x:v>
      </x:c>
      <x:c r="C3082" s="29" t="str">
        <x:v>Cursa — Free Courses + Free Certificates</x:v>
      </x:c>
      <x:c r="D3082" s="29" t="str">
        <x:v>Makeup For Beginners</x:v>
      </x:c>
      <x:c r="E3082" s="29" t="str">
        <x:v>https://cursa.app/en/free-course/makeup-for-beginners-ijb</x:v>
      </x:c>
      <x:c r="F3082" s="29" t="str">
        <x:v>Yes</x:v>
      </x:c>
      <x:c r="G3082" s="29" t="str">
        <x:v>Yes</x:v>
      </x:c>
      <x:c r="H3082" s="29" t="str">
        <x:v>Cursa Digital Certificate of Course Completion</x:v>
      </x:c>
      <x:c r="I3082" s="29" t="str">
        <x:v>English</x:v>
      </x:c>
      <x:c r="J3082" s="29" t="str">
        <x:v>Global / Public</x:v>
      </x:c>
      <x:c r="K3082" s="29" t="str">
        <x:v>1h55m</x:v>
      </x:c>
      <x:c r="L3082" s="29" t="str">
        <x:v>Beauty • Makeup • Cosmetics • Professional Makeup</x:v>
      </x:c>
    </x:row>
    <x:row r="3083">
      <x:c r="A3083" s="29" t="n">
        <x:v>19942</x:v>
      </x:c>
      <x:c r="B3083" s="29" t="n">
        <x:v>19943</x:v>
      </x:c>
      <x:c r="C3083" s="29" t="str">
        <x:v>Cursa — Free Courses + Free Certificates</x:v>
      </x:c>
      <x:c r="D3083" s="29" t="str">
        <x:v>Beginner Makeup</x:v>
      </x:c>
      <x:c r="E3083" s="29" t="str">
        <x:v>https://cursa.app/en/free-course/beginner-makeup-bhif</x:v>
      </x:c>
      <x:c r="F3083" s="29" t="str">
        <x:v>Yes</x:v>
      </x:c>
      <x:c r="G3083" s="29" t="str">
        <x:v>Yes</x:v>
      </x:c>
      <x:c r="H3083" s="29" t="str">
        <x:v>Cursa Digital Certificate of Course Completion</x:v>
      </x:c>
      <x:c r="I3083" s="29" t="str">
        <x:v>English</x:v>
      </x:c>
      <x:c r="J3083" s="29" t="str">
        <x:v>Global / Public</x:v>
      </x:c>
      <x:c r="K3083" s="29" t="str">
        <x:v>4h20m</x:v>
      </x:c>
      <x:c r="L3083" s="29" t="str">
        <x:v>Beauty • Makeup • Cosmetics • Professional Makeup</x:v>
      </x:c>
    </x:row>
    <x:row r="3084">
      <x:c r="A3084" s="29" t="n">
        <x:v>19943</x:v>
      </x:c>
      <x:c r="B3084" s="29" t="n">
        <x:v>19944</x:v>
      </x:c>
      <x:c r="C3084" s="29" t="str">
        <x:v>Cursa — Free Courses + Free Certificates</x:v>
      </x:c>
      <x:c r="D3084" s="29" t="str">
        <x:v>Makeup Techniques Course</x:v>
      </x:c>
      <x:c r="E3084" s="29" t="str">
        <x:v>https://cursa.app/en/free-course/makeup-techniques-course-eeaa</x:v>
      </x:c>
      <x:c r="F3084" s="29" t="str">
        <x:v>Yes</x:v>
      </x:c>
      <x:c r="G3084" s="29" t="str">
        <x:v>Yes</x:v>
      </x:c>
      <x:c r="H3084" s="29" t="str">
        <x:v>Cursa Digital Certificate of Course Completion</x:v>
      </x:c>
      <x:c r="I3084" s="29" t="str">
        <x:v>English</x:v>
      </x:c>
      <x:c r="J3084" s="29" t="str">
        <x:v>Global / Public</x:v>
      </x:c>
      <x:c r="K3084" s="29" t="str">
        <x:v>11h01m</x:v>
      </x:c>
      <x:c r="L3084" s="29" t="str">
        <x:v>Beauty • Makeup • Cosmetics • Professional Makeup</x:v>
      </x:c>
    </x:row>
    <x:row r="3085">
      <x:c r="A3085" s="29" t="n">
        <x:v>19944</x:v>
      </x:c>
      <x:c r="B3085" s="29" t="n">
        <x:v>19945</x:v>
      </x:c>
      <x:c r="C3085" s="29" t="str">
        <x:v>Cursa — Free Courses + Free Certificates</x:v>
      </x:c>
      <x:c r="D3085" s="29" t="str">
        <x:v>Makeup Masterclass</x:v>
      </x:c>
      <x:c r="E3085" s="29" t="str">
        <x:v>https://cursa.app/en/free-course/makeup-masterclass-dadd</x:v>
      </x:c>
      <x:c r="F3085" s="29" t="str">
        <x:v>Yes</x:v>
      </x:c>
      <x:c r="G3085" s="29" t="str">
        <x:v>Yes</x:v>
      </x:c>
      <x:c r="H3085" s="29" t="str">
        <x:v>Cursa Digital Certificate of Course Completion</x:v>
      </x:c>
      <x:c r="I3085" s="29" t="str">
        <x:v>English</x:v>
      </x:c>
      <x:c r="J3085" s="29" t="str">
        <x:v>Global / Public</x:v>
      </x:c>
      <x:c r="K3085" s="29" t="str">
        <x:v>39m</x:v>
      </x:c>
      <x:c r="L3085" s="29" t="str">
        <x:v>Beauty • Makeup • Cosmetics • Professional Makeup</x:v>
      </x:c>
    </x:row>
    <x:row r="3086">
      <x:c r="A3086" s="29" t="n">
        <x:v>19945</x:v>
      </x:c>
      <x:c r="B3086" s="29" t="n">
        <x:v>19946</x:v>
      </x:c>
      <x:c r="C3086" s="29" t="str">
        <x:v>Cursa — Free Courses + Free Certificates</x:v>
      </x:c>
      <x:c r="D3086" s="29" t="str">
        <x:v>Makeup handbook</x:v>
      </x:c>
      <x:c r="E3086" s="29" t="str">
        <x:v>https://cursa.app/en/free-course/makeup-handbook-bhig</x:v>
      </x:c>
      <x:c r="F3086" s="29" t="str">
        <x:v>Yes</x:v>
      </x:c>
      <x:c r="G3086" s="29" t="str">
        <x:v>Yes</x:v>
      </x:c>
      <x:c r="H3086" s="29" t="str">
        <x:v>Cursa Digital Certificate of Course Completion</x:v>
      </x:c>
      <x:c r="I3086" s="29" t="str">
        <x:v>English</x:v>
      </x:c>
      <x:c r="J3086" s="29" t="str">
        <x:v>Global / Public</x:v>
      </x:c>
      <x:c r="K3086" s="29" t="str">
        <x:v>58m</x:v>
      </x:c>
      <x:c r="L3086" s="29" t="str">
        <x:v>Beauty • Makeup • Cosmetics • Professional Makeup</x:v>
      </x:c>
    </x:row>
    <x:row r="3087">
      <x:c r="A3087" s="29" t="n">
        <x:v>19946</x:v>
      </x:c>
      <x:c r="B3087" s="29" t="n">
        <x:v>19947</x:v>
      </x:c>
      <x:c r="C3087" s="29" t="str">
        <x:v>Cursa — Free Courses + Free Certificates</x:v>
      </x:c>
      <x:c r="D3087" s="29" t="str">
        <x:v>How to apply Makeup for beginners</x:v>
      </x:c>
      <x:c r="E3087" s="29" t="str">
        <x:v>https://cursa.app/en/free-course/how-to-apply-makeup-for-beginners-dadf</x:v>
      </x:c>
      <x:c r="F3087" s="29" t="str">
        <x:v>Yes</x:v>
      </x:c>
      <x:c r="G3087" s="29" t="str">
        <x:v>Yes</x:v>
      </x:c>
      <x:c r="H3087" s="29" t="str">
        <x:v>Cursa Digital Certificate of Course Completion</x:v>
      </x:c>
      <x:c r="I3087" s="29" t="str">
        <x:v>English</x:v>
      </x:c>
      <x:c r="J3087" s="29" t="str">
        <x:v>Global / Public</x:v>
      </x:c>
      <x:c r="K3087" s="29" t="str">
        <x:v>39m</x:v>
      </x:c>
      <x:c r="L3087" s="29" t="str">
        <x:v>Beauty • Makeup • Cosmetics • Professional Makeup</x:v>
      </x:c>
    </x:row>
    <x:row r="3088">
      <x:c r="A3088" s="29" t="n">
        <x:v>19947</x:v>
      </x:c>
      <x:c r="B3088" s="29" t="n">
        <x:v>19948</x:v>
      </x:c>
      <x:c r="C3088" s="29" t="str">
        <x:v>Cursa — Free Courses + Free Certificates</x:v>
      </x:c>
      <x:c r="D3088" s="29" t="str">
        <x:v>Become a MAKEUP PRO Overnight</x:v>
      </x:c>
      <x:c r="E3088" s="29" t="str">
        <x:v>https://cursa.app/en/free-course/become-a-makeup-pro-overnight-efhg</x:v>
      </x:c>
      <x:c r="F3088" s="29" t="str">
        <x:v>Yes</x:v>
      </x:c>
      <x:c r="G3088" s="29" t="str">
        <x:v>Yes</x:v>
      </x:c>
      <x:c r="H3088" s="29" t="str">
        <x:v>Cursa Digital Certificate of Course Completion</x:v>
      </x:c>
      <x:c r="I3088" s="29" t="str">
        <x:v>English</x:v>
      </x:c>
      <x:c r="J3088" s="29" t="str">
        <x:v>Global / Public</x:v>
      </x:c>
      <x:c r="K3088" s="29" t="str">
        <x:v>30m</x:v>
      </x:c>
      <x:c r="L3088" s="29" t="str">
        <x:v>Beauty • Makeup • Cosmetics • Professional Makeup</x:v>
      </x:c>
    </x:row>
    <x:row r="3089">
      <x:c r="A3089" s="29" t="n">
        <x:v>19948</x:v>
      </x:c>
      <x:c r="B3089" s="29" t="n">
        <x:v>19949</x:v>
      </x:c>
      <x:c r="C3089" s="29" t="str">
        <x:v>Cursa — Free Courses + Free Certificates</x:v>
      </x:c>
      <x:c r="D3089" s="29" t="str">
        <x:v>Makeup Class for Beginners</x:v>
      </x:c>
      <x:c r="E3089" s="29" t="str">
        <x:v>https://cursa.app/en/free-course/makeup-class-for-beginners-dchb</x:v>
      </x:c>
      <x:c r="F3089" s="29" t="str">
        <x:v>Yes</x:v>
      </x:c>
      <x:c r="G3089" s="29" t="str">
        <x:v>Yes</x:v>
      </x:c>
      <x:c r="H3089" s="29" t="str">
        <x:v>Cursa Digital Certificate of Course Completion</x:v>
      </x:c>
      <x:c r="I3089" s="29" t="str">
        <x:v>English</x:v>
      </x:c>
      <x:c r="J3089" s="29" t="str">
        <x:v>Global / Public</x:v>
      </x:c>
      <x:c r="K3089" s="29" t="str">
        <x:v>5h32m</x:v>
      </x:c>
      <x:c r="L3089" s="29" t="str">
        <x:v>Beauty • Makeup • Cosmetics • Professional Makeup</x:v>
      </x:c>
    </x:row>
    <x:row r="3090">
      <x:c r="A3090" s="29" t="n">
        <x:v>19949</x:v>
      </x:c>
      <x:c r="B3090" s="29" t="n">
        <x:v>19950</x:v>
      </x:c>
      <x:c r="C3090" s="29" t="str">
        <x:v>Cursa — Free Courses + Free Certificates</x:v>
      </x:c>
      <x:c r="D3090" s="29" t="str">
        <x:v>Makeup for Special Effects</x:v>
      </x:c>
      <x:c r="E3090" s="29" t="str">
        <x:v>https://cursa.app/en/free-course/makeup-for-special-effects-eceb</x:v>
      </x:c>
      <x:c r="F3090" s="29" t="str">
        <x:v>Yes</x:v>
      </x:c>
      <x:c r="G3090" s="29" t="str">
        <x:v>Yes</x:v>
      </x:c>
      <x:c r="H3090" s="29" t="str">
        <x:v>Cursa Digital Certificate of Course Completion</x:v>
      </x:c>
      <x:c r="I3090" s="29" t="str">
        <x:v>English</x:v>
      </x:c>
      <x:c r="J3090" s="29" t="str">
        <x:v>Global / Public</x:v>
      </x:c>
      <x:c r="K3090" s="29" t="str">
        <x:v>1h01m</x:v>
      </x:c>
      <x:c r="L3090" s="29" t="str">
        <x:v>Beauty • Makeup • Cosmetics • Professional Makeup</x:v>
      </x:c>
    </x:row>
    <x:row r="3091">
      <x:c r="A3091" s="29" t="n">
        <x:v>19950</x:v>
      </x:c>
      <x:c r="B3091" s="29" t="n">
        <x:v>19951</x:v>
      </x:c>
      <x:c r="C3091" s="29" t="str">
        <x:v>Cursa — Free Courses + Free Certificates</x:v>
      </x:c>
      <x:c r="D3091" s="29" t="str">
        <x:v>Eyebrow mapping techniques</x:v>
      </x:c>
      <x:c r="E3091" s="29" t="str">
        <x:v>https://cursa.app/en/free-course/eyebrow-mapping-techniques-eddb</x:v>
      </x:c>
      <x:c r="F3091" s="29" t="str">
        <x:v>Yes</x:v>
      </x:c>
      <x:c r="G3091" s="29" t="str">
        <x:v>Yes</x:v>
      </x:c>
      <x:c r="H3091" s="29" t="str">
        <x:v>Cursa Digital Certificate of Course Completion</x:v>
      </x:c>
      <x:c r="I3091" s="29" t="str">
        <x:v>English</x:v>
      </x:c>
      <x:c r="J3091" s="29" t="str">
        <x:v>Global / Public</x:v>
      </x:c>
      <x:c r="K3091" s="29" t="str">
        <x:v>4h35m</x:v>
      </x:c>
      <x:c r="L3091" s="29" t="str">
        <x:v>Beauty • Makeup • Cosmetics • Professional Makeup</x:v>
      </x:c>
    </x:row>
    <x:row r="3092">
      <x:c r="A3092" s="29" t="n">
        <x:v>19951</x:v>
      </x:c>
      <x:c r="B3092" s="29" t="n">
        <x:v>19952</x:v>
      </x:c>
      <x:c r="C3092" s="29" t="str">
        <x:v>Cursa — Free Courses + Free Certificates</x:v>
      </x:c>
      <x:c r="D3092" s="29" t="str">
        <x:v>Makeup for Mature Skin Course</x:v>
      </x:c>
      <x:c r="E3092" s="29" t="str">
        <x:v>https://cursa.app/en/free-course/makeup-for-mature-skin-course-efec</x:v>
      </x:c>
      <x:c r="F3092" s="29" t="str">
        <x:v>Yes</x:v>
      </x:c>
      <x:c r="G3092" s="29" t="str">
        <x:v>Yes</x:v>
      </x:c>
      <x:c r="H3092" s="29" t="str">
        <x:v>Cursa Digital Certificate of Course Completion</x:v>
      </x:c>
      <x:c r="I3092" s="29" t="str">
        <x:v>English</x:v>
      </x:c>
      <x:c r="J3092" s="29" t="str">
        <x:v>Global / Public</x:v>
      </x:c>
      <x:c r="K3092" s="29" t="str">
        <x:v>51m</x:v>
      </x:c>
      <x:c r="L3092" s="29" t="str">
        <x:v>Beauty • Makeup • Cosmetics • Professional Makeup</x:v>
      </x:c>
    </x:row>
    <x:row r="3093">
      <x:c r="A3093" s="29" t="n">
        <x:v>19952</x:v>
      </x:c>
      <x:c r="B3093" s="29" t="n">
        <x:v>19953</x:v>
      </x:c>
      <x:c r="C3093" s="29" t="str">
        <x:v>Cursa — Free Courses + Free Certificates</x:v>
      </x:c>
      <x:c r="D3093" s="29" t="str">
        <x:v>Facial Skin Care</x:v>
      </x:c>
      <x:c r="E3093" s="29" t="str">
        <x:v>https://cursa.app/en/free-course/facial-skin-care-diih</x:v>
      </x:c>
      <x:c r="F3093" s="29" t="str">
        <x:v>Yes</x:v>
      </x:c>
      <x:c r="G3093" s="29" t="str">
        <x:v>Yes</x:v>
      </x:c>
      <x:c r="H3093" s="29" t="str">
        <x:v>Cursa Digital Certificate of Course Completion</x:v>
      </x:c>
      <x:c r="I3093" s="29" t="str">
        <x:v>English</x:v>
      </x:c>
      <x:c r="J3093" s="29" t="str">
        <x:v>Global / Public</x:v>
      </x:c>
      <x:c r="K3093" s="29" t="str">
        <x:v>13h58m</x:v>
      </x:c>
      <x:c r="L3093" s="29" t="str">
        <x:v>Beauty • Skin Care • Facial Care • Aesthetics</x:v>
      </x:c>
    </x:row>
    <x:row r="3094">
      <x:c r="A3094" s="29" t="n">
        <x:v>19953</x:v>
      </x:c>
      <x:c r="B3094" s="29" t="n">
        <x:v>19954</x:v>
      </x:c>
      <x:c r="C3094" s="29" t="str">
        <x:v>Cursa — Free Courses + Free Certificates</x:v>
      </x:c>
      <x:c r="D3094" s="29" t="str">
        <x:v>Skin Care 101</x:v>
      </x:c>
      <x:c r="E3094" s="29" t="str">
        <x:v>https://cursa.app/en/free-course/skin-care-101-dadi</x:v>
      </x:c>
      <x:c r="F3094" s="29" t="str">
        <x:v>Yes</x:v>
      </x:c>
      <x:c r="G3094" s="29" t="str">
        <x:v>Yes</x:v>
      </x:c>
      <x:c r="H3094" s="29" t="str">
        <x:v>Cursa Digital Certificate of Course Completion</x:v>
      </x:c>
      <x:c r="I3094" s="29" t="str">
        <x:v>English</x:v>
      </x:c>
      <x:c r="J3094" s="29" t="str">
        <x:v>Global / Public</x:v>
      </x:c>
      <x:c r="K3094" s="29" t="str">
        <x:v>3h30m</x:v>
      </x:c>
      <x:c r="L3094" s="29" t="str">
        <x:v>Beauty • Skin Care • Facial Care • Aesthetics</x:v>
      </x:c>
    </x:row>
    <x:row r="3095">
      <x:c r="A3095" s="29" t="n">
        <x:v>19954</x:v>
      </x:c>
      <x:c r="B3095" s="29" t="n">
        <x:v>19955</x:v>
      </x:c>
      <x:c r="C3095" s="29" t="str">
        <x:v>Cursa — Free Courses + Free Certificates</x:v>
      </x:c>
      <x:c r="D3095" s="29" t="str">
        <x:v>Professional Skin Care treatment</x:v>
      </x:c>
      <x:c r="E3095" s="29" t="str">
        <x:v>https://cursa.app/en/free-course/professional-skin-care-treatment-cede</x:v>
      </x:c>
      <x:c r="F3095" s="29" t="str">
        <x:v>Yes</x:v>
      </x:c>
      <x:c r="G3095" s="29" t="str">
        <x:v>Yes</x:v>
      </x:c>
      <x:c r="H3095" s="29" t="str">
        <x:v>Cursa Digital Certificate of Course Completion</x:v>
      </x:c>
      <x:c r="I3095" s="29" t="str">
        <x:v>English</x:v>
      </x:c>
      <x:c r="J3095" s="29" t="str">
        <x:v>Global / Public</x:v>
      </x:c>
      <x:c r="K3095" s="29" t="str">
        <x:v>21m</x:v>
      </x:c>
      <x:c r="L3095" s="29" t="str">
        <x:v>Beauty • Skin Care • Facial Care • Aesthetics</x:v>
      </x:c>
    </x:row>
    <x:row r="3096">
      <x:c r="A3096" s="29" t="n">
        <x:v>19955</x:v>
      </x:c>
      <x:c r="B3096" s="29" t="n">
        <x:v>19956</x:v>
      </x:c>
      <x:c r="C3096" s="29" t="str">
        <x:v>Cursa — Free Courses + Free Certificates</x:v>
      </x:c>
      <x:c r="D3096" s="29" t="str">
        <x:v>Essential Basics of Skincare</x:v>
      </x:c>
      <x:c r="E3096" s="29" t="str">
        <x:v>https://cursa.app/en/free-course/essential-basics-of-skincare-daea</x:v>
      </x:c>
      <x:c r="F3096" s="29" t="str">
        <x:v>Yes</x:v>
      </x:c>
      <x:c r="G3096" s="29" t="str">
        <x:v>Yes</x:v>
      </x:c>
      <x:c r="H3096" s="29" t="str">
        <x:v>Cursa Digital Certificate of Course Completion</x:v>
      </x:c>
      <x:c r="I3096" s="29" t="str">
        <x:v>English</x:v>
      </x:c>
      <x:c r="J3096" s="29" t="str">
        <x:v>Global / Public</x:v>
      </x:c>
      <x:c r="K3096" s="29" t="str">
        <x:v>16m</x:v>
      </x:c>
      <x:c r="L3096" s="29" t="str">
        <x:v>Beauty • Skin Care • Facial Care • Aesthetics</x:v>
      </x:c>
    </x:row>
    <x:row r="3097">
      <x:c r="A3097" s="29" t="n">
        <x:v>19956</x:v>
      </x:c>
      <x:c r="B3097" s="29" t="n">
        <x:v>19957</x:v>
      </x:c>
      <x:c r="C3097" s="29" t="str">
        <x:v>Cursa — Free Courses + Free Certificates</x:v>
      </x:c>
      <x:c r="D3097" s="29" t="str">
        <x:v>Skincare tutorials</x:v>
      </x:c>
      <x:c r="E3097" s="29" t="str">
        <x:v>https://cursa.app/en/free-course/skincare-tutorials-bhjc</x:v>
      </x:c>
      <x:c r="F3097" s="29" t="str">
        <x:v>Yes</x:v>
      </x:c>
      <x:c r="G3097" s="29" t="str">
        <x:v>Yes</x:v>
      </x:c>
      <x:c r="H3097" s="29" t="str">
        <x:v>Cursa Digital Certificate of Course Completion</x:v>
      </x:c>
      <x:c r="I3097" s="29" t="str">
        <x:v>English</x:v>
      </x:c>
      <x:c r="J3097" s="29" t="str">
        <x:v>Global / Public</x:v>
      </x:c>
      <x:c r="K3097" s="29" t="str">
        <x:v>1h04m</x:v>
      </x:c>
      <x:c r="L3097" s="29" t="str">
        <x:v>Beauty • Skin Care • Facial Care • Aesthetics</x:v>
      </x:c>
    </x:row>
    <x:row r="3098">
      <x:c r="A3098" s="29" t="n">
        <x:v>19957</x:v>
      </x:c>
      <x:c r="B3098" s="29" t="n">
        <x:v>19958</x:v>
      </x:c>
      <x:c r="C3098" s="29" t="str">
        <x:v>Cursa — Free Courses + Free Certificates</x:v>
      </x:c>
      <x:c r="D3098" s="29" t="str">
        <x:v>An effective skin care routine</x:v>
      </x:c>
      <x:c r="E3098" s="29" t="str">
        <x:v>https://cursa.app/en/free-course/an-effective-skin-care-routine-bibg</x:v>
      </x:c>
      <x:c r="F3098" s="29" t="str">
        <x:v>Yes</x:v>
      </x:c>
      <x:c r="G3098" s="29" t="str">
        <x:v>Yes</x:v>
      </x:c>
      <x:c r="H3098" s="29" t="str">
        <x:v>Cursa Digital Certificate of Course Completion</x:v>
      </x:c>
      <x:c r="I3098" s="29" t="str">
        <x:v>English</x:v>
      </x:c>
      <x:c r="J3098" s="29" t="str">
        <x:v>Global / Public</x:v>
      </x:c>
      <x:c r="K3098" s="29" t="str">
        <x:v>28m</x:v>
      </x:c>
      <x:c r="L3098" s="29" t="str">
        <x:v>Beauty • Skin Care • Facial Care • Aesthetics</x:v>
      </x:c>
    </x:row>
    <x:row r="3099">
      <x:c r="A3099" s="29" t="n">
        <x:v>19958</x:v>
      </x:c>
      <x:c r="B3099" s="29" t="n">
        <x:v>19959</x:v>
      </x:c>
      <x:c r="C3099" s="29" t="str">
        <x:v>Cursa — Free Courses + Free Certificates</x:v>
      </x:c>
      <x:c r="D3099" s="29" t="str">
        <x:v>Waxing classes</x:v>
      </x:c>
      <x:c r="E3099" s="29" t="str">
        <x:v>https://cursa.app/en/free-course/waxing-classes-dchf</x:v>
      </x:c>
      <x:c r="F3099" s="29" t="str">
        <x:v>Yes</x:v>
      </x:c>
      <x:c r="G3099" s="29" t="str">
        <x:v>Yes</x:v>
      </x:c>
      <x:c r="H3099" s="29" t="str">
        <x:v>Cursa Digital Certificate of Course Completion</x:v>
      </x:c>
      <x:c r="I3099" s="29" t="str">
        <x:v>English</x:v>
      </x:c>
      <x:c r="J3099" s="29" t="str">
        <x:v>Global / Public</x:v>
      </x:c>
      <x:c r="K3099" s="29" t="str">
        <x:v>40m</x:v>
      </x:c>
      <x:c r="L3099" s="29" t="str">
        <x:v>Beauty • Skin Care • Facial Care • Aesthetics</x:v>
      </x:c>
    </x:row>
    <x:row r="3100">
      <x:c r="A3100" s="29" t="n">
        <x:v>19959</x:v>
      </x:c>
      <x:c r="B3100" s="29" t="n">
        <x:v>19960</x:v>
      </x:c>
      <x:c r="C3100" s="29" t="str">
        <x:v>Cursa — Free Courses + Free Certificates</x:v>
      </x:c>
      <x:c r="D3100" s="29" t="str">
        <x:v>Basic facial Procedure</x:v>
      </x:c>
      <x:c r="E3100" s="29" t="str">
        <x:v>https://cursa.app/en/free-course/basic-facial-procedure-dcia</x:v>
      </x:c>
      <x:c r="F3100" s="29" t="str">
        <x:v>Yes</x:v>
      </x:c>
      <x:c r="G3100" s="29" t="str">
        <x:v>Yes</x:v>
      </x:c>
      <x:c r="H3100" s="29" t="str">
        <x:v>Cursa Digital Certificate of Course Completion</x:v>
      </x:c>
      <x:c r="I3100" s="29" t="str">
        <x:v>English</x:v>
      </x:c>
      <x:c r="J3100" s="29" t="str">
        <x:v>Global / Public</x:v>
      </x:c>
      <x:c r="K3100" s="29" t="str">
        <x:v>1h02m</x:v>
      </x:c>
      <x:c r="L3100" s="29" t="str">
        <x:v>Beauty • Skin Care • Facial Care • Aesthetics</x:v>
      </x:c>
    </x:row>
    <x:row r="3101">
      <x:c r="A3101" s="29" t="n">
        <x:v>19960</x:v>
      </x:c>
      <x:c r="B3101" s="29" t="n">
        <x:v>19961</x:v>
      </x:c>
      <x:c r="C3101" s="29" t="str">
        <x:v>Cursa — Free Courses + Free Certificates</x:v>
      </x:c>
      <x:c r="D3101" s="29" t="str">
        <x:v>Complete Vocal Course</x:v>
      </x:c>
      <x:c r="E3101" s="29" t="str">
        <x:v>https://cursa.app/en/free-course/complete-vocal-course-efjf</x:v>
      </x:c>
      <x:c r="F3101" s="29" t="str">
        <x:v>Yes</x:v>
      </x:c>
      <x:c r="G3101" s="29" t="str">
        <x:v>Yes</x:v>
      </x:c>
      <x:c r="H3101" s="29" t="str">
        <x:v>Cursa Digital Certificate of Course Completion</x:v>
      </x:c>
      <x:c r="I3101" s="29" t="str">
        <x:v>English</x:v>
      </x:c>
      <x:c r="J3101" s="29" t="str">
        <x:v>Global / Public</x:v>
      </x:c>
      <x:c r="K3101" s="29" t="str">
        <x:v>1h14m</x:v>
      </x:c>
      <x:c r="L3101" s="29" t="str">
        <x:v>Singing • Vocal Training • Music Theory • Performance</x:v>
      </x:c>
    </x:row>
    <x:row r="3102">
      <x:c r="A3102" s="29" t="n">
        <x:v>19961</x:v>
      </x:c>
      <x:c r="B3102" s="29" t="n">
        <x:v>19962</x:v>
      </x:c>
      <x:c r="C3102" s="29" t="str">
        <x:v>Cursa — Free Courses + Free Certificates</x:v>
      </x:c>
      <x:c r="D3102" s="29" t="str">
        <x:v>How to Sing Opera</x:v>
      </x:c>
      <x:c r="E3102" s="29" t="str">
        <x:v>https://cursa.app/en/free-course/how-to-sing-opera-edji</x:v>
      </x:c>
      <x:c r="F3102" s="29" t="str">
        <x:v>Yes</x:v>
      </x:c>
      <x:c r="G3102" s="29" t="str">
        <x:v>Yes</x:v>
      </x:c>
      <x:c r="H3102" s="29" t="str">
        <x:v>Cursa Digital Certificate of Course Completion</x:v>
      </x:c>
      <x:c r="I3102" s="29" t="str">
        <x:v>English</x:v>
      </x:c>
      <x:c r="J3102" s="29" t="str">
        <x:v>Global / Public</x:v>
      </x:c>
      <x:c r="K3102" s="29" t="str">
        <x:v>3h48m</x:v>
      </x:c>
      <x:c r="L3102" s="29" t="str">
        <x:v>Singing • Vocal Training • Music Theory • Performance</x:v>
      </x:c>
    </x:row>
    <x:row r="3103">
      <x:c r="A3103" s="29" t="n">
        <x:v>19962</x:v>
      </x:c>
      <x:c r="B3103" s="29" t="n">
        <x:v>19963</x:v>
      </x:c>
      <x:c r="C3103" s="29" t="str">
        <x:v>Cursa — Free Courses + Free Certificates</x:v>
      </x:c>
      <x:c r="D3103" s="29" t="str">
        <x:v>Singing Lessons</x:v>
      </x:c>
      <x:c r="E3103" s="29" t="str">
        <x:v>https://cursa.app/en/free-course/singing-lessons-echa</x:v>
      </x:c>
      <x:c r="F3103" s="29" t="str">
        <x:v>Yes</x:v>
      </x:c>
      <x:c r="G3103" s="29" t="str">
        <x:v>Yes</x:v>
      </x:c>
      <x:c r="H3103" s="29" t="str">
        <x:v>Cursa Digital Certificate of Course Completion</x:v>
      </x:c>
      <x:c r="I3103" s="29" t="str">
        <x:v>English</x:v>
      </x:c>
      <x:c r="J3103" s="29" t="str">
        <x:v>Global / Public</x:v>
      </x:c>
      <x:c r="K3103" s="29" t="str">
        <x:v>2h08m</x:v>
      </x:c>
      <x:c r="L3103" s="29" t="str">
        <x:v>Singing • Vocal Training • Music Theory • Performance</x:v>
      </x:c>
    </x:row>
    <x:row r="3104">
      <x:c r="A3104" s="29" t="n">
        <x:v>19963</x:v>
      </x:c>
      <x:c r="B3104" s="29" t="n">
        <x:v>19964</x:v>
      </x:c>
      <x:c r="C3104" s="29" t="str">
        <x:v>Cursa — Free Courses + Free Certificates</x:v>
      </x:c>
      <x:c r="D3104" s="29" t="str">
        <x:v>Be a Professional Singer</x:v>
      </x:c>
      <x:c r="E3104" s="29" t="str">
        <x:v>https://cursa.app/en/free-course/be-a-professional-singer-cjfa</x:v>
      </x:c>
      <x:c r="F3104" s="29" t="str">
        <x:v>Yes</x:v>
      </x:c>
      <x:c r="G3104" s="29" t="str">
        <x:v>Yes</x:v>
      </x:c>
      <x:c r="H3104" s="29" t="str">
        <x:v>Cursa Digital Certificate of Course Completion</x:v>
      </x:c>
      <x:c r="I3104" s="29" t="str">
        <x:v>English</x:v>
      </x:c>
      <x:c r="J3104" s="29" t="str">
        <x:v>Global / Public</x:v>
      </x:c>
      <x:c r="K3104" s="29" t="str">
        <x:v>1h26m</x:v>
      </x:c>
      <x:c r="L3104" s="29" t="str">
        <x:v>Singing • Vocal Training • Music Theory • Performance</x:v>
      </x:c>
    </x:row>
    <x:row r="3105">
      <x:c r="A3105" s="29" t="n">
        <x:v>19964</x:v>
      </x:c>
      <x:c r="B3105" s="29" t="n">
        <x:v>19965</x:v>
      </x:c>
      <x:c r="C3105" s="29" t="str">
        <x:v>Cursa — Free Courses + Free Certificates</x:v>
      </x:c>
      <x:c r="D3105" s="29" t="str">
        <x:v>Voice Lessons</x:v>
      </x:c>
      <x:c r="E3105" s="29" t="str">
        <x:v>https://cursa.app/en/free-course/voice-lessons-djbf</x:v>
      </x:c>
      <x:c r="F3105" s="29" t="str">
        <x:v>Yes</x:v>
      </x:c>
      <x:c r="G3105" s="29" t="str">
        <x:v>Yes</x:v>
      </x:c>
      <x:c r="H3105" s="29" t="str">
        <x:v>Cursa Digital Certificate of Course Completion</x:v>
      </x:c>
      <x:c r="I3105" s="29" t="str">
        <x:v>English</x:v>
      </x:c>
      <x:c r="J3105" s="29" t="str">
        <x:v>Global / Public</x:v>
      </x:c>
      <x:c r="K3105" s="29" t="str">
        <x:v>22h40m</x:v>
      </x:c>
      <x:c r="L3105" s="29" t="str">
        <x:v>Singing • Vocal Training • Music Theory • Performance</x:v>
      </x:c>
    </x:row>
    <x:row r="3106">
      <x:c r="A3106" s="29" t="n">
        <x:v>19965</x:v>
      </x:c>
      <x:c r="B3106" s="29" t="n">
        <x:v>19966</x:v>
      </x:c>
      <x:c r="C3106" s="29" t="str">
        <x:v>Cursa — Free Courses + Free Certificates</x:v>
      </x:c>
      <x:c r="D3106" s="29" t="str">
        <x:v>30 Day How to Sing</x:v>
      </x:c>
      <x:c r="E3106" s="29" t="str">
        <x:v>https://cursa.app/en/free-course/30-day-how-to-sing-djaf</x:v>
      </x:c>
      <x:c r="F3106" s="29" t="str">
        <x:v>Yes</x:v>
      </x:c>
      <x:c r="G3106" s="29" t="str">
        <x:v>Yes</x:v>
      </x:c>
      <x:c r="H3106" s="29" t="str">
        <x:v>Cursa Digital Certificate of Course Completion</x:v>
      </x:c>
      <x:c r="I3106" s="29" t="str">
        <x:v>English</x:v>
      </x:c>
      <x:c r="J3106" s="29" t="str">
        <x:v>Global / Public</x:v>
      </x:c>
      <x:c r="K3106" s="29" t="str">
        <x:v>59m</x:v>
      </x:c>
      <x:c r="L3106" s="29" t="str">
        <x:v>Singing • Vocal Training • Music Theory • Performance</x:v>
      </x:c>
    </x:row>
    <x:row r="3107">
      <x:c r="A3107" s="29" t="n">
        <x:v>19966</x:v>
      </x:c>
      <x:c r="B3107" s="29" t="n">
        <x:v>19967</x:v>
      </x:c>
      <x:c r="C3107" s="29" t="str">
        <x:v>Cursa — Free Courses + Free Certificates</x:v>
      </x:c>
      <x:c r="D3107" s="29" t="str">
        <x:v>Learn to Sing</x:v>
      </x:c>
      <x:c r="E3107" s="29" t="str">
        <x:v>https://cursa.app/en/free-course/learn-to-sing-dcid</x:v>
      </x:c>
      <x:c r="F3107" s="29" t="str">
        <x:v>Yes</x:v>
      </x:c>
      <x:c r="G3107" s="29" t="str">
        <x:v>Yes</x:v>
      </x:c>
      <x:c r="H3107" s="29" t="str">
        <x:v>Cursa Digital Certificate of Course Completion</x:v>
      </x:c>
      <x:c r="I3107" s="29" t="str">
        <x:v>English</x:v>
      </x:c>
      <x:c r="J3107" s="29" t="str">
        <x:v>Global / Public</x:v>
      </x:c>
      <x:c r="K3107" s="29" t="str">
        <x:v>10h58m</x:v>
      </x:c>
      <x:c r="L3107" s="29" t="str">
        <x:v>Singing • Vocal Training • Music Theory • Performance</x:v>
      </x:c>
    </x:row>
    <x:row r="3108">
      <x:c r="A3108" s="29" t="n">
        <x:v>19967</x:v>
      </x:c>
      <x:c r="B3108" s="29" t="n">
        <x:v>19968</x:v>
      </x:c>
      <x:c r="C3108" s="29" t="str">
        <x:v>Cursa — Free Courses + Free Certificates</x:v>
      </x:c>
      <x:c r="D3108" s="29" t="str">
        <x:v>Vocal Coaching Lesson</x:v>
      </x:c>
      <x:c r="E3108" s="29" t="str">
        <x:v>https://cursa.app/en/free-course/vocal-coaching-lesson-eeaj</x:v>
      </x:c>
      <x:c r="F3108" s="29" t="str">
        <x:v>Yes</x:v>
      </x:c>
      <x:c r="G3108" s="29" t="str">
        <x:v>Yes</x:v>
      </x:c>
      <x:c r="H3108" s="29" t="str">
        <x:v>Cursa Digital Certificate of Course Completion</x:v>
      </x:c>
      <x:c r="I3108" s="29" t="str">
        <x:v>English</x:v>
      </x:c>
      <x:c r="J3108" s="29" t="str">
        <x:v>Global / Public</x:v>
      </x:c>
      <x:c r="K3108" s="29" t="str">
        <x:v>29m</x:v>
      </x:c>
      <x:c r="L3108" s="29" t="str">
        <x:v>Singing • Vocal Training • Music Theory • Performance</x:v>
      </x:c>
    </x:row>
    <x:row r="3109">
      <x:c r="A3109" s="29" t="n">
        <x:v>19968</x:v>
      </x:c>
      <x:c r="B3109" s="29" t="n">
        <x:v>19969</x:v>
      </x:c>
      <x:c r="C3109" s="29" t="str">
        <x:v>Cursa — Free Courses + Free Certificates</x:v>
      </x:c>
      <x:c r="D3109" s="29" t="str">
        <x:v>How to speak in public</x:v>
      </x:c>
      <x:c r="E3109" s="29" t="str">
        <x:v>https://cursa.app/en/free-course/how-to-speak-in-public-cdaj</x:v>
      </x:c>
      <x:c r="F3109" s="29" t="str">
        <x:v>Yes</x:v>
      </x:c>
      <x:c r="G3109" s="29" t="str">
        <x:v>Yes</x:v>
      </x:c>
      <x:c r="H3109" s="29" t="str">
        <x:v>Cursa Digital Certificate of Course Completion</x:v>
      </x:c>
      <x:c r="I3109" s="29" t="str">
        <x:v>English</x:v>
      </x:c>
      <x:c r="J3109" s="29" t="str">
        <x:v>Global / Public</x:v>
      </x:c>
      <x:c r="K3109" s="29" t="str">
        <x:v>1h03m</x:v>
      </x:c>
      <x:c r="L3109" s="29" t="str">
        <x:v>Singing • Vocal Training • Music Theory • Performance</x:v>
      </x:c>
    </x:row>
    <x:row r="3110">
      <x:c r="A3110" s="29" t="n">
        <x:v>19969</x:v>
      </x:c>
      <x:c r="B3110" s="29" t="n">
        <x:v>19970</x:v>
      </x:c>
      <x:c r="C3110" s="29" t="str">
        <x:v>Cursa — Free Courses + Free Certificates</x:v>
      </x:c>
      <x:c r="D3110" s="29" t="str">
        <x:v>Music theory in 1 hour</x:v>
      </x:c>
      <x:c r="E3110" s="29" t="str">
        <x:v>https://cursa.app/en/free-course/music-theory-in-1-hour-cbcc</x:v>
      </x:c>
      <x:c r="F3110" s="29" t="str">
        <x:v>Yes</x:v>
      </x:c>
      <x:c r="G3110" s="29" t="str">
        <x:v>Yes</x:v>
      </x:c>
      <x:c r="H3110" s="29" t="str">
        <x:v>Cursa Digital Certificate of Course Completion</x:v>
      </x:c>
      <x:c r="I3110" s="29" t="str">
        <x:v>English</x:v>
      </x:c>
      <x:c r="J3110" s="29" t="str">
        <x:v>Global / Public</x:v>
      </x:c>
      <x:c r="K3110" s="29" t="str">
        <x:v>1h15m</x:v>
      </x:c>
      <x:c r="L3110" s="29" t="str">
        <x:v>Singing • Vocal Training • Music Theory • Performance</x:v>
      </x:c>
    </x:row>
    <x:row r="3111">
      <x:c r="A3111" s="29" t="n">
        <x:v>19970</x:v>
      </x:c>
      <x:c r="B3111" s="29" t="n">
        <x:v>19971</x:v>
      </x:c>
      <x:c r="C3111" s="29" t="str">
        <x:v>Cursa — Free Courses + Free Certificates</x:v>
      </x:c>
      <x:c r="D3111" s="29" t="str">
        <x:v>Beginner Singing Lessons</x:v>
      </x:c>
      <x:c r="E3111" s="29" t="str">
        <x:v>https://cursa.app/en/free-course/beginner-singing-lessons-diii</x:v>
      </x:c>
      <x:c r="F3111" s="29" t="str">
        <x:v>Yes</x:v>
      </x:c>
      <x:c r="G3111" s="29" t="str">
        <x:v>Yes</x:v>
      </x:c>
      <x:c r="H3111" s="29" t="str">
        <x:v>Cursa Digital Certificate of Course Completion</x:v>
      </x:c>
      <x:c r="I3111" s="29" t="str">
        <x:v>English</x:v>
      </x:c>
      <x:c r="J3111" s="29" t="str">
        <x:v>Global / Public</x:v>
      </x:c>
      <x:c r="K3111" s="29" t="str">
        <x:v>6h59m</x:v>
      </x:c>
      <x:c r="L3111" s="29" t="str">
        <x:v>Singing • Vocal Training • Music Theory • Performance</x:v>
      </x:c>
    </x:row>
    <x:row r="3112">
      <x:c r="A3112" s="29" t="n">
        <x:v>19971</x:v>
      </x:c>
      <x:c r="B3112" s="29" t="n">
        <x:v>19972</x:v>
      </x:c>
      <x:c r="C3112" s="29" t="str">
        <x:v>Cursa — Free Courses + Free Certificates</x:v>
      </x:c>
      <x:c r="D3112" s="29" t="str">
        <x:v>Music theory complete</x:v>
      </x:c>
      <x:c r="E3112" s="29" t="str">
        <x:v>https://cursa.app/en/free-course/music-theory-complete-cdah</x:v>
      </x:c>
      <x:c r="F3112" s="29" t="str">
        <x:v>Yes</x:v>
      </x:c>
      <x:c r="G3112" s="29" t="str">
        <x:v>Yes</x:v>
      </x:c>
      <x:c r="H3112" s="29" t="str">
        <x:v>Cursa Digital Certificate of Course Completion</x:v>
      </x:c>
      <x:c r="I3112" s="29" t="str">
        <x:v>English</x:v>
      </x:c>
      <x:c r="J3112" s="29" t="str">
        <x:v>Global / Public</x:v>
      </x:c>
      <x:c r="K3112" s="29" t="str">
        <x:v>2h52m</x:v>
      </x:c>
      <x:c r="L3112" s="29" t="str">
        <x:v>Singing • Vocal Training • Music Theory • Performance</x:v>
      </x:c>
    </x:row>
    <x:row r="3113">
      <x:c r="A3113" s="29" t="n">
        <x:v>19972</x:v>
      </x:c>
      <x:c r="B3113" s="29" t="n">
        <x:v>19973</x:v>
      </x:c>
      <x:c r="C3113" s="29" t="str">
        <x:v>Cursa — Free Courses + Free Certificates</x:v>
      </x:c>
      <x:c r="D3113" s="29" t="str">
        <x:v>Beginner Vocal Exercises</x:v>
      </x:c>
      <x:c r="E3113" s="29" t="str">
        <x:v>https://cursa.app/en/free-course/beginner-vocal-exercises-dcig</x:v>
      </x:c>
      <x:c r="F3113" s="29" t="str">
        <x:v>Yes</x:v>
      </x:c>
      <x:c r="G3113" s="29" t="str">
        <x:v>Yes</x:v>
      </x:c>
      <x:c r="H3113" s="29" t="str">
        <x:v>Cursa Digital Certificate of Course Completion</x:v>
      </x:c>
      <x:c r="I3113" s="29" t="str">
        <x:v>English</x:v>
      </x:c>
      <x:c r="J3113" s="29" t="str">
        <x:v>Global / Public</x:v>
      </x:c>
      <x:c r="K3113" s="29" t="str">
        <x:v>3h51m</x:v>
      </x:c>
      <x:c r="L3113" s="29" t="str">
        <x:v>Singing • Vocal Training • Music Theory • Performance</x:v>
      </x:c>
    </x:row>
    <x:row r="3114">
      <x:c r="A3114" s="29" t="n">
        <x:v>19973</x:v>
      </x:c>
      <x:c r="B3114" s="29" t="n">
        <x:v>19974</x:v>
      </x:c>
      <x:c r="C3114" s="29" t="str">
        <x:v>Cursa — Free Courses + Free Certificates</x:v>
      </x:c>
      <x:c r="D3114" s="29" t="str">
        <x:v>How to Sing</x:v>
      </x:c>
      <x:c r="E3114" s="29" t="str">
        <x:v>https://cursa.app/en/free-course/how-to-sing-cjgj</x:v>
      </x:c>
      <x:c r="F3114" s="29" t="str">
        <x:v>Yes</x:v>
      </x:c>
      <x:c r="G3114" s="29" t="str">
        <x:v>Yes</x:v>
      </x:c>
      <x:c r="H3114" s="29" t="str">
        <x:v>Cursa Digital Certificate of Course Completion</x:v>
      </x:c>
      <x:c r="I3114" s="29" t="str">
        <x:v>English</x:v>
      </x:c>
      <x:c r="J3114" s="29" t="str">
        <x:v>Global / Public</x:v>
      </x:c>
      <x:c r="K3114" s="29" t="str">
        <x:v>49m</x:v>
      </x:c>
      <x:c r="L3114" s="29" t="str">
        <x:v>Singing • Vocal Training • Music Theory • Performance</x:v>
      </x:c>
    </x:row>
    <x:row r="3115">
      <x:c r="A3115" s="29" t="n">
        <x:v>19974</x:v>
      </x:c>
      <x:c r="B3115" s="29" t="n">
        <x:v>19975</x:v>
      </x:c>
      <x:c r="C3115" s="29" t="str">
        <x:v>Cursa — Free Courses + Free Certificates</x:v>
      </x:c>
      <x:c r="D3115" s="29" t="str">
        <x:v>Music Theory for beginners</x:v>
      </x:c>
      <x:c r="E3115" s="29" t="str">
        <x:v>https://cursa.app/en/free-course/music-theory-for-beginners-cjgi</x:v>
      </x:c>
      <x:c r="F3115" s="29" t="str">
        <x:v>Yes</x:v>
      </x:c>
      <x:c r="G3115" s="29" t="str">
        <x:v>Yes</x:v>
      </x:c>
      <x:c r="H3115" s="29" t="str">
        <x:v>Cursa Digital Certificate of Course Completion</x:v>
      </x:c>
      <x:c r="I3115" s="29" t="str">
        <x:v>English</x:v>
      </x:c>
      <x:c r="J3115" s="29" t="str">
        <x:v>Global / Public</x:v>
      </x:c>
      <x:c r="K3115" s="29" t="str">
        <x:v>1h06m</x:v>
      </x:c>
      <x:c r="L3115" s="29" t="str">
        <x:v>Singing • Vocal Training • Music Theory • Performance</x:v>
      </x:c>
    </x:row>
    <x:row r="3116">
      <x:c r="A3116" s="29" t="n">
        <x:v>19975</x:v>
      </x:c>
      <x:c r="B3116" s="29" t="n">
        <x:v>19976</x:v>
      </x:c>
      <x:c r="C3116" s="29" t="str">
        <x:v>Cursa — Free Courses + Free Certificates</x:v>
      </x:c>
      <x:c r="D3116" s="29" t="str">
        <x:v>Singing lessons to beginners</x:v>
      </x:c>
      <x:c r="E3116" s="29" t="str">
        <x:v>https://cursa.app/en/free-course/singing-lessons-to-beginners-cjgc</x:v>
      </x:c>
      <x:c r="F3116" s="29" t="str">
        <x:v>Yes</x:v>
      </x:c>
      <x:c r="G3116" s="29" t="str">
        <x:v>Yes</x:v>
      </x:c>
      <x:c r="H3116" s="29" t="str">
        <x:v>Cursa Digital Certificate of Course Completion</x:v>
      </x:c>
      <x:c r="I3116" s="29" t="str">
        <x:v>English</x:v>
      </x:c>
      <x:c r="J3116" s="29" t="str">
        <x:v>Global / Public</x:v>
      </x:c>
      <x:c r="K3116" s="29" t="str">
        <x:v>44m</x:v>
      </x:c>
      <x:c r="L3116" s="29" t="str">
        <x:v>Singing • Vocal Training • Music Theory • Performance</x:v>
      </x:c>
    </x:row>
    <x:row r="3117">
      <x:c r="A3117" s="29" t="n">
        <x:v>19976</x:v>
      </x:c>
      <x:c r="B3117" s="29" t="n">
        <x:v>19977</x:v>
      </x:c>
      <x:c r="C3117" s="29" t="str">
        <x:v>Cursa — Free Courses + Free Certificates</x:v>
      </x:c>
      <x:c r="D3117" s="29" t="str">
        <x:v>Teaching Singing to Kids and Children</x:v>
      </x:c>
      <x:c r="E3117" s="29" t="str">
        <x:v>https://cursa.app/en/free-course/teaching-singing-to-kids-and-children-ecgb</x:v>
      </x:c>
      <x:c r="F3117" s="29" t="str">
        <x:v>Yes</x:v>
      </x:c>
      <x:c r="G3117" s="29" t="str">
        <x:v>Yes</x:v>
      </x:c>
      <x:c r="H3117" s="29" t="str">
        <x:v>Cursa Digital Certificate of Course Completion</x:v>
      </x:c>
      <x:c r="I3117" s="29" t="str">
        <x:v>English</x:v>
      </x:c>
      <x:c r="J3117" s="29" t="str">
        <x:v>Global / Public</x:v>
      </x:c>
      <x:c r="K3117" s="29" t="str">
        <x:v>32m</x:v>
      </x:c>
      <x:c r="L3117" s="29" t="str">
        <x:v>Singing • Vocal Training • Music Theory • Performance</x:v>
      </x:c>
    </x:row>
    <x:row r="3118">
      <x:c r="A3118" s="29" t="n">
        <x:v>19977</x:v>
      </x:c>
      <x:c r="B3118" s="29" t="n">
        <x:v>19978</x:v>
      </x:c>
      <x:c r="C3118" s="29" t="str">
        <x:v>Cursa — Free Courses + Free Certificates</x:v>
      </x:c>
      <x:c r="D3118" s="29" t="str">
        <x:v>Learn How to Sing</x:v>
      </x:c>
      <x:c r="E3118" s="29" t="str">
        <x:v>https://cursa.app/en/free-course/learn-how-to-sing-edjh</x:v>
      </x:c>
      <x:c r="F3118" s="29" t="str">
        <x:v>Yes</x:v>
      </x:c>
      <x:c r="G3118" s="29" t="str">
        <x:v>Yes</x:v>
      </x:c>
      <x:c r="H3118" s="29" t="str">
        <x:v>Cursa Digital Certificate of Course Completion</x:v>
      </x:c>
      <x:c r="I3118" s="29" t="str">
        <x:v>English</x:v>
      </x:c>
      <x:c r="J3118" s="29" t="str">
        <x:v>Global / Public</x:v>
      </x:c>
      <x:c r="K3118" s="29" t="str">
        <x:v>2h16m</x:v>
      </x:c>
      <x:c r="L3118" s="29" t="str">
        <x:v>Singing • Vocal Training • Music Theory • Performance</x:v>
      </x:c>
    </x:row>
    <x:row r="3119">
      <x:c r="A3119" s="29" t="n">
        <x:v>19978</x:v>
      </x:c>
      <x:c r="B3119" s="29" t="n">
        <x:v>19979</x:v>
      </x:c>
      <x:c r="C3119" s="29" t="str">
        <x:v>Cursa — Free Courses + Free Certificates</x:v>
      </x:c>
      <x:c r="D3119" s="29" t="str">
        <x:v>Guitar for beginners</x:v>
      </x:c>
      <x:c r="E3119" s="29" t="str">
        <x:v>https://cursa.app/en/free-course/guitar-for-beginners-ddg</x:v>
      </x:c>
      <x:c r="F3119" s="29" t="str">
        <x:v>Yes</x:v>
      </x:c>
      <x:c r="G3119" s="29" t="str">
        <x:v>Yes</x:v>
      </x:c>
      <x:c r="H3119" s="29" t="str">
        <x:v>Cursa Digital Certificate of Course Completion</x:v>
      </x:c>
      <x:c r="I3119" s="29" t="str">
        <x:v>English</x:v>
      </x:c>
      <x:c r="J3119" s="29" t="str">
        <x:v>Global / Public</x:v>
      </x:c>
      <x:c r="K3119" s="29" t="str">
        <x:v>1h23m</x:v>
      </x:c>
      <x:c r="L3119" s="29" t="str">
        <x:v>Music • Instruments • Guitar • Piano • Performance</x:v>
      </x:c>
    </x:row>
    <x:row r="3120">
      <x:c r="A3120" s="29" t="n">
        <x:v>19979</x:v>
      </x:c>
      <x:c r="B3120" s="29" t="n">
        <x:v>19980</x:v>
      </x:c>
      <x:c r="C3120" s="29" t="str">
        <x:v>Cursa — Free Courses + Free Certificates</x:v>
      </x:c>
      <x:c r="D3120" s="29" t="str">
        <x:v>Piano</x:v>
      </x:c>
      <x:c r="E3120" s="29" t="str">
        <x:v>https://cursa.app/en/free-course/piano-ddi</x:v>
      </x:c>
      <x:c r="F3120" s="29" t="str">
        <x:v>Yes</x:v>
      </x:c>
      <x:c r="G3120" s="29" t="str">
        <x:v>Yes</x:v>
      </x:c>
      <x:c r="H3120" s="29" t="str">
        <x:v>Cursa Digital Certificate of Course Completion</x:v>
      </x:c>
      <x:c r="I3120" s="29" t="str">
        <x:v>English</x:v>
      </x:c>
      <x:c r="J3120" s="29" t="str">
        <x:v>Global / Public</x:v>
      </x:c>
      <x:c r="K3120" s="29" t="str">
        <x:v>10h44m</x:v>
      </x:c>
      <x:c r="L3120" s="29" t="str">
        <x:v>Music • Instruments • Guitar • Piano • Performance</x:v>
      </x:c>
    </x:row>
    <x:row r="3121">
      <x:c r="A3121" s="29" t="n">
        <x:v>19980</x:v>
      </x:c>
      <x:c r="B3121" s="29" t="n">
        <x:v>19981</x:v>
      </x:c>
      <x:c r="C3121" s="29" t="str">
        <x:v>Cursa — Free Courses + Free Certificates</x:v>
      </x:c>
      <x:c r="D3121" s="29" t="str">
        <x:v>Flute</x:v>
      </x:c>
      <x:c r="E3121" s="29" t="str">
        <x:v>https://cursa.app/en/free-course/flute-eae</x:v>
      </x:c>
      <x:c r="F3121" s="29" t="str">
        <x:v>Yes</x:v>
      </x:c>
      <x:c r="G3121" s="29" t="str">
        <x:v>Yes</x:v>
      </x:c>
      <x:c r="H3121" s="29" t="str">
        <x:v>Cursa Digital Certificate of Course Completion</x:v>
      </x:c>
      <x:c r="I3121" s="29" t="str">
        <x:v>English</x:v>
      </x:c>
      <x:c r="J3121" s="29" t="str">
        <x:v>Global / Public</x:v>
      </x:c>
      <x:c r="K3121" s="29" t="str">
        <x:v>1h43m</x:v>
      </x:c>
      <x:c r="L3121" s="29" t="str">
        <x:v>Music • Instruments • Guitar • Piano • Performance</x:v>
      </x:c>
    </x:row>
    <x:row r="3122">
      <x:c r="A3122" s="29" t="n">
        <x:v>19981</x:v>
      </x:c>
      <x:c r="B3122" s="29" t="n">
        <x:v>19982</x:v>
      </x:c>
      <x:c r="C3122" s="29" t="str">
        <x:v>Cursa — Free Courses + Free Certificates</x:v>
      </x:c>
      <x:c r="D3122" s="29" t="str">
        <x:v>Learn Chords</x:v>
      </x:c>
      <x:c r="E3122" s="29" t="str">
        <x:v>https://cursa.app/en/free-course/learn-chords-bbba</x:v>
      </x:c>
      <x:c r="F3122" s="29" t="str">
        <x:v>Yes</x:v>
      </x:c>
      <x:c r="G3122" s="29" t="str">
        <x:v>Yes</x:v>
      </x:c>
      <x:c r="H3122" s="29" t="str">
        <x:v>Cursa Digital Certificate of Course Completion</x:v>
      </x:c>
      <x:c r="I3122" s="29" t="str">
        <x:v>English</x:v>
      </x:c>
      <x:c r="J3122" s="29" t="str">
        <x:v>Global / Public</x:v>
      </x:c>
      <x:c r="K3122" s="29" t="str">
        <x:v>45m</x:v>
      </x:c>
      <x:c r="L3122" s="29" t="str">
        <x:v>Music • Instruments • Guitar • Piano • Performance</x:v>
      </x:c>
    </x:row>
    <x:row r="3123">
      <x:c r="A3123" s="29" t="n">
        <x:v>19982</x:v>
      </x:c>
      <x:c r="B3123" s="29" t="n">
        <x:v>19983</x:v>
      </x:c>
      <x:c r="C3123" s="29" t="str">
        <x:v>Cursa — Free Courses + Free Certificates</x:v>
      </x:c>
      <x:c r="D3123" s="29" t="str">
        <x:v>Popular Guitar Lessons For Beginners</x:v>
      </x:c>
      <x:c r="E3123" s="29" t="str">
        <x:v>https://cursa.app/en/free-course/popular-guitar-lessons-for-beginners-hhi</x:v>
      </x:c>
      <x:c r="F3123" s="29" t="str">
        <x:v>Yes</x:v>
      </x:c>
      <x:c r="G3123" s="29" t="str">
        <x:v>Yes</x:v>
      </x:c>
      <x:c r="H3123" s="29" t="str">
        <x:v>Cursa Digital Certificate of Course Completion</x:v>
      </x:c>
      <x:c r="I3123" s="29" t="str">
        <x:v>English</x:v>
      </x:c>
      <x:c r="J3123" s="29" t="str">
        <x:v>Global / Public</x:v>
      </x:c>
      <x:c r="K3123" s="29" t="str">
        <x:v>3h23m</x:v>
      </x:c>
      <x:c r="L3123" s="29" t="str">
        <x:v>Music • Instruments • Guitar • Piano • Performance</x:v>
      </x:c>
    </x:row>
    <x:row r="3124">
      <x:c r="A3124" s="29" t="n">
        <x:v>19983</x:v>
      </x:c>
      <x:c r="B3124" s="29" t="n">
        <x:v>19984</x:v>
      </x:c>
      <x:c r="C3124" s="29" t="str">
        <x:v>Cursa — Free Courses + Free Certificates</x:v>
      </x:c>
      <x:c r="D3124" s="29" t="str">
        <x:v>Guitar course for Beginners</x:v>
      </x:c>
      <x:c r="E3124" s="29" t="str">
        <x:v>https://cursa.app/en/free-course/guitar-course-for-beginners-bbaa</x:v>
      </x:c>
      <x:c r="F3124" s="29" t="str">
        <x:v>Yes</x:v>
      </x:c>
      <x:c r="G3124" s="29" t="str">
        <x:v>Yes</x:v>
      </x:c>
      <x:c r="H3124" s="29" t="str">
        <x:v>Cursa Digital Certificate of Course Completion</x:v>
      </x:c>
      <x:c r="I3124" s="29" t="str">
        <x:v>English</x:v>
      </x:c>
      <x:c r="J3124" s="29" t="str">
        <x:v>Global / Public</x:v>
      </x:c>
      <x:c r="K3124" s="29" t="str">
        <x:v>4h10m</x:v>
      </x:c>
      <x:c r="L3124" s="29" t="str">
        <x:v>Music • Instruments • Guitar • Piano • Performance</x:v>
      </x:c>
    </x:row>
    <x:row r="3125">
      <x:c r="A3125" s="29" t="n">
        <x:v>19984</x:v>
      </x:c>
      <x:c r="B3125" s="29" t="n">
        <x:v>19985</x:v>
      </x:c>
      <x:c r="C3125" s="29" t="str">
        <x:v>Cursa — Free Courses + Free Certificates</x:v>
      </x:c>
      <x:c r="D3125" s="29" t="str">
        <x:v>Respiración y ejercicios respiratorios</x:v>
      </x:c>
      <x:c r="E3125" s="29" t="str">
        <x:v>https://cursa.app/es/curso-gratis/respiracion-y-ejercicios-respiratorios-bagi</x:v>
      </x:c>
      <x:c r="F3125" s="29" t="str">
        <x:v>Yes</x:v>
      </x:c>
      <x:c r="G3125" s="29" t="str">
        <x:v>Yes</x:v>
      </x:c>
      <x:c r="H3125" s="29" t="str">
        <x:v>Cursa Digital Certificate of Course Completion</x:v>
      </x:c>
      <x:c r="I3125" s="29" t="str">
        <x:v>Spanish</x:v>
      </x:c>
      <x:c r="J3125" s="29" t="str">
        <x:v>Global / Public</x:v>
      </x:c>
      <x:c r="K3125" s="29" t="str">
        <x:v>1h54m</x:v>
      </x:c>
      <x:c r="L3125" s="29" t="str">
        <x:v>Music • Instruments • Guitar • Piano • Performance</x:v>
      </x:c>
    </x:row>
    <x:row r="3126">
      <x:c r="A3126" s="29" t="n">
        <x:v>19985</x:v>
      </x:c>
      <x:c r="B3126" s="29" t="n">
        <x:v>19986</x:v>
      </x:c>
      <x:c r="C3126" s="29" t="str">
        <x:v>Cursa — Free Courses + Free Certificates</x:v>
      </x:c>
      <x:c r="D3126" s="29" t="str">
        <x:v>Eletric guitar</x:v>
      </x:c>
      <x:c r="E3126" s="29" t="str">
        <x:v>https://cursa.app/en/free-course/eletric-guitar-ddh</x:v>
      </x:c>
      <x:c r="F3126" s="29" t="str">
        <x:v>Yes</x:v>
      </x:c>
      <x:c r="G3126" s="29" t="str">
        <x:v>Yes</x:v>
      </x:c>
      <x:c r="H3126" s="29" t="str">
        <x:v>Cursa Digital Certificate of Course Completion</x:v>
      </x:c>
      <x:c r="I3126" s="29" t="str">
        <x:v>English</x:v>
      </x:c>
      <x:c r="J3126" s="29" t="str">
        <x:v>Global / Public</x:v>
      </x:c>
      <x:c r="K3126" s="29" t="str">
        <x:v>7h37m</x:v>
      </x:c>
      <x:c r="L3126" s="29" t="str">
        <x:v>Music • Instruments • Guitar • Piano • Performance</x:v>
      </x:c>
    </x:row>
    <x:row r="3127">
      <x:c r="A3127" s="29" t="n">
        <x:v>19986</x:v>
      </x:c>
      <x:c r="B3127" s="29" t="n">
        <x:v>19987</x:v>
      </x:c>
      <x:c r="C3127" s="29" t="str">
        <x:v>Cursa — Free Courses + Free Certificates</x:v>
      </x:c>
      <x:c r="D3127" s="29" t="str">
        <x:v>Bass</x:v>
      </x:c>
      <x:c r="E3127" s="29" t="str">
        <x:v>https://cursa.app/en/free-course/bass-eaf</x:v>
      </x:c>
      <x:c r="F3127" s="29" t="str">
        <x:v>Yes</x:v>
      </x:c>
      <x:c r="G3127" s="29" t="str">
        <x:v>Yes</x:v>
      </x:c>
      <x:c r="H3127" s="29" t="str">
        <x:v>Cursa Digital Certificate of Course Completion</x:v>
      </x:c>
      <x:c r="I3127" s="29" t="str">
        <x:v>English</x:v>
      </x:c>
      <x:c r="J3127" s="29" t="str">
        <x:v>Global / Public</x:v>
      </x:c>
      <x:c r="K3127" s="29" t="str">
        <x:v>10h49m</x:v>
      </x:c>
      <x:c r="L3127" s="29" t="str">
        <x:v>Music • Instruments • Guitar • Piano • Performance</x:v>
      </x:c>
    </x:row>
    <x:row r="3128">
      <x:c r="A3128" s="29" t="n">
        <x:v>19987</x:v>
      </x:c>
      <x:c r="B3128" s="29" t="n">
        <x:v>19988</x:v>
      </x:c>
      <x:c r="C3128" s="29" t="str">
        <x:v>Cursa — Free Courses + Free Certificates</x:v>
      </x:c>
      <x:c r="D3128" s="29" t="str">
        <x:v>Violin</x:v>
      </x:c>
      <x:c r="E3128" s="29" t="str">
        <x:v>https://cursa.app/en/free-course/violin-eac</x:v>
      </x:c>
      <x:c r="F3128" s="29" t="str">
        <x:v>Yes</x:v>
      </x:c>
      <x:c r="G3128" s="29" t="str">
        <x:v>Yes</x:v>
      </x:c>
      <x:c r="H3128" s="29" t="str">
        <x:v>Cursa Digital Certificate of Course Completion</x:v>
      </x:c>
      <x:c r="I3128" s="29" t="str">
        <x:v>English</x:v>
      </x:c>
      <x:c r="J3128" s="29" t="str">
        <x:v>Global / Public</x:v>
      </x:c>
      <x:c r="K3128" s="29" t="str">
        <x:v>1h35m</x:v>
      </x:c>
      <x:c r="L3128" s="29" t="str">
        <x:v>Music • Instruments • Guitar • Piano • Performance</x:v>
      </x:c>
    </x:row>
    <x:row r="3129">
      <x:c r="A3129" s="29" t="n">
        <x:v>19988</x:v>
      </x:c>
      <x:c r="B3129" s="29" t="n">
        <x:v>19989</x:v>
      </x:c>
      <x:c r="C3129" s="29" t="str">
        <x:v>Cursa — Free Courses + Free Certificates</x:v>
      </x:c>
      <x:c r="D3129" s="29" t="str">
        <x:v>Drum lessons for beginners</x:v>
      </x:c>
      <x:c r="E3129" s="29" t="str">
        <x:v>https://cursa.app/en/free-course/drum-lessons-for-beginners-bage</x:v>
      </x:c>
      <x:c r="F3129" s="29" t="str">
        <x:v>Yes</x:v>
      </x:c>
      <x:c r="G3129" s="29" t="str">
        <x:v>Yes</x:v>
      </x:c>
      <x:c r="H3129" s="29" t="str">
        <x:v>Cursa Digital Certificate of Course Completion</x:v>
      </x:c>
      <x:c r="I3129" s="29" t="str">
        <x:v>English</x:v>
      </x:c>
      <x:c r="J3129" s="29" t="str">
        <x:v>Global / Public</x:v>
      </x:c>
      <x:c r="K3129" s="29" t="str">
        <x:v>5h34m</x:v>
      </x:c>
      <x:c r="L3129" s="29" t="str">
        <x:v>Music • Instruments • Guitar • Piano • Performance</x:v>
      </x:c>
    </x:row>
    <x:row r="3130">
      <x:c r="A3130" s="29" t="n">
        <x:v>19989</x:v>
      </x:c>
      <x:c r="B3130" s="29" t="n">
        <x:v>19990</x:v>
      </x:c>
      <x:c r="C3130" s="29" t="str">
        <x:v>Cursa — Free Courses + Free Certificates</x:v>
      </x:c>
      <x:c r="D3130" s="29" t="str">
        <x:v>Introduction to Ableton Live</x:v>
      </x:c>
      <x:c r="E3130" s="29" t="str">
        <x:v>https://cursa.app/en/free-course/introduction-to-ableton-live-cjea</x:v>
      </x:c>
      <x:c r="F3130" s="29" t="str">
        <x:v>Yes</x:v>
      </x:c>
      <x:c r="G3130" s="29" t="str">
        <x:v>Yes</x:v>
      </x:c>
      <x:c r="H3130" s="29" t="str">
        <x:v>Cursa Digital Certificate of Course Completion</x:v>
      </x:c>
      <x:c r="I3130" s="29" t="str">
        <x:v>English</x:v>
      </x:c>
      <x:c r="J3130" s="29" t="str">
        <x:v>Global / Public</x:v>
      </x:c>
      <x:c r="K3130" s="29" t="str">
        <x:v>3h07m</x:v>
      </x:c>
      <x:c r="L3130" s="29" t="str">
        <x:v>Music Production • Ableton Live • FL Studio • Audio • DJ</x:v>
      </x:c>
    </x:row>
    <x:row r="3131">
      <x:c r="A3131" s="29" t="n">
        <x:v>19990</x:v>
      </x:c>
      <x:c r="B3131" s="29" t="n">
        <x:v>19991</x:v>
      </x:c>
      <x:c r="C3131" s="29" t="str">
        <x:v>Cursa — Free Courses + Free Certificates</x:v>
      </x:c>
      <x:c r="D3131" s="29" t="str">
        <x:v>FL Studio basics to be a DJ</x:v>
      </x:c>
      <x:c r="E3131" s="29" t="str">
        <x:v>https://cursa.app/en/free-course/fl-studio-basics-to-be-a-dj-cjgf</x:v>
      </x:c>
      <x:c r="F3131" s="29" t="str">
        <x:v>Yes</x:v>
      </x:c>
      <x:c r="G3131" s="29" t="str">
        <x:v>Yes</x:v>
      </x:c>
      <x:c r="H3131" s="29" t="str">
        <x:v>Cursa Digital Certificate of Course Completion</x:v>
      </x:c>
      <x:c r="I3131" s="29" t="str">
        <x:v>English</x:v>
      </x:c>
      <x:c r="J3131" s="29" t="str">
        <x:v>Global / Public</x:v>
      </x:c>
      <x:c r="K3131" s="29" t="str">
        <x:v>3h07m</x:v>
      </x:c>
      <x:c r="L3131" s="29" t="str">
        <x:v>Music Production • Ableton Live • FL Studio • Audio • DJ</x:v>
      </x:c>
    </x:row>
    <x:row r="3132">
      <x:c r="A3132" s="29" t="n">
        <x:v>19991</x:v>
      </x:c>
      <x:c r="B3132" s="29" t="n">
        <x:v>19992</x:v>
      </x:c>
      <x:c r="C3132" s="29" t="str">
        <x:v>Cursa — Free Courses + Free Certificates</x:v>
      </x:c>
      <x:c r="D3132" s="29" t="str">
        <x:v>How to DJ for complete beginners</x:v>
      </x:c>
      <x:c r="E3132" s="29" t="str">
        <x:v>https://cursa.app/en/free-course/how-to-dj-for-complete-beginners-ebeg</x:v>
      </x:c>
      <x:c r="F3132" s="29" t="str">
        <x:v>Yes</x:v>
      </x:c>
      <x:c r="G3132" s="29" t="str">
        <x:v>Yes</x:v>
      </x:c>
      <x:c r="H3132" s="29" t="str">
        <x:v>Cursa Digital Certificate of Course Completion</x:v>
      </x:c>
      <x:c r="I3132" s="29" t="str">
        <x:v>English</x:v>
      </x:c>
      <x:c r="J3132" s="29" t="str">
        <x:v>Global / Public</x:v>
      </x:c>
      <x:c r="K3132" s="29" t="str">
        <x:v>1h59m</x:v>
      </x:c>
      <x:c r="L3132" s="29" t="str">
        <x:v>Music Production • Ableton Live • FL Studio • Audio • DJ</x:v>
      </x:c>
    </x:row>
    <x:row r="3133">
      <x:c r="A3133" s="29" t="n">
        <x:v>19992</x:v>
      </x:c>
      <x:c r="B3133" s="29" t="n">
        <x:v>19993</x:v>
      </x:c>
      <x:c r="C3133" s="29" t="str">
        <x:v>Cursa — Free Courses + Free Certificates</x:v>
      </x:c>
      <x:c r="D3133" s="29" t="str">
        <x:v>Music Production for Beginners</x:v>
      </x:c>
      <x:c r="E3133" s="29" t="str">
        <x:v>https://cursa.app/en/free-course/music-production-for-beginners-eeah</x:v>
      </x:c>
      <x:c r="F3133" s="29" t="str">
        <x:v>Yes</x:v>
      </x:c>
      <x:c r="G3133" s="29" t="str">
        <x:v>Yes</x:v>
      </x:c>
      <x:c r="H3133" s="29" t="str">
        <x:v>Cursa Digital Certificate of Course Completion</x:v>
      </x:c>
      <x:c r="I3133" s="29" t="str">
        <x:v>English</x:v>
      </x:c>
      <x:c r="J3133" s="29" t="str">
        <x:v>Global / Public</x:v>
      </x:c>
      <x:c r="K3133" s="29" t="str">
        <x:v>26m</x:v>
      </x:c>
      <x:c r="L3133" s="29" t="str">
        <x:v>Music Production • Ableton Live • FL Studio • Audio • DJ</x:v>
      </x:c>
    </x:row>
    <x:row r="3134">
      <x:c r="A3134" s="29" t="n">
        <x:v>19993</x:v>
      </x:c>
      <x:c r="B3134" s="29" t="n">
        <x:v>19994</x:v>
      </x:c>
      <x:c r="C3134" s="29" t="str">
        <x:v>Cursa — Free Courses + Free Certificates</x:v>
      </x:c>
      <x:c r="D3134" s="29" t="str">
        <x:v>Home Studio Music Production</x:v>
      </x:c>
      <x:c r="E3134" s="29" t="str">
        <x:v>https://cursa.app/en/free-course/home-studio-music-production-efaj</x:v>
      </x:c>
      <x:c r="F3134" s="29" t="str">
        <x:v>Yes</x:v>
      </x:c>
      <x:c r="G3134" s="29" t="str">
        <x:v>Yes</x:v>
      </x:c>
      <x:c r="H3134" s="29" t="str">
        <x:v>Cursa Digital Certificate of Course Completion</x:v>
      </x:c>
      <x:c r="I3134" s="29" t="str">
        <x:v>English</x:v>
      </x:c>
      <x:c r="J3134" s="29" t="str">
        <x:v>Global / Public</x:v>
      </x:c>
      <x:c r="K3134" s="29" t="str">
        <x:v>1h29m</x:v>
      </x:c>
      <x:c r="L3134" s="29" t="str">
        <x:v>Music Production • Ableton Live • FL Studio • Audio • DJ</x:v>
      </x:c>
    </x:row>
    <x:row r="3135">
      <x:c r="A3135" s="29" t="n">
        <x:v>19994</x:v>
      </x:c>
      <x:c r="B3135" s="29" t="n">
        <x:v>19995</x:v>
      </x:c>
      <x:c r="C3135" s="29" t="str">
        <x:v>Cursa — Free Courses + Free Certificates</x:v>
      </x:c>
      <x:c r="D3135" s="29" t="str">
        <x:v>Sound Design beginner to advanced</x:v>
      </x:c>
      <x:c r="E3135" s="29" t="str">
        <x:v>https://cursa.app/en/free-course/sound-design-beginner-to-advanced-edhe</x:v>
      </x:c>
      <x:c r="F3135" s="29" t="str">
        <x:v>Yes</x:v>
      </x:c>
      <x:c r="G3135" s="29" t="str">
        <x:v>Yes</x:v>
      </x:c>
      <x:c r="H3135" s="29" t="str">
        <x:v>Cursa Digital Certificate of Course Completion</x:v>
      </x:c>
      <x:c r="I3135" s="29" t="str">
        <x:v>English</x:v>
      </x:c>
      <x:c r="J3135" s="29" t="str">
        <x:v>Global / Public</x:v>
      </x:c>
      <x:c r="K3135" s="29" t="str">
        <x:v>1h38m</x:v>
      </x:c>
      <x:c r="L3135" s="29" t="str">
        <x:v>Music Production • Ableton Live • FL Studio • Audio • DJ</x:v>
      </x:c>
    </x:row>
    <x:row r="3136">
      <x:c r="A3136" s="29" t="n">
        <x:v>19995</x:v>
      </x:c>
      <x:c r="B3136" s="29" t="n">
        <x:v>19996</x:v>
      </x:c>
      <x:c r="C3136" s="29" t="str">
        <x:v>Cursa — Free Courses + Free Certificates</x:v>
      </x:c>
      <x:c r="D3136" s="29" t="str">
        <x:v>Ableton Live 10 Complete Production and Mixing Masterclass</x:v>
      </x:c>
      <x:c r="E3136" s="29" t="str">
        <x:v>https://cursa.app/en/free-course/ableton-live-10-complete-production-and-mixing-masterclass-febh</x:v>
      </x:c>
      <x:c r="F3136" s="29" t="str">
        <x:v>Yes</x:v>
      </x:c>
      <x:c r="G3136" s="29" t="str">
        <x:v>Yes</x:v>
      </x:c>
      <x:c r="H3136" s="29" t="str">
        <x:v>Cursa Digital Certificate of Course Completion</x:v>
      </x:c>
      <x:c r="I3136" s="29" t="str">
        <x:v>English</x:v>
      </x:c>
      <x:c r="J3136" s="29" t="str">
        <x:v>Global / Public</x:v>
      </x:c>
      <x:c r="K3136" s="29" t="str">
        <x:v>20h19m</x:v>
      </x:c>
      <x:c r="L3136" s="29" t="str">
        <x:v>Music Production • Ableton Live • FL Studio • Audio • DJ</x:v>
      </x:c>
    </x:row>
    <x:row r="3137">
      <x:c r="A3137" s="29" t="n">
        <x:v>19996</x:v>
      </x:c>
      <x:c r="B3137" s="29" t="n">
        <x:v>19997</x:v>
      </x:c>
      <x:c r="C3137" s="29" t="str">
        <x:v>Cursa — Free Courses + Free Certificates</x:v>
      </x:c>
      <x:c r="D3137" s="29" t="str">
        <x:v>Beginner Guitar Course - 26 Structured Lessons</x:v>
      </x:c>
      <x:c r="E3137" s="29" t="str">
        <x:v>https://cursa.app/en/free-course/beginner-guitar-course-26-structured-lessons-fefe</x:v>
      </x:c>
      <x:c r="F3137" s="29" t="str">
        <x:v>Yes</x:v>
      </x:c>
      <x:c r="G3137" s="29" t="str">
        <x:v>Yes</x:v>
      </x:c>
      <x:c r="H3137" s="29" t="str">
        <x:v>Cursa Digital Certificate of Course Completion</x:v>
      </x:c>
      <x:c r="I3137" s="29" t="str">
        <x:v>English</x:v>
      </x:c>
      <x:c r="J3137" s="29" t="str">
        <x:v>Global / Public</x:v>
      </x:c>
      <x:c r="K3137" s="29" t="str">
        <x:v>9h47m</x:v>
      </x:c>
      <x:c r="L3137" s="29" t="str">
        <x:v>Music • Instruments • Guitar • Piano • Performance</x:v>
      </x:c>
    </x:row>
    <x:row r="3138">
      <x:c r="A3138" s="29" t="n">
        <x:v>19997</x:v>
      </x:c>
      <x:c r="B3138" s="29" t="n">
        <x:v>19998</x:v>
      </x:c>
      <x:c r="C3138" s="29" t="str">
        <x:v>Cursa — Free Courses + Free Certificates</x:v>
      </x:c>
      <x:c r="D3138" s="29" t="str">
        <x:v>Absolutely Understand Guitar: Complete Music Theory, Ear Training and Technique Course</x:v>
      </x:c>
      <x:c r="E3138" s="29" t="str">
        <x:v>https://cursa.app/en/free-course/absolutely-understand-guitar-complete-music-theory-ear-training-and-technique-course-feej</x:v>
      </x:c>
      <x:c r="F3138" s="29" t="str">
        <x:v>Yes</x:v>
      </x:c>
      <x:c r="G3138" s="29" t="str">
        <x:v>Yes</x:v>
      </x:c>
      <x:c r="H3138" s="29" t="str">
        <x:v>Cursa Digital Certificate of Course Completion</x:v>
      </x:c>
      <x:c r="I3138" s="29" t="str">
        <x:v>English</x:v>
      </x:c>
      <x:c r="J3138" s="29" t="str">
        <x:v>Global / Public</x:v>
      </x:c>
      <x:c r="K3138" s="29" t="str">
        <x:v>31h16m</x:v>
      </x:c>
      <x:c r="L3138" s="29" t="str">
        <x:v>Music • Instruments • Guitar • Piano • Performance</x:v>
      </x:c>
    </x:row>
    <x:row r="3139">
      <x:c r="A3139" s="29" t="n">
        <x:v>19998</x:v>
      </x:c>
      <x:c r="B3139" s="29" t="n">
        <x:v>19999</x:v>
      </x:c>
      <x:c r="C3139" s="29" t="str">
        <x:v>Cursa — Free Courses + Free Certificates</x:v>
      </x:c>
      <x:c r="D3139" s="29" t="str">
        <x:v>Fernando Sor Studies for Classical Guitar</x:v>
      </x:c>
      <x:c r="E3139" s="29" t="str">
        <x:v>https://cursa.app/en/free-course/fernando-sor-studies-for-classical-guitar-fedf</x:v>
      </x:c>
      <x:c r="F3139" s="29" t="str">
        <x:v>Yes</x:v>
      </x:c>
      <x:c r="G3139" s="29" t="str">
        <x:v>Yes</x:v>
      </x:c>
      <x:c r="H3139" s="29" t="str">
        <x:v>Cursa Digital Certificate of Course Completion</x:v>
      </x:c>
      <x:c r="I3139" s="29" t="str">
        <x:v>English</x:v>
      </x:c>
      <x:c r="J3139" s="29" t="str">
        <x:v>Global / Public</x:v>
      </x:c>
      <x:c r="K3139" s="29" t="str">
        <x:v>4h57m</x:v>
      </x:c>
      <x:c r="L3139" s="29" t="str">
        <x:v>Music • Instruments • Guitar • Piano • Performance</x:v>
      </x:c>
    </x:row>
    <x:row r="3140">
      <x:c r="A3140" s="29" t="n">
        <x:v>19999</x:v>
      </x:c>
      <x:c r="B3140" s="29" t="n">
        <x:v>20000</x:v>
      </x:c>
      <x:c r="C3140" s="29" t="str">
        <x:v>Cursa — Free Courses + Free Certificates</x:v>
      </x:c>
      <x:c r="D3140" s="29" t="str">
        <x:v>Guitar Music Theory Masterclass: Scales, Modes, Chords and Progressions</x:v>
      </x:c>
      <x:c r="E3140" s="29" t="str">
        <x:v>https://cursa.app/en/free-course/guitar-music-theory-masterclass-scales-modes-chords-and-progressions-fecj</x:v>
      </x:c>
      <x:c r="F3140" s="29" t="str">
        <x:v>Yes</x:v>
      </x:c>
      <x:c r="G3140" s="29" t="str">
        <x:v>Yes</x:v>
      </x:c>
      <x:c r="H3140" s="29" t="str">
        <x:v>Cursa Digital Certificate of Course Completion</x:v>
      </x:c>
      <x:c r="I3140" s="29" t="str">
        <x:v>English</x:v>
      </x:c>
      <x:c r="J3140" s="29" t="str">
        <x:v>Global / Public</x:v>
      </x:c>
      <x:c r="K3140" s="29" t="str">
        <x:v>17h38m</x:v>
      </x:c>
      <x:c r="L3140" s="29" t="str">
        <x:v>Music • Instruments • Guitar • Piano • Performance</x:v>
      </x:c>
    </x:row>
    <x:row r="3141">
      <x:c r="A3141" s="29" t="n">
        <x:v>20000</x:v>
      </x:c>
      <x:c r="B3141" s="29" t="n">
        <x:v>20001</x:v>
      </x:c>
      <x:c r="C3141" s="29" t="str">
        <x:v>Cursa — Free Courses + Free Certificates</x:v>
      </x:c>
      <x:c r="D3141" s="29" t="str">
        <x:v>Music Theory Fundamentals: Rhythm, Melody, Harmony and Form</x:v>
      </x:c>
      <x:c r="E3141" s="29" t="str">
        <x:v>https://cursa.app/en/free-course/music-theory-fundamentals-rhythm-melody-harmony-and-form-fdha</x:v>
      </x:c>
      <x:c r="F3141" s="29" t="str">
        <x:v>Yes</x:v>
      </x:c>
      <x:c r="G3141" s="29" t="str">
        <x:v>Yes</x:v>
      </x:c>
      <x:c r="H3141" s="29" t="str">
        <x:v>Cursa Digital Certificate of Course Completion</x:v>
      </x:c>
      <x:c r="I3141" s="29" t="str">
        <x:v>English</x:v>
      </x:c>
      <x:c r="J3141" s="29" t="str">
        <x:v>Global / Public</x:v>
      </x:c>
      <x:c r="K3141" s="29" t="str">
        <x:v>18h17m</x:v>
      </x:c>
      <x:c r="L3141" s="29" t="str">
        <x:v>Music • Instruments • Guitar • Piano • Performance</x:v>
      </x:c>
    </x:row>
    <x:row r="3142">
      <x:c r="A3142" s="29" t="n">
        <x:v>20001</x:v>
      </x:c>
      <x:c r="B3142" s="29" t="n">
        <x:v>20002</x:v>
      </x:c>
      <x:c r="C3142" s="29" t="str">
        <x:v>Cursa — Free Courses + Free Certificates</x:v>
      </x:c>
      <x:c r="D3142" s="29" t="str">
        <x:v>Beginner Classical Guitar Foundations and Technique</x:v>
      </x:c>
      <x:c r="E3142" s="29" t="str">
        <x:v>https://cursa.app/en/free-course/beginner-classical-guitar-foundations-and-technique-fdbi</x:v>
      </x:c>
      <x:c r="F3142" s="29" t="str">
        <x:v>Yes</x:v>
      </x:c>
      <x:c r="G3142" s="29" t="str">
        <x:v>Yes</x:v>
      </x:c>
      <x:c r="H3142" s="29" t="str">
        <x:v>Cursa Digital Certificate of Course Completion</x:v>
      </x:c>
      <x:c r="I3142" s="29" t="str">
        <x:v>English</x:v>
      </x:c>
      <x:c r="J3142" s="29" t="str">
        <x:v>Global / Public</x:v>
      </x:c>
      <x:c r="K3142" s="29" t="str">
        <x:v>3h19m</x:v>
      </x:c>
      <x:c r="L3142" s="29" t="str">
        <x:v>Music • Instruments • Guitar • Piano • Performance</x:v>
      </x:c>
    </x:row>
    <x:row r="3143">
      <x:c r="A3143" s="29" t="n">
        <x:v>20002</x:v>
      </x:c>
      <x:c r="B3143" s="29" t="n">
        <x:v>20003</x:v>
      </x:c>
      <x:c r="C3143" s="29" t="str">
        <x:v>Cursa — Free Courses + Free Certificates</x:v>
      </x:c>
      <x:c r="D3143" s="29" t="str">
        <x:v>Learn Piano for Beginners to Advanced</x:v>
      </x:c>
      <x:c r="E3143" s="29" t="str">
        <x:v>https://cursa.app/en/free-course/learn-piano-for-beginners-to-advanced-fcjh</x:v>
      </x:c>
      <x:c r="F3143" s="29" t="str">
        <x:v>Yes</x:v>
      </x:c>
      <x:c r="G3143" s="29" t="str">
        <x:v>Yes</x:v>
      </x:c>
      <x:c r="H3143" s="29" t="str">
        <x:v>Cursa Digital Certificate of Course Completion</x:v>
      </x:c>
      <x:c r="I3143" s="29" t="str">
        <x:v>English</x:v>
      </x:c>
      <x:c r="J3143" s="29" t="str">
        <x:v>Global / Public</x:v>
      </x:c>
      <x:c r="K3143" s="29" t="str">
        <x:v>15h43m</x:v>
      </x:c>
      <x:c r="L3143" s="29" t="str">
        <x:v>Music • Instruments • Guitar • Piano • Performance</x:v>
      </x:c>
    </x:row>
    <x:row r="3144">
      <x:c r="A3144" s="29" t="n">
        <x:v>20003</x:v>
      </x:c>
      <x:c r="B3144" s="29" t="n">
        <x:v>20004</x:v>
      </x:c>
      <x:c r="C3144" s="29" t="str">
        <x:v>Cursa — Free Courses + Free Certificates</x:v>
      </x:c>
      <x:c r="D3144" s="29" t="str">
        <x:v>FL Studio Music Production for Beginners: Beat Making and Sound Design</x:v>
      </x:c>
      <x:c r="E3144" s="29" t="str">
        <x:v>https://cursa.app/en/free-course/fl-studio-music-production-for-beginners-beat-making-and-sound-design-fcjb</x:v>
      </x:c>
      <x:c r="F3144" s="29" t="str">
        <x:v>Yes</x:v>
      </x:c>
      <x:c r="G3144" s="29" t="str">
        <x:v>Yes</x:v>
      </x:c>
      <x:c r="H3144" s="29" t="str">
        <x:v>Cursa Digital Certificate of Course Completion</x:v>
      </x:c>
      <x:c r="I3144" s="29" t="str">
        <x:v>English</x:v>
      </x:c>
      <x:c r="J3144" s="29" t="str">
        <x:v>Global / Public</x:v>
      </x:c>
      <x:c r="K3144" s="29" t="str">
        <x:v>2h08m</x:v>
      </x:c>
      <x:c r="L3144" s="29" t="str">
        <x:v>Music Production • Ableton Live • FL Studio • Audio • DJ</x:v>
      </x:c>
    </x:row>
    <x:row r="3145">
      <x:c r="A3145" s="29" t="n">
        <x:v>20004</x:v>
      </x:c>
      <x:c r="B3145" s="29" t="n">
        <x:v>20005</x:v>
      </x:c>
      <x:c r="C3145" s="29" t="str">
        <x:v>Cursa — Free Courses + Free Certificates</x:v>
      </x:c>
      <x:c r="D3145" s="29" t="str">
        <x:v>Beginner Guitar Lessons: Chords, Strumming and Playing Songs</x:v>
      </x:c>
      <x:c r="E3145" s="29" t="str">
        <x:v>https://cursa.app/en/free-course/beginner-guitar-lessons-chords-strumming-and-playing-songs-fcih</x:v>
      </x:c>
      <x:c r="F3145" s="29" t="str">
        <x:v>Yes</x:v>
      </x:c>
      <x:c r="G3145" s="29" t="str">
        <x:v>Yes</x:v>
      </x:c>
      <x:c r="H3145" s="29" t="str">
        <x:v>Cursa Digital Certificate of Course Completion</x:v>
      </x:c>
      <x:c r="I3145" s="29" t="str">
        <x:v>English</x:v>
      </x:c>
      <x:c r="J3145" s="29" t="str">
        <x:v>Global / Public</x:v>
      </x:c>
      <x:c r="K3145" s="29" t="str">
        <x:v>2h41m</x:v>
      </x:c>
      <x:c r="L3145" s="29" t="str">
        <x:v>Music • Instruments • Guitar • Piano • Performance</x:v>
      </x:c>
    </x:row>
    <x:row r="3146">
      <x:c r="A3146" s="29" t="n">
        <x:v>20005</x:v>
      </x:c>
      <x:c r="B3146" s="29" t="n">
        <x:v>20006</x:v>
      </x:c>
      <x:c r="C3146" s="29" t="str">
        <x:v>Cursa — Free Courses + Free Certificates</x:v>
      </x:c>
      <x:c r="D3146" s="29" t="str">
        <x:v>Beginner Clarinet Lessons: Assembly, Embouchure, Fingerings and First Notes</x:v>
      </x:c>
      <x:c r="E3146" s="29" t="str">
        <x:v>https://cursa.app/en/free-course/beginner-clarinet-lessons-assembly-embouchure-fingerings-and-first-notes-fchh</x:v>
      </x:c>
      <x:c r="F3146" s="29" t="str">
        <x:v>Yes</x:v>
      </x:c>
      <x:c r="G3146" s="29" t="str">
        <x:v>Yes</x:v>
      </x:c>
      <x:c r="H3146" s="29" t="str">
        <x:v>Cursa Digital Certificate of Course Completion</x:v>
      </x:c>
      <x:c r="I3146" s="29" t="str">
        <x:v>English</x:v>
      </x:c>
      <x:c r="J3146" s="29" t="str">
        <x:v>Global / Public</x:v>
      </x:c>
      <x:c r="K3146" s="29" t="str">
        <x:v>55m</x:v>
      </x:c>
      <x:c r="L3146" s="29" t="str">
        <x:v>Music • Instruments • Guitar • Piano • Performance</x:v>
      </x:c>
    </x:row>
    <x:row r="3147">
      <x:c r="A3147" s="29" t="n">
        <x:v>20006</x:v>
      </x:c>
      <x:c r="B3147" s="29" t="n">
        <x:v>20007</x:v>
      </x:c>
      <x:c r="C3147" s="29" t="str">
        <x:v>Cursa — Free Courses + Free Certificates</x:v>
      </x:c>
      <x:c r="D3147" s="29" t="str">
        <x:v>FL Studio for Beginners: Make Your First Track</x:v>
      </x:c>
      <x:c r="E3147" s="29" t="str">
        <x:v>https://cursa.app/en/free-course/fl-studio-for-beginners-make-your-first-track-fchf</x:v>
      </x:c>
      <x:c r="F3147" s="29" t="str">
        <x:v>Yes</x:v>
      </x:c>
      <x:c r="G3147" s="29" t="str">
        <x:v>Yes</x:v>
      </x:c>
      <x:c r="H3147" s="29" t="str">
        <x:v>Cursa Digital Certificate of Course Completion</x:v>
      </x:c>
      <x:c r="I3147" s="29" t="str">
        <x:v>English</x:v>
      </x:c>
      <x:c r="J3147" s="29" t="str">
        <x:v>Global / Public</x:v>
      </x:c>
      <x:c r="K3147" s="29" t="str">
        <x:v>1h38m</x:v>
      </x:c>
      <x:c r="L3147" s="29" t="str">
        <x:v>Music Production • Ableton Live • FL Studio • Audio • DJ</x:v>
      </x:c>
    </x:row>
    <x:row r="3148">
      <x:c r="A3148" s="29" t="n">
        <x:v>20007</x:v>
      </x:c>
      <x:c r="B3148" s="29" t="n">
        <x:v>20008</x:v>
      </x:c>
      <x:c r="C3148" s="29" t="str">
        <x:v>Cursa — Free Courses + Free Certificates</x:v>
      </x:c>
      <x:c r="D3148" s="29" t="str">
        <x:v>Carnatic Music for Beginners</x:v>
      </x:c>
      <x:c r="E3148" s="29" t="str">
        <x:v>https://cursa.app/en/free-course/carnatic-music-for-beginners-fcgf</x:v>
      </x:c>
      <x:c r="F3148" s="29" t="str">
        <x:v>Yes</x:v>
      </x:c>
      <x:c r="G3148" s="29" t="str">
        <x:v>Yes</x:v>
      </x:c>
      <x:c r="H3148" s="29" t="str">
        <x:v>Cursa Digital Certificate of Course Completion</x:v>
      </x:c>
      <x:c r="I3148" s="29" t="str">
        <x:v>English</x:v>
      </x:c>
      <x:c r="J3148" s="29" t="str">
        <x:v>Global / Public</x:v>
      </x:c>
      <x:c r="K3148" s="29" t="str">
        <x:v>4h08m</x:v>
      </x:c>
      <x:c r="L3148" s="29" t="str">
        <x:v>Music • Instruments • Guitar • Piano • Performance</x:v>
      </x:c>
    </x:row>
    <x:row r="3149">
      <x:c r="A3149" s="29" t="n">
        <x:v>20008</x:v>
      </x:c>
      <x:c r="B3149" s="29" t="n">
        <x:v>20009</x:v>
      </x:c>
      <x:c r="C3149" s="29" t="str">
        <x:v>Cursa — Free Courses + Free Certificates</x:v>
      </x:c>
      <x:c r="D3149" s="29" t="str">
        <x:v>Jazz Drumming for Beginners: Basic Patterns, Comping and Soloing</x:v>
      </x:c>
      <x:c r="E3149" s="29" t="str">
        <x:v>https://cursa.app/en/free-course/jazz-drumming-for-beginners-basic-patterns-comping-and-soloing-fcef</x:v>
      </x:c>
      <x:c r="F3149" s="29" t="str">
        <x:v>Yes</x:v>
      </x:c>
      <x:c r="G3149" s="29" t="str">
        <x:v>Yes</x:v>
      </x:c>
      <x:c r="H3149" s="29" t="str">
        <x:v>Cursa Digital Certificate of Course Completion</x:v>
      </x:c>
      <x:c r="I3149" s="29" t="str">
        <x:v>English</x:v>
      </x:c>
      <x:c r="J3149" s="29" t="str">
        <x:v>Global / Public</x:v>
      </x:c>
      <x:c r="K3149" s="29" t="str">
        <x:v>46m</x:v>
      </x:c>
      <x:c r="L3149" s="29" t="str">
        <x:v>Music • Instruments • Guitar • Piano • Performance</x:v>
      </x:c>
    </x:row>
    <x:row r="3150">
      <x:c r="A3150" s="29" t="n">
        <x:v>20009</x:v>
      </x:c>
      <x:c r="B3150" s="29" t="n">
        <x:v>20010</x:v>
      </x:c>
      <x:c r="C3150" s="29" t="str">
        <x:v>Cursa — Free Courses + Free Certificates</x:v>
      </x:c>
      <x:c r="D3150" s="29" t="str">
        <x:v>Beginner Djembe Lessons: Bass, Tone, Slap</x:v>
      </x:c>
      <x:c r="E3150" s="29" t="str">
        <x:v>https://cursa.app/en/free-course/beginner-djembe-lessons-bass-tone-slap-fcdh</x:v>
      </x:c>
      <x:c r="F3150" s="29" t="str">
        <x:v>Yes</x:v>
      </x:c>
      <x:c r="G3150" s="29" t="str">
        <x:v>Yes</x:v>
      </x:c>
      <x:c r="H3150" s="29" t="str">
        <x:v>Cursa Digital Certificate of Course Completion</x:v>
      </x:c>
      <x:c r="I3150" s="29" t="str">
        <x:v>English</x:v>
      </x:c>
      <x:c r="J3150" s="29" t="str">
        <x:v>Global / Public</x:v>
      </x:c>
      <x:c r="K3150" s="29" t="str">
        <x:v>57m</x:v>
      </x:c>
      <x:c r="L3150" s="29" t="str">
        <x:v>Music • Instruments • Guitar • Piano • Performance</x:v>
      </x:c>
    </x:row>
    <x:row r="3151">
      <x:c r="A3151" s="29" t="n">
        <x:v>20010</x:v>
      </x:c>
      <x:c r="B3151" s="29" t="n">
        <x:v>20011</x:v>
      </x:c>
      <x:c r="C3151" s="29" t="str">
        <x:v>Cursa — Free Courses + Free Certificates</x:v>
      </x:c>
      <x:c r="D3151" s="29" t="str">
        <x:v>How to play fingerstyle or fingerpicking Guitar Course</x:v>
      </x:c>
      <x:c r="E3151" s="29" t="str">
        <x:v>https://cursa.app/en/free-course/how-to-play-fingerstyle-or-fingerpicking-guitar-course-efjh</x:v>
      </x:c>
      <x:c r="F3151" s="29" t="str">
        <x:v>Yes</x:v>
      </x:c>
      <x:c r="G3151" s="29" t="str">
        <x:v>Yes</x:v>
      </x:c>
      <x:c r="H3151" s="29" t="str">
        <x:v>Cursa Digital Certificate of Course Completion</x:v>
      </x:c>
      <x:c r="I3151" s="29" t="str">
        <x:v>English</x:v>
      </x:c>
      <x:c r="J3151" s="29" t="str">
        <x:v>Global / Public</x:v>
      </x:c>
      <x:c r="K3151" s="29" t="str">
        <x:v>20h32m</x:v>
      </x:c>
      <x:c r="L3151" s="29" t="str">
        <x:v>Music • Instruments • Guitar • Piano • Performance</x:v>
      </x:c>
    </x:row>
    <x:row r="3152">
      <x:c r="A3152" s="29" t="n">
        <x:v>20011</x:v>
      </x:c>
      <x:c r="B3152" s="29" t="n">
        <x:v>20012</x:v>
      </x:c>
      <x:c r="C3152" s="29" t="str">
        <x:v>Cursa — Free Courses + Free Certificates</x:v>
      </x:c>
      <x:c r="D3152" s="29" t="str">
        <x:v>Sing Lessons</x:v>
      </x:c>
      <x:c r="E3152" s="29" t="str">
        <x:v>https://cursa.app/en/free-course/sing-lessons-efjc</x:v>
      </x:c>
      <x:c r="F3152" s="29" t="str">
        <x:v>Yes</x:v>
      </x:c>
      <x:c r="G3152" s="29" t="str">
        <x:v>Yes</x:v>
      </x:c>
      <x:c r="H3152" s="29" t="str">
        <x:v>Cursa Digital Certificate of Course Completion</x:v>
      </x:c>
      <x:c r="I3152" s="29" t="str">
        <x:v>English</x:v>
      </x:c>
      <x:c r="J3152" s="29" t="str">
        <x:v>Global / Public</x:v>
      </x:c>
      <x:c r="K3152" s="29" t="str">
        <x:v>1h11m</x:v>
      </x:c>
      <x:c r="L3152" s="29" t="str">
        <x:v>Singing • Vocal Training • Music Theory • Performance</x:v>
      </x:c>
    </x:row>
    <x:row r="3153">
      <x:c r="A3153" s="29" t="n">
        <x:v>20012</x:v>
      </x:c>
      <x:c r="B3153" s="29" t="n">
        <x:v>20013</x:v>
      </x:c>
      <x:c r="C3153" s="29" t="str">
        <x:v>Cursa — Free Courses + Free Certificates</x:v>
      </x:c>
      <x:c r="D3153" s="29" t="str">
        <x:v>Learn Songwriting in 1 Hour</x:v>
      </x:c>
      <x:c r="E3153" s="29" t="str">
        <x:v>https://cursa.app/en/free-course/learn-songwriting-in-1-hour-efja</x:v>
      </x:c>
      <x:c r="F3153" s="29" t="str">
        <x:v>Yes</x:v>
      </x:c>
      <x:c r="G3153" s="29" t="str">
        <x:v>Yes</x:v>
      </x:c>
      <x:c r="H3153" s="29" t="str">
        <x:v>Cursa Digital Certificate of Course Completion</x:v>
      </x:c>
      <x:c r="I3153" s="29" t="str">
        <x:v>English</x:v>
      </x:c>
      <x:c r="J3153" s="29" t="str">
        <x:v>Global / Public</x:v>
      </x:c>
      <x:c r="K3153" s="29" t="str">
        <x:v>53m</x:v>
      </x:c>
      <x:c r="L3153" s="29" t="str">
        <x:v>Singing • Vocal Training • Music Theory • Performance</x:v>
      </x:c>
    </x:row>
    <x:row r="3154">
      <x:c r="A3154" t="n">
        <x:v>20013</x:v>
      </x:c>
      <x:c r="B3154" t="n">
        <x:v>20014</x:v>
      </x:c>
      <x:c r="C3154" t="str">
        <x:v>Cursa — Free Courses + Free Certificates</x:v>
      </x:c>
      <x:c r="D3154" t="str">
        <x:v>Ionic for Beginners</x:v>
      </x:c>
      <x:c r="E3154" t="str">
        <x:v>https://cursa.app/en/free-course/ionic-for-beginners-dge</x:v>
      </x:c>
      <x:c r="F3154" t="str">
        <x:v>Yes</x:v>
      </x:c>
      <x:c r="G3154" t="str">
        <x:v>Yes</x:v>
      </x:c>
      <x:c r="H3154" t="str">
        <x:v>Cursa Digital Certificate of Course Completion</x:v>
      </x:c>
      <x:c r="I3154" t="str">
        <x:v>English</x:v>
      </x:c>
      <x:c r="J3154" t="str">
        <x:v>Global / Public</x:v>
      </x:c>
      <x:c r="K3154" t="str">
        <x:v>5h04m</x:v>
      </x:c>
      <x:c r="L3154" t="str">
        <x:v>App Development • Mobile • Android/iOS • Cross-platform</x:v>
      </x:c>
    </x:row>
    <x:row r="3155">
      <x:c r="A3155" t="n">
        <x:v>20014</x:v>
      </x:c>
      <x:c r="B3155" t="n">
        <x:v>20015</x:v>
      </x:c>
      <x:c r="C3155" t="str">
        <x:v>Cursa — Free Courses + Free Certificates</x:v>
      </x:c>
      <x:c r="D3155" t="str">
        <x:v>Flutter tutorial for beginners</x:v>
      </x:c>
      <x:c r="E3155" t="str">
        <x:v>https://cursa.app/en/free-course/flutter-tutorial-for-beginners-bebf</x:v>
      </x:c>
      <x:c r="F3155" t="str">
        <x:v>Yes</x:v>
      </x:c>
      <x:c r="G3155" t="str">
        <x:v>Yes</x:v>
      </x:c>
      <x:c r="H3155" t="str">
        <x:v>Cursa Digital Certificate of Course Completion</x:v>
      </x:c>
      <x:c r="I3155" t="str">
        <x:v>English</x:v>
      </x:c>
      <x:c r="J3155" t="str">
        <x:v>Global / Public</x:v>
      </x:c>
      <x:c r="K3155" t="str">
        <x:v>4h23m</x:v>
      </x:c>
      <x:c r="L3155" t="str">
        <x:v>App Development • Mobile • Android/iOS • Cross-platform</x:v>
      </x:c>
    </x:row>
    <x:row r="3156">
      <x:c r="A3156" t="n">
        <x:v>20015</x:v>
      </x:c>
      <x:c r="B3156" t="n">
        <x:v>20016</x:v>
      </x:c>
      <x:c r="C3156" t="str">
        <x:v>Cursa — Free Courses + Free Certificates</x:v>
      </x:c>
      <x:c r="D3156" t="str">
        <x:v>Dart and Flutter Developer course</x:v>
      </x:c>
      <x:c r="E3156" t="str">
        <x:v>https://cursa.app/en/free-course/dart-and-flutter-developer-course-eddc</x:v>
      </x:c>
      <x:c r="F3156" t="str">
        <x:v>Yes</x:v>
      </x:c>
      <x:c r="G3156" t="str">
        <x:v>Yes</x:v>
      </x:c>
      <x:c r="H3156" t="str">
        <x:v>Cursa Digital Certificate of Course Completion</x:v>
      </x:c>
      <x:c r="I3156" t="str">
        <x:v>English</x:v>
      </x:c>
      <x:c r="J3156" t="str">
        <x:v>Global / Public</x:v>
      </x:c>
      <x:c r="K3156" t="str">
        <x:v>20h47m</x:v>
      </x:c>
      <x:c r="L3156" t="str">
        <x:v>App Development • Mobile • Android/iOS • Cross-platform</x:v>
      </x:c>
    </x:row>
    <x:row r="3157">
      <x:c r="A3157" t="n">
        <x:v>20016</x:v>
      </x:c>
      <x:c r="B3157" t="n">
        <x:v>20017</x:v>
      </x:c>
      <x:c r="C3157" t="str">
        <x:v>Cursa — Free Courses + Free Certificates</x:v>
      </x:c>
      <x:c r="D3157" t="str">
        <x:v>Flutter for complete beginners</x:v>
      </x:c>
      <x:c r="E3157" t="str">
        <x:v>https://cursa.app/en/free-course/flutter-for-complete-beginners-ebff</x:v>
      </x:c>
      <x:c r="F3157" t="str">
        <x:v>Yes</x:v>
      </x:c>
      <x:c r="G3157" t="str">
        <x:v>Yes</x:v>
      </x:c>
      <x:c r="H3157" t="str">
        <x:v>Cursa Digital Certificate of Course Completion</x:v>
      </x:c>
      <x:c r="I3157" t="str">
        <x:v>English</x:v>
      </x:c>
      <x:c r="J3157" t="str">
        <x:v>Global / Public</x:v>
      </x:c>
      <x:c r="K3157" t="str">
        <x:v>1h45m</x:v>
      </x:c>
      <x:c r="L3157" t="str">
        <x:v>App Development • Mobile • Android/iOS • Cross-platform</x:v>
      </x:c>
    </x:row>
    <x:row r="3158">
      <x:c r="A3158" t="n">
        <x:v>20017</x:v>
      </x:c>
      <x:c r="B3158" t="n">
        <x:v>20018</x:v>
      </x:c>
      <x:c r="C3158" t="str">
        <x:v>Cursa — Free Courses + Free Certificates</x:v>
      </x:c>
      <x:c r="D3158" t="str">
        <x:v>Learn Flutter and Dart to create apps</x:v>
      </x:c>
      <x:c r="E3158" t="str">
        <x:v>https://cursa.app/en/free-course/learn-flutter-and-dart-to-create-apps-egac</x:v>
      </x:c>
      <x:c r="F3158" t="str">
        <x:v>Yes</x:v>
      </x:c>
      <x:c r="G3158" t="str">
        <x:v>Yes</x:v>
      </x:c>
      <x:c r="H3158" t="str">
        <x:v>Cursa Digital Certificate of Course Completion</x:v>
      </x:c>
      <x:c r="I3158" t="str">
        <x:v>English</x:v>
      </x:c>
      <x:c r="J3158" t="str">
        <x:v>Global / Public</x:v>
      </x:c>
      <x:c r="K3158" t="str">
        <x:v>2h48m</x:v>
      </x:c>
      <x:c r="L3158" t="str">
        <x:v>App Development • Mobile • Android/iOS • Cross-platform</x:v>
      </x:c>
    </x:row>
    <x:row r="3159">
      <x:c r="A3159" t="n">
        <x:v>20018</x:v>
      </x:c>
      <x:c r="B3159" t="n">
        <x:v>20019</x:v>
      </x:c>
      <x:c r="C3159" t="str">
        <x:v>Cursa — Free Courses + Free Certificates</x:v>
      </x:c>
      <x:c r="D3159" t="str">
        <x:v>Build Your First Universal React Native App</x:v>
      </x:c>
      <x:c r="E3159" t="str">
        <x:v>https://cursa.app/en/free-course/build-your-first-universal-react-native-app-fdgc</x:v>
      </x:c>
      <x:c r="F3159" t="str">
        <x:v>Yes</x:v>
      </x:c>
      <x:c r="G3159" t="str">
        <x:v>Yes</x:v>
      </x:c>
      <x:c r="H3159" t="str">
        <x:v>Cursa Digital Certificate of Course Completion</x:v>
      </x:c>
      <x:c r="I3159" t="str">
        <x:v>English</x:v>
      </x:c>
      <x:c r="J3159" t="str">
        <x:v>Global / Public</x:v>
      </x:c>
      <x:c r="K3159" t="str">
        <x:v>1h23m</x:v>
      </x:c>
      <x:c r="L3159" t="str">
        <x:v>App Development • Mobile • Android/iOS • Cross-platform</x:v>
      </x:c>
    </x:row>
    <x:row r="3160">
      <x:c r="A3160" t="n">
        <x:v>20019</x:v>
      </x:c>
      <x:c r="B3160" t="n">
        <x:v>20020</x:v>
      </x:c>
      <x:c r="C3160" t="str">
        <x:v>Cursa — Free Courses + Free Certificates</x:v>
      </x:c>
      <x:c r="D3160" t="str">
        <x:v>iOS</x:v>
      </x:c>
      <x:c r="E3160" t="str">
        <x:v>https://cursa.app/en/free-course/ios-dgd</x:v>
      </x:c>
      <x:c r="F3160" t="str">
        <x:v>Yes</x:v>
      </x:c>
      <x:c r="G3160" t="str">
        <x:v>Yes</x:v>
      </x:c>
      <x:c r="H3160" t="str">
        <x:v>Cursa Digital Certificate of Course Completion</x:v>
      </x:c>
      <x:c r="I3160" t="str">
        <x:v>English</x:v>
      </x:c>
      <x:c r="J3160" t="str">
        <x:v>Global / Public</x:v>
      </x:c>
      <x:c r="K3160" t="str">
        <x:v>22h35m</x:v>
      </x:c>
      <x:c r="L3160" t="str">
        <x:v>App Development • Mobile • Android/iOS • Cross-platform</x:v>
      </x:c>
    </x:row>
    <x:row r="3161">
      <x:c r="A3161" t="n">
        <x:v>20020</x:v>
      </x:c>
      <x:c r="B3161" t="n">
        <x:v>20021</x:v>
      </x:c>
      <x:c r="C3161" t="str">
        <x:v>Cursa — Free Courses + Free Certificates</x:v>
      </x:c>
      <x:c r="D3161" t="str">
        <x:v>iOS Development</x:v>
      </x:c>
      <x:c r="E3161" t="str">
        <x:v>https://cursa.app/en/free-course/ios-development-egi</x:v>
      </x:c>
      <x:c r="F3161" t="str">
        <x:v>Yes</x:v>
      </x:c>
      <x:c r="G3161" t="str">
        <x:v>Yes</x:v>
      </x:c>
      <x:c r="H3161" t="str">
        <x:v>Cursa Digital Certificate of Course Completion</x:v>
      </x:c>
      <x:c r="I3161" t="str">
        <x:v>English</x:v>
      </x:c>
      <x:c r="J3161" t="str">
        <x:v>Global / Public</x:v>
      </x:c>
      <x:c r="K3161" t="str">
        <x:v>4h51m</x:v>
      </x:c>
      <x:c r="L3161" t="str">
        <x:v>App Development • Mobile • Android/iOS • Cross-platform</x:v>
      </x:c>
    </x:row>
    <x:row r="3162">
      <x:c r="A3162" t="n">
        <x:v>20021</x:v>
      </x:c>
      <x:c r="B3162" t="n">
        <x:v>20022</x:v>
      </x:c>
      <x:c r="C3162" t="str">
        <x:v>Cursa — Free Courses + Free Certificates</x:v>
      </x:c>
      <x:c r="D3162" t="str">
        <x:v>Apps</x:v>
      </x:c>
      <x:c r="E3162" t="str">
        <x:v>https://cursa.app/en/free-course/apps-baif</x:v>
      </x:c>
      <x:c r="F3162" t="str">
        <x:v>Yes</x:v>
      </x:c>
      <x:c r="G3162" t="str">
        <x:v>Yes</x:v>
      </x:c>
      <x:c r="H3162" t="str">
        <x:v>Cursa Digital Certificate of Course Completion</x:v>
      </x:c>
      <x:c r="I3162" t="str">
        <x:v>English</x:v>
      </x:c>
      <x:c r="J3162" t="str">
        <x:v>Global / Public</x:v>
      </x:c>
      <x:c r="K3162" t="str">
        <x:v>5h47m</x:v>
      </x:c>
      <x:c r="L3162" t="str">
        <x:v>App Development • Mobile • Android/iOS • Cross-platform</x:v>
      </x:c>
    </x:row>
    <x:row r="3163">
      <x:c r="A3163" t="n">
        <x:v>20022</x:v>
      </x:c>
      <x:c r="B3163" t="n">
        <x:v>20023</x:v>
      </x:c>
      <x:c r="C3163" t="str">
        <x:v>Cursa — Free Courses + Free Certificates</x:v>
      </x:c>
      <x:c r="D3163" t="str">
        <x:v>Dart tutorial for beginners</x:v>
      </x:c>
      <x:c r="E3163" t="str">
        <x:v>https://cursa.app/en/free-course/dart-tutorial-for-beginners-bebe</x:v>
      </x:c>
      <x:c r="F3163" t="str">
        <x:v>Yes</x:v>
      </x:c>
      <x:c r="G3163" t="str">
        <x:v>Yes</x:v>
      </x:c>
      <x:c r="H3163" t="str">
        <x:v>Cursa Digital Certificate of Course Completion</x:v>
      </x:c>
      <x:c r="I3163" t="str">
        <x:v>English</x:v>
      </x:c>
      <x:c r="J3163" t="str">
        <x:v>Global / Public</x:v>
      </x:c>
      <x:c r="K3163" t="str">
        <x:v>4h46m</x:v>
      </x:c>
      <x:c r="L3163" t="str">
        <x:v>App Development • Mobile • Android/iOS • Cross-platform</x:v>
      </x:c>
    </x:row>
    <x:row r="3164">
      <x:c r="A3164" t="n">
        <x:v>20023</x:v>
      </x:c>
      <x:c r="B3164" t="n">
        <x:v>20024</x:v>
      </x:c>
      <x:c r="C3164" t="str">
        <x:v>Cursa — Free Courses + Free Certificates</x:v>
      </x:c>
      <x:c r="D3164" t="str">
        <x:v>Mobile App Development</x:v>
      </x:c>
      <x:c r="E3164" t="str">
        <x:v>https://cursa.app/en/free-course/mobile-app-development-ebgg</x:v>
      </x:c>
      <x:c r="F3164" t="str">
        <x:v>Yes</x:v>
      </x:c>
      <x:c r="G3164" t="str">
        <x:v>Yes</x:v>
      </x:c>
      <x:c r="H3164" t="str">
        <x:v>Cursa Digital Certificate of Course Completion</x:v>
      </x:c>
      <x:c r="I3164" t="str">
        <x:v>English</x:v>
      </x:c>
      <x:c r="J3164" t="str">
        <x:v>Global / Public</x:v>
      </x:c>
      <x:c r="K3164" t="str">
        <x:v>21h40m</x:v>
      </x:c>
      <x:c r="L3164" t="str">
        <x:v>App Development • Mobile • Android/iOS • Cross-platform</x:v>
      </x:c>
    </x:row>
    <x:row r="3165">
      <x:c r="A3165" t="n">
        <x:v>20024</x:v>
      </x:c>
      <x:c r="B3165" t="n">
        <x:v>20025</x:v>
      </x:c>
      <x:c r="C3165" t="str">
        <x:v>Cursa — Free Courses + Free Certificates</x:v>
      </x:c>
      <x:c r="D3165" t="str">
        <x:v>Flutter 3.0 Master class for beginners to advanced</x:v>
      </x:c>
      <x:c r="E3165" t="str">
        <x:v>https://cursa.app/en/free-course/flutter-30-master-class-for-beginners-to-advanced-biaj</x:v>
      </x:c>
      <x:c r="F3165" t="str">
        <x:v>Yes</x:v>
      </x:c>
      <x:c r="G3165" t="str">
        <x:v>Yes</x:v>
      </x:c>
      <x:c r="H3165" t="str">
        <x:v>Cursa Digital Certificate of Course Completion</x:v>
      </x:c>
      <x:c r="I3165" t="str">
        <x:v>English</x:v>
      </x:c>
      <x:c r="J3165" t="str">
        <x:v>Global / Public</x:v>
      </x:c>
      <x:c r="K3165" t="str">
        <x:v>6h44m</x:v>
      </x:c>
      <x:c r="L3165" t="str">
        <x:v>App Development • Mobile • Android/iOS • Cross-platform</x:v>
      </x:c>
    </x:row>
    <x:row r="3166">
      <x:c r="A3166" t="n">
        <x:v>20025</x:v>
      </x:c>
      <x:c r="B3166" t="n">
        <x:v>20026</x:v>
      </x:c>
      <x:c r="C3166" t="str">
        <x:v>Cursa — Free Courses + Free Certificates</x:v>
      </x:c>
      <x:c r="D3166" t="str">
        <x:v>Modern android development skills</x:v>
      </x:c>
      <x:c r="E3166" t="str">
        <x:v>https://cursa.app/en/free-course/modern-android-development-skills-cbed</x:v>
      </x:c>
      <x:c r="F3166" t="str">
        <x:v>Yes</x:v>
      </x:c>
      <x:c r="G3166" t="str">
        <x:v>Yes</x:v>
      </x:c>
      <x:c r="H3166" t="str">
        <x:v>Cursa Digital Certificate of Course Completion</x:v>
      </x:c>
      <x:c r="I3166" t="str">
        <x:v>English</x:v>
      </x:c>
      <x:c r="J3166" t="str">
        <x:v>Global / Public</x:v>
      </x:c>
      <x:c r="K3166" t="str">
        <x:v>21h30m</x:v>
      </x:c>
      <x:c r="L3166" t="str">
        <x:v>App Development • Mobile • Android/iOS • Cross-platform</x:v>
      </x:c>
    </x:row>
    <x:row r="3167">
      <x:c r="A3167" t="n">
        <x:v>20026</x:v>
      </x:c>
      <x:c r="B3167" t="n">
        <x:v>20027</x:v>
      </x:c>
      <x:c r="C3167" t="str">
        <x:v>Cursa — Free Courses + Free Certificates</x:v>
      </x:c>
      <x:c r="D3167" t="str">
        <x:v>Flutter complete course</x:v>
      </x:c>
      <x:c r="E3167" t="str">
        <x:v>https://cursa.app/en/free-course/flutter-complete-course-cbce</x:v>
      </x:c>
      <x:c r="F3167" t="str">
        <x:v>Yes</x:v>
      </x:c>
      <x:c r="G3167" t="str">
        <x:v>Yes</x:v>
      </x:c>
      <x:c r="H3167" t="str">
        <x:v>Cursa Digital Certificate of Course Completion</x:v>
      </x:c>
      <x:c r="I3167" t="str">
        <x:v>English</x:v>
      </x:c>
      <x:c r="J3167" t="str">
        <x:v>Global / Public</x:v>
      </x:c>
      <x:c r="K3167" t="str">
        <x:v>53h22m</x:v>
      </x:c>
      <x:c r="L3167" t="str">
        <x:v>App Development • Mobile • Android/iOS • Cross-platform</x:v>
      </x:c>
    </x:row>
    <x:row r="3168">
      <x:c r="A3168" t="n">
        <x:v>20027</x:v>
      </x:c>
      <x:c r="B3168" t="n">
        <x:v>20028</x:v>
      </x:c>
      <x:c r="C3168" t="str">
        <x:v>Cursa — Free Courses + Free Certificates</x:v>
      </x:c>
      <x:c r="D3168" t="str">
        <x:v>Android App Developer Course</x:v>
      </x:c>
      <x:c r="E3168" t="str">
        <x:v>https://cursa.app/en/free-course/android-app-developer-course-ecaa</x:v>
      </x:c>
      <x:c r="F3168" t="str">
        <x:v>Yes</x:v>
      </x:c>
      <x:c r="G3168" t="str">
        <x:v>Yes</x:v>
      </x:c>
      <x:c r="H3168" t="str">
        <x:v>Cursa Digital Certificate of Course Completion</x:v>
      </x:c>
      <x:c r="I3168" t="str">
        <x:v>English</x:v>
      </x:c>
      <x:c r="J3168" t="str">
        <x:v>Global / Public</x:v>
      </x:c>
      <x:c r="K3168" t="str">
        <x:v>21h01m</x:v>
      </x:c>
      <x:c r="L3168" t="str">
        <x:v>App Development • Mobile • Android/iOS • Cross-platform</x:v>
      </x:c>
    </x:row>
    <x:row r="3169">
      <x:c r="A3169" t="n">
        <x:v>20028</x:v>
      </x:c>
      <x:c r="B3169" t="n">
        <x:v>20029</x:v>
      </x:c>
      <x:c r="C3169" t="str">
        <x:v>Cursa — Free Courses + Free Certificates</x:v>
      </x:c>
      <x:c r="D3169" t="str">
        <x:v>Objective C programming</x:v>
      </x:c>
      <x:c r="E3169" t="str">
        <x:v>https://cursa.app/en/free-course/objective-c-programming-cbec</x:v>
      </x:c>
      <x:c r="F3169" t="str">
        <x:v>Yes</x:v>
      </x:c>
      <x:c r="G3169" t="str">
        <x:v>Yes</x:v>
      </x:c>
      <x:c r="H3169" t="str">
        <x:v>Cursa Digital Certificate of Course Completion</x:v>
      </x:c>
      <x:c r="I3169" t="str">
        <x:v>English</x:v>
      </x:c>
      <x:c r="J3169" t="str">
        <x:v>Global / Public</x:v>
      </x:c>
      <x:c r="K3169" t="str">
        <x:v>2h34m</x:v>
      </x:c>
      <x:c r="L3169" t="str">
        <x:v>App Development • Mobile • Android/iOS • Cross-platform</x:v>
      </x:c>
    </x:row>
    <x:row r="3170">
      <x:c r="A3170" t="n">
        <x:v>20029</x:v>
      </x:c>
      <x:c r="B3170" t="n">
        <x:v>20030</x:v>
      </x:c>
      <x:c r="C3170" t="str">
        <x:v>Cursa — Free Courses + Free Certificates</x:v>
      </x:c>
      <x:c r="D3170" t="str">
        <x:v>React Native full course</x:v>
      </x:c>
      <x:c r="E3170" t="str">
        <x:v>https://cursa.app/en/free-course/react-native-full-course-cbah</x:v>
      </x:c>
      <x:c r="F3170" t="str">
        <x:v>Yes</x:v>
      </x:c>
      <x:c r="G3170" t="str">
        <x:v>Yes</x:v>
      </x:c>
      <x:c r="H3170" t="str">
        <x:v>Cursa Digital Certificate of Course Completion</x:v>
      </x:c>
      <x:c r="I3170" t="str">
        <x:v>English</x:v>
      </x:c>
      <x:c r="J3170" t="str">
        <x:v>Global / Public</x:v>
      </x:c>
      <x:c r="K3170" t="str">
        <x:v>14h07m</x:v>
      </x:c>
      <x:c r="L3170" t="str">
        <x:v>App Development • Mobile • Android/iOS • Cross-platform</x:v>
      </x:c>
    </x:row>
    <x:row r="3171">
      <x:c r="A3171" t="n">
        <x:v>20030</x:v>
      </x:c>
      <x:c r="B3171" t="n">
        <x:v>20031</x:v>
      </x:c>
      <x:c r="C3171" t="str">
        <x:v>Cursa — Free Courses + Free Certificates</x:v>
      </x:c>
      <x:c r="D3171" t="str">
        <x:v>iOS application development</x:v>
      </x:c>
      <x:c r="E3171" t="str">
        <x:v>https://cursa.app/en/free-course/ios-application-development-bgga</x:v>
      </x:c>
      <x:c r="F3171" t="str">
        <x:v>Yes</x:v>
      </x:c>
      <x:c r="G3171" t="str">
        <x:v>Yes</x:v>
      </x:c>
      <x:c r="H3171" t="str">
        <x:v>Cursa Digital Certificate of Course Completion</x:v>
      </x:c>
      <x:c r="I3171" t="str">
        <x:v>English</x:v>
      </x:c>
      <x:c r="J3171" t="str">
        <x:v>Global / Public</x:v>
      </x:c>
      <x:c r="K3171" t="str">
        <x:v>22h10m</x:v>
      </x:c>
      <x:c r="L3171" t="str">
        <x:v>App Development • Mobile • Android/iOS • Cross-platform</x:v>
      </x:c>
    </x:row>
    <x:row r="3172">
      <x:c r="A3172" t="n">
        <x:v>20031</x:v>
      </x:c>
      <x:c r="B3172" t="n">
        <x:v>20032</x:v>
      </x:c>
      <x:c r="C3172" t="str">
        <x:v>Cursa — Free Courses + Free Certificates</x:v>
      </x:c>
      <x:c r="D3172" t="str">
        <x:v>React Native for beginners</x:v>
      </x:c>
      <x:c r="E3172" t="str">
        <x:v>https://cursa.app/en/free-course/react-native-for-beginners-bcbe</x:v>
      </x:c>
      <x:c r="F3172" t="str">
        <x:v>Yes</x:v>
      </x:c>
      <x:c r="G3172" t="str">
        <x:v>Yes</x:v>
      </x:c>
      <x:c r="H3172" t="str">
        <x:v>Cursa Digital Certificate of Course Completion</x:v>
      </x:c>
      <x:c r="I3172" t="str">
        <x:v>English</x:v>
      </x:c>
      <x:c r="J3172" t="str">
        <x:v>Global / Public</x:v>
      </x:c>
      <x:c r="K3172" t="str">
        <x:v>5h26m</x:v>
      </x:c>
      <x:c r="L3172" t="str">
        <x:v>App Development • Mobile • Android/iOS • Cross-platform</x:v>
      </x:c>
    </x:row>
    <x:row r="3173">
      <x:c r="A3173" t="n">
        <x:v>20032</x:v>
      </x:c>
      <x:c r="B3173" t="n">
        <x:v>20033</x:v>
      </x:c>
      <x:c r="C3173" t="str">
        <x:v>Cursa — Free Courses + Free Certificates</x:v>
      </x:c>
      <x:c r="D3173" t="str">
        <x:v>MongoDB Database</x:v>
      </x:c>
      <x:c r="E3173" t="str">
        <x:v>https://cursa.app/en/free-course/mongodb-database-ebja</x:v>
      </x:c>
      <x:c r="F3173" t="str">
        <x:v>Yes</x:v>
      </x:c>
      <x:c r="G3173" t="str">
        <x:v>Yes</x:v>
      </x:c>
      <x:c r="H3173" t="str">
        <x:v>Cursa Digital Certificate of Course Completion</x:v>
      </x:c>
      <x:c r="I3173" t="str">
        <x:v>English</x:v>
      </x:c>
      <x:c r="J3173" t="str">
        <x:v>Global / Public</x:v>
      </x:c>
      <x:c r="K3173" t="str">
        <x:v>1h27m</x:v>
      </x:c>
      <x:c r="L3173" t="str">
        <x:v>Databases • SQL/NoSQL • MySQL/MongoDB • Data Management</x:v>
      </x:c>
    </x:row>
    <x:row r="3174">
      <x:c r="A3174" t="n">
        <x:v>20033</x:v>
      </x:c>
      <x:c r="B3174" t="n">
        <x:v>20034</x:v>
      </x:c>
      <x:c r="C3174" t="str">
        <x:v>Cursa — Free Courses + Free Certificates</x:v>
      </x:c>
      <x:c r="D3174" t="str">
        <x:v>Database Management Systems</x:v>
      </x:c>
      <x:c r="E3174" t="str">
        <x:v>https://cursa.app/en/free-course/database-management-systems-ebic</x:v>
      </x:c>
      <x:c r="F3174" t="str">
        <x:v>Yes</x:v>
      </x:c>
      <x:c r="G3174" t="str">
        <x:v>Yes</x:v>
      </x:c>
      <x:c r="H3174" t="str">
        <x:v>Cursa Digital Certificate of Course Completion</x:v>
      </x:c>
      <x:c r="I3174" t="str">
        <x:v>English</x:v>
      </x:c>
      <x:c r="J3174" t="str">
        <x:v>Global / Public</x:v>
      </x:c>
      <x:c r="K3174" t="str">
        <x:v>5h21m</x:v>
      </x:c>
      <x:c r="L3174" t="str">
        <x:v>Databases • SQL/NoSQL • MySQL/MongoDB • Data Management</x:v>
      </x:c>
    </x:row>
    <x:row r="3175">
      <x:c r="A3175" t="n">
        <x:v>20034</x:v>
      </x:c>
      <x:c r="B3175" t="n">
        <x:v>20035</x:v>
      </x:c>
      <x:c r="C3175" t="str">
        <x:v>Cursa — Free Courses + Free Certificates</x:v>
      </x:c>
      <x:c r="D3175" t="str">
        <x:v>MySQL</x:v>
      </x:c>
      <x:c r="E3175" t="str">
        <x:v>https://cursa.app/en/free-course/mysql-cbdd</x:v>
      </x:c>
      <x:c r="F3175" t="str">
        <x:v>Yes</x:v>
      </x:c>
      <x:c r="G3175" t="str">
        <x:v>Yes</x:v>
      </x:c>
      <x:c r="H3175" t="str">
        <x:v>Cursa Digital Certificate of Course Completion</x:v>
      </x:c>
      <x:c r="I3175" t="str">
        <x:v>English</x:v>
      </x:c>
      <x:c r="J3175" t="str">
        <x:v>Global / Public</x:v>
      </x:c>
      <x:c r="K3175" t="str">
        <x:v>1h11m</x:v>
      </x:c>
      <x:c r="L3175" t="str">
        <x:v>Databases • SQL/NoSQL • MySQL/MongoDB • Data Management</x:v>
      </x:c>
    </x:row>
    <x:row r="3176">
      <x:c r="A3176" t="n">
        <x:v>20035</x:v>
      </x:c>
      <x:c r="B3176" t="n">
        <x:v>20036</x:v>
      </x:c>
      <x:c r="C3176" t="str">
        <x:v>Cursa — Free Courses + Free Certificates</x:v>
      </x:c>
      <x:c r="D3176" t="str">
        <x:v>SQL Database Programming</x:v>
      </x:c>
      <x:c r="E3176" t="str">
        <x:v>https://cursa.app/en/free-course/sql-database-programming-eadg</x:v>
      </x:c>
      <x:c r="F3176" t="str">
        <x:v>Yes</x:v>
      </x:c>
      <x:c r="G3176" t="str">
        <x:v>Yes</x:v>
      </x:c>
      <x:c r="H3176" t="str">
        <x:v>Cursa Digital Certificate of Course Completion</x:v>
      </x:c>
      <x:c r="I3176" t="str">
        <x:v>English</x:v>
      </x:c>
      <x:c r="J3176" t="str">
        <x:v>Global / Public</x:v>
      </x:c>
      <x:c r="K3176" t="str">
        <x:v>4h28m</x:v>
      </x:c>
      <x:c r="L3176" t="str">
        <x:v>Databases • SQL/NoSQL • MySQL/MongoDB • Data Management</x:v>
      </x:c>
    </x:row>
    <x:row r="3177">
      <x:c r="A3177" t="n">
        <x:v>20036</x:v>
      </x:c>
      <x:c r="B3177" t="n">
        <x:v>20037</x:v>
      </x:c>
      <x:c r="C3177" t="str">
        <x:v>Cursa — Free Courses + Free Certificates</x:v>
      </x:c>
      <x:c r="D3177" t="str">
        <x:v>Learn to use Google BigQuery for Beginners</x:v>
      </x:c>
      <x:c r="E3177" t="str">
        <x:v>https://cursa.app/en/free-course/learn-to-use-google-bigquery-for-beginners-fdbb</x:v>
      </x:c>
      <x:c r="F3177" t="str">
        <x:v>Yes</x:v>
      </x:c>
      <x:c r="G3177" t="str">
        <x:v>Yes</x:v>
      </x:c>
      <x:c r="H3177" t="str">
        <x:v>Cursa Digital Certificate of Course Completion</x:v>
      </x:c>
      <x:c r="I3177" t="str">
        <x:v>English</x:v>
      </x:c>
      <x:c r="J3177" t="str">
        <x:v>Global / Public</x:v>
      </x:c>
      <x:c r="K3177" t="str">
        <x:v>1h17m</x:v>
      </x:c>
      <x:c r="L3177" t="str">
        <x:v>Databases • SQL/NoSQL • MySQL/MongoDB • Data Management</x:v>
      </x:c>
    </x:row>
    <x:row r="3178">
      <x:c r="A3178" t="n">
        <x:v>20037</x:v>
      </x:c>
      <x:c r="B3178" t="n">
        <x:v>20038</x:v>
      </x:c>
      <x:c r="C3178" t="str">
        <x:v>Cursa — Free Courses + Free Certificates</x:v>
      </x:c>
      <x:c r="D3178" t="str">
        <x:v>Database Systems: SQL, Indexing, Query Optimization, Transactions and Distributed Databases</x:v>
      </x:c>
      <x:c r="E3178" t="str">
        <x:v>https://cursa.app/en/free-course/database-systems-sql-indexing-query-optimization-transactions-and-distributed-databases-fefg</x:v>
      </x:c>
      <x:c r="F3178" t="str">
        <x:v>Yes</x:v>
      </x:c>
      <x:c r="G3178" t="str">
        <x:v>Yes</x:v>
      </x:c>
      <x:c r="H3178" t="str">
        <x:v>Cursa Digital Certificate of Course Completion</x:v>
      </x:c>
      <x:c r="I3178" t="str">
        <x:v>English</x:v>
      </x:c>
      <x:c r="J3178" t="str">
        <x:v>Global / Public</x:v>
      </x:c>
      <x:c r="K3178" t="str">
        <x:v>33h54m</x:v>
      </x:c>
      <x:c r="L3178" t="str">
        <x:v>Databases • SQL/NoSQL • MySQL/MongoDB • Data Management</x:v>
      </x:c>
    </x:row>
    <x:row r="3179">
      <x:c r="A3179" t="n">
        <x:v>20038</x:v>
      </x:c>
      <x:c r="B3179" t="n">
        <x:v>20039</x:v>
      </x:c>
      <x:c r="C3179" t="str">
        <x:v>Cursa — Free Courses + Free Certificates</x:v>
      </x:c>
      <x:c r="D3179" t="str">
        <x:v>Programming Databases</x:v>
      </x:c>
      <x:c r="E3179" t="str">
        <x:v>https://cursa.app/en/free-course/programming-databases-ecfb</x:v>
      </x:c>
      <x:c r="F3179" t="str">
        <x:v>Yes</x:v>
      </x:c>
      <x:c r="G3179" t="str">
        <x:v>Yes</x:v>
      </x:c>
      <x:c r="H3179" t="str">
        <x:v>Cursa Digital Certificate of Course Completion</x:v>
      </x:c>
      <x:c r="I3179" t="str">
        <x:v>English</x:v>
      </x:c>
      <x:c r="J3179" t="str">
        <x:v>Global / Public</x:v>
      </x:c>
      <x:c r="K3179" t="str">
        <x:v>1h14m</x:v>
      </x:c>
      <x:c r="L3179" t="str">
        <x:v>Databases • SQL/NoSQL • MySQL/MongoDB • Data Management</x:v>
      </x:c>
    </x:row>
    <x:row r="3180">
      <x:c r="A3180" t="n">
        <x:v>20039</x:v>
      </x:c>
      <x:c r="B3180" t="n">
        <x:v>20040</x:v>
      </x:c>
      <x:c r="C3180" t="str">
        <x:v>Cursa — Free Courses + Free Certificates</x:v>
      </x:c>
      <x:c r="D3180" t="str">
        <x:v>Database Systems</x:v>
      </x:c>
      <x:c r="E3180" t="str">
        <x:v>https://cursa.app/en/free-course/database-systems-eahc</x:v>
      </x:c>
      <x:c r="F3180" t="str">
        <x:v>Yes</x:v>
      </x:c>
      <x:c r="G3180" t="str">
        <x:v>Yes</x:v>
      </x:c>
      <x:c r="H3180" t="str">
        <x:v>Cursa Digital Certificate of Course Completion</x:v>
      </x:c>
      <x:c r="I3180" t="str">
        <x:v>English</x:v>
      </x:c>
      <x:c r="J3180" t="str">
        <x:v>Global / Public</x:v>
      </x:c>
      <x:c r="K3180" t="str">
        <x:v>4h32m</x:v>
      </x:c>
      <x:c r="L3180" t="str">
        <x:v>Databases • SQL/NoSQL • MySQL/MongoDB • Data Management</x:v>
      </x:c>
    </x:row>
    <x:row r="3181">
      <x:c r="A3181" t="n">
        <x:v>20040</x:v>
      </x:c>
      <x:c r="B3181" t="n">
        <x:v>20041</x:v>
      </x:c>
      <x:c r="C3181" t="str">
        <x:v>Cursa — Free Courses + Free Certificates</x:v>
      </x:c>
      <x:c r="D3181" t="str">
        <x:v>MongoDB Tutorial for Beginners</x:v>
      </x:c>
      <x:c r="E3181" t="str">
        <x:v>https://cursa.app/en/free-course/mongodb-tutorial-for-beginners-dcjd</x:v>
      </x:c>
      <x:c r="F3181" t="str">
        <x:v>Yes</x:v>
      </x:c>
      <x:c r="G3181" t="str">
        <x:v>Yes</x:v>
      </x:c>
      <x:c r="H3181" t="str">
        <x:v>Cursa Digital Certificate of Course Completion</x:v>
      </x:c>
      <x:c r="I3181" t="str">
        <x:v>English</x:v>
      </x:c>
      <x:c r="J3181" t="str">
        <x:v>Global / Public</x:v>
      </x:c>
      <x:c r="K3181" t="str">
        <x:v>1h39m</x:v>
      </x:c>
      <x:c r="L3181" t="str">
        <x:v>Databases • SQL/NoSQL • MySQL/MongoDB • Data Management</x:v>
      </x:c>
    </x:row>
    <x:row r="3182">
      <x:c r="A3182" t="n">
        <x:v>20041</x:v>
      </x:c>
      <x:c r="B3182" t="n">
        <x:v>20042</x:v>
      </x:c>
      <x:c r="C3182" t="str">
        <x:v>Cursa — Free Courses + Free Certificates</x:v>
      </x:c>
      <x:c r="D3182" t="str">
        <x:v>MongoDB</x:v>
      </x:c>
      <x:c r="E3182" t="str">
        <x:v>https://cursa.app/en/free-course/mongodb-cbdb</x:v>
      </x:c>
      <x:c r="F3182" t="str">
        <x:v>Yes</x:v>
      </x:c>
      <x:c r="G3182" t="str">
        <x:v>Yes</x:v>
      </x:c>
      <x:c r="H3182" t="str">
        <x:v>Cursa Digital Certificate of Course Completion</x:v>
      </x:c>
      <x:c r="I3182" t="str">
        <x:v>English</x:v>
      </x:c>
      <x:c r="J3182" t="str">
        <x:v>Global / Public</x:v>
      </x:c>
      <x:c r="K3182" t="str">
        <x:v>36m</x:v>
      </x:c>
      <x:c r="L3182" t="str">
        <x:v>Databases • SQL/NoSQL • MySQL/MongoDB • Data Management</x:v>
      </x:c>
    </x:row>
    <x:row r="3183">
      <x:c r="A3183" t="n">
        <x:v>20042</x:v>
      </x:c>
      <x:c r="B3183" t="n">
        <x:v>20043</x:v>
      </x:c>
      <x:c r="C3183" t="str">
        <x:v>Cursa — Free Courses + Free Certificates</x:v>
      </x:c>
      <x:c r="D3183" t="str">
        <x:v>PosgresSQL</x:v>
      </x:c>
      <x:c r="E3183" t="str">
        <x:v>https://cursa.app/en/free-course/posgressql-beei</x:v>
      </x:c>
      <x:c r="F3183" t="str">
        <x:v>Yes</x:v>
      </x:c>
      <x:c r="G3183" t="str">
        <x:v>Yes</x:v>
      </x:c>
      <x:c r="H3183" t="str">
        <x:v>Cursa Digital Certificate of Course Completion</x:v>
      </x:c>
      <x:c r="I3183" t="str">
        <x:v>English</x:v>
      </x:c>
      <x:c r="J3183" t="str">
        <x:v>Global / Public</x:v>
      </x:c>
      <x:c r="K3183" t="str">
        <x:v>4h14m</x:v>
      </x:c>
      <x:c r="L3183" t="str">
        <x:v>Databases • SQL/NoSQL • MySQL/MongoDB • Data Management</x:v>
      </x:c>
    </x:row>
    <x:row r="3184">
      <x:c r="A3184" t="n">
        <x:v>20043</x:v>
      </x:c>
      <x:c r="B3184" t="n">
        <x:v>20044</x:v>
      </x:c>
      <x:c r="C3184" t="str">
        <x:v>Cursa — Free Courses + Free Certificates</x:v>
      </x:c>
      <x:c r="D3184" t="str">
        <x:v>Database</x:v>
      </x:c>
      <x:c r="E3184" t="str">
        <x:v>https://cursa.app/en/free-course/database-icj</x:v>
      </x:c>
      <x:c r="F3184" t="str">
        <x:v>Yes</x:v>
      </x:c>
      <x:c r="G3184" t="str">
        <x:v>Yes</x:v>
      </x:c>
      <x:c r="H3184" t="str">
        <x:v>Cursa Digital Certificate of Course Completion</x:v>
      </x:c>
      <x:c r="I3184" t="str">
        <x:v>English</x:v>
      </x:c>
      <x:c r="J3184" t="str">
        <x:v>Global / Public</x:v>
      </x:c>
      <x:c r="K3184" t="str">
        <x:v>17h34m</x:v>
      </x:c>
      <x:c r="L3184" t="str">
        <x:v>Databases • SQL/NoSQL • MySQL/MongoDB • Data Management</x:v>
      </x:c>
    </x:row>
    <x:row r="3185">
      <x:c r="A3185" t="n">
        <x:v>20044</x:v>
      </x:c>
      <x:c r="B3185" t="n">
        <x:v>20045</x:v>
      </x:c>
      <x:c r="C3185" t="str">
        <x:v>Cursa — Free Courses + Free Certificates</x:v>
      </x:c>
      <x:c r="D3185" t="str">
        <x:v>SQL Server tutorial for beginners</x:v>
      </x:c>
      <x:c r="E3185" t="str">
        <x:v>https://cursa.app/en/free-course/sql-server-tutorial-for-beginners-ici</x:v>
      </x:c>
      <x:c r="F3185" t="str">
        <x:v>Yes</x:v>
      </x:c>
      <x:c r="G3185" t="str">
        <x:v>Yes</x:v>
      </x:c>
      <x:c r="H3185" t="str">
        <x:v>Cursa Digital Certificate of Course Completion</x:v>
      </x:c>
      <x:c r="I3185" t="str">
        <x:v>English</x:v>
      </x:c>
      <x:c r="J3185" t="str">
        <x:v>Global / Public</x:v>
      </x:c>
      <x:c r="K3185" t="str">
        <x:v>26h59m</x:v>
      </x:c>
      <x:c r="L3185" t="str">
        <x:v>Databases • SQL/NoSQL • MySQL/MongoDB • Data Management</x:v>
      </x:c>
    </x:row>
    <x:row r="3186">
      <x:c r="A3186" t="n">
        <x:v>20045</x:v>
      </x:c>
      <x:c r="B3186" t="n">
        <x:v>20046</x:v>
      </x:c>
      <x:c r="C3186" t="str">
        <x:v>Cursa — Free Courses + Free Certificates</x:v>
      </x:c>
      <x:c r="D3186" t="str">
        <x:v>Database Management System</x:v>
      </x:c>
      <x:c r="E3186" t="str">
        <x:v>https://cursa.app/en/free-course/database-management-system-djia</x:v>
      </x:c>
      <x:c r="F3186" t="str">
        <x:v>Yes</x:v>
      </x:c>
      <x:c r="G3186" t="str">
        <x:v>Yes</x:v>
      </x:c>
      <x:c r="H3186" t="str">
        <x:v>Cursa Digital Certificate of Course Completion</x:v>
      </x:c>
      <x:c r="I3186" t="str">
        <x:v>English</x:v>
      </x:c>
      <x:c r="J3186" t="str">
        <x:v>Global / Public</x:v>
      </x:c>
      <x:c r="K3186" t="str">
        <x:v>9h50m</x:v>
      </x:c>
      <x:c r="L3186" t="str">
        <x:v>Databases • SQL/NoSQL • MySQL/MongoDB • Data Management</x:v>
      </x:c>
    </x:row>
    <x:row r="3187">
      <x:c r="A3187" t="n">
        <x:v>20046</x:v>
      </x:c>
      <x:c r="B3187" t="n">
        <x:v>20047</x:v>
      </x:c>
      <x:c r="C3187" t="str">
        <x:v>Cursa — Free Courses + Free Certificates</x:v>
      </x:c>
      <x:c r="D3187" t="str">
        <x:v>Complete MongoDB Tutorial</x:v>
      </x:c>
      <x:c r="E3187" t="str">
        <x:v>https://cursa.app/en/free-course/complete-mongodb-tutorial-bgid</x:v>
      </x:c>
      <x:c r="F3187" t="str">
        <x:v>Yes</x:v>
      </x:c>
      <x:c r="G3187" t="str">
        <x:v>Yes</x:v>
      </x:c>
      <x:c r="H3187" t="str">
        <x:v>Cursa Digital Certificate of Course Completion</x:v>
      </x:c>
      <x:c r="I3187" t="str">
        <x:v>English</x:v>
      </x:c>
      <x:c r="J3187" t="str">
        <x:v>Global / Public</x:v>
      </x:c>
      <x:c r="K3187" t="str">
        <x:v>2h53m</x:v>
      </x:c>
      <x:c r="L3187" t="str">
        <x:v>Databases • SQL/NoSQL • MySQL/MongoDB • Data Management</x:v>
      </x:c>
    </x:row>
    <x:row r="3188">
      <x:c r="A3188" t="n">
        <x:v>20047</x:v>
      </x:c>
      <x:c r="B3188" t="n">
        <x:v>20048</x:v>
      </x:c>
      <x:c r="C3188" t="str">
        <x:v>Cursa — Free Courses + Free Certificates</x:v>
      </x:c>
      <x:c r="D3188" t="str">
        <x:v>Databases</x:v>
      </x:c>
      <x:c r="E3188" t="str">
        <x:v>https://cursa.app/en/free-course/databases-ebjc</x:v>
      </x:c>
      <x:c r="F3188" t="str">
        <x:v>Yes</x:v>
      </x:c>
      <x:c r="G3188" t="str">
        <x:v>Yes</x:v>
      </x:c>
      <x:c r="H3188" t="str">
        <x:v>Cursa Digital Certificate of Course Completion</x:v>
      </x:c>
      <x:c r="I3188" t="str">
        <x:v>English</x:v>
      </x:c>
      <x:c r="J3188" t="str">
        <x:v>Global / Public</x:v>
      </x:c>
      <x:c r="K3188" t="str">
        <x:v>11h08m</x:v>
      </x:c>
      <x:c r="L3188" t="str">
        <x:v>Databases • SQL/NoSQL • MySQL/MongoDB • Data Management</x:v>
      </x:c>
    </x:row>
    <x:row r="3189">
      <x:c r="A3189" t="n">
        <x:v>20048</x:v>
      </x:c>
      <x:c r="B3189" t="n">
        <x:v>20049</x:v>
      </x:c>
      <x:c r="C3189" t="str">
        <x:v>Cursa — Free Courses + Free Certificates</x:v>
      </x:c>
      <x:c r="D3189" t="str">
        <x:v>MongoDB full course</x:v>
      </x:c>
      <x:c r="E3189" t="str">
        <x:v>https://cursa.app/en/free-course/mongodb-full-course-cded</x:v>
      </x:c>
      <x:c r="F3189" t="str">
        <x:v>Yes</x:v>
      </x:c>
      <x:c r="G3189" t="str">
        <x:v>Yes</x:v>
      </x:c>
      <x:c r="H3189" t="str">
        <x:v>Cursa Digital Certificate of Course Completion</x:v>
      </x:c>
      <x:c r="I3189" t="str">
        <x:v>English</x:v>
      </x:c>
      <x:c r="J3189" t="str">
        <x:v>Global / Public</x:v>
      </x:c>
      <x:c r="K3189" t="str">
        <x:v>7h50m</x:v>
      </x:c>
      <x:c r="L3189" t="str">
        <x:v>Databases • SQL/NoSQL • MySQL/MongoDB • Data Management</x:v>
      </x:c>
    </x:row>
    <x:row r="3190">
      <x:c r="A3190" t="n">
        <x:v>20049</x:v>
      </x:c>
      <x:c r="B3190" t="n">
        <x:v>20050</x:v>
      </x:c>
      <x:c r="C3190" t="str">
        <x:v>Cursa — Free Courses + Free Certificates</x:v>
      </x:c>
      <x:c r="D3190" t="str">
        <x:v>Introduction to MySQL</x:v>
      </x:c>
      <x:c r="E3190" t="str">
        <x:v>https://cursa.app/en/free-course/introduction-to-mysql-ebib</x:v>
      </x:c>
      <x:c r="F3190" t="str">
        <x:v>Yes</x:v>
      </x:c>
      <x:c r="G3190" t="str">
        <x:v>Yes</x:v>
      </x:c>
      <x:c r="H3190" t="str">
        <x:v>Cursa Digital Certificate of Course Completion</x:v>
      </x:c>
      <x:c r="I3190" t="str">
        <x:v>English</x:v>
      </x:c>
      <x:c r="J3190" t="str">
        <x:v>Global / Public</x:v>
      </x:c>
      <x:c r="K3190" t="str">
        <x:v>12h51m</x:v>
      </x:c>
      <x:c r="L3190" t="str">
        <x:v>Databases • SQL/NoSQL • MySQL/MongoDB • Data Management</x:v>
      </x:c>
    </x:row>
    <x:row r="3191">
      <x:c r="A3191" t="n">
        <x:v>20050</x:v>
      </x:c>
      <x:c r="B3191" t="n">
        <x:v>20051</x:v>
      </x:c>
      <x:c r="C3191" t="str">
        <x:v>Cursa — Free Courses + Free Certificates</x:v>
      </x:c>
      <x:c r="D3191" t="str">
        <x:v>SQL for Beginners - MySQL and Database Fundamentals</x:v>
      </x:c>
      <x:c r="E3191" t="str">
        <x:v>https://cursa.app/en/free-course/sql-for-beginners-mysql-and-database-fundamentals-fdhf</x:v>
      </x:c>
      <x:c r="F3191" t="str">
        <x:v>Yes</x:v>
      </x:c>
      <x:c r="G3191" t="str">
        <x:v>Yes</x:v>
      </x:c>
      <x:c r="H3191" t="str">
        <x:v>Cursa Digital Certificate of Course Completion</x:v>
      </x:c>
      <x:c r="I3191" t="str">
        <x:v>English</x:v>
      </x:c>
      <x:c r="J3191" t="str">
        <x:v>Global / Public</x:v>
      </x:c>
      <x:c r="K3191" t="str">
        <x:v>4h13m</x:v>
      </x:c>
      <x:c r="L3191" t="str">
        <x:v>Databases • SQL/NoSQL • MySQL/MongoDB • Data Management</x:v>
      </x:c>
    </x:row>
    <x:row r="3192">
      <x:c r="A3192" t="n">
        <x:v>20051</x:v>
      </x:c>
      <x:c r="B3192" t="n">
        <x:v>20052</x:v>
      </x:c>
      <x:c r="C3192" t="str">
        <x:v>Cursa — Free Courses + Free Certificates</x:v>
      </x:c>
      <x:c r="D3192" t="str">
        <x:v>MongoDB fundamentals for absolute beginners</x:v>
      </x:c>
      <x:c r="E3192" t="str">
        <x:v>https://cursa.app/en/free-course/mongodb-fundamentals-for-absolute-beginners-fdai</x:v>
      </x:c>
      <x:c r="F3192" t="str">
        <x:v>Yes</x:v>
      </x:c>
      <x:c r="G3192" t="str">
        <x:v>Yes</x:v>
      </x:c>
      <x:c r="H3192" t="str">
        <x:v>Cursa Digital Certificate of Course Completion</x:v>
      </x:c>
      <x:c r="I3192" t="str">
        <x:v>English</x:v>
      </x:c>
      <x:c r="J3192" t="str">
        <x:v>Global / Public</x:v>
      </x:c>
      <x:c r="K3192" t="str">
        <x:v>1h34m</x:v>
      </x:c>
      <x:c r="L3192" t="str">
        <x:v>Databases • SQL/NoSQL • MySQL/MongoDB • Data Management</x:v>
      </x:c>
    </x:row>
    <x:row r="3193">
      <x:c r="A3193" t="n">
        <x:v>20052</x:v>
      </x:c>
      <x:c r="B3193" t="n">
        <x:v>20053</x:v>
      </x:c>
      <x:c r="C3193" t="str">
        <x:v>Cursa — Free Courses + Free Certificates</x:v>
      </x:c>
      <x:c r="D3193" t="str">
        <x:v>MongoDB Aggregation Framework: Master the Aggregation Pipeline</x:v>
      </x:c>
      <x:c r="E3193" t="str">
        <x:v>https://cursa.app/en/free-course/mongodb-aggregation-framework-master-the-aggregation-pipeline-fcgi</x:v>
      </x:c>
      <x:c r="F3193" t="str">
        <x:v>Yes</x:v>
      </x:c>
      <x:c r="G3193" t="str">
        <x:v>Yes</x:v>
      </x:c>
      <x:c r="H3193" t="str">
        <x:v>Cursa Digital Certificate of Course Completion</x:v>
      </x:c>
      <x:c r="I3193" t="str">
        <x:v>English</x:v>
      </x:c>
      <x:c r="J3193" t="str">
        <x:v>Global / Public</x:v>
      </x:c>
      <x:c r="K3193" t="str">
        <x:v>1h54m</x:v>
      </x:c>
      <x:c r="L3193" t="str">
        <x:v>Databases • SQL/NoSQL • MySQL/MongoDB • Data Management</x:v>
      </x:c>
    </x:row>
    <x:row r="3194">
      <x:c r="A3194" t="n">
        <x:v>20053</x:v>
      </x:c>
      <x:c r="B3194" t="n">
        <x:v>20054</x:v>
      </x:c>
      <x:c r="C3194" t="str">
        <x:v>Cursa — Free Courses + Free Certificates</x:v>
      </x:c>
      <x:c r="D3194" t="str">
        <x:v>Software testing for begginers</x:v>
      </x:c>
      <x:c r="E3194" t="str">
        <x:v>https://cursa.app/en/free-course/software-testing-for-begginers-jjb</x:v>
      </x:c>
      <x:c r="F3194" t="str">
        <x:v>Yes</x:v>
      </x:c>
      <x:c r="G3194" t="str">
        <x:v>Yes</x:v>
      </x:c>
      <x:c r="H3194" t="str">
        <x:v>Cursa Digital Certificate of Course Completion</x:v>
      </x:c>
      <x:c r="I3194" t="str">
        <x:v>English</x:v>
      </x:c>
      <x:c r="J3194" t="str">
        <x:v>Global / Public</x:v>
      </x:c>
      <x:c r="K3194" t="str">
        <x:v>1h01m</x:v>
      </x:c>
      <x:c r="L3194" t="str">
        <x:v>Software Testing • QA • Automation • Test Frameworks</x:v>
      </x:c>
    </x:row>
    <x:row r="3195">
      <x:c r="A3195" t="n">
        <x:v>20054</x:v>
      </x:c>
      <x:c r="B3195" t="n">
        <x:v>20055</x:v>
      </x:c>
      <x:c r="C3195" t="str">
        <x:v>Cursa — Free Courses + Free Certificates</x:v>
      </x:c>
      <x:c r="D3195" t="str">
        <x:v>Software testing tutorials</x:v>
      </x:c>
      <x:c r="E3195" t="str">
        <x:v>https://cursa.app/en/free-course/software-testing-tutorials-jjd</x:v>
      </x:c>
      <x:c r="F3195" t="str">
        <x:v>Yes</x:v>
      </x:c>
      <x:c r="G3195" t="str">
        <x:v>Yes</x:v>
      </x:c>
      <x:c r="H3195" t="str">
        <x:v>Cursa Digital Certificate of Course Completion</x:v>
      </x:c>
      <x:c r="I3195" t="str">
        <x:v>English</x:v>
      </x:c>
      <x:c r="J3195" t="str">
        <x:v>Global / Public</x:v>
      </x:c>
      <x:c r="K3195" t="str">
        <x:v>8h02m</x:v>
      </x:c>
      <x:c r="L3195" t="str">
        <x:v>Software Testing • QA • Automation • Test Frameworks</x:v>
      </x:c>
    </x:row>
    <x:row r="3196">
      <x:c r="A3196" t="n">
        <x:v>20055</x:v>
      </x:c>
      <x:c r="B3196" t="n">
        <x:v>20056</x:v>
      </x:c>
      <x:c r="C3196" t="str">
        <x:v>Cursa — Free Courses + Free Certificates</x:v>
      </x:c>
      <x:c r="D3196" t="str">
        <x:v>Software Testing course</x:v>
      </x:c>
      <x:c r="E3196" t="str">
        <x:v>https://cursa.app/en/free-course/software-testing-course-cfbe</x:v>
      </x:c>
      <x:c r="F3196" t="str">
        <x:v>Yes</x:v>
      </x:c>
      <x:c r="G3196" t="str">
        <x:v>Yes</x:v>
      </x:c>
      <x:c r="H3196" t="str">
        <x:v>Cursa Digital Certificate of Course Completion</x:v>
      </x:c>
      <x:c r="I3196" t="str">
        <x:v>English</x:v>
      </x:c>
      <x:c r="J3196" t="str">
        <x:v>Global / Public</x:v>
      </x:c>
      <x:c r="K3196" t="str">
        <x:v>10h18m</x:v>
      </x:c>
      <x:c r="L3196" t="str">
        <x:v>Software Testing • QA • Automation • Test Frameworks</x:v>
      </x:c>
    </x:row>
    <x:row r="3197">
      <x:c r="A3197" t="n">
        <x:v>20056</x:v>
      </x:c>
      <x:c r="B3197" t="n">
        <x:v>20057</x:v>
      </x:c>
      <x:c r="C3197" t="str">
        <x:v>Cursa — Free Courses + Free Certificates</x:v>
      </x:c>
      <x:c r="D3197" t="str">
        <x:v>Software Testing full course</x:v>
      </x:c>
      <x:c r="E3197" t="str">
        <x:v>https://cursa.app/en/free-course/software-testing-full-course-chfh</x:v>
      </x:c>
      <x:c r="F3197" t="str">
        <x:v>Yes</x:v>
      </x:c>
      <x:c r="G3197" t="str">
        <x:v>Yes</x:v>
      </x:c>
      <x:c r="H3197" t="str">
        <x:v>Cursa Digital Certificate of Course Completion</x:v>
      </x:c>
      <x:c r="I3197" t="str">
        <x:v>English</x:v>
      </x:c>
      <x:c r="J3197" t="str">
        <x:v>Global / Public</x:v>
      </x:c>
      <x:c r="K3197" t="str">
        <x:v>4h55m</x:v>
      </x:c>
      <x:c r="L3197" t="str">
        <x:v>Software Testing • QA • Automation • Test Frameworks</x:v>
      </x:c>
    </x:row>
    <x:row r="3198">
      <x:c r="A3198" t="n">
        <x:v>20057</x:v>
      </x:c>
      <x:c r="B3198" t="n">
        <x:v>20058</x:v>
      </x:c>
      <x:c r="C3198" t="str">
        <x:v>Cursa — Free Courses + Free Certificates</x:v>
      </x:c>
      <x:c r="D3198" t="str">
        <x:v>Manual Testing in softwares</x:v>
      </x:c>
      <x:c r="E3198" t="str">
        <x:v>https://cursa.app/en/free-course/manual-testing-in-softwares-cfce</x:v>
      </x:c>
      <x:c r="F3198" t="str">
        <x:v>Yes</x:v>
      </x:c>
      <x:c r="G3198" t="str">
        <x:v>Yes</x:v>
      </x:c>
      <x:c r="H3198" t="str">
        <x:v>Cursa Digital Certificate of Course Completion</x:v>
      </x:c>
      <x:c r="I3198" t="str">
        <x:v>English</x:v>
      </x:c>
      <x:c r="J3198" t="str">
        <x:v>Global / Public</x:v>
      </x:c>
      <x:c r="K3198" t="str">
        <x:v>19h40m</x:v>
      </x:c>
      <x:c r="L3198" t="str">
        <x:v>Software Testing • QA • Automation • Test Frameworks</x:v>
      </x:c>
    </x:row>
    <x:row r="3199">
      <x:c r="A3199" t="n">
        <x:v>20058</x:v>
      </x:c>
      <x:c r="B3199" t="n">
        <x:v>20059</x:v>
      </x:c>
      <x:c r="C3199" t="str">
        <x:v>Cursa — Free Courses + Free Certificates</x:v>
      </x:c>
      <x:c r="D3199" t="str">
        <x:v>Software testing complete</x:v>
      </x:c>
      <x:c r="E3199" t="str">
        <x:v>https://cursa.app/en/free-course/software-testing-complete-cdcj</x:v>
      </x:c>
      <x:c r="F3199" t="str">
        <x:v>Yes</x:v>
      </x:c>
      <x:c r="G3199" t="str">
        <x:v>Yes</x:v>
      </x:c>
      <x:c r="H3199" t="str">
        <x:v>Cursa Digital Certificate of Course Completion</x:v>
      </x:c>
      <x:c r="I3199" t="str">
        <x:v>English</x:v>
      </x:c>
      <x:c r="J3199" t="str">
        <x:v>Global / Public</x:v>
      </x:c>
      <x:c r="K3199" t="str">
        <x:v>10h41m</x:v>
      </x:c>
      <x:c r="L3199" t="str">
        <x:v>Software Testing • QA • Automation • Test Frameworks</x:v>
      </x:c>
    </x:row>
    <x:row r="3200">
      <x:c r="A3200" t="n">
        <x:v>20059</x:v>
      </x:c>
      <x:c r="B3200" t="n">
        <x:v>20060</x:v>
      </x:c>
      <x:c r="C3200" t="str">
        <x:v>Cursa — Free Courses + Free Certificates</x:v>
      </x:c>
      <x:c r="D3200" t="str">
        <x:v>Postman tutorial to test requisitions</x:v>
      </x:c>
      <x:c r="E3200" t="str">
        <x:v>https://cursa.app/en/free-course/postman-tutorial-to-test-requisitions-cdda</x:v>
      </x:c>
      <x:c r="F3200" t="str">
        <x:v>Yes</x:v>
      </x:c>
      <x:c r="G3200" t="str">
        <x:v>Yes</x:v>
      </x:c>
      <x:c r="H3200" t="str">
        <x:v>Cursa Digital Certificate of Course Completion</x:v>
      </x:c>
      <x:c r="I3200" t="str">
        <x:v>English</x:v>
      </x:c>
      <x:c r="J3200" t="str">
        <x:v>Global / Public</x:v>
      </x:c>
      <x:c r="K3200" t="str">
        <x:v>1h31m</x:v>
      </x:c>
      <x:c r="L3200" t="str">
        <x:v>Software Testing • QA • Automation • Test Frameworks</x:v>
      </x:c>
    </x:row>
    <x:row r="3201">
      <x:c r="A3201" t="n">
        <x:v>20060</x:v>
      </x:c>
      <x:c r="B3201" t="n">
        <x:v>20061</x:v>
      </x:c>
      <x:c r="C3201" t="str">
        <x:v>Cursa — Free Courses + Free Certificates</x:v>
      </x:c>
      <x:c r="D3201" t="str">
        <x:v>Software Testing using Cypress</x:v>
      </x:c>
      <x:c r="E3201" t="str">
        <x:v>https://cursa.app/en/free-course/software-testing-using-cypress-ddbe</x:v>
      </x:c>
      <x:c r="F3201" t="str">
        <x:v>Yes</x:v>
      </x:c>
      <x:c r="G3201" t="str">
        <x:v>Yes</x:v>
      </x:c>
      <x:c r="H3201" t="str">
        <x:v>Cursa Digital Certificate of Course Completion</x:v>
      </x:c>
      <x:c r="I3201" t="str">
        <x:v>English</x:v>
      </x:c>
      <x:c r="J3201" t="str">
        <x:v>Global / Public</x:v>
      </x:c>
      <x:c r="K3201" t="str">
        <x:v>4h18m</x:v>
      </x:c>
      <x:c r="L3201" t="str">
        <x:v>Software Testing • QA • Automation • Test Frameworks</x:v>
      </x:c>
    </x:row>
    <x:row r="3202">
      <x:c r="A3202" t="n">
        <x:v>20061</x:v>
      </x:c>
      <x:c r="B3202" t="n">
        <x:v>20062</x:v>
      </x:c>
      <x:c r="C3202" t="str">
        <x:v>Cursa — Free Courses + Free Certificates</x:v>
      </x:c>
      <x:c r="D3202" t="str">
        <x:v>Jenkins Tutorial</x:v>
      </x:c>
      <x:c r="E3202" t="str">
        <x:v>https://cursa.app/en/free-course/jenkins-tutorial-dcge</x:v>
      </x:c>
      <x:c r="F3202" t="str">
        <x:v>Yes</x:v>
      </x:c>
      <x:c r="G3202" t="str">
        <x:v>Yes</x:v>
      </x:c>
      <x:c r="H3202" t="str">
        <x:v>Cursa Digital Certificate of Course Completion</x:v>
      </x:c>
      <x:c r="I3202" t="str">
        <x:v>English</x:v>
      </x:c>
      <x:c r="J3202" t="str">
        <x:v>Global / Public</x:v>
      </x:c>
      <x:c r="K3202" t="str">
        <x:v>2h40m</x:v>
      </x:c>
      <x:c r="L3202" t="str">
        <x:v>Software Testing • QA • Automation • Test Frameworks</x:v>
      </x:c>
    </x:row>
    <x:row r="3203">
      <x:c r="A3203" t="n">
        <x:v>20062</x:v>
      </x:c>
      <x:c r="B3203" t="n">
        <x:v>20063</x:v>
      </x:c>
      <x:c r="C3203" t="str">
        <x:v>Cursa — Free Courses + Free Certificates</x:v>
      </x:c>
      <x:c r="D3203" t="str">
        <x:v>Java Testing With Selenium Course</x:v>
      </x:c>
      <x:c r="E3203" t="str">
        <x:v>https://cursa.app/en/free-course/java-testing-ebcj</x:v>
      </x:c>
      <x:c r="F3203" t="str">
        <x:v>Yes</x:v>
      </x:c>
      <x:c r="G3203" t="str">
        <x:v>Yes</x:v>
      </x:c>
      <x:c r="H3203" t="str">
        <x:v>Cursa Digital Certificate of Course Completion</x:v>
      </x:c>
      <x:c r="I3203" t="str">
        <x:v>English</x:v>
      </x:c>
      <x:c r="J3203" t="str">
        <x:v>Global / Public</x:v>
      </x:c>
      <x:c r="K3203" t="str">
        <x:v>7h28m</x:v>
      </x:c>
      <x:c r="L3203" t="str">
        <x:v>Software Testing • QA • Automation • Test Frameworks</x:v>
      </x:c>
    </x:row>
    <x:row r="3204">
      <x:c r="A3204" t="n">
        <x:v>20063</x:v>
      </x:c>
      <x:c r="B3204" t="n">
        <x:v>20064</x:v>
      </x:c>
      <x:c r="C3204" t="str">
        <x:v>Cursa — Free Courses + Free Certificates</x:v>
      </x:c>
      <x:c r="D3204" t="str">
        <x:v>Testing JavaScript</x:v>
      </x:c>
      <x:c r="E3204" t="str">
        <x:v>https://cursa.app/en/free-course/testing-javascript-eejg</x:v>
      </x:c>
      <x:c r="F3204" t="str">
        <x:v>Yes</x:v>
      </x:c>
      <x:c r="G3204" t="str">
        <x:v>Yes</x:v>
      </x:c>
      <x:c r="H3204" t="str">
        <x:v>Cursa Digital Certificate of Course Completion</x:v>
      </x:c>
      <x:c r="I3204" t="str">
        <x:v>English</x:v>
      </x:c>
      <x:c r="J3204" t="str">
        <x:v>Global / Public</x:v>
      </x:c>
      <x:c r="K3204" t="str">
        <x:v>2h39m</x:v>
      </x:c>
      <x:c r="L3204" t="str">
        <x:v>Software Testing • QA • Automation • Test Frameworks</x:v>
      </x:c>
    </x:row>
    <x:row r="3205">
      <x:c r="A3205" t="n">
        <x:v>20064</x:v>
      </x:c>
      <x:c r="B3205" t="n">
        <x:v>20065</x:v>
      </x:c>
      <x:c r="C3205" t="str">
        <x:v>Cursa — Free Courses + Free Certificates</x:v>
      </x:c>
      <x:c r="D3205" t="str">
        <x:v>Selenium WebDriver Automation Testing</x:v>
      </x:c>
      <x:c r="E3205" t="str">
        <x:v>https://cursa.app/en/free-course/selenium-webdriver-automation-testing-fdjd</x:v>
      </x:c>
      <x:c r="F3205" t="str">
        <x:v>Yes</x:v>
      </x:c>
      <x:c r="G3205" t="str">
        <x:v>Yes</x:v>
      </x:c>
      <x:c r="H3205" t="str">
        <x:v>Cursa Digital Certificate of Course Completion</x:v>
      </x:c>
      <x:c r="I3205" t="str">
        <x:v>English</x:v>
      </x:c>
      <x:c r="J3205" t="str">
        <x:v>Global / Public</x:v>
      </x:c>
      <x:c r="K3205" t="str">
        <x:v>12h16m</x:v>
      </x:c>
      <x:c r="L3205" t="str">
        <x:v>Software Testing • QA • Automation • Test Frameworks</x:v>
      </x:c>
    </x:row>
    <x:row r="3206">
      <x:c r="A3206" t="n">
        <x:v>20065</x:v>
      </x:c>
      <x:c r="B3206" t="n">
        <x:v>20066</x:v>
      </x:c>
      <x:c r="C3206" t="str">
        <x:v>Cursa — Free Courses + Free Certificates</x:v>
      </x:c>
      <x:c r="D3206" t="str">
        <x:v>Computer Networking</x:v>
      </x:c>
      <x:c r="E3206" t="str">
        <x:v>https://cursa.app/en/free-course/computer-networking-ebcg</x:v>
      </x:c>
      <x:c r="F3206" t="str">
        <x:v>Yes</x:v>
      </x:c>
      <x:c r="G3206" t="str">
        <x:v>Yes</x:v>
      </x:c>
      <x:c r="H3206" t="str">
        <x:v>Cursa Digital Certificate of Course Completion</x:v>
      </x:c>
      <x:c r="I3206" t="str">
        <x:v>English</x:v>
      </x:c>
      <x:c r="J3206" t="str">
        <x:v>Global / Public</x:v>
      </x:c>
      <x:c r="K3206" t="str">
        <x:v>4h01m</x:v>
      </x:c>
      <x:c r="L3206" t="str">
        <x:v>Cloud &amp; Infrastructure • Networking • Servers • AWS/Azure</x:v>
      </x:c>
    </x:row>
    <x:row r="3207">
      <x:c r="A3207" t="n">
        <x:v>20066</x:v>
      </x:c>
      <x:c r="B3207" t="n">
        <x:v>20067</x:v>
      </x:c>
      <x:c r="C3207" t="str">
        <x:v>Cursa — Free Courses + Free Certificates</x:v>
      </x:c>
      <x:c r="D3207" t="str">
        <x:v>Windows server 2012</x:v>
      </x:c>
      <x:c r="E3207" t="str">
        <x:v>https://cursa.app/en/free-course/windows-server-2012-hei</x:v>
      </x:c>
      <x:c r="F3207" t="str">
        <x:v>Yes</x:v>
      </x:c>
      <x:c r="G3207" t="str">
        <x:v>Yes</x:v>
      </x:c>
      <x:c r="H3207" t="str">
        <x:v>Cursa Digital Certificate of Course Completion</x:v>
      </x:c>
      <x:c r="I3207" t="str">
        <x:v>English</x:v>
      </x:c>
      <x:c r="J3207" t="str">
        <x:v>Global / Public</x:v>
      </x:c>
      <x:c r="K3207" t="str">
        <x:v>9h15m</x:v>
      </x:c>
      <x:c r="L3207" t="str">
        <x:v>Cloud &amp; Infrastructure • Networking • Servers • AWS/Azure</x:v>
      </x:c>
    </x:row>
    <x:row r="3208">
      <x:c r="A3208" t="n">
        <x:v>20067</x:v>
      </x:c>
      <x:c r="B3208" t="n">
        <x:v>20068</x:v>
      </x:c>
      <x:c r="C3208" t="str">
        <x:v>Cursa — Free Courses + Free Certificates</x:v>
      </x:c>
      <x:c r="D3208" t="str">
        <x:v>CCNA 200-301 Full Course: Cisco Networking Fundamentals, Labs and Exam Prep</x:v>
      </x:c>
      <x:c r="E3208" t="str">
        <x:v>https://cursa.app/en/free-course/ccna-200-301-full-course-cisco-networking-fundamentals-labs-and-exam-prep-fcfa</x:v>
      </x:c>
      <x:c r="F3208" t="str">
        <x:v>Yes</x:v>
      </x:c>
      <x:c r="G3208" t="str">
        <x:v>Yes</x:v>
      </x:c>
      <x:c r="H3208" t="str">
        <x:v>Cursa Digital Certificate of Course Completion</x:v>
      </x:c>
      <x:c r="I3208" t="str">
        <x:v>English</x:v>
      </x:c>
      <x:c r="J3208" t="str">
        <x:v>Global / Public</x:v>
      </x:c>
      <x:c r="K3208" t="str">
        <x:v>32h34m</x:v>
      </x:c>
      <x:c r="L3208" t="str">
        <x:v>Cloud &amp; Infrastructure • Networking • Servers • AWS/Azure</x:v>
      </x:c>
    </x:row>
    <x:row r="3209">
      <x:c r="A3209" t="n">
        <x:v>20068</x:v>
      </x:c>
      <x:c r="B3209" t="n">
        <x:v>20069</x:v>
      </x:c>
      <x:c r="C3209" t="str">
        <x:v>Cursa — Free Courses + Free Certificates</x:v>
      </x:c>
      <x:c r="D3209" t="str">
        <x:v>Free CCNA 200-301 Course</x:v>
      </x:c>
      <x:c r="E3209" t="str">
        <x:v>https://cursa.app/en/free-course/free-ccna-200-301-course-ebfh</x:v>
      </x:c>
      <x:c r="F3209" t="str">
        <x:v>Yes</x:v>
      </x:c>
      <x:c r="G3209" t="str">
        <x:v>Yes</x:v>
      </x:c>
      <x:c r="H3209" t="str">
        <x:v>Cursa Digital Certificate of Course Completion</x:v>
      </x:c>
      <x:c r="I3209" t="str">
        <x:v>English</x:v>
      </x:c>
      <x:c r="J3209" t="str">
        <x:v>Global / Public</x:v>
      </x:c>
      <x:c r="K3209" t="str">
        <x:v>5h24m</x:v>
      </x:c>
      <x:c r="L3209" t="str">
        <x:v>Cloud &amp; Infrastructure • Networking • Servers • AWS/Azure</x:v>
      </x:c>
    </x:row>
    <x:row r="3210">
      <x:c r="A3210" t="n">
        <x:v>20069</x:v>
      </x:c>
      <x:c r="B3210" t="n">
        <x:v>20070</x:v>
      </x:c>
      <x:c r="C3210" t="str">
        <x:v>Cursa — Free Courses + Free Certificates</x:v>
      </x:c>
      <x:c r="D3210" t="str">
        <x:v>Networking Fundamentals</x:v>
      </x:c>
      <x:c r="E3210" t="str">
        <x:v>https://cursa.app/en/free-course/networking-fundamentals-eace</x:v>
      </x:c>
      <x:c r="F3210" t="str">
        <x:v>Yes</x:v>
      </x:c>
      <x:c r="G3210" t="str">
        <x:v>Yes</x:v>
      </x:c>
      <x:c r="H3210" t="str">
        <x:v>Cursa Digital Certificate of Course Completion</x:v>
      </x:c>
      <x:c r="I3210" t="str">
        <x:v>English</x:v>
      </x:c>
      <x:c r="J3210" t="str">
        <x:v>Global / Public</x:v>
      </x:c>
      <x:c r="K3210" t="str">
        <x:v>3h25m</x:v>
      </x:c>
      <x:c r="L3210" t="str">
        <x:v>Cloud &amp; Infrastructure • Networking • Servers • AWS/Azure</x:v>
      </x:c>
    </x:row>
    <x:row r="3211">
      <x:c r="A3211" t="n">
        <x:v>20070</x:v>
      </x:c>
      <x:c r="B3211" t="n">
        <x:v>20071</x:v>
      </x:c>
      <x:c r="C3211" t="str">
        <x:v>Cursa — Free Courses + Free Certificates</x:v>
      </x:c>
      <x:c r="D3211" t="str">
        <x:v>Active Directory</x:v>
      </x:c>
      <x:c r="E3211" t="str">
        <x:v>https://cursa.app/en/free-course/active-directory-heh</x:v>
      </x:c>
      <x:c r="F3211" t="str">
        <x:v>Yes</x:v>
      </x:c>
      <x:c r="G3211" t="str">
        <x:v>Yes</x:v>
      </x:c>
      <x:c r="H3211" t="str">
        <x:v>Cursa Digital Certificate of Course Completion</x:v>
      </x:c>
      <x:c r="I3211" t="str">
        <x:v>English</x:v>
      </x:c>
      <x:c r="J3211" t="str">
        <x:v>Global / Public</x:v>
      </x:c>
      <x:c r="K3211" t="str">
        <x:v>14h51m</x:v>
      </x:c>
      <x:c r="L3211" t="str">
        <x:v>Cloud &amp; Infrastructure • Networking • Servers • AWS/Azure</x:v>
      </x:c>
    </x:row>
    <x:row r="3212">
      <x:c r="A3212" t="n">
        <x:v>20071</x:v>
      </x:c>
      <x:c r="B3212" t="n">
        <x:v>20072</x:v>
      </x:c>
      <x:c r="C3212" t="str">
        <x:v>Cursa — Free Courses + Free Certificates</x:v>
      </x:c>
      <x:c r="D3212" t="str">
        <x:v>Cloud computing - beginner to advance</x:v>
      </x:c>
      <x:c r="E3212" t="str">
        <x:v>https://cursa.app/en/free-course/cloud-computing-beginner-to-advance-bhfa</x:v>
      </x:c>
      <x:c r="F3212" t="str">
        <x:v>Yes</x:v>
      </x:c>
      <x:c r="G3212" t="str">
        <x:v>Yes</x:v>
      </x:c>
      <x:c r="H3212" t="str">
        <x:v>Cursa Digital Certificate of Course Completion</x:v>
      </x:c>
      <x:c r="I3212" t="str">
        <x:v>English</x:v>
      </x:c>
      <x:c r="J3212" t="str">
        <x:v>Global / Public</x:v>
      </x:c>
      <x:c r="K3212" t="str">
        <x:v>51h10m</x:v>
      </x:c>
      <x:c r="L3212" t="str">
        <x:v>Cloud &amp; Infrastructure • Networking • Servers • AWS/Azure</x:v>
      </x:c>
    </x:row>
    <x:row r="3213">
      <x:c r="A3213" t="n">
        <x:v>20072</x:v>
      </x:c>
      <x:c r="B3213" t="n">
        <x:v>20073</x:v>
      </x:c>
      <x:c r="C3213" t="str">
        <x:v>Cursa — Free Courses + Free Certificates</x:v>
      </x:c>
      <x:c r="D3213" t="str">
        <x:v>Microsoft Azure Fundamentals (AZ-900) Full Course</x:v>
      </x:c>
      <x:c r="E3213" t="str">
        <x:v>https://cursa.app/en/free-course/microsoft-azure-fundamentals-az-900-full-course-bfid</x:v>
      </x:c>
      <x:c r="F3213" t="str">
        <x:v>Yes</x:v>
      </x:c>
      <x:c r="G3213" t="str">
        <x:v>Yes</x:v>
      </x:c>
      <x:c r="H3213" t="str">
        <x:v>Cursa Digital Certificate of Course Completion</x:v>
      </x:c>
      <x:c r="I3213" t="str">
        <x:v>English</x:v>
      </x:c>
      <x:c r="J3213" t="str">
        <x:v>Global / Public</x:v>
      </x:c>
      <x:c r="K3213" t="str">
        <x:v>7h15m</x:v>
      </x:c>
      <x:c r="L3213" t="str">
        <x:v>Cloud &amp; Infrastructure • Networking • Servers • AWS/Azure</x:v>
      </x:c>
    </x:row>
    <x:row r="3214">
      <x:c r="A3214" t="n">
        <x:v>20073</x:v>
      </x:c>
      <x:c r="B3214" t="n">
        <x:v>20074</x:v>
      </x:c>
      <x:c r="C3214" t="str">
        <x:v>Cursa — Free Courses + Free Certificates</x:v>
      </x:c>
      <x:c r="D3214" t="str">
        <x:v>CCNA 200-301 complete</x:v>
      </x:c>
      <x:c r="E3214" t="str">
        <x:v>https://cursa.app/en/free-course/ccna-200-301-complete-beee</x:v>
      </x:c>
      <x:c r="F3214" t="str">
        <x:v>Yes</x:v>
      </x:c>
      <x:c r="G3214" t="str">
        <x:v>Yes</x:v>
      </x:c>
      <x:c r="H3214" t="str">
        <x:v>Cursa Digital Certificate of Course Completion</x:v>
      </x:c>
      <x:c r="I3214" t="str">
        <x:v>English</x:v>
      </x:c>
      <x:c r="J3214" t="str">
        <x:v>Global / Public</x:v>
      </x:c>
      <x:c r="K3214" t="str">
        <x:v>44h20m</x:v>
      </x:c>
      <x:c r="L3214" t="str">
        <x:v>Cloud &amp; Infrastructure • Networking • Servers • AWS/Azure</x:v>
      </x:c>
    </x:row>
    <x:row r="3215">
      <x:c r="A3215" t="n">
        <x:v>20074</x:v>
      </x:c>
      <x:c r="B3215" t="n">
        <x:v>20075</x:v>
      </x:c>
      <x:c r="C3215" t="str">
        <x:v>Cursa — Free Courses + Free Certificates</x:v>
      </x:c>
      <x:c r="D3215" t="str">
        <x:v>Basic of AWS concepts</x:v>
      </x:c>
      <x:c r="E3215" t="str">
        <x:v>https://cursa.app/en/free-course/basic-of-aws-concepts-bddi</x:v>
      </x:c>
      <x:c r="F3215" t="str">
        <x:v>Yes</x:v>
      </x:c>
      <x:c r="G3215" t="str">
        <x:v>Yes</x:v>
      </x:c>
      <x:c r="H3215" t="str">
        <x:v>Cursa Digital Certificate of Course Completion</x:v>
      </x:c>
      <x:c r="I3215" t="str">
        <x:v>English</x:v>
      </x:c>
      <x:c r="J3215" t="str">
        <x:v>Global / Public</x:v>
      </x:c>
      <x:c r="K3215" t="str">
        <x:v>3h51m</x:v>
      </x:c>
      <x:c r="L3215" t="str">
        <x:v>Cloud &amp; Infrastructure • Networking • Servers • AWS/Azure</x:v>
      </x:c>
    </x:row>
    <x:row r="3216">
      <x:c r="A3216" t="n">
        <x:v>20075</x:v>
      </x:c>
      <x:c r="B3216" t="n">
        <x:v>20076</x:v>
      </x:c>
      <x:c r="C3216" t="str">
        <x:v>Cursa — Free Courses + Free Certificates</x:v>
      </x:c>
      <x:c r="D3216" t="str">
        <x:v>Serverless Framework on AWS</x:v>
      </x:c>
      <x:c r="E3216" t="str">
        <x:v>https://cursa.app/en/free-course/serverless-framework-on-aws-ecfc</x:v>
      </x:c>
      <x:c r="F3216" t="str">
        <x:v>Yes</x:v>
      </x:c>
      <x:c r="G3216" t="str">
        <x:v>Yes</x:v>
      </x:c>
      <x:c r="H3216" t="str">
        <x:v>Cursa Digital Certificate of Course Completion</x:v>
      </x:c>
      <x:c r="I3216" t="str">
        <x:v>English</x:v>
      </x:c>
      <x:c r="J3216" t="str">
        <x:v>Global / Public</x:v>
      </x:c>
      <x:c r="K3216" t="str">
        <x:v>5h54m</x:v>
      </x:c>
      <x:c r="L3216" t="str">
        <x:v>Cloud &amp; Infrastructure • Networking • Servers • AWS/Azure</x:v>
      </x:c>
    </x:row>
    <x:row r="3217">
      <x:c r="A3217" t="n">
        <x:v>20076</x:v>
      </x:c>
      <x:c r="B3217" t="n">
        <x:v>20077</x:v>
      </x:c>
      <x:c r="C3217" t="str">
        <x:v>Cursa — Free Courses + Free Certificates</x:v>
      </x:c>
      <x:c r="D3217" t="str">
        <x:v>AWS</x:v>
      </x:c>
      <x:c r="E3217" t="str">
        <x:v>https://cursa.app/en/free-course/aws-begd</x:v>
      </x:c>
      <x:c r="F3217" t="str">
        <x:v>Yes</x:v>
      </x:c>
      <x:c r="G3217" t="str">
        <x:v>Yes</x:v>
      </x:c>
      <x:c r="H3217" t="str">
        <x:v>Cursa Digital Certificate of Course Completion</x:v>
      </x:c>
      <x:c r="I3217" t="str">
        <x:v>English</x:v>
      </x:c>
      <x:c r="J3217" t="str">
        <x:v>Global / Public</x:v>
      </x:c>
      <x:c r="K3217" t="str">
        <x:v>5h40m</x:v>
      </x:c>
      <x:c r="L3217" t="str">
        <x:v>Cloud &amp; Infrastructure • Networking • Servers • AWS/Azure</x:v>
      </x:c>
    </x:row>
    <x:row r="3218">
      <x:c r="A3218" t="n">
        <x:v>20077</x:v>
      </x:c>
      <x:c r="B3218" t="n">
        <x:v>20078</x:v>
      </x:c>
      <x:c r="C3218" t="str">
        <x:v>Cursa — Free Courses + Free Certificates</x:v>
      </x:c>
      <x:c r="D3218" t="str">
        <x:v>AWS tutorial for beginners</x:v>
      </x:c>
      <x:c r="E3218" t="str">
        <x:v>https://cursa.app/en/free-course/aws-tutorial-for-beginners-cfai</x:v>
      </x:c>
      <x:c r="F3218" t="str">
        <x:v>Yes</x:v>
      </x:c>
      <x:c r="G3218" t="str">
        <x:v>Yes</x:v>
      </x:c>
      <x:c r="H3218" t="str">
        <x:v>Cursa Digital Certificate of Course Completion</x:v>
      </x:c>
      <x:c r="I3218" t="str">
        <x:v>English</x:v>
      </x:c>
      <x:c r="J3218" t="str">
        <x:v>Global / Public</x:v>
      </x:c>
      <x:c r="K3218" t="str">
        <x:v>10h23m</x:v>
      </x:c>
      <x:c r="L3218" t="str">
        <x:v>Cloud &amp; Infrastructure • Networking • Servers • AWS/Azure</x:v>
      </x:c>
    </x:row>
    <x:row r="3219">
      <x:c r="A3219" t="n">
        <x:v>20078</x:v>
      </x:c>
      <x:c r="B3219" t="n">
        <x:v>20079</x:v>
      </x:c>
      <x:c r="C3219" t="str">
        <x:v>Cursa — Free Courses + Free Certificates</x:v>
      </x:c>
      <x:c r="D3219" t="str">
        <x:v>CCNA 200-301: Networking, Subnetting, Switching, Routing and Security</x:v>
      </x:c>
      <x:c r="E3219" t="str">
        <x:v>https://cursa.app/en/free-course/ccna-200-301-networking-subnetting-switching-routing-and-security-fcjg</x:v>
      </x:c>
      <x:c r="F3219" t="str">
        <x:v>Yes</x:v>
      </x:c>
      <x:c r="G3219" t="str">
        <x:v>Yes</x:v>
      </x:c>
      <x:c r="H3219" t="str">
        <x:v>Cursa Digital Certificate of Course Completion</x:v>
      </x:c>
      <x:c r="I3219" t="str">
        <x:v>English</x:v>
      </x:c>
      <x:c r="J3219" t="str">
        <x:v>Global / Public</x:v>
      </x:c>
      <x:c r="K3219" t="str">
        <x:v>11h16m</x:v>
      </x:c>
      <x:c r="L3219" t="str">
        <x:v>Cloud &amp; Infrastructure • Networking • Servers • AWS/Azure</x:v>
      </x:c>
    </x:row>
    <x:row r="3220">
      <x:c r="A3220" t="n">
        <x:v>20079</x:v>
      </x:c>
      <x:c r="B3220" t="n">
        <x:v>20080</x:v>
      </x:c>
      <x:c r="C3220" t="str">
        <x:v>Cursa — Free Courses + Free Certificates</x:v>
      </x:c>
      <x:c r="D3220" t="str">
        <x:v>Introduction to AWS Lambda and Serverless Applications</x:v>
      </x:c>
      <x:c r="E3220" t="str">
        <x:v>https://cursa.app/en/free-course/introduction-to-aws-lambda-and-serverless-applications-eece</x:v>
      </x:c>
      <x:c r="F3220" t="str">
        <x:v>Yes</x:v>
      </x:c>
      <x:c r="G3220" t="str">
        <x:v>Yes</x:v>
      </x:c>
      <x:c r="H3220" t="str">
        <x:v>Cursa Digital Certificate of Course Completion</x:v>
      </x:c>
      <x:c r="I3220" t="str">
        <x:v>English</x:v>
      </x:c>
      <x:c r="J3220" t="str">
        <x:v>Global / Public</x:v>
      </x:c>
      <x:c r="K3220" t="str">
        <x:v>56m</x:v>
      </x:c>
      <x:c r="L3220" t="str">
        <x:v>Cloud &amp; Infrastructure • Networking • Servers • AWS/Azure</x:v>
      </x:c>
    </x:row>
    <x:row r="3221">
      <x:c r="A3221" t="n">
        <x:v>20080</x:v>
      </x:c>
      <x:c r="B3221" t="n">
        <x:v>20081</x:v>
      </x:c>
      <x:c r="C3221" t="str">
        <x:v>Cursa — Free Courses + Free Certificates</x:v>
      </x:c>
      <x:c r="D3221" t="str">
        <x:v>AZ-104 Microsoft Azure Administrator Exam Prep Course</x:v>
      </x:c>
      <x:c r="E3221" t="str">
        <x:v>https://cursa.app/en/free-course/az-104-microsoft-azure-administrator-exam-prep-course-fehd</x:v>
      </x:c>
      <x:c r="F3221" t="str">
        <x:v>Yes</x:v>
      </x:c>
      <x:c r="G3221" t="str">
        <x:v>Yes</x:v>
      </x:c>
      <x:c r="H3221" t="str">
        <x:v>Cursa Digital Certificate of Course Completion</x:v>
      </x:c>
      <x:c r="I3221" t="str">
        <x:v>English</x:v>
      </x:c>
      <x:c r="J3221" t="str">
        <x:v>Global / Public</x:v>
      </x:c>
      <x:c r="K3221" t="str">
        <x:v>11h09m</x:v>
      </x:c>
      <x:c r="L3221" t="str">
        <x:v>Cloud &amp; Infrastructure • Networking • Servers • AWS/Azure</x:v>
      </x:c>
    </x:row>
    <x:row r="3222">
      <x:c r="A3222" t="n">
        <x:v>20081</x:v>
      </x:c>
      <x:c r="B3222" t="n">
        <x:v>20082</x:v>
      </x:c>
      <x:c r="C3222" t="str">
        <x:v>Cursa — Free Courses + Free Certificates</x:v>
      </x:c>
      <x:c r="D3222" t="str">
        <x:v>AZ-900 Microsoft Azure Fundamentals Certification Prep</x:v>
      </x:c>
      <x:c r="E3222" t="str">
        <x:v>https://cursa.app/en/free-course/az-900-microsoft-azure-fundamentals-certification-prep-fehb</x:v>
      </x:c>
      <x:c r="F3222" t="str">
        <x:v>Yes</x:v>
      </x:c>
      <x:c r="G3222" t="str">
        <x:v>Yes</x:v>
      </x:c>
      <x:c r="H3222" t="str">
        <x:v>Cursa Digital Certificate of Course Completion</x:v>
      </x:c>
      <x:c r="I3222" t="str">
        <x:v>English</x:v>
      </x:c>
      <x:c r="J3222" t="str">
        <x:v>Global / Public</x:v>
      </x:c>
      <x:c r="K3222" t="str">
        <x:v>13h37m</x:v>
      </x:c>
      <x:c r="L3222" t="str">
        <x:v>Cloud &amp; Infrastructure • Networking • Servers • AWS/Azure</x:v>
      </x:c>
    </x:row>
    <x:row r="3223">
      <x:c r="A3223" t="n">
        <x:v>20082</x:v>
      </x:c>
      <x:c r="B3223" t="n">
        <x:v>20083</x:v>
      </x:c>
      <x:c r="C3223" t="str">
        <x:v>Cursa — Free Courses + Free Certificates</x:v>
      </x:c>
      <x:c r="D3223" t="str">
        <x:v>CompTIA A Core 1 Exam Prep Training Course</x:v>
      </x:c>
      <x:c r="E3223" t="str">
        <x:v>https://cursa.app/en/free-course/comptia-a-core-1-exam-prep-training-course-fddh</x:v>
      </x:c>
      <x:c r="F3223" t="str">
        <x:v>Yes</x:v>
      </x:c>
      <x:c r="G3223" t="str">
        <x:v>Yes</x:v>
      </x:c>
      <x:c r="H3223" t="str">
        <x:v>Cursa Digital Certificate of Course Completion</x:v>
      </x:c>
      <x:c r="I3223" t="str">
        <x:v>English</x:v>
      </x:c>
      <x:c r="J3223" t="str">
        <x:v>Global / Public</x:v>
      </x:c>
      <x:c r="K3223" t="str">
        <x:v>9h36m</x:v>
      </x:c>
      <x:c r="L3223" t="str">
        <x:v>Cloud &amp; Infrastructure • Networking • Servers • AWS/Azure</x:v>
      </x:c>
    </x:row>
    <x:row r="3224">
      <x:c r="A3224" t="n">
        <x:v>20083</x:v>
      </x:c>
      <x:c r="B3224" t="n">
        <x:v>20084</x:v>
      </x:c>
      <x:c r="C3224" t="str">
        <x:v>Cursa — Free Courses + Free Certificates</x:v>
      </x:c>
      <x:c r="D3224" t="str">
        <x:v>Arduino for beginners</x:v>
      </x:c>
      <x:c r="E3224" t="str">
        <x:v>https://cursa.app/en/free-course/arduino-for-beginners-cbag</x:v>
      </x:c>
      <x:c r="F3224" t="str">
        <x:v>Yes</x:v>
      </x:c>
      <x:c r="G3224" t="str">
        <x:v>Yes</x:v>
      </x:c>
      <x:c r="H3224" t="str">
        <x:v>Cursa Digital Certificate of Course Completion</x:v>
      </x:c>
      <x:c r="I3224" t="str">
        <x:v>English</x:v>
      </x:c>
      <x:c r="J3224" t="str">
        <x:v>Global / Public</x:v>
      </x:c>
      <x:c r="K3224" t="str">
        <x:v>4h04m</x:v>
      </x:c>
      <x:c r="L3224" t="str">
        <x:v>Robotics • Arduino • Drones • Embedded Systems</x:v>
      </x:c>
    </x:row>
    <x:row r="3225">
      <x:c r="A3225" t="n">
        <x:v>20084</x:v>
      </x:c>
      <x:c r="B3225" t="n">
        <x:v>20085</x:v>
      </x:c>
      <x:c r="C3225" t="str">
        <x:v>Cursa — Free Courses + Free Certificates</x:v>
      </x:c>
      <x:c r="D3225" t="str">
        <x:v>Arduino complete tutorials</x:v>
      </x:c>
      <x:c r="E3225" t="str">
        <x:v>https://cursa.app/en/free-course/arduino-complete-tutorials-cdcb</x:v>
      </x:c>
      <x:c r="F3225" t="str">
        <x:v>Yes</x:v>
      </x:c>
      <x:c r="G3225" t="str">
        <x:v>Yes</x:v>
      </x:c>
      <x:c r="H3225" t="str">
        <x:v>Cursa Digital Certificate of Course Completion</x:v>
      </x:c>
      <x:c r="I3225" t="str">
        <x:v>English</x:v>
      </x:c>
      <x:c r="J3225" t="str">
        <x:v>Global / Public</x:v>
      </x:c>
      <x:c r="K3225" t="str">
        <x:v>32h21m</x:v>
      </x:c>
      <x:c r="L3225" t="str">
        <x:v>Robotics • Arduino • Drones • Embedded Systems</x:v>
      </x:c>
    </x:row>
    <x:row r="3226">
      <x:c r="A3226" t="n">
        <x:v>20085</x:v>
      </x:c>
      <x:c r="B3226" t="n">
        <x:v>20086</x:v>
      </x:c>
      <x:c r="C3226" t="str">
        <x:v>Cursa — Free Courses + Free Certificates</x:v>
      </x:c>
      <x:c r="D3226" t="str">
        <x:v>Arduino tutorial for beginners</x:v>
      </x:c>
      <x:c r="E3226" t="str">
        <x:v>https://cursa.app/en/free-course/arduino-tutorial-for-beginners-cjji</x:v>
      </x:c>
      <x:c r="F3226" t="str">
        <x:v>Yes</x:v>
      </x:c>
      <x:c r="G3226" t="str">
        <x:v>Yes</x:v>
      </x:c>
      <x:c r="H3226" t="str">
        <x:v>Cursa Digital Certificate of Course Completion</x:v>
      </x:c>
      <x:c r="I3226" t="str">
        <x:v>English</x:v>
      </x:c>
      <x:c r="J3226" t="str">
        <x:v>Global / Public</x:v>
      </x:c>
      <x:c r="K3226" t="str">
        <x:v>12h28m</x:v>
      </x:c>
      <x:c r="L3226" t="str">
        <x:v>Robotics • Arduino • Drones • Embedded Systems</x:v>
      </x:c>
    </x:row>
    <x:row r="3227">
      <x:c r="A3227" t="n">
        <x:v>20086</x:v>
      </x:c>
      <x:c r="B3227" t="n">
        <x:v>20087</x:v>
      </x:c>
      <x:c r="C3227" t="str">
        <x:v>Cursa — Free Courses + Free Certificates</x:v>
      </x:c>
      <x:c r="D3227" t="str">
        <x:v>Arduino Masterclass in 90 mins</x:v>
      </x:c>
      <x:c r="E3227" t="str">
        <x:v>https://cursa.app/en/free-course/arduino-masterclass-in-90-mins-daab</x:v>
      </x:c>
      <x:c r="F3227" t="str">
        <x:v>Yes</x:v>
      </x:c>
      <x:c r="G3227" t="str">
        <x:v>Yes</x:v>
      </x:c>
      <x:c r="H3227" t="str">
        <x:v>Cursa Digital Certificate of Course Completion</x:v>
      </x:c>
      <x:c r="I3227" t="str">
        <x:v>English</x:v>
      </x:c>
      <x:c r="J3227" t="str">
        <x:v>Global / Public</x:v>
      </x:c>
      <x:c r="K3227" t="str">
        <x:v>1h25m</x:v>
      </x:c>
      <x:c r="L3227" t="str">
        <x:v>Robotics • Arduino • Drones • Embedded Systems</x:v>
      </x:c>
    </x:row>
    <x:row r="3228">
      <x:c r="A3228" t="n">
        <x:v>20087</x:v>
      </x:c>
      <x:c r="B3228" t="n">
        <x:v>20088</x:v>
      </x:c>
      <x:c r="C3228" t="str">
        <x:v>Cursa — Free Courses + Free Certificates</x:v>
      </x:c>
      <x:c r="D3228" t="str">
        <x:v>Autonomous Drone Systems, Swarm Intelligence and Control Engineering</x:v>
      </x:c>
      <x:c r="E3228" t="str">
        <x:v>https://cursa.app/en/free-course/autonomous-drone-systems-swarm-intelligence-and-control-engineering-fcjj</x:v>
      </x:c>
      <x:c r="F3228" t="str">
        <x:v>Yes</x:v>
      </x:c>
      <x:c r="G3228" t="str">
        <x:v>Yes</x:v>
      </x:c>
      <x:c r="H3228" t="str">
        <x:v>Cursa Digital Certificate of Course Completion</x:v>
      </x:c>
      <x:c r="I3228" t="str">
        <x:v>English</x:v>
      </x:c>
      <x:c r="J3228" t="str">
        <x:v>Global / Public</x:v>
      </x:c>
      <x:c r="K3228" t="str">
        <x:v>27h57m</x:v>
      </x:c>
      <x:c r="L3228" t="str">
        <x:v>Robotics • Arduino • Drones • Embedded Systems</x:v>
      </x:c>
    </x:row>
    <x:row r="3229">
      <x:c r="A3229" t="n">
        <x:v>20088</x:v>
      </x:c>
      <x:c r="B3229" t="n">
        <x:v>20089</x:v>
      </x:c>
      <x:c r="C3229" t="str">
        <x:v>Cursa — Free Courses + Free Certificates</x:v>
      </x:c>
      <x:c r="D3229" t="str">
        <x:v>Advanced Arduino Programming</x:v>
      </x:c>
      <x:c r="E3229" t="str">
        <x:v>https://cursa.app/en/free-course/advanced-arduino-programming-efej</x:v>
      </x:c>
      <x:c r="F3229" t="str">
        <x:v>Yes</x:v>
      </x:c>
      <x:c r="G3229" t="str">
        <x:v>Yes</x:v>
      </x:c>
      <x:c r="H3229" t="str">
        <x:v>Cursa Digital Certificate of Course Completion</x:v>
      </x:c>
      <x:c r="I3229" t="str">
        <x:v>English</x:v>
      </x:c>
      <x:c r="J3229" t="str">
        <x:v>Global / Public</x:v>
      </x:c>
      <x:c r="K3229" t="str">
        <x:v>5h41m</x:v>
      </x:c>
      <x:c r="L3229" t="str">
        <x:v>Robotics • Arduino • Drones • Embedded Systems</x:v>
      </x:c>
    </x:row>
    <x:row r="3230">
      <x:c r="A3230" t="n">
        <x:v>20089</x:v>
      </x:c>
      <x:c r="B3230" t="n">
        <x:v>20090</x:v>
      </x:c>
      <x:c r="C3230" t="str">
        <x:v>Cursa — Free Courses + Free Certificates</x:v>
      </x:c>
      <x:c r="D3230" t="str">
        <x:v>FPV Drone Flying for Total Beginners: Racing and Freestyle Basics</x:v>
      </x:c>
      <x:c r="E3230" t="str">
        <x:v>https://cursa.app/en/free-course/fpv-drone-flying-for-total-beginners-racing-and-freestyle-basics-fdad</x:v>
      </x:c>
      <x:c r="F3230" t="str">
        <x:v>Yes</x:v>
      </x:c>
      <x:c r="G3230" t="str">
        <x:v>Yes</x:v>
      </x:c>
      <x:c r="H3230" t="str">
        <x:v>Cursa Digital Certificate of Course Completion</x:v>
      </x:c>
      <x:c r="I3230" t="str">
        <x:v>English</x:v>
      </x:c>
      <x:c r="J3230" t="str">
        <x:v>Global / Public</x:v>
      </x:c>
      <x:c r="K3230" t="str">
        <x:v>4h04m</x:v>
      </x:c>
      <x:c r="L3230" t="str">
        <x:v>Robotics • Arduino • Drones • Embedded Systems</x:v>
      </x:c>
    </x:row>
    <x:row r="3231">
      <x:c r="A3231" t="n">
        <x:v>20090</x:v>
      </x:c>
      <x:c r="B3231" t="n">
        <x:v>20091</x:v>
      </x:c>
      <x:c r="C3231" t="str">
        <x:v>Cursa — Free Courses + Free Certificates</x:v>
      </x:c>
      <x:c r="D3231" t="str">
        <x:v>Betaflight 4.3 Complete Setup and Tuning Guide</x:v>
      </x:c>
      <x:c r="E3231" t="str">
        <x:v>https://cursa.app/en/free-course/betaflight-43-complete-setup-and-tuning-guide-fceh</x:v>
      </x:c>
      <x:c r="F3231" t="str">
        <x:v>Yes</x:v>
      </x:c>
      <x:c r="G3231" t="str">
        <x:v>Yes</x:v>
      </x:c>
      <x:c r="H3231" t="str">
        <x:v>Cursa Digital Certificate of Course Completion</x:v>
      </x:c>
      <x:c r="I3231" t="str">
        <x:v>English</x:v>
      </x:c>
      <x:c r="J3231" t="str">
        <x:v>Global / Public</x:v>
      </x:c>
      <x:c r="K3231" t="str">
        <x:v>7h24m</x:v>
      </x:c>
      <x:c r="L3231" t="str">
        <x:v>Robotics • Arduino • Drones • Embedded Systems</x:v>
      </x:c>
    </x:row>
    <x:row r="3232">
      <x:c r="A3232" t="n">
        <x:v>20091</x:v>
      </x:c>
      <x:c r="B3232" t="n">
        <x:v>20092</x:v>
      </x:c>
      <x:c r="C3232" t="str">
        <x:v>Cursa — Free Courses + Free Certificates</x:v>
      </x:c>
      <x:c r="D3232" t="str">
        <x:v>Arduino Tutorial for Complete Beginners: Step-by-Step Projects and Circuits</x:v>
      </x:c>
      <x:c r="E3232" t="str">
        <x:v>https://cursa.app/en/free-course/arduino-tutorial-for-complete-beginners-step-fdce</x:v>
      </x:c>
      <x:c r="F3232" t="str">
        <x:v>Yes</x:v>
      </x:c>
      <x:c r="G3232" t="str">
        <x:v>Yes</x:v>
      </x:c>
      <x:c r="H3232" t="str">
        <x:v>Cursa Digital Certificate of Course Completion</x:v>
      </x:c>
      <x:c r="I3232" t="str">
        <x:v>English</x:v>
      </x:c>
      <x:c r="J3232" t="str">
        <x:v>Global / Public</x:v>
      </x:c>
      <x:c r="K3232" t="str">
        <x:v>2h11m</x:v>
      </x:c>
      <x:c r="L3232" t="str">
        <x:v>Robotics • Arduino • Drones • Embedded Systems</x:v>
      </x:c>
    </x:row>
    <x:row r="3233">
      <x:c r="A3233" t="n">
        <x:v>20092</x:v>
      </x:c>
      <x:c r="B3233" t="n">
        <x:v>20093</x:v>
      </x:c>
      <x:c r="C3233" t="str">
        <x:v>Cursa — Free Courses + Free Certificates</x:v>
      </x:c>
      <x:c r="D3233" t="str">
        <x:v>Power BI full course</x:v>
      </x:c>
      <x:c r="E3233" t="str">
        <x:v>https://cursa.app/en/free-course/power-bi-full-course-chgi</x:v>
      </x:c>
      <x:c r="F3233" t="str">
        <x:v>Yes</x:v>
      </x:c>
      <x:c r="G3233" t="str">
        <x:v>Yes</x:v>
      </x:c>
      <x:c r="H3233" t="str">
        <x:v>Cursa Digital Certificate of Course Completion</x:v>
      </x:c>
      <x:c r="I3233" t="str">
        <x:v>English</x:v>
      </x:c>
      <x:c r="J3233" t="str">
        <x:v>Global / Public</x:v>
      </x:c>
      <x:c r="K3233" t="str">
        <x:v>8h20m</x:v>
      </x:c>
      <x:c r="L3233" t="str">
        <x:v>Data Science • Analytics • Business Intelligence • Power BI</x:v>
      </x:c>
    </x:row>
    <x:row r="3234">
      <x:c r="A3234" t="n">
        <x:v>20093</x:v>
      </x:c>
      <x:c r="B3234" t="n">
        <x:v>20094</x:v>
      </x:c>
      <x:c r="C3234" t="str">
        <x:v>Cursa — Free Courses + Free Certificates</x:v>
      </x:c>
      <x:c r="D3234" t="str">
        <x:v>Introduction to Programming</x:v>
      </x:c>
      <x:c r="E3234" t="str">
        <x:v>https://cursa.app/en/free-course/introduction-to-programming-ecad</x:v>
      </x:c>
      <x:c r="F3234" t="str">
        <x:v>Yes</x:v>
      </x:c>
      <x:c r="G3234" t="str">
        <x:v>Yes</x:v>
      </x:c>
      <x:c r="H3234" t="str">
        <x:v>Cursa Digital Certificate of Course Completion</x:v>
      </x:c>
      <x:c r="I3234" t="str">
        <x:v>English</x:v>
      </x:c>
      <x:c r="J3234" t="str">
        <x:v>Global / Public</x:v>
      </x:c>
      <x:c r="K3234" t="str">
        <x:v>8h48m</x:v>
      </x:c>
      <x:c r="L3234" t="str">
        <x:v>Data Science • Analytics • Business Intelligence • Power BI</x:v>
      </x:c>
    </x:row>
    <x:row r="3235">
      <x:c r="A3235" t="n">
        <x:v>20094</x:v>
      </x:c>
      <x:c r="B3235" t="n">
        <x:v>20095</x:v>
      </x:c>
      <x:c r="C3235" t="str">
        <x:v>Cursa — Free Courses + Free Certificates</x:v>
      </x:c>
      <x:c r="D3235" t="str">
        <x:v>Data Analytics for beginners</x:v>
      </x:c>
      <x:c r="E3235" t="str">
        <x:v>https://cursa.app/en/free-course/data-analytics-for-beginners-eade</x:v>
      </x:c>
      <x:c r="F3235" t="str">
        <x:v>Yes</x:v>
      </x:c>
      <x:c r="G3235" t="str">
        <x:v>Yes</x:v>
      </x:c>
      <x:c r="H3235" t="str">
        <x:v>Cursa Digital Certificate of Course Completion</x:v>
      </x:c>
      <x:c r="I3235" t="str">
        <x:v>English</x:v>
      </x:c>
      <x:c r="J3235" t="str">
        <x:v>Global / Public</x:v>
      </x:c>
      <x:c r="K3235" t="str">
        <x:v>51m</x:v>
      </x:c>
      <x:c r="L3235" t="str">
        <x:v>Data Science • Analytics • Business Intelligence • Power BI</x:v>
      </x:c>
    </x:row>
    <x:row r="3236">
      <x:c r="A3236" t="n">
        <x:v>20095</x:v>
      </x:c>
      <x:c r="B3236" t="n">
        <x:v>20096</x:v>
      </x:c>
      <x:c r="C3236" t="str">
        <x:v>Cursa — Free Courses + Free Certificates</x:v>
      </x:c>
      <x:c r="D3236" t="str">
        <x:v>Data Analysis for Social Scientists</x:v>
      </x:c>
      <x:c r="E3236" t="str">
        <x:v>https://cursa.app/en/free-course/data-analysis-for-social-scientists-ebfc</x:v>
      </x:c>
      <x:c r="F3236" t="str">
        <x:v>Yes</x:v>
      </x:c>
      <x:c r="G3236" t="str">
        <x:v>Yes</x:v>
      </x:c>
      <x:c r="H3236" t="str">
        <x:v>Cursa Digital Certificate of Course Completion</x:v>
      </x:c>
      <x:c r="I3236" t="str">
        <x:v>English</x:v>
      </x:c>
      <x:c r="J3236" t="str">
        <x:v>Global / Public</x:v>
      </x:c>
      <x:c r="K3236" t="str">
        <x:v>27h54m</x:v>
      </x:c>
      <x:c r="L3236" t="str">
        <x:v>Data Science • Analytics • Business Intelligence • Power BI</x:v>
      </x:c>
    </x:row>
    <x:row r="3237">
      <x:c r="A3237" t="n">
        <x:v>20096</x:v>
      </x:c>
      <x:c r="B3237" t="n">
        <x:v>20097</x:v>
      </x:c>
      <x:c r="C3237" t="str">
        <x:v>Cursa — Free Courses + Free Certificates</x:v>
      </x:c>
      <x:c r="D3237" t="str">
        <x:v>Power BI beginner to intermediate</x:v>
      </x:c>
      <x:c r="E3237" t="str">
        <x:v>https://cursa.app/en/free-course/power-bi-beginner-to-intermediate-cddf</x:v>
      </x:c>
      <x:c r="F3237" t="str">
        <x:v>Yes</x:v>
      </x:c>
      <x:c r="G3237" t="str">
        <x:v>Yes</x:v>
      </x:c>
      <x:c r="H3237" t="str">
        <x:v>Cursa Digital Certificate of Course Completion</x:v>
      </x:c>
      <x:c r="I3237" t="str">
        <x:v>English</x:v>
      </x:c>
      <x:c r="J3237" t="str">
        <x:v>Global / Public</x:v>
      </x:c>
      <x:c r="K3237" t="str">
        <x:v>4h44m</x:v>
      </x:c>
      <x:c r="L3237" t="str">
        <x:v>Data Science • Analytics • Business Intelligence • Power BI</x:v>
      </x:c>
    </x:row>
    <x:row r="3238">
      <x:c r="A3238" t="n">
        <x:v>20097</x:v>
      </x:c>
      <x:c r="B3238" t="n">
        <x:v>20098</x:v>
      </x:c>
      <x:c r="C3238" t="str">
        <x:v>Cursa — Free Courses + Free Certificates</x:v>
      </x:c>
      <x:c r="D3238" t="str">
        <x:v>Operations Research: Linear Programming, Networks, Integer and Stochastic Models</x:v>
      </x:c>
      <x:c r="E3238" t="str">
        <x:v>https://cursa.app/en/free-course/operations-research-linear-programming-networks-integer-and-stochastic-models-fecg</x:v>
      </x:c>
      <x:c r="F3238" t="str">
        <x:v>Yes</x:v>
      </x:c>
      <x:c r="G3238" t="str">
        <x:v>Yes</x:v>
      </x:c>
      <x:c r="H3238" t="str">
        <x:v>Cursa Digital Certificate of Course Completion</x:v>
      </x:c>
      <x:c r="I3238" t="str">
        <x:v>English</x:v>
      </x:c>
      <x:c r="J3238" t="str">
        <x:v>Global / Public</x:v>
      </x:c>
      <x:c r="K3238" t="str">
        <x:v>8h27m</x:v>
      </x:c>
      <x:c r="L3238" t="str">
        <x:v>Data Science • Analytics • Business Intelligence • Power BI</x:v>
      </x:c>
    </x:row>
    <x:row r="3239">
      <x:c r="A3239" t="n">
        <x:v>20098</x:v>
      </x:c>
      <x:c r="B3239" t="n">
        <x:v>20099</x:v>
      </x:c>
      <x:c r="C3239" t="str">
        <x:v>Cursa — Free Courses + Free Certificates</x:v>
      </x:c>
      <x:c r="D3239" t="str">
        <x:v>Backend REST API</x:v>
      </x:c>
      <x:c r="E3239" t="str">
        <x:v>https://cursa.app/en/free-course/backend-rest-api-bedf</x:v>
      </x:c>
      <x:c r="F3239" t="str">
        <x:v>Yes</x:v>
      </x:c>
      <x:c r="G3239" t="str">
        <x:v>Yes</x:v>
      </x:c>
      <x:c r="H3239" t="str">
        <x:v>Cursa Digital Certificate of Course Completion</x:v>
      </x:c>
      <x:c r="I3239" t="str">
        <x:v>English</x:v>
      </x:c>
      <x:c r="J3239" t="str">
        <x:v>Global / Public</x:v>
      </x:c>
      <x:c r="K3239" t="str">
        <x:v>5h24m</x:v>
      </x:c>
      <x:c r="L3239" t="str">
        <x:v>Backend • APIs • Server-side • Databases &amp; Authentication</x:v>
      </x:c>
    </x:row>
    <x:row r="3240">
      <x:c r="A3240" t="n">
        <x:v>20099</x:v>
      </x:c>
      <x:c r="B3240" t="n">
        <x:v>20100</x:v>
      </x:c>
      <x:c r="C3240" t="str">
        <x:v>Cursa — Free Courses + Free Certificates</x:v>
      </x:c>
      <x:c r="D3240" t="str">
        <x:v>APIs</x:v>
      </x:c>
      <x:c r="E3240" t="str">
        <x:v>https://cursa.app/en/free-course/apis-bede</x:v>
      </x:c>
      <x:c r="F3240" t="str">
        <x:v>Yes</x:v>
      </x:c>
      <x:c r="G3240" t="str">
        <x:v>Yes</x:v>
      </x:c>
      <x:c r="H3240" t="str">
        <x:v>Cursa Digital Certificate of Course Completion</x:v>
      </x:c>
      <x:c r="I3240" t="str">
        <x:v>English</x:v>
      </x:c>
      <x:c r="J3240" t="str">
        <x:v>Global / Public</x:v>
      </x:c>
      <x:c r="K3240" t="str">
        <x:v>4h32m</x:v>
      </x:c>
      <x:c r="L3240" t="str">
        <x:v>Backend • APIs • Server-side • Databases &amp; Authentication</x:v>
      </x:c>
    </x:row>
    <x:row r="3241">
      <x:c r="A3241" t="n">
        <x:v>20100</x:v>
      </x:c>
      <x:c r="B3241" t="n">
        <x:v>20101</x:v>
      </x:c>
      <x:c r="C3241" t="str">
        <x:v>Cursa — Free Courses + Free Certificates</x:v>
      </x:c>
      <x:c r="D3241" t="str">
        <x:v>Python Fast API</x:v>
      </x:c>
      <x:c r="E3241" t="str">
        <x:v>https://cursa.app/en/free-course/python-fast-api-edci</x:v>
      </x:c>
      <x:c r="F3241" t="str">
        <x:v>Yes</x:v>
      </x:c>
      <x:c r="G3241" t="str">
        <x:v>Yes</x:v>
      </x:c>
      <x:c r="H3241" t="str">
        <x:v>Cursa Digital Certificate of Course Completion</x:v>
      </x:c>
      <x:c r="I3241" t="str">
        <x:v>English</x:v>
      </x:c>
      <x:c r="J3241" t="str">
        <x:v>Global / Public</x:v>
      </x:c>
      <x:c r="K3241" t="str">
        <x:v>1h34m</x:v>
      </x:c>
      <x:c r="L3241" t="str">
        <x:v>Backend • APIs • Server-side • Databases &amp; Authentication</x:v>
      </x:c>
    </x:row>
    <x:row r="3242">
      <x:c r="A3242" t="n">
        <x:v>20101</x:v>
      </x:c>
      <x:c r="B3242" t="n">
        <x:v>20102</x:v>
      </x:c>
      <x:c r="C3242" t="str">
        <x:v>Cursa — Free Courses + Free Certificates</x:v>
      </x:c>
      <x:c r="D3242" t="str">
        <x:v>NodeJS complete</x:v>
      </x:c>
      <x:c r="E3242" t="str">
        <x:v>https://cursa.app/en/free-course/nodejs-complete-cbde</x:v>
      </x:c>
      <x:c r="F3242" t="str">
        <x:v>Yes</x:v>
      </x:c>
      <x:c r="G3242" t="str">
        <x:v>Yes</x:v>
      </x:c>
      <x:c r="H3242" t="str">
        <x:v>Cursa Digital Certificate of Course Completion</x:v>
      </x:c>
      <x:c r="I3242" t="str">
        <x:v>English</x:v>
      </x:c>
      <x:c r="J3242" t="str">
        <x:v>Global / Public</x:v>
      </x:c>
      <x:c r="K3242" t="str">
        <x:v>1h30m</x:v>
      </x:c>
      <x:c r="L3242" t="str">
        <x:v>Backend • APIs • Server-side • Databases &amp; Authentication</x:v>
      </x:c>
    </x:row>
    <x:row r="3243">
      <x:c r="A3243" t="n">
        <x:v>20102</x:v>
      </x:c>
      <x:c r="B3243" t="n">
        <x:v>20103</x:v>
      </x:c>
      <x:c r="C3243" t="str">
        <x:v>Cursa — Free Courses + Free Certificates</x:v>
      </x:c>
      <x:c r="D3243" t="str">
        <x:v>Django for Everybody</x:v>
      </x:c>
      <x:c r="E3243" t="str">
        <x:v>https://cursa.app/en/free-course/django-for-everybody-ebeb</x:v>
      </x:c>
      <x:c r="F3243" t="str">
        <x:v>Yes</x:v>
      </x:c>
      <x:c r="G3243" t="str">
        <x:v>Yes</x:v>
      </x:c>
      <x:c r="H3243" t="str">
        <x:v>Cursa Digital Certificate of Course Completion</x:v>
      </x:c>
      <x:c r="I3243" t="str">
        <x:v>English</x:v>
      </x:c>
      <x:c r="J3243" t="str">
        <x:v>Global / Public</x:v>
      </x:c>
      <x:c r="K3243" t="str">
        <x:v>18h32m</x:v>
      </x:c>
      <x:c r="L3243" t="str">
        <x:v>Backend • APIs • Server-side • Databases &amp; Authentication</x:v>
      </x:c>
    </x:row>
    <x:row r="3244">
      <x:c r="A3244" t="n">
        <x:v>20103</x:v>
      </x:c>
      <x:c r="B3244" t="n">
        <x:v>20104</x:v>
      </x:c>
      <x:c r="C3244" t="str">
        <x:v>Cursa — Free Courses + Free Certificates</x:v>
      </x:c>
      <x:c r="D3244" t="str">
        <x:v>Python Django Full Stack Developer</x:v>
      </x:c>
      <x:c r="E3244" t="str">
        <x:v>https://cursa.app/en/free-course/python-django-full-stack-developer-efji</x:v>
      </x:c>
      <x:c r="F3244" t="str">
        <x:v>Yes</x:v>
      </x:c>
      <x:c r="G3244" t="str">
        <x:v>Yes</x:v>
      </x:c>
      <x:c r="H3244" t="str">
        <x:v>Cursa Digital Certificate of Course Completion</x:v>
      </x:c>
      <x:c r="I3244" t="str">
        <x:v>English</x:v>
      </x:c>
      <x:c r="J3244" t="str">
        <x:v>Global / Public</x:v>
      </x:c>
      <x:c r="K3244" t="str">
        <x:v>14h23m</x:v>
      </x:c>
      <x:c r="L3244" t="str">
        <x:v>Backend • APIs • Server-side • Databases &amp; Authentication</x:v>
      </x:c>
    </x:row>
    <x:row r="3245">
      <x:c r="A3245" t="n">
        <x:v>20104</x:v>
      </x:c>
      <x:c r="B3245" t="n">
        <x:v>20105</x:v>
      </x:c>
      <x:c r="C3245" t="str">
        <x:v>Cursa — Free Courses + Free Certificates</x:v>
      </x:c>
      <x:c r="D3245" t="str">
        <x:v>Master Vue JS API</x:v>
      </x:c>
      <x:c r="E3245" t="str">
        <x:v>https://cursa.app/en/free-course/master-vue-js-api-efid</x:v>
      </x:c>
      <x:c r="F3245" t="str">
        <x:v>Yes</x:v>
      </x:c>
      <x:c r="G3245" t="str">
        <x:v>Yes</x:v>
      </x:c>
      <x:c r="H3245" t="str">
        <x:v>Cursa Digital Certificate of Course Completion</x:v>
      </x:c>
      <x:c r="I3245" t="str">
        <x:v>English</x:v>
      </x:c>
      <x:c r="J3245" t="str">
        <x:v>Global / Public</x:v>
      </x:c>
      <x:c r="K3245" t="str">
        <x:v>6h14m</x:v>
      </x:c>
      <x:c r="L3245" t="str">
        <x:v>Backend • APIs • Server-side • Databases &amp; Authentication</x:v>
      </x:c>
    </x:row>
    <x:row r="3246">
      <x:c r="A3246" t="n">
        <x:v>20105</x:v>
      </x:c>
      <x:c r="B3246" t="n">
        <x:v>20106</x:v>
      </x:c>
      <x:c r="C3246" t="str">
        <x:v>Cursa — Free Courses + Free Certificates</x:v>
      </x:c>
      <x:c r="D3246" t="str">
        <x:v>REST API</x:v>
      </x:c>
      <x:c r="E3246" t="str">
        <x:v>https://cursa.app/en/free-course/rest-api-bedg</x:v>
      </x:c>
      <x:c r="F3246" t="str">
        <x:v>Yes</x:v>
      </x:c>
      <x:c r="G3246" t="str">
        <x:v>Yes</x:v>
      </x:c>
      <x:c r="H3246" t="str">
        <x:v>Cursa Digital Certificate of Course Completion</x:v>
      </x:c>
      <x:c r="I3246" t="str">
        <x:v>English</x:v>
      </x:c>
      <x:c r="J3246" t="str">
        <x:v>Global / Public</x:v>
      </x:c>
      <x:c r="K3246" t="str">
        <x:v>4h14m</x:v>
      </x:c>
      <x:c r="L3246" t="str">
        <x:v>Backend • APIs • Server-side • Databases &amp; Authentication</x:v>
      </x:c>
    </x:row>
    <x:row r="3247">
      <x:c r="A3247" t="n">
        <x:v>20106</x:v>
      </x:c>
      <x:c r="B3247" t="n">
        <x:v>20107</x:v>
      </x:c>
      <x:c r="C3247" t="str">
        <x:v>Cursa — Free Courses + Free Certificates</x:v>
      </x:c>
      <x:c r="D3247" t="str">
        <x:v>APIs for beginners</x:v>
      </x:c>
      <x:c r="E3247" t="str">
        <x:v>https://cursa.app/en/free-course/apis-for-beginners-cdec</x:v>
      </x:c>
      <x:c r="F3247" t="str">
        <x:v>Yes</x:v>
      </x:c>
      <x:c r="G3247" t="str">
        <x:v>Yes</x:v>
      </x:c>
      <x:c r="H3247" t="str">
        <x:v>Cursa Digital Certificate of Course Completion</x:v>
      </x:c>
      <x:c r="I3247" t="str">
        <x:v>English</x:v>
      </x:c>
      <x:c r="J3247" t="str">
        <x:v>Global / Public</x:v>
      </x:c>
      <x:c r="K3247" t="str">
        <x:v>3h07m</x:v>
      </x:c>
      <x:c r="L3247" t="str">
        <x:v>Backend • APIs • Server-side • Databases &amp; Authentication</x:v>
      </x:c>
    </x:row>
    <x:row r="3248">
      <x:c r="A3248" t="n">
        <x:v>20107</x:v>
      </x:c>
      <x:c r="B3248" t="n">
        <x:v>20108</x:v>
      </x:c>
      <x:c r="C3248" t="str">
        <x:v>Cursa — Free Courses + Free Certificates</x:v>
      </x:c>
      <x:c r="D3248" t="str">
        <x:v>Backend Engineering from First Principles (HTTP, REST APIs, Postgres, Caching, Security, Scaling)</x:v>
      </x:c>
      <x:c r="E3248" t="str">
        <x:v>https://cursa.app/en/free-course/backend-engineering-from-first-principles-http-rest-apis-postgres-caching-security-scaling-fdhg</x:v>
      </x:c>
      <x:c r="F3248" t="str">
        <x:v>Yes</x:v>
      </x:c>
      <x:c r="G3248" t="str">
        <x:v>Yes</x:v>
      </x:c>
      <x:c r="H3248" t="str">
        <x:v>Cursa Digital Certificate of Course Completion</x:v>
      </x:c>
      <x:c r="I3248" t="str">
        <x:v>English</x:v>
      </x:c>
      <x:c r="J3248" t="str">
        <x:v>Global / Public</x:v>
      </x:c>
      <x:c r="K3248" t="str">
        <x:v>25h13m</x:v>
      </x:c>
      <x:c r="L3248" t="str">
        <x:v>Backend • APIs • Server-side • Databases &amp; Authentication</x:v>
      </x:c>
    </x:row>
    <x:row r="3249">
      <x:c r="A3249" t="n">
        <x:v>20108</x:v>
      </x:c>
      <x:c r="B3249" t="n">
        <x:v>20109</x:v>
      </x:c>
      <x:c r="C3249" t="str">
        <x:v>Cursa — Free Courses + Free Certificates</x:v>
      </x:c>
      <x:c r="D3249" t="str">
        <x:v>Express JS Full Tutorial</x:v>
      </x:c>
      <x:c r="E3249" t="str">
        <x:v>https://cursa.app/en/free-course/express-js-full-tutorial-fddc</x:v>
      </x:c>
      <x:c r="F3249" t="str">
        <x:v>Yes</x:v>
      </x:c>
      <x:c r="G3249" t="str">
        <x:v>Yes</x:v>
      </x:c>
      <x:c r="H3249" t="str">
        <x:v>Cursa Digital Certificate of Course Completion</x:v>
      </x:c>
      <x:c r="I3249" t="str">
        <x:v>English</x:v>
      </x:c>
      <x:c r="J3249" t="str">
        <x:v>Global / Public</x:v>
      </x:c>
      <x:c r="K3249" t="str">
        <x:v>7h57m</x:v>
      </x:c>
      <x:c r="L3249" t="str">
        <x:v>Backend • APIs • Server-side • Databases &amp; Authentication</x:v>
      </x:c>
    </x:row>
    <x:row r="3250">
      <x:c r="A3250" t="n">
        <x:v>20109</x:v>
      </x:c>
      <x:c r="B3250" t="n">
        <x:v>20110</x:v>
      </x:c>
      <x:c r="C3250" t="str">
        <x:v>Cursa — Free Courses + Free Certificates</x:v>
      </x:c>
      <x:c r="D3250" t="str">
        <x:v>Build a Full-Stack Web App</x:v>
      </x:c>
      <x:c r="E3250" t="str">
        <x:v>https://cursa.app/en/free-course/build-a-full-stack-web-app-fdfi</x:v>
      </x:c>
      <x:c r="F3250" t="str">
        <x:v>Yes</x:v>
      </x:c>
      <x:c r="G3250" t="str">
        <x:v>Yes</x:v>
      </x:c>
      <x:c r="H3250" t="str">
        <x:v>Cursa Digital Certificate of Course Completion</x:v>
      </x:c>
      <x:c r="I3250" t="str">
        <x:v>English</x:v>
      </x:c>
      <x:c r="J3250" t="str">
        <x:v>Global / Public</x:v>
      </x:c>
      <x:c r="K3250" t="str">
        <x:v>5h10m</x:v>
      </x:c>
      <x:c r="L3250" t="str">
        <x:v>Backend • APIs • Server-side • Databases &amp; Authentication</x:v>
      </x:c>
    </x:row>
    <x:row r="3251">
      <x:c r="A3251" t="n">
        <x:v>20110</x:v>
      </x:c>
      <x:c r="B3251" t="n">
        <x:v>20111</x:v>
      </x:c>
      <x:c r="C3251" t="str">
        <x:v>Cursa — Free Courses + Free Certificates</x:v>
      </x:c>
      <x:c r="D3251" t="str">
        <x:v>Build a RESTful API</x:v>
      </x:c>
      <x:c r="E3251" t="str">
        <x:v>https://cursa.app/en/free-course/build-a-restful-api-fdch</x:v>
      </x:c>
      <x:c r="F3251" t="str">
        <x:v>Yes</x:v>
      </x:c>
      <x:c r="G3251" t="str">
        <x:v>Yes</x:v>
      </x:c>
      <x:c r="H3251" t="str">
        <x:v>Cursa Digital Certificate of Course Completion</x:v>
      </x:c>
      <x:c r="I3251" t="str">
        <x:v>English</x:v>
      </x:c>
      <x:c r="J3251" t="str">
        <x:v>Global / Public</x:v>
      </x:c>
      <x:c r="K3251" t="str">
        <x:v>57m</x:v>
      </x:c>
      <x:c r="L3251" t="str">
        <x:v>Backend • APIs • Server-side • Databases &amp; Authentication</x:v>
      </x:c>
    </x:row>
    <x:row r="3252">
      <x:c r="A3252" t="n">
        <x:v>20111</x:v>
      </x:c>
      <x:c r="B3252" t="n">
        <x:v>20112</x:v>
      </x:c>
      <x:c r="C3252" t="str">
        <x:v>Cursa — Free Courses + Free Certificates</x:v>
      </x:c>
      <x:c r="D3252" t="str">
        <x:v>Build An API With Python and Django</x:v>
      </x:c>
      <x:c r="E3252" t="str">
        <x:v>https://cursa.app/en/free-course/build-an-api-efha</x:v>
      </x:c>
      <x:c r="F3252" t="str">
        <x:v>Yes</x:v>
      </x:c>
      <x:c r="G3252" t="str">
        <x:v>Yes</x:v>
      </x:c>
      <x:c r="H3252" t="str">
        <x:v>Cursa Digital Certificate of Course Completion</x:v>
      </x:c>
      <x:c r="I3252" t="str">
        <x:v>English</x:v>
      </x:c>
      <x:c r="J3252" t="str">
        <x:v>Global / Public</x:v>
      </x:c>
      <x:c r="K3252" t="str">
        <x:v>1h33m</x:v>
      </x:c>
      <x:c r="L3252" t="str">
        <x:v>Backend • APIs • Server-side • Databases &amp; Authentication</x:v>
      </x:c>
    </x:row>
    <x:row r="3253">
      <x:c r="A3253" t="n">
        <x:v>20112</x:v>
      </x:c>
      <x:c r="B3253" t="n">
        <x:v>20113</x:v>
      </x:c>
      <x:c r="C3253" t="str">
        <x:v>Cursa — Free Courses + Free Certificates</x:v>
      </x:c>
      <x:c r="D3253" t="str">
        <x:v>Express JS for backend</x:v>
      </x:c>
      <x:c r="E3253" t="str">
        <x:v>https://cursa.app/en/free-course/express-js-for-backend-effb</x:v>
      </x:c>
      <x:c r="F3253" t="str">
        <x:v>Yes</x:v>
      </x:c>
      <x:c r="G3253" t="str">
        <x:v>Yes</x:v>
      </x:c>
      <x:c r="H3253" t="str">
        <x:v>Cursa Digital Certificate of Course Completion</x:v>
      </x:c>
      <x:c r="I3253" t="str">
        <x:v>English</x:v>
      </x:c>
      <x:c r="J3253" t="str">
        <x:v>Global / Public</x:v>
      </x:c>
      <x:c r="K3253" t="str">
        <x:v>2h27m</x:v>
      </x:c>
      <x:c r="L3253" t="str">
        <x:v>Backend • APIs • Server-side • Databases &amp; Authentication</x:v>
      </x:c>
    </x:row>
    <x:row r="3254">
      <x:c r="A3254" t="n">
        <x:v>20113</x:v>
      </x:c>
      <x:c r="B3254" t="n">
        <x:v>20114</x:v>
      </x:c>
      <x:c r="C3254" t="str">
        <x:v>Cursa — Free Courses + Free Certificates</x:v>
      </x:c>
      <x:c r="D3254" t="str">
        <x:v>GraphQL Learning</x:v>
      </x:c>
      <x:c r="E3254" t="str">
        <x:v>https://cursa.app/en/free-course/graphql-learning-eecj</x:v>
      </x:c>
      <x:c r="F3254" t="str">
        <x:v>Yes</x:v>
      </x:c>
      <x:c r="G3254" t="str">
        <x:v>Yes</x:v>
      </x:c>
      <x:c r="H3254" t="str">
        <x:v>Cursa Digital Certificate of Course Completion</x:v>
      </x:c>
      <x:c r="I3254" t="str">
        <x:v>English</x:v>
      </x:c>
      <x:c r="J3254" t="str">
        <x:v>Global / Public</x:v>
      </x:c>
      <x:c r="K3254" t="str">
        <x:v>1h02m</x:v>
      </x:c>
      <x:c r="L3254" t="str">
        <x:v>Backend • APIs • Server-side • Databases &amp; Authentication</x:v>
      </x:c>
    </x:row>
    <x:row r="3255">
      <x:c r="A3255" t="n">
        <x:v>20114</x:v>
      </x:c>
      <x:c r="B3255" t="n">
        <x:v>20115</x:v>
      </x:c>
      <x:c r="C3255" t="str">
        <x:v>Cursa — Free Courses + Free Certificates</x:v>
      </x:c>
      <x:c r="D3255" t="str">
        <x:v>Strapi Headless CMS crash course</x:v>
      </x:c>
      <x:c r="E3255" t="str">
        <x:v>https://cursa.app/en/free-course/strapi-headless-cms-crash-course-eecb</x:v>
      </x:c>
      <x:c r="F3255" t="str">
        <x:v>Yes</x:v>
      </x:c>
      <x:c r="G3255" t="str">
        <x:v>Yes</x:v>
      </x:c>
      <x:c r="H3255" t="str">
        <x:v>Cursa Digital Certificate of Course Completion</x:v>
      </x:c>
      <x:c r="I3255" t="str">
        <x:v>English</x:v>
      </x:c>
      <x:c r="J3255" t="str">
        <x:v>Global / Public</x:v>
      </x:c>
      <x:c r="K3255" t="str">
        <x:v>1h01m</x:v>
      </x:c>
      <x:c r="L3255" t="str">
        <x:v>Backend • APIs • Server-side • Databases &amp; Authentication</x:v>
      </x:c>
    </x:row>
    <x:row r="3256">
      <x:c r="A3256" t="n">
        <x:v>20115</x:v>
      </x:c>
      <x:c r="B3256" t="n">
        <x:v>20116</x:v>
      </x:c>
      <x:c r="C3256" t="str">
        <x:v>Cursa — Free Courses + Free Certificates</x:v>
      </x:c>
      <x:c r="D3256" t="str">
        <x:v>Full Stack WebApp</x:v>
      </x:c>
      <x:c r="E3256" t="str">
        <x:v>https://cursa.app/en/free-course/full-stack-webapp-eeac</x:v>
      </x:c>
      <x:c r="F3256" t="str">
        <x:v>Yes</x:v>
      </x:c>
      <x:c r="G3256" t="str">
        <x:v>Yes</x:v>
      </x:c>
      <x:c r="H3256" t="str">
        <x:v>Cursa Digital Certificate of Course Completion</x:v>
      </x:c>
      <x:c r="I3256" t="str">
        <x:v>English</x:v>
      </x:c>
      <x:c r="J3256" t="str">
        <x:v>Global / Public</x:v>
      </x:c>
      <x:c r="K3256" t="str">
        <x:v>34h20m</x:v>
      </x:c>
      <x:c r="L3256" t="str">
        <x:v>Backend • APIs • Server-side • Databases &amp; Authentication</x:v>
      </x:c>
    </x:row>
    <x:row r="3257">
      <x:c r="A3257" t="n">
        <x:v>20116</x:v>
      </x:c>
      <x:c r="B3257" t="n">
        <x:v>20117</x:v>
      </x:c>
      <x:c r="C3257" t="str">
        <x:v>Cursa — Free Courses + Free Certificates</x:v>
      </x:c>
      <x:c r="D3257" t="str">
        <x:v>Back-End</x:v>
      </x:c>
      <x:c r="E3257" t="str">
        <x:v>https://cursa.app/en/free-course/back-end-ecgh</x:v>
      </x:c>
      <x:c r="F3257" t="str">
        <x:v>Yes</x:v>
      </x:c>
      <x:c r="G3257" t="str">
        <x:v>Yes</x:v>
      </x:c>
      <x:c r="H3257" t="str">
        <x:v>Cursa Digital Certificate of Course Completion</x:v>
      </x:c>
      <x:c r="I3257" t="str">
        <x:v>English</x:v>
      </x:c>
      <x:c r="J3257" t="str">
        <x:v>Global / Public</x:v>
      </x:c>
      <x:c r="K3257" t="str">
        <x:v>9h50m</x:v>
      </x:c>
      <x:c r="L3257" t="str">
        <x:v>Backend • APIs • Server-side • Databases &amp; Authentication</x:v>
      </x:c>
    </x:row>
    <x:row r="3258">
      <x:c r="A3258" t="n">
        <x:v>20117</x:v>
      </x:c>
      <x:c r="B3258" t="n">
        <x:v>20118</x:v>
      </x:c>
      <x:c r="C3258" t="str">
        <x:v>Cursa — Free Courses + Free Certificates</x:v>
      </x:c>
      <x:c r="D3258" t="str">
        <x:v>Django</x:v>
      </x:c>
      <x:c r="E3258" t="str">
        <x:v>https://cursa.app/en/free-course/django-ebgf</x:v>
      </x:c>
      <x:c r="F3258" t="str">
        <x:v>Yes</x:v>
      </x:c>
      <x:c r="G3258" t="str">
        <x:v>Yes</x:v>
      </x:c>
      <x:c r="H3258" t="str">
        <x:v>Cursa Digital Certificate of Course Completion</x:v>
      </x:c>
      <x:c r="I3258" t="str">
        <x:v>English</x:v>
      </x:c>
      <x:c r="J3258" t="str">
        <x:v>Global / Public</x:v>
      </x:c>
      <x:c r="K3258" t="str">
        <x:v>9h54m</x:v>
      </x:c>
      <x:c r="L3258" t="str">
        <x:v>Backend • APIs • Server-side • Databases &amp; Authentication</x:v>
      </x:c>
    </x:row>
    <x:row r="3259">
      <x:c r="A3259" t="n">
        <x:v>20118</x:v>
      </x:c>
      <x:c r="B3259" t="n">
        <x:v>20119</x:v>
      </x:c>
      <x:c r="C3259" t="str">
        <x:v>Cursa — Free Courses + Free Certificates</x:v>
      </x:c>
      <x:c r="D3259" t="str">
        <x:v>Programming logic</x:v>
      </x:c>
      <x:c r="E3259" t="str">
        <x:v>https://cursa.app/en/free-course/programming-logic-beea</x:v>
      </x:c>
      <x:c r="F3259" t="str">
        <x:v>Yes</x:v>
      </x:c>
      <x:c r="G3259" t="str">
        <x:v>Yes</x:v>
      </x:c>
      <x:c r="H3259" t="str">
        <x:v>Cursa Digital Certificate of Course Completion</x:v>
      </x:c>
      <x:c r="I3259" t="str">
        <x:v>English</x:v>
      </x:c>
      <x:c r="J3259" t="str">
        <x:v>Global / Public</x:v>
      </x:c>
      <x:c r="K3259" t="str">
        <x:v>6h56m</x:v>
      </x:c>
      <x:c r="L3259" t="str">
        <x:v>Programming Logic • Algorithms • C/Python • Data Structures</x:v>
      </x:c>
    </x:row>
    <x:row r="3260">
      <x:c r="A3260" t="n">
        <x:v>20119</x:v>
      </x:c>
      <x:c r="B3260" t="n">
        <x:v>20120</x:v>
      </x:c>
      <x:c r="C3260" t="str">
        <x:v>Cursa — Free Courses + Free Certificates</x:v>
      </x:c>
      <x:c r="D3260" t="str">
        <x:v>Introduction to algorithms</x:v>
      </x:c>
      <x:c r="E3260" t="str">
        <x:v>https://cursa.app/en/free-course/introduction-to-algorithms-cdbb</x:v>
      </x:c>
      <x:c r="F3260" t="str">
        <x:v>Yes</x:v>
      </x:c>
      <x:c r="G3260" t="str">
        <x:v>Yes</x:v>
      </x:c>
      <x:c r="H3260" t="str">
        <x:v>Cursa Digital Certificate of Course Completion</x:v>
      </x:c>
      <x:c r="I3260" t="str">
        <x:v>English</x:v>
      </x:c>
      <x:c r="J3260" t="str">
        <x:v>Global / Public</x:v>
      </x:c>
      <x:c r="K3260" t="str">
        <x:v>30h53m</x:v>
      </x:c>
      <x:c r="L3260" t="str">
        <x:v>Programming Logic • Algorithms • C/Python • Data Structures</x:v>
      </x:c>
    </x:row>
    <x:row r="3261">
      <x:c r="A3261" t="n">
        <x:v>20120</x:v>
      </x:c>
      <x:c r="B3261" t="n">
        <x:v>20121</x:v>
      </x:c>
      <x:c r="C3261" t="str">
        <x:v>Cursa — Free Courses + Free Certificates</x:v>
      </x:c>
      <x:c r="D3261" t="str">
        <x:v>Basic Programming Concepts</x:v>
      </x:c>
      <x:c r="E3261" t="str">
        <x:v>https://cursa.app/en/free-course/basic-programming-concepts-edah</x:v>
      </x:c>
      <x:c r="F3261" t="str">
        <x:v>Yes</x:v>
      </x:c>
      <x:c r="G3261" t="str">
        <x:v>Yes</x:v>
      </x:c>
      <x:c r="H3261" t="str">
        <x:v>Cursa Digital Certificate of Course Completion</x:v>
      </x:c>
      <x:c r="I3261" t="str">
        <x:v>English</x:v>
      </x:c>
      <x:c r="J3261" t="str">
        <x:v>Global / Public</x:v>
      </x:c>
      <x:c r="K3261" t="str">
        <x:v>6h34m</x:v>
      </x:c>
      <x:c r="L3261" t="str">
        <x:v>Programming Logic • Algorithms • C/Python • Data Structures</x:v>
      </x:c>
    </x:row>
    <x:row r="3262">
      <x:c r="A3262" t="n">
        <x:v>20121</x:v>
      </x:c>
      <x:c r="B3262" t="n">
        <x:v>20122</x:v>
      </x:c>
      <x:c r="C3262" t="str">
        <x:v>Cursa — Free Courses + Free Certificates</x:v>
      </x:c>
      <x:c r="D3262" t="str">
        <x:v>Python Data Structures and Algorithms: Learn Efficient Programming</x:v>
      </x:c>
      <x:c r="E3262" t="str">
        <x:v>https://cursa.app/en/free-course/python-data-structures-and-algorithms-learn-efficient-programming-fefb</x:v>
      </x:c>
      <x:c r="F3262" t="str">
        <x:v>Yes</x:v>
      </x:c>
      <x:c r="G3262" t="str">
        <x:v>Yes</x:v>
      </x:c>
      <x:c r="H3262" t="str">
        <x:v>Cursa Digital Certificate of Course Completion</x:v>
      </x:c>
      <x:c r="I3262" t="str">
        <x:v>English</x:v>
      </x:c>
      <x:c r="J3262" t="str">
        <x:v>Global / Public</x:v>
      </x:c>
      <x:c r="K3262" t="str">
        <x:v>27h59m</x:v>
      </x:c>
      <x:c r="L3262" t="str">
        <x:v>Programming Logic • Algorithms • C/Python • Data Structures</x:v>
      </x:c>
    </x:row>
    <x:row r="3263">
      <x:c r="A3263" t="n">
        <x:v>20122</x:v>
      </x:c>
      <x:c r="B3263" t="n">
        <x:v>20123</x:v>
      </x:c>
      <x:c r="C3263" t="str">
        <x:v>Cursa — Free Courses + Free Certificates</x:v>
      </x:c>
      <x:c r="D3263" t="str">
        <x:v>Logical programming using C language</x:v>
      </x:c>
      <x:c r="E3263" t="str">
        <x:v>https://cursa.app/en/free-course/logical-programming-using-c-language-cdef</x:v>
      </x:c>
      <x:c r="F3263" t="str">
        <x:v>Yes</x:v>
      </x:c>
      <x:c r="G3263" t="str">
        <x:v>Yes</x:v>
      </x:c>
      <x:c r="H3263" t="str">
        <x:v>Cursa Digital Certificate of Course Completion</x:v>
      </x:c>
      <x:c r="I3263" t="str">
        <x:v>English</x:v>
      </x:c>
      <x:c r="J3263" t="str">
        <x:v>Global / Public</x:v>
      </x:c>
      <x:c r="K3263" t="str">
        <x:v>9h55m</x:v>
      </x:c>
      <x:c r="L3263" t="str">
        <x:v>Programming Logic • Algorithms • C/Python • Data Structures</x:v>
      </x:c>
    </x:row>
    <x:row r="3264">
      <x:c r="A3264" t="n">
        <x:v>20123</x:v>
      </x:c>
      <x:c r="B3264" t="n">
        <x:v>20124</x:v>
      </x:c>
      <x:c r="C3264" t="str">
        <x:v>Cursa — Free Courses + Free Certificates</x:v>
      </x:c>
      <x:c r="D3264" t="str">
        <x:v>Logical Programming in C</x:v>
      </x:c>
      <x:c r="E3264" t="str">
        <x:v>https://cursa.app/en/free-course/logical-programming-in-c-eabi</x:v>
      </x:c>
      <x:c r="F3264" t="str">
        <x:v>Yes</x:v>
      </x:c>
      <x:c r="G3264" t="str">
        <x:v>Yes</x:v>
      </x:c>
      <x:c r="H3264" t="str">
        <x:v>Cursa Digital Certificate of Course Completion</x:v>
      </x:c>
      <x:c r="I3264" t="str">
        <x:v>English</x:v>
      </x:c>
      <x:c r="J3264" t="str">
        <x:v>Global / Public</x:v>
      </x:c>
      <x:c r="K3264" t="str">
        <x:v>6h48m</x:v>
      </x:c>
      <x:c r="L3264" t="str">
        <x:v>Programming Logic • Algorithms • C/Python • Data Structures</x:v>
      </x:c>
    </x:row>
    <x:row r="3265">
      <x:c r="A3265" t="n">
        <x:v>20124</x:v>
      </x:c>
      <x:c r="B3265" t="n">
        <x:v>20125</x:v>
      </x:c>
      <x:c r="C3265" t="str">
        <x:v>Cursa — Free Courses + Free Certificates</x:v>
      </x:c>
      <x:c r="D3265" t="str">
        <x:v>Docker Containers and Kubernetes Fundamentals</x:v>
      </x:c>
      <x:c r="E3265" t="str">
        <x:v>https://cursa.app/en/free-course/docker-containers-and-kubernetes-fundamentals-eaaj</x:v>
      </x:c>
      <x:c r="F3265" t="str">
        <x:v>Yes</x:v>
      </x:c>
      <x:c r="G3265" t="str">
        <x:v>Yes</x:v>
      </x:c>
      <x:c r="H3265" t="str">
        <x:v>Cursa Digital Certificate of Course Completion</x:v>
      </x:c>
      <x:c r="I3265" t="str">
        <x:v>English</x:v>
      </x:c>
      <x:c r="J3265" t="str">
        <x:v>Global / Public</x:v>
      </x:c>
      <x:c r="K3265" t="str">
        <x:v>5h56m</x:v>
      </x:c>
      <x:c r="L3265" t="str">
        <x:v>DevOps • Git • Containers • CI/CD &amp; IT Tools</x:v>
      </x:c>
    </x:row>
    <x:row r="3266">
      <x:c r="A3266" t="n">
        <x:v>20125</x:v>
      </x:c>
      <x:c r="B3266" t="n">
        <x:v>20126</x:v>
      </x:c>
      <x:c r="C3266" t="str">
        <x:v>Cursa — Free Courses + Free Certificates</x:v>
      </x:c>
      <x:c r="D3266" t="str">
        <x:v>Jenkins</x:v>
      </x:c>
      <x:c r="E3266" t="str">
        <x:v>https://cursa.app/en/free-course/jenkins-ebbd</x:v>
      </x:c>
      <x:c r="F3266" t="str">
        <x:v>Yes</x:v>
      </x:c>
      <x:c r="G3266" t="str">
        <x:v>Yes</x:v>
      </x:c>
      <x:c r="H3266" t="str">
        <x:v>Cursa Digital Certificate of Course Completion</x:v>
      </x:c>
      <x:c r="I3266" t="str">
        <x:v>English</x:v>
      </x:c>
      <x:c r="J3266" t="str">
        <x:v>Global / Public</x:v>
      </x:c>
      <x:c r="K3266" t="str">
        <x:v>3h53m</x:v>
      </x:c>
      <x:c r="L3266" t="str">
        <x:v>DevOps • Git • Containers • CI/CD &amp; IT Tools</x:v>
      </x:c>
    </x:row>
    <x:row r="3267">
      <x:c r="A3267" t="n">
        <x:v>20126</x:v>
      </x:c>
      <x:c r="B3267" t="n">
        <x:v>20127</x:v>
      </x:c>
      <x:c r="C3267" t="str">
        <x:v>Cursa — Free Courses + Free Certificates</x:v>
      </x:c>
      <x:c r="D3267" t="str">
        <x:v>Use ChatGPT for DevOps tasks</x:v>
      </x:c>
      <x:c r="E3267" t="str">
        <x:v>https://cursa.app/en/free-course/use-chatgpt-for-devops-tasks-efbc</x:v>
      </x:c>
      <x:c r="F3267" t="str">
        <x:v>Yes</x:v>
      </x:c>
      <x:c r="G3267" t="str">
        <x:v>Yes</x:v>
      </x:c>
      <x:c r="H3267" t="str">
        <x:v>Cursa Digital Certificate of Course Completion</x:v>
      </x:c>
      <x:c r="I3267" t="str">
        <x:v>English</x:v>
      </x:c>
      <x:c r="J3267" t="str">
        <x:v>Global / Public</x:v>
      </x:c>
      <x:c r="K3267" t="str">
        <x:v>1h07m</x:v>
      </x:c>
      <x:c r="L3267" t="str">
        <x:v>DevOps • Git • Containers • CI/CD &amp; IT Tools</x:v>
      </x:c>
    </x:row>
    <x:row r="3268">
      <x:c r="A3268" t="n">
        <x:v>20127</x:v>
      </x:c>
      <x:c r="B3268" t="n">
        <x:v>20128</x:v>
      </x:c>
      <x:c r="C3268" t="str">
        <x:v>Cursa — Free Courses + Free Certificates</x:v>
      </x:c>
      <x:c r="D3268" t="str">
        <x:v>Kubernetes for Beginners</x:v>
      </x:c>
      <x:c r="E3268" t="str">
        <x:v>https://cursa.app/en/free-course/kubernetes-for-beginners-efda</x:v>
      </x:c>
      <x:c r="F3268" t="str">
        <x:v>Yes</x:v>
      </x:c>
      <x:c r="G3268" t="str">
        <x:v>Yes</x:v>
      </x:c>
      <x:c r="H3268" t="str">
        <x:v>Cursa Digital Certificate of Course Completion</x:v>
      </x:c>
      <x:c r="I3268" t="str">
        <x:v>English</x:v>
      </x:c>
      <x:c r="J3268" t="str">
        <x:v>Global / Public</x:v>
      </x:c>
      <x:c r="K3268" t="str">
        <x:v>3h36m</x:v>
      </x:c>
      <x:c r="L3268" t="str">
        <x:v>DevOps • Git • Containers • CI/CD &amp; IT Tools</x:v>
      </x:c>
    </x:row>
    <x:row r="3269">
      <x:c r="A3269" t="n">
        <x:v>20128</x:v>
      </x:c>
      <x:c r="B3269" t="n">
        <x:v>20129</x:v>
      </x:c>
      <x:c r="C3269" t="str">
        <x:v>Cursa — Free Courses + Free Certificates</x:v>
      </x:c>
      <x:c r="D3269" t="str">
        <x:v>Google Chrome dev tools</x:v>
      </x:c>
      <x:c r="E3269" t="str">
        <x:v>https://cursa.app/en/free-course/google-chrome-dev-tools-cbci</x:v>
      </x:c>
      <x:c r="F3269" t="str">
        <x:v>Yes</x:v>
      </x:c>
      <x:c r="G3269" t="str">
        <x:v>Yes</x:v>
      </x:c>
      <x:c r="H3269" t="str">
        <x:v>Cursa Digital Certificate of Course Completion</x:v>
      </x:c>
      <x:c r="I3269" t="str">
        <x:v>English</x:v>
      </x:c>
      <x:c r="J3269" t="str">
        <x:v>Global / Public</x:v>
      </x:c>
      <x:c r="K3269" t="str">
        <x:v>51m</x:v>
      </x:c>
      <x:c r="L3269" t="str">
        <x:v>DevOps • Git • Containers • CI/CD &amp; IT Tools</x:v>
      </x:c>
    </x:row>
    <x:row r="3270">
      <x:c r="A3270" t="n">
        <x:v>20129</x:v>
      </x:c>
      <x:c r="B3270" t="n">
        <x:v>20130</x:v>
      </x:c>
      <x:c r="C3270" t="str">
        <x:v>Cursa — Free Courses + Free Certificates</x:v>
      </x:c>
      <x:c r="D3270" t="str">
        <x:v>Docker for beginners</x:v>
      </x:c>
      <x:c r="E3270" t="str">
        <x:v>https://cursa.app/en/free-course/docker-for-beginners-efcd</x:v>
      </x:c>
      <x:c r="F3270" t="str">
        <x:v>Yes</x:v>
      </x:c>
      <x:c r="G3270" t="str">
        <x:v>Yes</x:v>
      </x:c>
      <x:c r="H3270" t="str">
        <x:v>Cursa Digital Certificate of Course Completion</x:v>
      </x:c>
      <x:c r="I3270" t="str">
        <x:v>English</x:v>
      </x:c>
      <x:c r="J3270" t="str">
        <x:v>Global / Public</x:v>
      </x:c>
      <x:c r="K3270" t="str">
        <x:v>2h46m</x:v>
      </x:c>
      <x:c r="L3270" t="str">
        <x:v>DevOps • Git • Containers • CI/CD &amp; IT Tools</x:v>
      </x:c>
    </x:row>
    <x:row r="3271">
      <x:c r="A3271" t="n">
        <x:v>20130</x:v>
      </x:c>
      <x:c r="B3271" t="n">
        <x:v>20131</x:v>
      </x:c>
      <x:c r="C3271" t="str">
        <x:v>Cursa — Free Courses + Free Certificates</x:v>
      </x:c>
      <x:c r="D3271" t="str">
        <x:v>Command line for beginners</x:v>
      </x:c>
      <x:c r="E3271" t="str">
        <x:v>https://cursa.app/en/free-course/command-line-for-beginners-caje</x:v>
      </x:c>
      <x:c r="F3271" t="str">
        <x:v>Yes</x:v>
      </x:c>
      <x:c r="G3271" t="str">
        <x:v>Yes</x:v>
      </x:c>
      <x:c r="H3271" t="str">
        <x:v>Cursa Digital Certificate of Course Completion</x:v>
      </x:c>
      <x:c r="I3271" t="str">
        <x:v>English</x:v>
      </x:c>
      <x:c r="J3271" t="str">
        <x:v>Global / Public</x:v>
      </x:c>
      <x:c r="K3271" t="str">
        <x:v>44m</x:v>
      </x:c>
      <x:c r="L3271" t="str">
        <x:v>DevOps • Git • Containers • CI/CD &amp; IT Tools</x:v>
      </x:c>
    </x:row>
    <x:row r="3272">
      <x:c r="A3272" t="n">
        <x:v>20131</x:v>
      </x:c>
      <x:c r="B3272" t="n">
        <x:v>20132</x:v>
      </x:c>
      <x:c r="C3272" t="str">
        <x:v>Cursa — Free Courses + Free Certificates</x:v>
      </x:c>
      <x:c r="D3272" t="str">
        <x:v>Google analytics</x:v>
      </x:c>
      <x:c r="E3272" t="str">
        <x:v>https://cursa.app/en/free-course/google-analytics-bcfa</x:v>
      </x:c>
      <x:c r="F3272" t="str">
        <x:v>Yes</x:v>
      </x:c>
      <x:c r="G3272" t="str">
        <x:v>Yes</x:v>
      </x:c>
      <x:c r="H3272" t="str">
        <x:v>Cursa Digital Certificate of Course Completion</x:v>
      </x:c>
      <x:c r="I3272" t="str">
        <x:v>English</x:v>
      </x:c>
      <x:c r="J3272" t="str">
        <x:v>Global / Public</x:v>
      </x:c>
      <x:c r="K3272" t="str">
        <x:v>3h45m</x:v>
      </x:c>
      <x:c r="L3272" t="str">
        <x:v>DevOps • Git • Containers • CI/CD &amp; IT Tools</x:v>
      </x:c>
    </x:row>
    <x:row r="3273">
      <x:c r="A3273" t="n">
        <x:v>20132</x:v>
      </x:c>
      <x:c r="B3273" t="n">
        <x:v>20133</x:v>
      </x:c>
      <x:c r="C3273" t="str">
        <x:v>Cursa — Free Courses + Free Certificates</x:v>
      </x:c>
      <x:c r="D3273" t="str">
        <x:v>How to use ChatGPT for Programming</x:v>
      </x:c>
      <x:c r="E3273" t="str">
        <x:v>https://cursa.app/en/free-course/how-to-use-chatgpt-for-programming-eaci</x:v>
      </x:c>
      <x:c r="F3273" t="str">
        <x:v>Yes</x:v>
      </x:c>
      <x:c r="G3273" t="str">
        <x:v>Yes</x:v>
      </x:c>
      <x:c r="H3273" t="str">
        <x:v>Cursa Digital Certificate of Course Completion</x:v>
      </x:c>
      <x:c r="I3273" t="str">
        <x:v>English</x:v>
      </x:c>
      <x:c r="J3273" t="str">
        <x:v>Global / Public</x:v>
      </x:c>
      <x:c r="K3273" t="str">
        <x:v>31m</x:v>
      </x:c>
      <x:c r="L3273" t="str">
        <x:v>DevOps • Git • Containers • CI/CD &amp; IT Tools</x:v>
      </x:c>
    </x:row>
    <x:row r="3274">
      <x:c r="A3274" t="n">
        <x:v>20133</x:v>
      </x:c>
      <x:c r="B3274" t="n">
        <x:v>20134</x:v>
      </x:c>
      <x:c r="C3274" t="str">
        <x:v>Cursa — Free Courses + Free Certificates</x:v>
      </x:c>
      <x:c r="D3274" t="str">
        <x:v>Jenkins complete</x:v>
      </x:c>
      <x:c r="E3274" t="str">
        <x:v>https://cursa.app/en/free-course/jenkins-complete-cddj</x:v>
      </x:c>
      <x:c r="F3274" t="str">
        <x:v>Yes</x:v>
      </x:c>
      <x:c r="G3274" t="str">
        <x:v>Yes</x:v>
      </x:c>
      <x:c r="H3274" t="str">
        <x:v>Cursa Digital Certificate of Course Completion</x:v>
      </x:c>
      <x:c r="I3274" t="str">
        <x:v>English</x:v>
      </x:c>
      <x:c r="J3274" t="str">
        <x:v>Global / Public</x:v>
      </x:c>
      <x:c r="K3274" t="str">
        <x:v>1h08m</x:v>
      </x:c>
      <x:c r="L3274" t="str">
        <x:v>DevOps • Git • Containers • CI/CD &amp; IT Tools</x:v>
      </x:c>
    </x:row>
    <x:row r="3275">
      <x:c r="A3275" t="n">
        <x:v>20134</x:v>
      </x:c>
      <x:c r="B3275" t="n">
        <x:v>20135</x:v>
      </x:c>
      <x:c r="C3275" t="str">
        <x:v>Cursa — Free Courses + Free Certificates</x:v>
      </x:c>
      <x:c r="D3275" t="str">
        <x:v>ITIL 4 Foundation Exam Prep eLearning Training Course</x:v>
      </x:c>
      <x:c r="E3275" t="str">
        <x:v>https://cursa.app/en/free-course/itil-4-foundation-exam-prep-elearning-training-course-fcec</x:v>
      </x:c>
      <x:c r="F3275" t="str">
        <x:v>Yes</x:v>
      </x:c>
      <x:c r="G3275" t="str">
        <x:v>Yes</x:v>
      </x:c>
      <x:c r="H3275" t="str">
        <x:v>Cursa Digital Certificate of Course Completion</x:v>
      </x:c>
      <x:c r="I3275" t="str">
        <x:v>English</x:v>
      </x:c>
      <x:c r="J3275" t="str">
        <x:v>Global / Public</x:v>
      </x:c>
      <x:c r="K3275" t="str">
        <x:v>1h22m</x:v>
      </x:c>
      <x:c r="L3275" t="str">
        <x:v>DevOps • Git • Containers • CI/CD &amp; IT Tools</x:v>
      </x:c>
    </x:row>
    <x:row r="3276">
      <x:c r="A3276" t="n">
        <x:v>20135</x:v>
      </x:c>
      <x:c r="B3276" t="n">
        <x:v>20136</x:v>
      </x:c>
      <x:c r="C3276" t="str">
        <x:v>Cursa — Free Courses + Free Certificates</x:v>
      </x:c>
      <x:c r="D3276" t="str">
        <x:v>Jenkins Tutorial for Beginners</x:v>
      </x:c>
      <x:c r="E3276" t="str">
        <x:v>https://cursa.app/en/free-course/jenkins-tutorial-for-beginners-efea</x:v>
      </x:c>
      <x:c r="F3276" t="str">
        <x:v>Yes</x:v>
      </x:c>
      <x:c r="G3276" t="str">
        <x:v>Yes</x:v>
      </x:c>
      <x:c r="H3276" t="str">
        <x:v>Cursa Digital Certificate of Course Completion</x:v>
      </x:c>
      <x:c r="I3276" t="str">
        <x:v>English</x:v>
      </x:c>
      <x:c r="J3276" t="str">
        <x:v>Global / Public</x:v>
      </x:c>
      <x:c r="K3276" t="str">
        <x:v>1h28m</x:v>
      </x:c>
      <x:c r="L3276" t="str">
        <x:v>DevOps • Git • Containers • CI/CD &amp; IT Tools</x:v>
      </x:c>
    </x:row>
    <x:row r="3277">
      <x:c r="A3277" t="n">
        <x:v>20136</x:v>
      </x:c>
      <x:c r="B3277" t="n">
        <x:v>20137</x:v>
      </x:c>
      <x:c r="C3277" t="str">
        <x:v>Cursa — Free Courses + Free Certificates</x:v>
      </x:c>
      <x:c r="D3277" t="str">
        <x:v>Operating Systems and Systems Programming</x:v>
      </x:c>
      <x:c r="E3277" t="str">
        <x:v>https://cursa.app/en/free-course/operating-systems-and-systems-programming-ebfi</x:v>
      </x:c>
      <x:c r="F3277" t="str">
        <x:v>Yes</x:v>
      </x:c>
      <x:c r="G3277" t="str">
        <x:v>Yes</x:v>
      </x:c>
      <x:c r="H3277" t="str">
        <x:v>Cursa Digital Certificate of Course Completion</x:v>
      </x:c>
      <x:c r="I3277" t="str">
        <x:v>English</x:v>
      </x:c>
      <x:c r="J3277" t="str">
        <x:v>Global / Public</x:v>
      </x:c>
      <x:c r="K3277" t="str">
        <x:v>38h48m</x:v>
      </x:c>
      <x:c r="L3277" t="str">
        <x:v>Hardware • Operating Systems • Linux • IT Support</x:v>
      </x:c>
    </x:row>
    <x:row r="3278">
      <x:c r="A3278" t="n">
        <x:v>20137</x:v>
      </x:c>
      <x:c r="B3278" t="n">
        <x:v>20138</x:v>
      </x:c>
      <x:c r="C3278" t="str">
        <x:v>Cursa — Free Courses + Free Certificates</x:v>
      </x:c>
      <x:c r="D3278" t="str">
        <x:v>Computer operating systems</x:v>
      </x:c>
      <x:c r="E3278" t="str">
        <x:v>https://cursa.app/en/free-course/computer-operating-systems-jeh</x:v>
      </x:c>
      <x:c r="F3278" t="str">
        <x:v>Yes</x:v>
      </x:c>
      <x:c r="G3278" t="str">
        <x:v>Yes</x:v>
      </x:c>
      <x:c r="H3278" t="str">
        <x:v>Cursa Digital Certificate of Course Completion</x:v>
      </x:c>
      <x:c r="I3278" t="str">
        <x:v>English</x:v>
      </x:c>
      <x:c r="J3278" t="str">
        <x:v>Global / Public</x:v>
      </x:c>
      <x:c r="K3278" t="str">
        <x:v>6h00m</x:v>
      </x:c>
      <x:c r="L3278" t="str">
        <x:v>Hardware • Operating Systems • Linux • IT Support</x:v>
      </x:c>
    </x:row>
    <x:row r="3279">
      <x:c r="A3279" t="n">
        <x:v>20138</x:v>
      </x:c>
      <x:c r="B3279" t="n">
        <x:v>20139</x:v>
      </x:c>
      <x:c r="C3279" t="str">
        <x:v>Cursa — Free Courses + Free Certificates</x:v>
      </x:c>
      <x:c r="D3279" t="str">
        <x:v>Hardware and Network full course</x:v>
      </x:c>
      <x:c r="E3279" t="str">
        <x:v>https://cursa.app/en/free-course/hardware-and-network-full-course-cfcd</x:v>
      </x:c>
      <x:c r="F3279" t="str">
        <x:v>Yes</x:v>
      </x:c>
      <x:c r="G3279" t="str">
        <x:v>Yes</x:v>
      </x:c>
      <x:c r="H3279" t="str">
        <x:v>Cursa Digital Certificate of Course Completion</x:v>
      </x:c>
      <x:c r="I3279" t="str">
        <x:v>English</x:v>
      </x:c>
      <x:c r="J3279" t="str">
        <x:v>Global / Public</x:v>
      </x:c>
      <x:c r="K3279" t="str">
        <x:v>20h08m</x:v>
      </x:c>
      <x:c r="L3279" t="str">
        <x:v>Hardware • Operating Systems • Linux • IT Support</x:v>
      </x:c>
    </x:row>
    <x:row r="3280">
      <x:c r="A3280" t="n">
        <x:v>20139</x:v>
      </x:c>
      <x:c r="B3280" t="n">
        <x:v>20140</x:v>
      </x:c>
      <x:c r="C3280" t="str">
        <x:v>Cursa — Free Courses + Free Certificates</x:v>
      </x:c>
      <x:c r="D3280" t="str">
        <x:v>Operating System</x:v>
      </x:c>
      <x:c r="E3280" t="str">
        <x:v>https://cursa.app/en/free-course/operating-system-ebij</x:v>
      </x:c>
      <x:c r="F3280" t="str">
        <x:v>Yes</x:v>
      </x:c>
      <x:c r="G3280" t="str">
        <x:v>Yes</x:v>
      </x:c>
      <x:c r="H3280" t="str">
        <x:v>Cursa Digital Certificate of Course Completion</x:v>
      </x:c>
      <x:c r="I3280" t="str">
        <x:v>English</x:v>
      </x:c>
      <x:c r="J3280" t="str">
        <x:v>Global / Public</x:v>
      </x:c>
      <x:c r="K3280" t="str">
        <x:v>16h53m</x:v>
      </x:c>
      <x:c r="L3280" t="str">
        <x:v>Hardware • Operating Systems • Linux • IT Support</x:v>
      </x:c>
    </x:row>
    <x:row r="3281">
      <x:c r="A3281" t="n">
        <x:v>20140</x:v>
      </x:c>
      <x:c r="B3281" t="n">
        <x:v>20141</x:v>
      </x:c>
      <x:c r="C3281" t="str">
        <x:v>Cursa — Free Courses + Free Certificates</x:v>
      </x:c>
      <x:c r="D3281" t="str">
        <x:v>Home Networking 101</x:v>
      </x:c>
      <x:c r="E3281" t="str">
        <x:v>https://cursa.app/en/free-course/home-networking-101-efeg</x:v>
      </x:c>
      <x:c r="F3281" t="str">
        <x:v>Yes</x:v>
      </x:c>
      <x:c r="G3281" t="str">
        <x:v>Yes</x:v>
      </x:c>
      <x:c r="H3281" t="str">
        <x:v>Cursa Digital Certificate of Course Completion</x:v>
      </x:c>
      <x:c r="I3281" t="str">
        <x:v>English</x:v>
      </x:c>
      <x:c r="J3281" t="str">
        <x:v>Global / Public</x:v>
      </x:c>
      <x:c r="K3281" t="str">
        <x:v>1h50m</x:v>
      </x:c>
      <x:c r="L3281" t="str">
        <x:v>Hardware • Operating Systems • Linux • IT Support</x:v>
      </x:c>
    </x:row>
    <x:row r="3282">
      <x:c r="A3282" t="n">
        <x:v>20141</x:v>
      </x:c>
      <x:c r="B3282" t="n">
        <x:v>20142</x:v>
      </x:c>
      <x:c r="C3282" t="str">
        <x:v>Cursa — Free Courses + Free Certificates</x:v>
      </x:c>
      <x:c r="D3282" t="str">
        <x:v>Basic Commands in Linux</x:v>
      </x:c>
      <x:c r="E3282" t="str">
        <x:v>https://cursa.app/en/free-course/basic-commands-in-linux-ebcb</x:v>
      </x:c>
      <x:c r="F3282" t="str">
        <x:v>Yes</x:v>
      </x:c>
      <x:c r="G3282" t="str">
        <x:v>Yes</x:v>
      </x:c>
      <x:c r="H3282" t="str">
        <x:v>Cursa Digital Certificate of Course Completion</x:v>
      </x:c>
      <x:c r="I3282" t="str">
        <x:v>English</x:v>
      </x:c>
      <x:c r="J3282" t="str">
        <x:v>Global / Public</x:v>
      </x:c>
      <x:c r="K3282" t="str">
        <x:v>2h15m</x:v>
      </x:c>
      <x:c r="L3282" t="str">
        <x:v>Hardware • Operating Systems • Linux • IT Support</x:v>
      </x:c>
    </x:row>
    <x:row r="3283">
      <x:c r="A3283" t="n">
        <x:v>20142</x:v>
      </x:c>
      <x:c r="B3283" t="n">
        <x:v>20143</x:v>
      </x:c>
      <x:c r="C3283" t="str">
        <x:v>Cursa — Free Courses + Free Certificates</x:v>
      </x:c>
      <x:c r="D3283" t="str">
        <x:v>Linux command line tutorial</x:v>
      </x:c>
      <x:c r="E3283" t="str">
        <x:v>https://cursa.app/en/free-course/linux-command-line-tutorial-bcfc</x:v>
      </x:c>
      <x:c r="F3283" t="str">
        <x:v>Yes</x:v>
      </x:c>
      <x:c r="G3283" t="str">
        <x:v>Yes</x:v>
      </x:c>
      <x:c r="H3283" t="str">
        <x:v>Cursa Digital Certificate of Course Completion</x:v>
      </x:c>
      <x:c r="I3283" t="str">
        <x:v>English</x:v>
      </x:c>
      <x:c r="J3283" t="str">
        <x:v>Global / Public</x:v>
      </x:c>
      <x:c r="K3283" t="str">
        <x:v>25h01m</x:v>
      </x:c>
      <x:c r="L3283" t="str">
        <x:v>Hardware • Operating Systems • Linux • IT Support</x:v>
      </x:c>
    </x:row>
    <x:row r="3284">
      <x:c r="A3284" t="n">
        <x:v>20143</x:v>
      </x:c>
      <x:c r="B3284" t="n">
        <x:v>20144</x:v>
      </x:c>
      <x:c r="C3284" t="str">
        <x:v>Cursa — Free Courses + Free Certificates</x:v>
      </x:c>
      <x:c r="D3284" t="str">
        <x:v>Ubuntu Linux training</x:v>
      </x:c>
      <x:c r="E3284" t="str">
        <x:v>https://cursa.app/en/free-course/ubuntu-linux-training-bcfe</x:v>
      </x:c>
      <x:c r="F3284" t="str">
        <x:v>Yes</x:v>
      </x:c>
      <x:c r="G3284" t="str">
        <x:v>Yes</x:v>
      </x:c>
      <x:c r="H3284" t="str">
        <x:v>Cursa Digital Certificate of Course Completion</x:v>
      </x:c>
      <x:c r="I3284" t="str">
        <x:v>English</x:v>
      </x:c>
      <x:c r="J3284" t="str">
        <x:v>Global / Public</x:v>
      </x:c>
      <x:c r="K3284" t="str">
        <x:v>4h06m</x:v>
      </x:c>
      <x:c r="L3284" t="str">
        <x:v>Hardware • Operating Systems • Linux • IT Support</x:v>
      </x:c>
    </x:row>
    <x:row r="3285">
      <x:c r="A3285" t="n">
        <x:v>20144</x:v>
      </x:c>
      <x:c r="B3285" t="n">
        <x:v>20145</x:v>
      </x:c>
      <x:c r="C3285" t="str">
        <x:v>Cursa — Free Courses + Free Certificates</x:v>
      </x:c>
      <x:c r="D3285" t="str">
        <x:v>Hardware</x:v>
      </x:c>
      <x:c r="E3285" t="str">
        <x:v>https://cursa.app/en/free-course/hardware-dja</x:v>
      </x:c>
      <x:c r="F3285" t="str">
        <x:v>Yes</x:v>
      </x:c>
      <x:c r="G3285" t="str">
        <x:v>Yes</x:v>
      </x:c>
      <x:c r="H3285" t="str">
        <x:v>Cursa Digital Certificate of Course Completion</x:v>
      </x:c>
      <x:c r="I3285" t="str">
        <x:v>English</x:v>
      </x:c>
      <x:c r="J3285" t="str">
        <x:v>Global / Public</x:v>
      </x:c>
      <x:c r="K3285" t="str">
        <x:v>8h40m</x:v>
      </x:c>
      <x:c r="L3285" t="str">
        <x:v>Hardware • Operating Systems • Linux • IT Support</x:v>
      </x:c>
    </x:row>
    <x:row r="3286">
      <x:c r="A3286" t="n">
        <x:v>20145</x:v>
      </x:c>
      <x:c r="B3286" t="n">
        <x:v>20146</x:v>
      </x:c>
      <x:c r="C3286" t="str">
        <x:v>Cursa — Free Courses + Free Certificates</x:v>
      </x:c>
      <x:c r="D3286" t="str">
        <x:v>Kali Linux: Beginner to Advanced</x:v>
      </x:c>
      <x:c r="E3286" t="str">
        <x:v>https://cursa.app/en/free-course/kali-linux-beginner-to-advanced-beeh</x:v>
      </x:c>
      <x:c r="F3286" t="str">
        <x:v>Yes</x:v>
      </x:c>
      <x:c r="G3286" t="str">
        <x:v>Yes</x:v>
      </x:c>
      <x:c r="H3286" t="str">
        <x:v>Cursa Digital Certificate of Course Completion</x:v>
      </x:c>
      <x:c r="I3286" t="str">
        <x:v>English</x:v>
      </x:c>
      <x:c r="J3286" t="str">
        <x:v>Global / Public</x:v>
      </x:c>
      <x:c r="K3286" t="str">
        <x:v>15h57m</x:v>
      </x:c>
      <x:c r="L3286" t="str">
        <x:v>Hardware • Operating Systems • Linux • IT Support</x:v>
      </x:c>
    </x:row>
    <x:row r="3287">
      <x:c r="A3287" t="n">
        <x:v>20146</x:v>
      </x:c>
      <x:c r="B3287" t="n">
        <x:v>20147</x:v>
      </x:c>
      <x:c r="C3287" t="str">
        <x:v>Cursa — Free Courses + Free Certificates</x:v>
      </x:c>
      <x:c r="D3287" t="str">
        <x:v>Linux course: Beginner to Sysadmin</x:v>
      </x:c>
      <x:c r="E3287" t="str">
        <x:v>https://cursa.app/en/free-course/linux-course-beginner-to-sysadmin-cfcj</x:v>
      </x:c>
      <x:c r="F3287" t="str">
        <x:v>Yes</x:v>
      </x:c>
      <x:c r="G3287" t="str">
        <x:v>Yes</x:v>
      </x:c>
      <x:c r="H3287" t="str">
        <x:v>Cursa Digital Certificate of Course Completion</x:v>
      </x:c>
      <x:c r="I3287" t="str">
        <x:v>English</x:v>
      </x:c>
      <x:c r="J3287" t="str">
        <x:v>Global / Public</x:v>
      </x:c>
      <x:c r="K3287" t="str">
        <x:v>3h58m</x:v>
      </x:c>
      <x:c r="L3287" t="str">
        <x:v>Hardware • Operating Systems • Linux • IT Support</x:v>
      </x:c>
    </x:row>
    <x:row r="3288">
      <x:c r="A3288" t="n">
        <x:v>20147</x:v>
      </x:c>
      <x:c r="B3288" t="n">
        <x:v>20148</x:v>
      </x:c>
      <x:c r="C3288" t="str">
        <x:v>Cursa — Free Courses + Free Certificates</x:v>
      </x:c>
      <x:c r="D3288" t="str">
        <x:v>Linux for Beginners</x:v>
      </x:c>
      <x:c r="E3288" t="str">
        <x:v>https://cursa.app/en/free-course/linux-for-beginners-fdba</x:v>
      </x:c>
      <x:c r="F3288" t="str">
        <x:v>Yes</x:v>
      </x:c>
      <x:c r="G3288" t="str">
        <x:v>Yes</x:v>
      </x:c>
      <x:c r="H3288" t="str">
        <x:v>Cursa Digital Certificate of Course Completion</x:v>
      </x:c>
      <x:c r="I3288" t="str">
        <x:v>English</x:v>
      </x:c>
      <x:c r="J3288" t="str">
        <x:v>Global / Public</x:v>
      </x:c>
      <x:c r="K3288" t="str">
        <x:v>5h45m</x:v>
      </x:c>
      <x:c r="L3288" t="str">
        <x:v>Hardware • Operating Systems • Linux • IT Support</x:v>
      </x:c>
    </x:row>
    <x:row r="3289">
      <x:c r="A3289" t="n">
        <x:v>20148</x:v>
      </x:c>
      <x:c r="B3289" t="n">
        <x:v>20149</x:v>
      </x:c>
      <x:c r="C3289" t="str">
        <x:v>Cursa — Free Courses + Free Certificates</x:v>
      </x:c>
      <x:c r="D3289" t="str">
        <x:v>IT fundamentals</x:v>
      </x:c>
      <x:c r="E3289" t="str">
        <x:v>https://cursa.app/en/free-course/it-fundamentals-cfcf</x:v>
      </x:c>
      <x:c r="F3289" t="str">
        <x:v>Yes</x:v>
      </x:c>
      <x:c r="G3289" t="str">
        <x:v>Yes</x:v>
      </x:c>
      <x:c r="H3289" t="str">
        <x:v>Cursa Digital Certificate of Course Completion</x:v>
      </x:c>
      <x:c r="I3289" t="str">
        <x:v>English</x:v>
      </x:c>
      <x:c r="J3289" t="str">
        <x:v>Global / Public</x:v>
      </x:c>
      <x:c r="K3289" t="str">
        <x:v>5h33m</x:v>
      </x:c>
      <x:c r="L3289" t="str">
        <x:v>Computer Basics • Windows • Digital Skills • IT Fundamentals</x:v>
      </x:c>
    </x:row>
    <x:row r="3290">
      <x:c r="A3290" t="n">
        <x:v>20149</x:v>
      </x:c>
      <x:c r="B3290" t="n">
        <x:v>20150</x:v>
      </x:c>
      <x:c r="C3290" t="str">
        <x:v>Cursa — Free Courses + Free Certificates</x:v>
      </x:c>
      <x:c r="D3290" t="str">
        <x:v>Computer basics course</x:v>
      </x:c>
      <x:c r="E3290" t="str">
        <x:v>https://cursa.app/en/free-course/computer-basics-course-cddh</x:v>
      </x:c>
      <x:c r="F3290" t="str">
        <x:v>Yes</x:v>
      </x:c>
      <x:c r="G3290" t="str">
        <x:v>Yes</x:v>
      </x:c>
      <x:c r="H3290" t="str">
        <x:v>Cursa Digital Certificate of Course Completion</x:v>
      </x:c>
      <x:c r="I3290" t="str">
        <x:v>English</x:v>
      </x:c>
      <x:c r="J3290" t="str">
        <x:v>Global / Public</x:v>
      </x:c>
      <x:c r="K3290" t="str">
        <x:v>55m</x:v>
      </x:c>
      <x:c r="L3290" t="str">
        <x:v>Computer Basics • Windows • Digital Skills • IT Fundamentals</x:v>
      </x:c>
    </x:row>
    <x:row r="3291">
      <x:c r="A3291" t="n">
        <x:v>20150</x:v>
      </x:c>
      <x:c r="B3291" t="n">
        <x:v>20151</x:v>
      </x:c>
      <x:c r="C3291" t="str">
        <x:v>Cursa — Free Courses + Free Certificates</x:v>
      </x:c>
      <x:c r="D3291" t="str">
        <x:v>Introduction to Computer Science</x:v>
      </x:c>
      <x:c r="E3291" t="str">
        <x:v>https://cursa.app/en/free-course/introduction-to-computer-science-bbji</x:v>
      </x:c>
      <x:c r="F3291" t="str">
        <x:v>Yes</x:v>
      </x:c>
      <x:c r="G3291" t="str">
        <x:v>Yes</x:v>
      </x:c>
      <x:c r="H3291" t="str">
        <x:v>Cursa Digital Certificate of Course Completion</x:v>
      </x:c>
      <x:c r="I3291" t="str">
        <x:v>English</x:v>
      </x:c>
      <x:c r="J3291" t="str">
        <x:v>Global / Public</x:v>
      </x:c>
      <x:c r="K3291" t="str">
        <x:v>17h05m</x:v>
      </x:c>
      <x:c r="L3291" t="str">
        <x:v>Computer Basics • Windows • Digital Skills • IT Fundamentals</x:v>
      </x:c>
    </x:row>
    <x:row r="3292">
      <x:c r="A3292" t="n">
        <x:v>20151</x:v>
      </x:c>
      <x:c r="B3292" t="n">
        <x:v>20152</x:v>
      </x:c>
      <x:c r="C3292" t="str">
        <x:v>Cursa — Free Courses + Free Certificates</x:v>
      </x:c>
      <x:c r="D3292" t="str">
        <x:v>IBM IT Support course</x:v>
      </x:c>
      <x:c r="E3292" t="str">
        <x:v>https://cursa.app/en/free-course/ibm-it-support-course-ebaj</x:v>
      </x:c>
      <x:c r="F3292" t="str">
        <x:v>Yes</x:v>
      </x:c>
      <x:c r="G3292" t="str">
        <x:v>Yes</x:v>
      </x:c>
      <x:c r="H3292" t="str">
        <x:v>Cursa Digital Certificate of Course Completion</x:v>
      </x:c>
      <x:c r="I3292" t="str">
        <x:v>English</x:v>
      </x:c>
      <x:c r="J3292" t="str">
        <x:v>Global / Public</x:v>
      </x:c>
      <x:c r="K3292" t="str">
        <x:v>18h43m</x:v>
      </x:c>
      <x:c r="L3292" t="str">
        <x:v>Computer Basics • Windows • Digital Skills • IT Fundamentals</x:v>
      </x:c>
    </x:row>
    <x:row r="3293">
      <x:c r="A3293" t="n">
        <x:v>20152</x:v>
      </x:c>
      <x:c r="B3293" t="n">
        <x:v>20153</x:v>
      </x:c>
      <x:c r="C3293" t="str">
        <x:v>Cursa — Free Courses + Free Certificates</x:v>
      </x:c>
      <x:c r="D3293" t="str">
        <x:v>How to use Windows 10</x:v>
      </x:c>
      <x:c r="E3293" t="str">
        <x:v>https://cursa.app/en/free-course/how-to-use-windows-10-eacg</x:v>
      </x:c>
      <x:c r="F3293" t="str">
        <x:v>Yes</x:v>
      </x:c>
      <x:c r="G3293" t="str">
        <x:v>Yes</x:v>
      </x:c>
      <x:c r="H3293" t="str">
        <x:v>Cursa Digital Certificate of Course Completion</x:v>
      </x:c>
      <x:c r="I3293" t="str">
        <x:v>English</x:v>
      </x:c>
      <x:c r="J3293" t="str">
        <x:v>Global / Public</x:v>
      </x:c>
      <x:c r="K3293" t="str">
        <x:v>3h51m</x:v>
      </x:c>
      <x:c r="L3293" t="str">
        <x:v>Computer Basics • Windows • Digital Skills • IT Fundamentals</x:v>
      </x:c>
    </x:row>
    <x:row r="3294">
      <x:c r="A3294" t="n">
        <x:v>20153</x:v>
      </x:c>
      <x:c r="B3294" t="n">
        <x:v>20154</x:v>
      </x:c>
      <x:c r="C3294" t="str">
        <x:v>Cursa — Free Courses + Free Certificates</x:v>
      </x:c>
      <x:c r="D3294" t="str">
        <x:v>Computer for beginners</x:v>
      </x:c>
      <x:c r="E3294" t="str">
        <x:v>https://cursa.app/en/free-course/computer-for-beginners-cddi</x:v>
      </x:c>
      <x:c r="F3294" t="str">
        <x:v>Yes</x:v>
      </x:c>
      <x:c r="G3294" t="str">
        <x:v>Yes</x:v>
      </x:c>
      <x:c r="H3294" t="str">
        <x:v>Cursa Digital Certificate of Course Completion</x:v>
      </x:c>
      <x:c r="I3294" t="str">
        <x:v>English</x:v>
      </x:c>
      <x:c r="J3294" t="str">
        <x:v>Global / Public</x:v>
      </x:c>
      <x:c r="K3294" t="str">
        <x:v>7h03m</x:v>
      </x:c>
      <x:c r="L3294" t="str">
        <x:v>Computer Basics • Windows • Digital Skills • IT Fundamentals</x:v>
      </x:c>
    </x:row>
    <x:row r="3295">
      <x:c r="A3295" t="n">
        <x:v>20154</x:v>
      </x:c>
      <x:c r="B3295" t="n">
        <x:v>20155</x:v>
      </x:c>
      <x:c r="C3295" t="str">
        <x:v>Cursa — Free Courses + Free Certificates</x:v>
      </x:c>
      <x:c r="D3295" t="str">
        <x:v>Windows 11 for beginners</x:v>
      </x:c>
      <x:c r="E3295" t="str">
        <x:v>https://cursa.app/en/free-course/windows-11-for-beginners-cehj</x:v>
      </x:c>
      <x:c r="F3295" t="str">
        <x:v>Yes</x:v>
      </x:c>
      <x:c r="G3295" t="str">
        <x:v>Yes</x:v>
      </x:c>
      <x:c r="H3295" t="str">
        <x:v>Cursa Digital Certificate of Course Completion</x:v>
      </x:c>
      <x:c r="I3295" t="str">
        <x:v>English</x:v>
      </x:c>
      <x:c r="J3295" t="str">
        <x:v>Global / Public</x:v>
      </x:c>
      <x:c r="K3295" t="str">
        <x:v>3h51m</x:v>
      </x:c>
      <x:c r="L3295" t="str">
        <x:v>Computer Basics • Windows • Digital Skills • IT Fundamentals</x:v>
      </x:c>
    </x:row>
    <x:row r="3296">
      <x:c r="A3296" t="n">
        <x:v>20155</x:v>
      </x:c>
      <x:c r="B3296" t="n">
        <x:v>20156</x:v>
      </x:c>
      <x:c r="C3296" t="str">
        <x:v>Cursa — Free Courses + Free Certificates</x:v>
      </x:c>
      <x:c r="D3296" t="str">
        <x:v>Fundamentals of Computing for complete beginners</x:v>
      </x:c>
      <x:c r="E3296" t="str">
        <x:v>https://cursa.app/en/free-course/fundamentals-of-computing-for-complete-beginners-edei</x:v>
      </x:c>
      <x:c r="F3296" t="str">
        <x:v>Yes</x:v>
      </x:c>
      <x:c r="G3296" t="str">
        <x:v>Yes</x:v>
      </x:c>
      <x:c r="H3296" t="str">
        <x:v>Cursa Digital Certificate of Course Completion</x:v>
      </x:c>
      <x:c r="I3296" t="str">
        <x:v>English</x:v>
      </x:c>
      <x:c r="J3296" t="str">
        <x:v>Global / Public</x:v>
      </x:c>
      <x:c r="K3296" t="str">
        <x:v>46m</x:v>
      </x:c>
      <x:c r="L3296" t="str">
        <x:v>Computer Basics • Windows • Digital Skills • IT Fundamentals</x:v>
      </x:c>
    </x:row>
    <x:row r="3297">
      <x:c r="A3297" t="n">
        <x:v>20156</x:v>
      </x:c>
      <x:c r="B3297" t="n">
        <x:v>20157</x:v>
      </x:c>
      <x:c r="C3297" t="str">
        <x:v>Cursa — Free Courses + Free Certificates</x:v>
      </x:c>
      <x:c r="D3297" t="str">
        <x:v>Unity - survival game</x:v>
      </x:c>
      <x:c r="E3297" t="str">
        <x:v>https://cursa.app/en/free-course/unity-survival-game-dhc</x:v>
      </x:c>
      <x:c r="F3297" t="str">
        <x:v>Yes</x:v>
      </x:c>
      <x:c r="G3297" t="str">
        <x:v>Yes</x:v>
      </x:c>
      <x:c r="H3297" t="str">
        <x:v>Cursa Digital Certificate of Course Completion</x:v>
      </x:c>
      <x:c r="I3297" t="str">
        <x:v>English</x:v>
      </x:c>
      <x:c r="J3297" t="str">
        <x:v>Global / Public</x:v>
      </x:c>
      <x:c r="K3297" t="str">
        <x:v>11h23m</x:v>
      </x:c>
      <x:c r="L3297" t="str">
        <x:v>Game Development • Unity/Godot/Unreal • 2D/3D • Game Design</x:v>
      </x:c>
    </x:row>
    <x:row r="3298">
      <x:c r="A3298" t="n">
        <x:v>20157</x:v>
      </x:c>
      <x:c r="B3298" t="n">
        <x:v>20158</x:v>
      </x:c>
      <x:c r="C3298" t="str">
        <x:v>Cursa — Free Courses + Free Certificates</x:v>
      </x:c>
      <x:c r="D3298" t="str">
        <x:v>Android - LibGDX - Super Mario Bros</x:v>
      </x:c>
      <x:c r="E3298" t="str">
        <x:v>https://cursa.app/en/free-course/android-libgdx-super-mario-bros-efi</x:v>
      </x:c>
      <x:c r="F3298" t="str">
        <x:v>Yes</x:v>
      </x:c>
      <x:c r="G3298" t="str">
        <x:v>Yes</x:v>
      </x:c>
      <x:c r="H3298" t="str">
        <x:v>Cursa Digital Certificate of Course Completion</x:v>
      </x:c>
      <x:c r="I3298" t="str">
        <x:v>English</x:v>
      </x:c>
      <x:c r="J3298" t="str">
        <x:v>Global / Public</x:v>
      </x:c>
      <x:c r="K3298" t="str">
        <x:v>5h08m</x:v>
      </x:c>
      <x:c r="L3298" t="str">
        <x:v>Game Development • Unity/Godot/Unreal • 2D/3D • Game Design</x:v>
      </x:c>
    </x:row>
    <x:row r="3299">
      <x:c r="A3299" t="n">
        <x:v>20158</x:v>
      </x:c>
      <x:c r="B3299" t="n">
        <x:v>20159</x:v>
      </x:c>
      <x:c r="C3299" t="str">
        <x:v>Cursa — Free Courses + Free Certificates</x:v>
      </x:c>
      <x:c r="D3299" t="str">
        <x:v>RPG in Unity</x:v>
      </x:c>
      <x:c r="E3299" t="str">
        <x:v>https://cursa.app/en/free-course/rpg-in-unity-gea</x:v>
      </x:c>
      <x:c r="F3299" t="str">
        <x:v>Yes</x:v>
      </x:c>
      <x:c r="G3299" t="str">
        <x:v>Yes</x:v>
      </x:c>
      <x:c r="H3299" t="str">
        <x:v>Cursa Digital Certificate of Course Completion</x:v>
      </x:c>
      <x:c r="I3299" t="str">
        <x:v>English</x:v>
      </x:c>
      <x:c r="J3299" t="str">
        <x:v>Global / Public</x:v>
      </x:c>
      <x:c r="K3299" t="str">
        <x:v>2h27m</x:v>
      </x:c>
      <x:c r="L3299" t="str">
        <x:v>Game Development • Unity/Godot/Unreal • 2D/3D • Game Design</x:v>
      </x:c>
    </x:row>
    <x:row r="3300">
      <x:c r="A3300" t="n">
        <x:v>20159</x:v>
      </x:c>
      <x:c r="B3300" t="n">
        <x:v>20160</x:v>
      </x:c>
      <x:c r="C3300" t="str">
        <x:v>Cursa — Free Courses + Free Certificates</x:v>
      </x:c>
      <x:c r="D3300" t="str">
        <x:v>Unreal Engine 5 Complete Tutorials</x:v>
      </x:c>
      <x:c r="E3300" t="str">
        <x:v>https://cursa.app/en/free-course/unreal-engine-5-complete-tutorials-eebh</x:v>
      </x:c>
      <x:c r="F3300" t="str">
        <x:v>Yes</x:v>
      </x:c>
      <x:c r="G3300" t="str">
        <x:v>Yes</x:v>
      </x:c>
      <x:c r="H3300" t="str">
        <x:v>Cursa Digital Certificate of Course Completion</x:v>
      </x:c>
      <x:c r="I3300" t="str">
        <x:v>English</x:v>
      </x:c>
      <x:c r="J3300" t="str">
        <x:v>Global / Public</x:v>
      </x:c>
      <x:c r="K3300" t="str">
        <x:v>105h07m</x:v>
      </x:c>
      <x:c r="L3300" t="str">
        <x:v>Game Development • Unity/Godot/Unreal • 2D/3D • Game Design</x:v>
      </x:c>
    </x:row>
    <x:row r="3301">
      <x:c r="A3301" t="n">
        <x:v>20160</x:v>
      </x:c>
      <x:c r="B3301" t="n">
        <x:v>20161</x:v>
      </x:c>
      <x:c r="C3301" t="str">
        <x:v>Cursa — Free Courses + Free Certificates</x:v>
      </x:c>
      <x:c r="D3301" t="str">
        <x:v>Game Environment Art</x:v>
      </x:c>
      <x:c r="E3301" t="str">
        <x:v>https://cursa.app/en/free-course/game-environment-art-ecgj</x:v>
      </x:c>
      <x:c r="F3301" t="str">
        <x:v>Yes</x:v>
      </x:c>
      <x:c r="G3301" t="str">
        <x:v>Yes</x:v>
      </x:c>
      <x:c r="H3301" t="str">
        <x:v>Cursa Digital Certificate of Course Completion</x:v>
      </x:c>
      <x:c r="I3301" t="str">
        <x:v>English</x:v>
      </x:c>
      <x:c r="J3301" t="str">
        <x:v>Global / Public</x:v>
      </x:c>
      <x:c r="K3301" t="str">
        <x:v>2h37m</x:v>
      </x:c>
      <x:c r="L3301" t="str">
        <x:v>Game Development • Unity/Godot/Unreal • 2D/3D • Game Design</x:v>
      </x:c>
    </x:row>
    <x:row r="3302">
      <x:c r="A3302" t="n">
        <x:v>20161</x:v>
      </x:c>
      <x:c r="B3302" t="n">
        <x:v>20162</x:v>
      </x:c>
      <x:c r="C3302" t="str">
        <x:v>Cursa — Free Courses + Free Certificates</x:v>
      </x:c>
      <x:c r="D3302" t="str">
        <x:v>Game Design course</x:v>
      </x:c>
      <x:c r="E3302" t="str">
        <x:v>https://cursa.app/en/free-course/game-design-course-ddbi</x:v>
      </x:c>
      <x:c r="F3302" t="str">
        <x:v>Yes</x:v>
      </x:c>
      <x:c r="G3302" t="str">
        <x:v>Yes</x:v>
      </x:c>
      <x:c r="H3302" t="str">
        <x:v>Cursa Digital Certificate of Course Completion</x:v>
      </x:c>
      <x:c r="I3302" t="str">
        <x:v>English</x:v>
      </x:c>
      <x:c r="J3302" t="str">
        <x:v>Global / Public</x:v>
      </x:c>
      <x:c r="K3302" t="str">
        <x:v>10h16m</x:v>
      </x:c>
      <x:c r="L3302" t="str">
        <x:v>Game Development • Unity/Godot/Unreal • 2D/3D • Game Design</x:v>
      </x:c>
    </x:row>
    <x:row r="3303">
      <x:c r="A3303" t="n">
        <x:v>20162</x:v>
      </x:c>
      <x:c r="B3303" t="n">
        <x:v>20163</x:v>
      </x:c>
      <x:c r="C3303" t="str">
        <x:v>Cursa — Free Courses + Free Certificates</x:v>
      </x:c>
      <x:c r="D3303" t="str">
        <x:v>Unity game development for beginners</x:v>
      </x:c>
      <x:c r="E3303" t="str">
        <x:v>https://cursa.app/en/free-course/unity-game-development-for-beginners-cbbd</x:v>
      </x:c>
      <x:c r="F3303" t="str">
        <x:v>Yes</x:v>
      </x:c>
      <x:c r="G3303" t="str">
        <x:v>Yes</x:v>
      </x:c>
      <x:c r="H3303" t="str">
        <x:v>Cursa Digital Certificate of Course Completion</x:v>
      </x:c>
      <x:c r="I3303" t="str">
        <x:v>English</x:v>
      </x:c>
      <x:c r="J3303" t="str">
        <x:v>Global / Public</x:v>
      </x:c>
      <x:c r="K3303" t="str">
        <x:v>7h24m</x:v>
      </x:c>
      <x:c r="L3303" t="str">
        <x:v>Game Development • Unity/Godot/Unreal • 2D/3D • Game Design</x:v>
      </x:c>
    </x:row>
    <x:row r="3304">
      <x:c r="A3304" t="n">
        <x:v>20163</x:v>
      </x:c>
      <x:c r="B3304" t="n">
        <x:v>20164</x:v>
      </x:c>
      <x:c r="C3304" t="str">
        <x:v>Cursa — Free Courses + Free Certificates</x:v>
      </x:c>
      <x:c r="D3304" t="str">
        <x:v>Unity 3D Game Development Course</x:v>
      </x:c>
      <x:c r="E3304" t="str">
        <x:v>https://cursa.app/en/free-course/unity-3d-game-development-course-ebha</x:v>
      </x:c>
      <x:c r="F3304" t="str">
        <x:v>Yes</x:v>
      </x:c>
      <x:c r="G3304" t="str">
        <x:v>Yes</x:v>
      </x:c>
      <x:c r="H3304" t="str">
        <x:v>Cursa Digital Certificate of Course Completion</x:v>
      </x:c>
      <x:c r="I3304" t="str">
        <x:v>English</x:v>
      </x:c>
      <x:c r="J3304" t="str">
        <x:v>Global / Public</x:v>
      </x:c>
      <x:c r="K3304" t="str">
        <x:v>11h44m</x:v>
      </x:c>
      <x:c r="L3304" t="str">
        <x:v>Game Development • Unity/Godot/Unreal • 2D/3D • Game Design</x:v>
      </x:c>
    </x:row>
    <x:row r="3305">
      <x:c r="A3305" t="n">
        <x:v>20164</x:v>
      </x:c>
      <x:c r="B3305" t="n">
        <x:v>20165</x:v>
      </x:c>
      <x:c r="C3305" t="str">
        <x:v>Cursa — Free Courses + Free Certificates</x:v>
      </x:c>
      <x:c r="D3305" t="str">
        <x:v>Basic game in Unity</x:v>
      </x:c>
      <x:c r="E3305" t="str">
        <x:v>https://cursa.app/en/free-course/basic-game-in-unity-geb</x:v>
      </x:c>
      <x:c r="F3305" t="str">
        <x:v>Yes</x:v>
      </x:c>
      <x:c r="G3305" t="str">
        <x:v>Yes</x:v>
      </x:c>
      <x:c r="H3305" t="str">
        <x:v>Cursa Digital Certificate of Course Completion</x:v>
      </x:c>
      <x:c r="I3305" t="str">
        <x:v>English</x:v>
      </x:c>
      <x:c r="J3305" t="str">
        <x:v>Global / Public</x:v>
      </x:c>
      <x:c r="K3305" t="str">
        <x:v>1h39m</x:v>
      </x:c>
      <x:c r="L3305" t="str">
        <x:v>Game Development • Unity/Godot/Unreal • 2D/3D • Game Design</x:v>
      </x:c>
    </x:row>
    <x:row r="3306">
      <x:c r="A3306" t="n">
        <x:v>20165</x:v>
      </x:c>
      <x:c r="B3306" t="n">
        <x:v>20166</x:v>
      </x:c>
      <x:c r="C3306" t="str">
        <x:v>Cursa — Free Courses + Free Certificates</x:v>
      </x:c>
      <x:c r="D3306" t="str">
        <x:v>Multiplayer FPS in Unity</x:v>
      </x:c>
      <x:c r="E3306" t="str">
        <x:v>https://cursa.app/en/free-course/multiplayer-fps-in-unity-gdj</x:v>
      </x:c>
      <x:c r="F3306" t="str">
        <x:v>Yes</x:v>
      </x:c>
      <x:c r="G3306" t="str">
        <x:v>Yes</x:v>
      </x:c>
      <x:c r="H3306" t="str">
        <x:v>Cursa Digital Certificate of Course Completion</x:v>
      </x:c>
      <x:c r="I3306" t="str">
        <x:v>English</x:v>
      </x:c>
      <x:c r="J3306" t="str">
        <x:v>Global / Public</x:v>
      </x:c>
      <x:c r="K3306" t="str">
        <x:v>14h06m</x:v>
      </x:c>
      <x:c r="L3306" t="str">
        <x:v>Game Development • Unity/Godot/Unreal • 2D/3D • Game Design</x:v>
      </x:c>
    </x:row>
    <x:row r="3307">
      <x:c r="A3307" t="n">
        <x:v>20166</x:v>
      </x:c>
      <x:c r="B3307" t="n">
        <x:v>20167</x:v>
      </x:c>
      <x:c r="C3307" t="str">
        <x:v>Cursa — Free Courses + Free Certificates</x:v>
      </x:c>
      <x:c r="D3307" t="str">
        <x:v>How to Make a 2D Game in Java</x:v>
      </x:c>
      <x:c r="E3307" t="str">
        <x:v>https://cursa.app/en/free-course/how-to-make-a-2d-game-in-java-edaf</x:v>
      </x:c>
      <x:c r="F3307" t="str">
        <x:v>Yes</x:v>
      </x:c>
      <x:c r="G3307" t="str">
        <x:v>Yes</x:v>
      </x:c>
      <x:c r="H3307" t="str">
        <x:v>Cursa Digital Certificate of Course Completion</x:v>
      </x:c>
      <x:c r="I3307" t="str">
        <x:v>English</x:v>
      </x:c>
      <x:c r="J3307" t="str">
        <x:v>Global / Public</x:v>
      </x:c>
      <x:c r="K3307" t="str">
        <x:v>25h58m</x:v>
      </x:c>
      <x:c r="L3307" t="str">
        <x:v>Game Development • Unity/Godot/Unreal • 2D/3D • Game Design</x:v>
      </x:c>
    </x:row>
    <x:row r="3308">
      <x:c r="A3308" t="n">
        <x:v>20167</x:v>
      </x:c>
      <x:c r="B3308" t="n">
        <x:v>20168</x:v>
      </x:c>
      <x:c r="C3308" t="str">
        <x:v>Cursa — Free Courses + Free Certificates</x:v>
      </x:c>
      <x:c r="D3308" t="str">
        <x:v>Unity 2D Platformer Game Development Tutorial: Build a Complete Platformer</x:v>
      </x:c>
      <x:c r="E3308" t="str">
        <x:v>https://cursa.app/en/free-course/unity-2d-platformer-game-development-tutorial-build-a-complete-platformer-fede</x:v>
      </x:c>
      <x:c r="F3308" t="str">
        <x:v>Yes</x:v>
      </x:c>
      <x:c r="G3308" t="str">
        <x:v>Yes</x:v>
      </x:c>
      <x:c r="H3308" t="str">
        <x:v>Cursa Digital Certificate of Course Completion</x:v>
      </x:c>
      <x:c r="I3308" t="str">
        <x:v>English</x:v>
      </x:c>
      <x:c r="J3308" t="str">
        <x:v>Global / Public</x:v>
      </x:c>
      <x:c r="K3308" t="str">
        <x:v>5h01m</x:v>
      </x:c>
      <x:c r="L3308" t="str">
        <x:v>Game Development • Unity/Godot/Unreal • 2D/3D • Game Design</x:v>
      </x:c>
    </x:row>
    <x:row r="3309">
      <x:c r="A3309" t="n">
        <x:v>20168</x:v>
      </x:c>
      <x:c r="B3309" t="n">
        <x:v>20169</x:v>
      </x:c>
      <x:c r="C3309" t="str">
        <x:v>Cursa — Free Courses + Free Certificates</x:v>
      </x:c>
      <x:c r="D3309" t="str">
        <x:v>Godot 4 for Beginners: Build a Complete 3D Platformer Game</x:v>
      </x:c>
      <x:c r="E3309" t="str">
        <x:v>https://cursa.app/en/free-course/godot-4-for-beginners-build-a-complete-3d-platformer-game-febi</x:v>
      </x:c>
      <x:c r="F3309" t="str">
        <x:v>Yes</x:v>
      </x:c>
      <x:c r="G3309" t="str">
        <x:v>Yes</x:v>
      </x:c>
      <x:c r="H3309" t="str">
        <x:v>Cursa Digital Certificate of Course Completion</x:v>
      </x:c>
      <x:c r="I3309" t="str">
        <x:v>English</x:v>
      </x:c>
      <x:c r="J3309" t="str">
        <x:v>Global / Public</x:v>
      </x:c>
      <x:c r="K3309" t="str">
        <x:v>11h59m</x:v>
      </x:c>
      <x:c r="L3309" t="str">
        <x:v>Game Development • Unity/Godot/Unreal • 2D/3D • Game Design</x:v>
      </x:c>
    </x:row>
    <x:row r="3310">
      <x:c r="A3310" t="n">
        <x:v>20169</x:v>
      </x:c>
      <x:c r="B3310" t="n">
        <x:v>20170</x:v>
      </x:c>
      <x:c r="C3310" t="str">
        <x:v>Cursa — Free Courses + Free Certificates</x:v>
      </x:c>
      <x:c r="D3310" t="str">
        <x:v>Unity 6 2D Platformer Development Masterclass</x:v>
      </x:c>
      <x:c r="E3310" t="str">
        <x:v>https://cursa.app/en/free-course/unity-6-2d-platformer-development-masterclass-feaf</x:v>
      </x:c>
      <x:c r="F3310" t="str">
        <x:v>Yes</x:v>
      </x:c>
      <x:c r="G3310" t="str">
        <x:v>Yes</x:v>
      </x:c>
      <x:c r="H3310" t="str">
        <x:v>Cursa Digital Certificate of Course Completion</x:v>
      </x:c>
      <x:c r="I3310" t="str">
        <x:v>English</x:v>
      </x:c>
      <x:c r="J3310" t="str">
        <x:v>Global / Public</x:v>
      </x:c>
      <x:c r="K3310" t="str">
        <x:v>3h02m</x:v>
      </x:c>
      <x:c r="L3310" t="str">
        <x:v>Game Development • Unity/Godot/Unreal • 2D/3D • Game Design</x:v>
      </x:c>
    </x:row>
    <x:row r="3311">
      <x:c r="A3311" t="n">
        <x:v>20170</x:v>
      </x:c>
      <x:c r="B3311" t="n">
        <x:v>20171</x:v>
      </x:c>
      <x:c r="C3311" t="str">
        <x:v>Cursa — Free Courses + Free Certificates</x:v>
      </x:c>
      <x:c r="D3311" t="str">
        <x:v>Unity 2D Snake Game Tutorial for Beginners</x:v>
      </x:c>
      <x:c r="E3311" t="str">
        <x:v>https://cursa.app/en/free-course/unity-2d-snake-game-tutorial-for-beginners-fdif</x:v>
      </x:c>
      <x:c r="F3311" t="str">
        <x:v>Yes</x:v>
      </x:c>
      <x:c r="G3311" t="str">
        <x:v>Yes</x:v>
      </x:c>
      <x:c r="H3311" t="str">
        <x:v>Cursa Digital Certificate of Course Completion</x:v>
      </x:c>
      <x:c r="I3311" t="str">
        <x:v>English</x:v>
      </x:c>
      <x:c r="J3311" t="str">
        <x:v>Global / Public</x:v>
      </x:c>
      <x:c r="K3311" t="str">
        <x:v>2h00m</x:v>
      </x:c>
      <x:c r="L3311" t="str">
        <x:v>Game Development • Unity/Godot/Unreal • 2D/3D • Game Design</x:v>
      </x:c>
    </x:row>
    <x:row r="3312">
      <x:c r="A3312" t="n">
        <x:v>20171</x:v>
      </x:c>
      <x:c r="B3312" t="n">
        <x:v>20172</x:v>
      </x:c>
      <x:c r="C3312" t="str">
        <x:v>Cursa — Free Courses + Free Certificates</x:v>
      </x:c>
      <x:c r="D3312" t="str">
        <x:v>Godot 4 2D Metroidvania Shooter Platformer Course</x:v>
      </x:c>
      <x:c r="E3312" t="str">
        <x:v>https://cursa.app/en/free-course/godot-4-2d-metroidvania-shooter-platformer-course-fdhi</x:v>
      </x:c>
      <x:c r="F3312" t="str">
        <x:v>Yes</x:v>
      </x:c>
      <x:c r="G3312" t="str">
        <x:v>Yes</x:v>
      </x:c>
      <x:c r="H3312" t="str">
        <x:v>Cursa Digital Certificate of Course Completion</x:v>
      </x:c>
      <x:c r="I3312" t="str">
        <x:v>English</x:v>
      </x:c>
      <x:c r="J3312" t="str">
        <x:v>Global / Public</x:v>
      </x:c>
      <x:c r="K3312" t="str">
        <x:v>7h18m</x:v>
      </x:c>
      <x:c r="L3312" t="str">
        <x:v>Game Development • Unity/Godot/Unreal • 2D/3D • Game Design</x:v>
      </x:c>
    </x:row>
    <x:row r="3313">
      <x:c r="A3313" t="n">
        <x:v>20172</x:v>
      </x:c>
      <x:c r="B3313" t="n">
        <x:v>20173</x:v>
      </x:c>
      <x:c r="C3313" t="str">
        <x:v>Cursa — Free Courses + Free Certificates</x:v>
      </x:c>
      <x:c r="D3313" t="str">
        <x:v>Godot 2D Platformer Game Development Course for Beginners</x:v>
      </x:c>
      <x:c r="E3313" t="str">
        <x:v>https://cursa.app/en/free-course/godot-2d-platformer-game-development-course-for-beginners-fddd</x:v>
      </x:c>
      <x:c r="F3313" t="str">
        <x:v>Yes</x:v>
      </x:c>
      <x:c r="G3313" t="str">
        <x:v>Yes</x:v>
      </x:c>
      <x:c r="H3313" t="str">
        <x:v>Cursa Digital Certificate of Course Completion</x:v>
      </x:c>
      <x:c r="I3313" t="str">
        <x:v>English</x:v>
      </x:c>
      <x:c r="J3313" t="str">
        <x:v>Global / Public</x:v>
      </x:c>
      <x:c r="K3313" t="str">
        <x:v>2h16m</x:v>
      </x:c>
      <x:c r="L3313" t="str">
        <x:v>Game Development • Unity/Godot/Unreal • 2D/3D • Game Design</x:v>
      </x:c>
    </x:row>
    <x:row r="3314">
      <x:c r="A3314" t="n">
        <x:v>20173</x:v>
      </x:c>
      <x:c r="B3314" t="n">
        <x:v>20174</x:v>
      </x:c>
      <x:c r="C3314" t="str">
        <x:v>Cursa — Free Courses + Free Certificates</x:v>
      </x:c>
      <x:c r="D3314" t="str">
        <x:v>Unity 2D Platformer Game Development for Beginners (Player Movement and Menus)</x:v>
      </x:c>
      <x:c r="E3314" t="str">
        <x:v>https://cursa.app/en/free-course/unity-2d-platformer-game-development-for-beginners-player-movement-and-menus-fcic</x:v>
      </x:c>
      <x:c r="F3314" t="str">
        <x:v>Yes</x:v>
      </x:c>
      <x:c r="G3314" t="str">
        <x:v>Yes</x:v>
      </x:c>
      <x:c r="H3314" t="str">
        <x:v>Cursa Digital Certificate of Course Completion</x:v>
      </x:c>
      <x:c r="I3314" t="str">
        <x:v>English</x:v>
      </x:c>
      <x:c r="J3314" t="str">
        <x:v>Global / Public</x:v>
      </x:c>
      <x:c r="K3314" t="str">
        <x:v>5h07m</x:v>
      </x:c>
      <x:c r="L3314" t="str">
        <x:v>Game Development • Unity/Godot/Unreal • 2D/3D • Game Design</x:v>
      </x:c>
    </x:row>
    <x:row r="3315">
      <x:c r="A3315" t="n">
        <x:v>20174</x:v>
      </x:c>
      <x:c r="B3315" t="n">
        <x:v>20175</x:v>
      </x:c>
      <x:c r="C3315" t="str">
        <x:v>Cursa — Free Courses + Free Certificates</x:v>
      </x:c>
      <x:c r="D3315" t="str">
        <x:v>Unity 3D Game Development for Beginners: Build Your First Platformer</x:v>
      </x:c>
      <x:c r="E3315" t="str">
        <x:v>https://cursa.app/en/free-course/unity-3d-game-development-for-beginners-build-your-first-platformer-fcfi</x:v>
      </x:c>
      <x:c r="F3315" t="str">
        <x:v>Yes</x:v>
      </x:c>
      <x:c r="G3315" t="str">
        <x:v>Yes</x:v>
      </x:c>
      <x:c r="H3315" t="str">
        <x:v>Cursa Digital Certificate of Course Completion</x:v>
      </x:c>
      <x:c r="I3315" t="str">
        <x:v>English</x:v>
      </x:c>
      <x:c r="J3315" t="str">
        <x:v>Global / Public</x:v>
      </x:c>
      <x:c r="K3315" t="str">
        <x:v>3h55m</x:v>
      </x:c>
      <x:c r="L3315" t="str">
        <x:v>Game Development • Unity/Godot/Unreal • 2D/3D • Game Design</x:v>
      </x:c>
    </x:row>
    <x:row r="3316">
      <x:c r="A3316" t="n">
        <x:v>20175</x:v>
      </x:c>
      <x:c r="B3316" t="n">
        <x:v>20176</x:v>
      </x:c>
      <x:c r="C3316" t="str">
        <x:v>Cursa — Free Courses + Free Certificates</x:v>
      </x:c>
      <x:c r="D3316" t="str">
        <x:v>Unity 3D Open-World Survival Game Development Masterclass</x:v>
      </x:c>
      <x:c r="E3316" t="str">
        <x:v>https://cursa.app/en/free-course/unity-3d-open-world-survival-game-development-masterclass-fced</x:v>
      </x:c>
      <x:c r="F3316" t="str">
        <x:v>Yes</x:v>
      </x:c>
      <x:c r="G3316" t="str">
        <x:v>Yes</x:v>
      </x:c>
      <x:c r="H3316" t="str">
        <x:v>Cursa Digital Certificate of Course Completion</x:v>
      </x:c>
      <x:c r="I3316" t="str">
        <x:v>English</x:v>
      </x:c>
      <x:c r="J3316" t="str">
        <x:v>Global / Public</x:v>
      </x:c>
      <x:c r="K3316" t="str">
        <x:v>45h42m</x:v>
      </x:c>
      <x:c r="L3316" t="str">
        <x:v>Game Development • Unity/Godot/Unreal • 2D/3D • Game Design</x:v>
      </x:c>
    </x:row>
    <x:row r="3317">
      <x:c r="A3317" t="n">
        <x:v>20176</x:v>
      </x:c>
      <x:c r="B3317" t="n">
        <x:v>20177</x:v>
      </x:c>
      <x:c r="C3317" t="str">
        <x:v>Cursa — Free Courses + Free Certificates</x:v>
      </x:c>
      <x:c r="D3317" t="str">
        <x:v>Introduction to Game Development</x:v>
      </x:c>
      <x:c r="E3317" t="str">
        <x:v>https://cursa.app/en/free-course/introduction-to-game-development-ebhd</x:v>
      </x:c>
      <x:c r="F3317" t="str">
        <x:v>Yes</x:v>
      </x:c>
      <x:c r="G3317" t="str">
        <x:v>Yes</x:v>
      </x:c>
      <x:c r="H3317" t="str">
        <x:v>Cursa Digital Certificate of Course Completion</x:v>
      </x:c>
      <x:c r="I3317" t="str">
        <x:v>English</x:v>
      </x:c>
      <x:c r="J3317" t="str">
        <x:v>Global / Public</x:v>
      </x:c>
      <x:c r="K3317" t="str">
        <x:v>21h45m</x:v>
      </x:c>
      <x:c r="L3317" t="str">
        <x:v>Game Development • Unity/Godot/Unreal • 2D/3D • Game Design</x:v>
      </x:c>
    </x:row>
    <x:row r="3318">
      <x:c r="A3318" t="n">
        <x:v>20177</x:v>
      </x:c>
      <x:c r="B3318" t="n">
        <x:v>20178</x:v>
      </x:c>
      <x:c r="C3318" t="str">
        <x:v>Cursa — Free Courses + Free Certificates</x:v>
      </x:c>
      <x:c r="D3318" t="str">
        <x:v>Intro to C Game Programming</x:v>
      </x:c>
      <x:c r="E3318" t="str">
        <x:v>https://cursa.app/en/free-course/intro-to-c-game-programming-ebdg</x:v>
      </x:c>
      <x:c r="F3318" t="str">
        <x:v>Yes</x:v>
      </x:c>
      <x:c r="G3318" t="str">
        <x:v>Yes</x:v>
      </x:c>
      <x:c r="H3318" t="str">
        <x:v>Cursa Digital Certificate of Course Completion</x:v>
      </x:c>
      <x:c r="I3318" t="str">
        <x:v>English</x:v>
      </x:c>
      <x:c r="J3318" t="str">
        <x:v>Global / Public</x:v>
      </x:c>
      <x:c r="K3318" t="str">
        <x:v>29h24m</x:v>
      </x:c>
      <x:c r="L3318" t="str">
        <x:v>Game Development • Unity/Godot/Unreal • 2D/3D • Game Design</x:v>
      </x:c>
    </x:row>
    <x:row r="3319">
      <x:c r="A3319" s="29" t="n">
        <x:v>20178</x:v>
      </x:c>
      <x:c r="B3319" s="29" t="n">
        <x:v>20179</x:v>
      </x:c>
      <x:c r="C3319" s="29" t="str">
        <x:v>Cursa — Free Courses + Free Certificates</x:v>
      </x:c>
      <x:c r="D3319" s="29" t="str">
        <x:v>English for Academic Purposes</x:v>
      </x:c>
      <x:c r="E3319" s="29" t="str">
        <x:v>https://cursa.app/en/free-course/english-for-academic-purposes-ecei</x:v>
      </x:c>
      <x:c r="F3319" s="29" t="str">
        <x:v>Yes</x:v>
      </x:c>
      <x:c r="G3319" s="29" t="str">
        <x:v>Yes</x:v>
      </x:c>
      <x:c r="H3319" s="29" t="str">
        <x:v>Cursa Digital Certificate of Course Completion</x:v>
      </x:c>
      <x:c r="I3319" s="29" t="str">
        <x:v>English</x:v>
      </x:c>
      <x:c r="J3319" s="29" t="str">
        <x:v>Global / Public</x:v>
      </x:c>
      <x:c r="K3319" s="29" t="str">
        <x:v>65h01m</x:v>
      </x:c>
      <x:c r="L3319" s="29" t="str">
        <x:v>Languages • English • Grammar/Vocabulary • Communication</x:v>
      </x:c>
    </x:row>
    <x:row r="3320">
      <x:c r="A3320" s="29" t="n">
        <x:v>20179</x:v>
      </x:c>
      <x:c r="B3320" s="29" t="n">
        <x:v>20180</x:v>
      </x:c>
      <x:c r="C3320" s="29" t="str">
        <x:v>Cursa — Free Courses + Free Certificates</x:v>
      </x:c>
      <x:c r="D3320" s="29" t="str">
        <x:v>Accent Reduction and Pronunciation for English Learners</x:v>
      </x:c>
      <x:c r="E3320" s="29" t="str">
        <x:v>https://cursa.app/en/free-course/accent-reduction-and-pronunciation-for-english-learners-eejb</x:v>
      </x:c>
      <x:c r="F3320" s="29" t="str">
        <x:v>Yes</x:v>
      </x:c>
      <x:c r="G3320" s="29" t="str">
        <x:v>Yes</x:v>
      </x:c>
      <x:c r="H3320" s="29" t="str">
        <x:v>Cursa Digital Certificate of Course Completion</x:v>
      </x:c>
      <x:c r="I3320" s="29" t="str">
        <x:v>English</x:v>
      </x:c>
      <x:c r="J3320" s="29" t="str">
        <x:v>Global / Public</x:v>
      </x:c>
      <x:c r="K3320" s="29" t="str">
        <x:v>5h26m</x:v>
      </x:c>
      <x:c r="L3320" s="29" t="str">
        <x:v>Languages • English • Grammar/Vocabulary • Communication</x:v>
      </x:c>
    </x:row>
    <x:row r="3321">
      <x:c r="A3321" s="29" t="n">
        <x:v>20180</x:v>
      </x:c>
      <x:c r="B3321" s="29" t="n">
        <x:v>20181</x:v>
      </x:c>
      <x:c r="C3321" s="29" t="str">
        <x:v>Cursa — Free Courses + Free Certificates</x:v>
      </x:c>
      <x:c r="D3321" s="29" t="str">
        <x:v>IELTS English Exam Lessons</x:v>
      </x:c>
      <x:c r="E3321" s="29" t="str">
        <x:v>https://cursa.app/en/free-course/ielts-english-exam-lessons-ebcf</x:v>
      </x:c>
      <x:c r="F3321" s="29" t="str">
        <x:v>Yes</x:v>
      </x:c>
      <x:c r="G3321" s="29" t="str">
        <x:v>Yes</x:v>
      </x:c>
      <x:c r="H3321" s="29" t="str">
        <x:v>Cursa Digital Certificate of Course Completion</x:v>
      </x:c>
      <x:c r="I3321" s="29" t="str">
        <x:v>English</x:v>
      </x:c>
      <x:c r="J3321" s="29" t="str">
        <x:v>Global / Public</x:v>
      </x:c>
      <x:c r="K3321" s="29" t="str">
        <x:v>9h34m</x:v>
      </x:c>
      <x:c r="L3321" s="29" t="str">
        <x:v>Languages • English • Grammar/Vocabulary • Communication</x:v>
      </x:c>
    </x:row>
    <x:row r="3322">
      <x:c r="A3322" s="29" t="n">
        <x:v>20181</x:v>
      </x:c>
      <x:c r="B3322" s="29" t="n">
        <x:v>20182</x:v>
      </x:c>
      <x:c r="C3322" s="29" t="str">
        <x:v>Cursa — Free Courses + Free Certificates</x:v>
      </x:c>
      <x:c r="D3322" s="29" t="str">
        <x:v>English listening practice</x:v>
      </x:c>
      <x:c r="E3322" s="29" t="str">
        <x:v>https://cursa.app/en/free-course/english-listening-practice-cdbj</x:v>
      </x:c>
      <x:c r="F3322" s="29" t="str">
        <x:v>Yes</x:v>
      </x:c>
      <x:c r="G3322" s="29" t="str">
        <x:v>Yes</x:v>
      </x:c>
      <x:c r="H3322" s="29" t="str">
        <x:v>Cursa Digital Certificate of Course Completion</x:v>
      </x:c>
      <x:c r="I3322" s="29" t="str">
        <x:v>English</x:v>
      </x:c>
      <x:c r="J3322" s="29" t="str">
        <x:v>Global / Public</x:v>
      </x:c>
      <x:c r="K3322" s="29" t="str">
        <x:v>6h52m</x:v>
      </x:c>
      <x:c r="L3322" s="29" t="str">
        <x:v>Languages • English • Grammar/Vocabulary • Communication</x:v>
      </x:c>
    </x:row>
    <x:row r="3323">
      <x:c r="A3323" s="29" t="n">
        <x:v>20182</x:v>
      </x:c>
      <x:c r="B3323" s="29" t="n">
        <x:v>20183</x:v>
      </x:c>
      <x:c r="C3323" s="29" t="str">
        <x:v>Cursa — Free Courses + Free Certificates</x:v>
      </x:c>
      <x:c r="D3323" s="29" t="str">
        <x:v>English Grammar Rules</x:v>
      </x:c>
      <x:c r="E3323" s="29" t="str">
        <x:v>https://cursa.app/en/free-course/english-grammar-rules-efee</x:v>
      </x:c>
      <x:c r="F3323" s="29" t="str">
        <x:v>Yes</x:v>
      </x:c>
      <x:c r="G3323" s="29" t="str">
        <x:v>Yes</x:v>
      </x:c>
      <x:c r="H3323" s="29" t="str">
        <x:v>Cursa Digital Certificate of Course Completion</x:v>
      </x:c>
      <x:c r="I3323" s="29" t="str">
        <x:v>English</x:v>
      </x:c>
      <x:c r="J3323" s="29" t="str">
        <x:v>Global / Public</x:v>
      </x:c>
      <x:c r="K3323" s="29" t="str">
        <x:v>5h41m</x:v>
      </x:c>
      <x:c r="L3323" s="29" t="str">
        <x:v>Languages • English • Grammar/Vocabulary • Communication</x:v>
      </x:c>
    </x:row>
    <x:row r="3324">
      <x:c r="A3324" s="29" t="n">
        <x:v>20183</x:v>
      </x:c>
      <x:c r="B3324" s="29" t="n">
        <x:v>20184</x:v>
      </x:c>
      <x:c r="C3324" s="29" t="str">
        <x:v>Cursa — Free Courses + Free Certificates</x:v>
      </x:c>
      <x:c r="D3324" s="29" t="str">
        <x:v>English Advanced Vocabulary C1-C2</x:v>
      </x:c>
      <x:c r="E3324" s="29" t="str">
        <x:v>https://cursa.app/en/free-course/english-advanced-vocabulary-c1-c2-egab</x:v>
      </x:c>
      <x:c r="F3324" s="29" t="str">
        <x:v>Yes</x:v>
      </x:c>
      <x:c r="G3324" s="29" t="str">
        <x:v>Yes</x:v>
      </x:c>
      <x:c r="H3324" s="29" t="str">
        <x:v>Cursa Digital Certificate of Course Completion</x:v>
      </x:c>
      <x:c r="I3324" s="29" t="str">
        <x:v>English</x:v>
      </x:c>
      <x:c r="J3324" s="29" t="str">
        <x:v>Global / Public</x:v>
      </x:c>
      <x:c r="K3324" s="29" t="str">
        <x:v>3h40m</x:v>
      </x:c>
      <x:c r="L3324" s="29" t="str">
        <x:v>Languages • English • Grammar/Vocabulary • Communication</x:v>
      </x:c>
    </x:row>
    <x:row r="3325">
      <x:c r="A3325" s="29" t="n">
        <x:v>20184</x:v>
      </x:c>
      <x:c r="B3325" s="29" t="n">
        <x:v>20185</x:v>
      </x:c>
      <x:c r="C3325" s="29" t="str">
        <x:v>Cursa — Free Courses + Free Certificates</x:v>
      </x:c>
      <x:c r="D3325" s="29" t="str">
        <x:v>English Lessons for Beginners</x:v>
      </x:c>
      <x:c r="E3325" s="29" t="str">
        <x:v>https://cursa.app/en/free-course/english-lessons-for-beginners-ebie</x:v>
      </x:c>
      <x:c r="F3325" s="29" t="str">
        <x:v>Yes</x:v>
      </x:c>
      <x:c r="G3325" s="29" t="str">
        <x:v>Yes</x:v>
      </x:c>
      <x:c r="H3325" s="29" t="str">
        <x:v>Cursa Digital Certificate of Course Completion</x:v>
      </x:c>
      <x:c r="I3325" s="29" t="str">
        <x:v>English</x:v>
      </x:c>
      <x:c r="J3325" s="29" t="str">
        <x:v>Global / Public</x:v>
      </x:c>
      <x:c r="K3325" s="29" t="str">
        <x:v>12h05m</x:v>
      </x:c>
      <x:c r="L3325" s="29" t="str">
        <x:v>Languages • English • Grammar/Vocabulary • Communication</x:v>
      </x:c>
    </x:row>
    <x:row r="3326">
      <x:c r="A3326" s="29" t="n">
        <x:v>20185</x:v>
      </x:c>
      <x:c r="B3326" s="29" t="n">
        <x:v>20186</x:v>
      </x:c>
      <x:c r="C3326" s="29" t="str">
        <x:v>Cursa — Free Courses + Free Certificates</x:v>
      </x:c>
      <x:c r="D3326" s="29" t="str">
        <x:v>English language course</x:v>
      </x:c>
      <x:c r="E3326" s="29" t="str">
        <x:v>https://cursa.app/en/free-course/english-language-course-cfbg</x:v>
      </x:c>
      <x:c r="F3326" s="29" t="str">
        <x:v>Yes</x:v>
      </x:c>
      <x:c r="G3326" s="29" t="str">
        <x:v>Yes</x:v>
      </x:c>
      <x:c r="H3326" s="29" t="str">
        <x:v>Cursa Digital Certificate of Course Completion</x:v>
      </x:c>
      <x:c r="I3326" s="29" t="str">
        <x:v>English</x:v>
      </x:c>
      <x:c r="J3326" s="29" t="str">
        <x:v>Global / Public</x:v>
      </x:c>
      <x:c r="K3326" s="29" t="str">
        <x:v>12h44m</x:v>
      </x:c>
      <x:c r="L3326" s="29" t="str">
        <x:v>Languages • English • Grammar/Vocabulary • Communication</x:v>
      </x:c>
    </x:row>
    <x:row r="3327">
      <x:c r="A3327" s="29" t="n">
        <x:v>20186</x:v>
      </x:c>
      <x:c r="B3327" s="29" t="n">
        <x:v>20187</x:v>
      </x:c>
      <x:c r="C3327" s="29" t="str">
        <x:v>Cursa — Free Courses + Free Certificates</x:v>
      </x:c>
      <x:c r="D3327" s="29" t="str">
        <x:v>Basic English Vocabulary</x:v>
      </x:c>
      <x:c r="E3327" s="29" t="str">
        <x:v>https://cursa.app/en/free-course/basic-english-vocabulary-ebfj</x:v>
      </x:c>
      <x:c r="F3327" s="29" t="str">
        <x:v>Yes</x:v>
      </x:c>
      <x:c r="G3327" s="29" t="str">
        <x:v>Yes</x:v>
      </x:c>
      <x:c r="H3327" s="29" t="str">
        <x:v>Cursa Digital Certificate of Course Completion</x:v>
      </x:c>
      <x:c r="I3327" s="29" t="str">
        <x:v>English</x:v>
      </x:c>
      <x:c r="J3327" s="29" t="str">
        <x:v>Global / Public</x:v>
      </x:c>
      <x:c r="K3327" s="29" t="str">
        <x:v>125h21m</x:v>
      </x:c>
      <x:c r="L3327" s="29" t="str">
        <x:v>Languages • English • Grammar/Vocabulary • Communication</x:v>
      </x:c>
    </x:row>
    <x:row r="3328">
      <x:c r="A3328" s="29" t="n">
        <x:v>20187</x:v>
      </x:c>
      <x:c r="B3328" s="29" t="n">
        <x:v>20188</x:v>
      </x:c>
      <x:c r="C3328" s="29" t="str">
        <x:v>Cursa — Free Courses + Free Certificates</x:v>
      </x:c>
      <x:c r="D3328" s="29" t="str">
        <x:v>TEF/TCF French for Canada Immigration (A1–C2) Complete Prep Course</x:v>
      </x:c>
      <x:c r="E3328" s="29" t="str">
        <x:v>https://cursa.app/en/free-course/tef-tcf-french-for-canada-immigration-a1c2-complete-prep-course-feie</x:v>
      </x:c>
      <x:c r="F3328" s="29" t="str">
        <x:v>Yes</x:v>
      </x:c>
      <x:c r="G3328" s="29" t="str">
        <x:v>Yes</x:v>
      </x:c>
      <x:c r="H3328" s="29" t="str">
        <x:v>Cursa Digital Certificate of Course Completion</x:v>
      </x:c>
      <x:c r="I3328" s="29" t="str">
        <x:v>English</x:v>
      </x:c>
      <x:c r="J3328" s="29" t="str">
        <x:v>Global / Public</x:v>
      </x:c>
      <x:c r="K3328" s="29" t="str">
        <x:v>21h48m</x:v>
      </x:c>
      <x:c r="L3328" s="29" t="str">
        <x:v>Languages • French • Grammar/Vocabulary • Communication</x:v>
      </x:c>
    </x:row>
    <x:row r="3329">
      <x:c r="A3329" s="29" t="n">
        <x:v>20188</x:v>
      </x:c>
      <x:c r="B3329" s="29" t="n">
        <x:v>20189</x:v>
      </x:c>
      <x:c r="C3329" s="29" t="str">
        <x:v>Cursa — Free Courses + Free Certificates</x:v>
      </x:c>
      <x:c r="D3329" s="29" t="str">
        <x:v>Advanced French</x:v>
      </x:c>
      <x:c r="E3329" s="29" t="str">
        <x:v>https://cursa.app/en/free-course/advanced-french-edhd</x:v>
      </x:c>
      <x:c r="F3329" s="29" t="str">
        <x:v>Yes</x:v>
      </x:c>
      <x:c r="G3329" s="29" t="str">
        <x:v>Yes</x:v>
      </x:c>
      <x:c r="H3329" s="29" t="str">
        <x:v>Cursa Digital Certificate of Course Completion</x:v>
      </x:c>
      <x:c r="I3329" s="29" t="str">
        <x:v>English</x:v>
      </x:c>
      <x:c r="J3329" s="29" t="str">
        <x:v>Global / Public</x:v>
      </x:c>
      <x:c r="K3329" s="29" t="str">
        <x:v>1h37m</x:v>
      </x:c>
      <x:c r="L3329" s="29" t="str">
        <x:v>Languages • French • Grammar/Vocabulary • Communication</x:v>
      </x:c>
    </x:row>
    <x:row r="3330">
      <x:c r="A3330" s="29" t="n">
        <x:v>20189</x:v>
      </x:c>
      <x:c r="B3330" s="29" t="n">
        <x:v>20190</x:v>
      </x:c>
      <x:c r="C3330" s="29" t="str">
        <x:v>Cursa — Free Courses + Free Certificates</x:v>
      </x:c>
      <x:c r="D3330" s="29" t="str">
        <x:v>French for beginners</x:v>
      </x:c>
      <x:c r="E3330" s="29" t="str">
        <x:v>https://cursa.app/en/free-course/french-for-beginners-edgd</x:v>
      </x:c>
      <x:c r="F3330" s="29" t="str">
        <x:v>Yes</x:v>
      </x:c>
      <x:c r="G3330" s="29" t="str">
        <x:v>Yes</x:v>
      </x:c>
      <x:c r="H3330" s="29" t="str">
        <x:v>Cursa Digital Certificate of Course Completion</x:v>
      </x:c>
      <x:c r="I3330" s="29" t="str">
        <x:v>English</x:v>
      </x:c>
      <x:c r="J3330" s="29" t="str">
        <x:v>Global / Public</x:v>
      </x:c>
      <x:c r="K3330" s="29" t="str">
        <x:v>5h18m</x:v>
      </x:c>
      <x:c r="L3330" s="29" t="str">
        <x:v>Languages • French • Grammar/Vocabulary • Communication</x:v>
      </x:c>
    </x:row>
    <x:row r="3331">
      <x:c r="A3331" s="29" t="n">
        <x:v>20190</x:v>
      </x:c>
      <x:c r="B3331" s="29" t="n">
        <x:v>20191</x:v>
      </x:c>
      <x:c r="C3331" s="29" t="str">
        <x:v>Cursa — Free Courses + Free Certificates</x:v>
      </x:c>
      <x:c r="D3331" s="29" t="str">
        <x:v>French A1 for beginners</x:v>
      </x:c>
      <x:c r="E3331" s="29" t="str">
        <x:v>https://cursa.app/en/free-course/french-a1-for-beginners-eddf</x:v>
      </x:c>
      <x:c r="F3331" s="29" t="str">
        <x:v>Yes</x:v>
      </x:c>
      <x:c r="G3331" s="29" t="str">
        <x:v>Yes</x:v>
      </x:c>
      <x:c r="H3331" s="29" t="str">
        <x:v>Cursa Digital Certificate of Course Completion</x:v>
      </x:c>
      <x:c r="I3331" s="29" t="str">
        <x:v>English</x:v>
      </x:c>
      <x:c r="J3331" s="29" t="str">
        <x:v>Global / Public</x:v>
      </x:c>
      <x:c r="K3331" s="29" t="str">
        <x:v>4h52m</x:v>
      </x:c>
      <x:c r="L3331" s="29" t="str">
        <x:v>Languages • French • Grammar/Vocabulary • Communication</x:v>
      </x:c>
    </x:row>
    <x:row r="3332">
      <x:c r="A3332" s="29" t="n">
        <x:v>20191</x:v>
      </x:c>
      <x:c r="B3332" s="29" t="n">
        <x:v>20192</x:v>
      </x:c>
      <x:c r="C3332" s="29" t="str">
        <x:v>Cursa — Free Courses + Free Certificates</x:v>
      </x:c>
      <x:c r="D3332" s="29" t="str">
        <x:v>Learn French A2</x:v>
      </x:c>
      <x:c r="E3332" s="29" t="str">
        <x:v>https://cursa.app/en/free-course/learn-french-a2-ebfb</x:v>
      </x:c>
      <x:c r="F3332" s="29" t="str">
        <x:v>Yes</x:v>
      </x:c>
      <x:c r="G3332" s="29" t="str">
        <x:v>Yes</x:v>
      </x:c>
      <x:c r="H3332" s="29" t="str">
        <x:v>Cursa Digital Certificate of Course Completion</x:v>
      </x:c>
      <x:c r="I3332" s="29" t="str">
        <x:v>English</x:v>
      </x:c>
      <x:c r="J3332" s="29" t="str">
        <x:v>Global / Public</x:v>
      </x:c>
      <x:c r="K3332" s="29" t="str">
        <x:v>2h58m</x:v>
      </x:c>
      <x:c r="L3332" s="29" t="str">
        <x:v>Languages • French • Grammar/Vocabulary • Communication</x:v>
      </x:c>
    </x:row>
    <x:row r="3333">
      <x:c r="A3333" s="29" t="n">
        <x:v>20192</x:v>
      </x:c>
      <x:c r="B3333" s="29" t="n">
        <x:v>20193</x:v>
      </x:c>
      <x:c r="C3333" s="29" t="str">
        <x:v>Cursa — Free Courses + Free Certificates</x:v>
      </x:c>
      <x:c r="D3333" s="29" t="str">
        <x:v>French lessons B1</x:v>
      </x:c>
      <x:c r="E3333" s="29" t="str">
        <x:v>https://cursa.app/en/free-course/french-lessons-b1-chdg</x:v>
      </x:c>
      <x:c r="F3333" s="29" t="str">
        <x:v>Yes</x:v>
      </x:c>
      <x:c r="G3333" s="29" t="str">
        <x:v>Yes</x:v>
      </x:c>
      <x:c r="H3333" s="29" t="str">
        <x:v>Cursa Digital Certificate of Course Completion</x:v>
      </x:c>
      <x:c r="I3333" s="29" t="str">
        <x:v>English</x:v>
      </x:c>
      <x:c r="J3333" s="29" t="str">
        <x:v>Global / Public</x:v>
      </x:c>
      <x:c r="K3333" s="29" t="str">
        <x:v>6h47m</x:v>
      </x:c>
      <x:c r="L3333" s="29" t="str">
        <x:v>Languages • French • Grammar/Vocabulary • Communication</x:v>
      </x:c>
    </x:row>
    <x:row r="3334">
      <x:c r="A3334" s="29" t="n">
        <x:v>20193</x:v>
      </x:c>
      <x:c r="B3334" s="29" t="n">
        <x:v>20194</x:v>
      </x:c>
      <x:c r="C3334" s="29" t="str">
        <x:v>Cursa — Free Courses + Free Certificates</x:v>
      </x:c>
      <x:c r="D3334" s="29" t="str">
        <x:v>Practice Spoken French</x:v>
      </x:c>
      <x:c r="E3334" s="29" t="str">
        <x:v>https://cursa.app/en/free-course/practice-spoken-french-edbe</x:v>
      </x:c>
      <x:c r="F3334" s="29" t="str">
        <x:v>Yes</x:v>
      </x:c>
      <x:c r="G3334" s="29" t="str">
        <x:v>Yes</x:v>
      </x:c>
      <x:c r="H3334" s="29" t="str">
        <x:v>Cursa Digital Certificate of Course Completion</x:v>
      </x:c>
      <x:c r="I3334" s="29" t="str">
        <x:v>English</x:v>
      </x:c>
      <x:c r="J3334" s="29" t="str">
        <x:v>Global / Public</x:v>
      </x:c>
      <x:c r="K3334" s="29" t="str">
        <x:v>2h48m</x:v>
      </x:c>
      <x:c r="L3334" s="29" t="str">
        <x:v>Languages • French • Grammar/Vocabulary • Communication</x:v>
      </x:c>
    </x:row>
    <x:row r="3335">
      <x:c r="A3335" s="29" t="n">
        <x:v>20194</x:v>
      </x:c>
      <x:c r="B3335" s="29" t="n">
        <x:v>20195</x:v>
      </x:c>
      <x:c r="C3335" s="29" t="str">
        <x:v>Cursa — Free Courses + Free Certificates</x:v>
      </x:c>
      <x:c r="D3335" s="29" t="str">
        <x:v>Learn French A1</x:v>
      </x:c>
      <x:c r="E3335" s="29" t="str">
        <x:v>https://cursa.app/en/free-course/learn-french-a1-eacb</x:v>
      </x:c>
      <x:c r="F3335" s="29" t="str">
        <x:v>Yes</x:v>
      </x:c>
      <x:c r="G3335" s="29" t="str">
        <x:v>Yes</x:v>
      </x:c>
      <x:c r="H3335" s="29" t="str">
        <x:v>Cursa Digital Certificate of Course Completion</x:v>
      </x:c>
      <x:c r="I3335" s="29" t="str">
        <x:v>English</x:v>
      </x:c>
      <x:c r="J3335" s="29" t="str">
        <x:v>Global / Public</x:v>
      </x:c>
      <x:c r="K3335" s="29" t="str">
        <x:v>4h24m</x:v>
      </x:c>
      <x:c r="L3335" s="29" t="str">
        <x:v>Languages • French • Grammar/Vocabulary • Communication</x:v>
      </x:c>
    </x:row>
    <x:row r="3336">
      <x:c r="A3336" s="29" t="n">
        <x:v>20195</x:v>
      </x:c>
      <x:c r="B3336" s="29" t="n">
        <x:v>20196</x:v>
      </x:c>
      <x:c r="C3336" s="29" t="str">
        <x:v>Cursa — Free Courses + Free Certificates</x:v>
      </x:c>
      <x:c r="D3336" s="29" t="str">
        <x:v>French lessons A2</x:v>
      </x:c>
      <x:c r="E3336" s="29" t="str">
        <x:v>https://cursa.app/en/free-course/french-lessons-a2-chdi</x:v>
      </x:c>
      <x:c r="F3336" s="29" t="str">
        <x:v>Yes</x:v>
      </x:c>
      <x:c r="G3336" s="29" t="str">
        <x:v>Yes</x:v>
      </x:c>
      <x:c r="H3336" s="29" t="str">
        <x:v>Cursa Digital Certificate of Course Completion</x:v>
      </x:c>
      <x:c r="I3336" s="29" t="str">
        <x:v>English</x:v>
      </x:c>
      <x:c r="J3336" s="29" t="str">
        <x:v>Global / Public</x:v>
      </x:c>
      <x:c r="K3336" s="29" t="str">
        <x:v>8h45m</x:v>
      </x:c>
      <x:c r="L3336" s="29" t="str">
        <x:v>Languages • French • Grammar/Vocabulary • Communication</x:v>
      </x:c>
    </x:row>
    <x:row r="3337">
      <x:c r="A3337" s="29" t="n">
        <x:v>20196</x:v>
      </x:c>
      <x:c r="B3337" s="29" t="n">
        <x:v>20197</x:v>
      </x:c>
      <x:c r="C3337" s="29" t="str">
        <x:v>Cursa — Free Courses + Free Certificates</x:v>
      </x:c>
      <x:c r="D3337" s="29" t="str">
        <x:v>Learn French grammar</x:v>
      </x:c>
      <x:c r="E3337" s="29" t="str">
        <x:v>https://cursa.app/en/free-course/learn-french-grammar-chdh</x:v>
      </x:c>
      <x:c r="F3337" s="29" t="str">
        <x:v>Yes</x:v>
      </x:c>
      <x:c r="G3337" s="29" t="str">
        <x:v>Yes</x:v>
      </x:c>
      <x:c r="H3337" s="29" t="str">
        <x:v>Cursa Digital Certificate of Course Completion</x:v>
      </x:c>
      <x:c r="I3337" s="29" t="str">
        <x:v>English</x:v>
      </x:c>
      <x:c r="J3337" s="29" t="str">
        <x:v>Global / Public</x:v>
      </x:c>
      <x:c r="K3337" s="29" t="str">
        <x:v>11h45m</x:v>
      </x:c>
      <x:c r="L3337" s="29" t="str">
        <x:v>Languages • French • Grammar/Vocabulary • Communication</x:v>
      </x:c>
    </x:row>
    <x:row r="3338">
      <x:c r="A3338" s="29" t="n">
        <x:v>20197</x:v>
      </x:c>
      <x:c r="B3338" s="29" t="n">
        <x:v>20198</x:v>
      </x:c>
      <x:c r="C3338" s="29" t="str">
        <x:v>Cursa — Free Courses + Free Certificates</x:v>
      </x:c>
      <x:c r="D3338" s="29" t="str">
        <x:v>French lessons B2</x:v>
      </x:c>
      <x:c r="E3338" s="29" t="str">
        <x:v>https://cursa.app/en/free-course/french-lessons-b2-chde</x:v>
      </x:c>
      <x:c r="F3338" s="29" t="str">
        <x:v>Yes</x:v>
      </x:c>
      <x:c r="G3338" s="29" t="str">
        <x:v>Yes</x:v>
      </x:c>
      <x:c r="H3338" s="29" t="str">
        <x:v>Cursa Digital Certificate of Course Completion</x:v>
      </x:c>
      <x:c r="I3338" s="29" t="str">
        <x:v>English</x:v>
      </x:c>
      <x:c r="J3338" s="29" t="str">
        <x:v>Global / Public</x:v>
      </x:c>
      <x:c r="K3338" s="29" t="str">
        <x:v>3h14m</x:v>
      </x:c>
      <x:c r="L3338" s="29" t="str">
        <x:v>Languages • French • Grammar/Vocabulary • Communication</x:v>
      </x:c>
    </x:row>
    <x:row r="3339">
      <x:c r="A3339" s="29" t="n">
        <x:v>20198</x:v>
      </x:c>
      <x:c r="B3339" s="29" t="n">
        <x:v>20199</x:v>
      </x:c>
      <x:c r="C3339" s="29" t="str">
        <x:v>Cursa — Free Courses + Free Certificates</x:v>
      </x:c>
      <x:c r="D3339" s="29" t="str">
        <x:v>French course for beginner</x:v>
      </x:c>
      <x:c r="E3339" s="29" t="str">
        <x:v>https://cursa.app/en/free-course/french-course-for-beginner-cfca</x:v>
      </x:c>
      <x:c r="F3339" s="29" t="str">
        <x:v>Yes</x:v>
      </x:c>
      <x:c r="G3339" s="29" t="str">
        <x:v>Yes</x:v>
      </x:c>
      <x:c r="H3339" s="29" t="str">
        <x:v>Cursa Digital Certificate of Course Completion</x:v>
      </x:c>
      <x:c r="I3339" s="29" t="str">
        <x:v>English</x:v>
      </x:c>
      <x:c r="J3339" s="29" t="str">
        <x:v>Global / Public</x:v>
      </x:c>
      <x:c r="K3339" s="29" t="str">
        <x:v>7h40m</x:v>
      </x:c>
      <x:c r="L3339" s="29" t="str">
        <x:v>Languages • French • Grammar/Vocabulary • Communication</x:v>
      </x:c>
    </x:row>
    <x:row r="3340">
      <x:c r="A3340" s="29" t="n">
        <x:v>20199</x:v>
      </x:c>
      <x:c r="B3340" s="29" t="n">
        <x:v>20200</x:v>
      </x:c>
      <x:c r="C3340" s="29" t="str">
        <x:v>Cursa — Free Courses + Free Certificates</x:v>
      </x:c>
      <x:c r="D3340" s="29" t="str">
        <x:v>French Vocabulary</x:v>
      </x:c>
      <x:c r="E3340" s="29" t="str">
        <x:v>https://cursa.app/en/free-course/french-vocabulary-edej</x:v>
      </x:c>
      <x:c r="F3340" s="29" t="str">
        <x:v>Yes</x:v>
      </x:c>
      <x:c r="G3340" s="29" t="str">
        <x:v>Yes</x:v>
      </x:c>
      <x:c r="H3340" s="29" t="str">
        <x:v>Cursa Digital Certificate of Course Completion</x:v>
      </x:c>
      <x:c r="I3340" s="29" t="str">
        <x:v>English</x:v>
      </x:c>
      <x:c r="J3340" s="29" t="str">
        <x:v>Global / Public</x:v>
      </x:c>
      <x:c r="K3340" s="29" t="str">
        <x:v>3h17m</x:v>
      </x:c>
      <x:c r="L3340" s="29" t="str">
        <x:v>Languages • French • Grammar/Vocabulary • Communication</x:v>
      </x:c>
    </x:row>
    <x:row r="3341">
      <x:c r="A3341" s="29" t="n">
        <x:v>20200</x:v>
      </x:c>
      <x:c r="B3341" s="29" t="n">
        <x:v>20201</x:v>
      </x:c>
      <x:c r="C3341" s="29" t="str">
        <x:v>Cursa — Free Courses + Free Certificates</x:v>
      </x:c>
      <x:c r="D3341" s="29" t="str">
        <x:v>Spanish for Kids</x:v>
      </x:c>
      <x:c r="E3341" s="29" t="str">
        <x:v>https://cursa.app/en/free-course/spanish-for-kids-djgd</x:v>
      </x:c>
      <x:c r="F3341" s="29" t="str">
        <x:v>Yes</x:v>
      </x:c>
      <x:c r="G3341" s="29" t="str">
        <x:v>Yes</x:v>
      </x:c>
      <x:c r="H3341" s="29" t="str">
        <x:v>Cursa Digital Certificate of Course Completion</x:v>
      </x:c>
      <x:c r="I3341" s="29" t="str">
        <x:v>English</x:v>
      </x:c>
      <x:c r="J3341" s="29" t="str">
        <x:v>Global / Public</x:v>
      </x:c>
      <x:c r="K3341" s="29" t="str">
        <x:v>53m</x:v>
      </x:c>
      <x:c r="L3341" s="29" t="str">
        <x:v>Languages • Spanish • Grammar/Vocabulary • Communication</x:v>
      </x:c>
    </x:row>
    <x:row r="3342">
      <x:c r="A3342" s="29" t="n">
        <x:v>20201</x:v>
      </x:c>
      <x:c r="B3342" s="29" t="n">
        <x:v>20202</x:v>
      </x:c>
      <x:c r="C3342" s="29" t="str">
        <x:v>Cursa — Free Courses + Free Certificates</x:v>
      </x:c>
      <x:c r="D3342" s="29" t="str">
        <x:v>Spanish Verbs for beginners</x:v>
      </x:c>
      <x:c r="E3342" s="29" t="str">
        <x:v>https://cursa.app/en/free-course/spanish-verbs-for-beginners-chdd</x:v>
      </x:c>
      <x:c r="F3342" s="29" t="str">
        <x:v>Yes</x:v>
      </x:c>
      <x:c r="G3342" s="29" t="str">
        <x:v>Yes</x:v>
      </x:c>
      <x:c r="H3342" s="29" t="str">
        <x:v>Cursa Digital Certificate of Course Completion</x:v>
      </x:c>
      <x:c r="I3342" s="29" t="str">
        <x:v>English</x:v>
      </x:c>
      <x:c r="J3342" s="29" t="str">
        <x:v>Global / Public</x:v>
      </x:c>
      <x:c r="K3342" s="29" t="str">
        <x:v>3h42m</x:v>
      </x:c>
      <x:c r="L3342" s="29" t="str">
        <x:v>Languages • Spanish • Grammar/Vocabulary • Communication</x:v>
      </x:c>
    </x:row>
    <x:row r="3343">
      <x:c r="A3343" s="29" t="n">
        <x:v>20202</x:v>
      </x:c>
      <x:c r="B3343" s="29" t="n">
        <x:v>20203</x:v>
      </x:c>
      <x:c r="C3343" s="29" t="str">
        <x:v>Cursa — Free Courses + Free Certificates</x:v>
      </x:c>
      <x:c r="D3343" s="29" t="str">
        <x:v>Spanish full course B1</x:v>
      </x:c>
      <x:c r="E3343" s="29" t="str">
        <x:v>https://cursa.app/en/free-course/spanish-full-course-b1-bgfi</x:v>
      </x:c>
      <x:c r="F3343" s="29" t="str">
        <x:v>Yes</x:v>
      </x:c>
      <x:c r="G3343" s="29" t="str">
        <x:v>Yes</x:v>
      </x:c>
      <x:c r="H3343" s="29" t="str">
        <x:v>Cursa Digital Certificate of Course Completion</x:v>
      </x:c>
      <x:c r="I3343" s="29" t="str">
        <x:v>English</x:v>
      </x:c>
      <x:c r="J3343" s="29" t="str">
        <x:v>Global / Public</x:v>
      </x:c>
      <x:c r="K3343" s="29" t="str">
        <x:v>1h29m</x:v>
      </x:c>
      <x:c r="L3343" s="29" t="str">
        <x:v>Languages • Spanish • Grammar/Vocabulary • Communication</x:v>
      </x:c>
    </x:row>
    <x:row r="3344">
      <x:c r="A3344" s="29" t="n">
        <x:v>20203</x:v>
      </x:c>
      <x:c r="B3344" s="29" t="n">
        <x:v>20204</x:v>
      </x:c>
      <x:c r="C3344" s="29" t="str">
        <x:v>Cursa — Free Courses + Free Certificates</x:v>
      </x:c>
      <x:c r="D3344" s="29" t="str">
        <x:v>Spanish course A1</x:v>
      </x:c>
      <x:c r="E3344" s="29" t="str">
        <x:v>https://cursa.app/en/free-course/spanish-course-a1-chdc</x:v>
      </x:c>
      <x:c r="F3344" s="29" t="str">
        <x:v>Yes</x:v>
      </x:c>
      <x:c r="G3344" s="29" t="str">
        <x:v>Yes</x:v>
      </x:c>
      <x:c r="H3344" s="29" t="str">
        <x:v>Cursa Digital Certificate of Course Completion</x:v>
      </x:c>
      <x:c r="I3344" s="29" t="str">
        <x:v>English</x:v>
      </x:c>
      <x:c r="J3344" s="29" t="str">
        <x:v>Global / Public</x:v>
      </x:c>
      <x:c r="K3344" s="29" t="str">
        <x:v>10h51m</x:v>
      </x:c>
      <x:c r="L3344" s="29" t="str">
        <x:v>Languages • Spanish • Grammar/Vocabulary • Communication</x:v>
      </x:c>
    </x:row>
    <x:row r="3345">
      <x:c r="A3345" s="29" t="n">
        <x:v>20204</x:v>
      </x:c>
      <x:c r="B3345" s="29" t="n">
        <x:v>20205</x:v>
      </x:c>
      <x:c r="C3345" s="29" t="str">
        <x:v>Cursa — Free Courses + Free Certificates</x:v>
      </x:c>
      <x:c r="D3345" s="29" t="str">
        <x:v>Complete Spanish Grammar for Beginners A1-A2</x:v>
      </x:c>
      <x:c r="E3345" s="29" t="str">
        <x:v>https://cursa.app/en/free-course/complete-spanish-grammar-for-beginners-a1-a2-fdeb</x:v>
      </x:c>
      <x:c r="F3345" s="29" t="str">
        <x:v>Yes</x:v>
      </x:c>
      <x:c r="G3345" s="29" t="str">
        <x:v>Yes</x:v>
      </x:c>
      <x:c r="H3345" s="29" t="str">
        <x:v>Cursa Digital Certificate of Course Completion</x:v>
      </x:c>
      <x:c r="I3345" s="29" t="str">
        <x:v>English</x:v>
      </x:c>
      <x:c r="J3345" s="29" t="str">
        <x:v>Global / Public</x:v>
      </x:c>
      <x:c r="K3345" s="29" t="str">
        <x:v>4h08m</x:v>
      </x:c>
      <x:c r="L3345" s="29" t="str">
        <x:v>Languages • Spanish • Grammar/Vocabulary • Communication</x:v>
      </x:c>
    </x:row>
    <x:row r="3346">
      <x:c r="A3346" s="29" t="n">
        <x:v>20205</x:v>
      </x:c>
      <x:c r="B3346" s="29" t="n">
        <x:v>20206</x:v>
      </x:c>
      <x:c r="C3346" s="29" t="str">
        <x:v>Cursa — Free Courses + Free Certificates</x:v>
      </x:c>
      <x:c r="D3346" s="29" t="str">
        <x:v>Spanish lessons complete</x:v>
      </x:c>
      <x:c r="E3346" s="29" t="str">
        <x:v>https://cursa.app/en/free-course/spanish-lessons-complete-cajb</x:v>
      </x:c>
      <x:c r="F3346" s="29" t="str">
        <x:v>Yes</x:v>
      </x:c>
      <x:c r="G3346" s="29" t="str">
        <x:v>Yes</x:v>
      </x:c>
      <x:c r="H3346" s="29" t="str">
        <x:v>Cursa Digital Certificate of Course Completion</x:v>
      </x:c>
      <x:c r="I3346" s="29" t="str">
        <x:v>English</x:v>
      </x:c>
      <x:c r="J3346" s="29" t="str">
        <x:v>Global / Public</x:v>
      </x:c>
      <x:c r="K3346" s="29" t="str">
        <x:v>24h52m</x:v>
      </x:c>
      <x:c r="L3346" s="29" t="str">
        <x:v>Languages • Spanish • Grammar/Vocabulary • Communication</x:v>
      </x:c>
    </x:row>
    <x:row r="3347">
      <x:c r="A3347" s="29" t="n">
        <x:v>20206</x:v>
      </x:c>
      <x:c r="B3347" s="29" t="n">
        <x:v>20207</x:v>
      </x:c>
      <x:c r="C3347" s="29" t="str">
        <x:v>Cursa — Free Courses + Free Certificates</x:v>
      </x:c>
      <x:c r="D3347" s="29" t="str">
        <x:v>Spanish listening beginners to advanced</x:v>
      </x:c>
      <x:c r="E3347" s="29" t="str">
        <x:v>https://cursa.app/en/free-course/spanish-listening-beginners-to-advanced-cdci</x:v>
      </x:c>
      <x:c r="F3347" s="29" t="str">
        <x:v>Yes</x:v>
      </x:c>
      <x:c r="G3347" s="29" t="str">
        <x:v>Yes</x:v>
      </x:c>
      <x:c r="H3347" s="29" t="str">
        <x:v>Cursa Digital Certificate of Course Completion</x:v>
      </x:c>
      <x:c r="I3347" s="29" t="str">
        <x:v>English</x:v>
      </x:c>
      <x:c r="J3347" s="29" t="str">
        <x:v>Global / Public</x:v>
      </x:c>
      <x:c r="K3347" s="29" t="str">
        <x:v>19h30m</x:v>
      </x:c>
      <x:c r="L3347" s="29" t="str">
        <x:v>Languages • Spanish • Grammar/Vocabulary • Communication</x:v>
      </x:c>
    </x:row>
    <x:row r="3348">
      <x:c r="A3348" s="29" t="n">
        <x:v>20207</x:v>
      </x:c>
      <x:c r="B3348" s="29" t="n">
        <x:v>20208</x:v>
      </x:c>
      <x:c r="C3348" s="29" t="str">
        <x:v>Cursa — Free Courses + Free Certificates</x:v>
      </x:c>
      <x:c r="D3348" s="29" t="str">
        <x:v>Spanish full course A1</x:v>
      </x:c>
      <x:c r="E3348" s="29" t="str">
        <x:v>https://cursa.app/en/free-course/spanish-full-course-a1-bgfh</x:v>
      </x:c>
      <x:c r="F3348" s="29" t="str">
        <x:v>Yes</x:v>
      </x:c>
      <x:c r="G3348" s="29" t="str">
        <x:v>Yes</x:v>
      </x:c>
      <x:c r="H3348" s="29" t="str">
        <x:v>Cursa Digital Certificate of Course Completion</x:v>
      </x:c>
      <x:c r="I3348" s="29" t="str">
        <x:v>English</x:v>
      </x:c>
      <x:c r="J3348" s="29" t="str">
        <x:v>Global / Public</x:v>
      </x:c>
      <x:c r="K3348" s="29" t="str">
        <x:v>2h17m</x:v>
      </x:c>
      <x:c r="L3348" s="29" t="str">
        <x:v>Languages • Spanish • Grammar/Vocabulary • Communication</x:v>
      </x:c>
    </x:row>
    <x:row r="3349">
      <x:c r="A3349" s="29" t="n">
        <x:v>20208</x:v>
      </x:c>
      <x:c r="B3349" s="29" t="n">
        <x:v>20209</x:v>
      </x:c>
      <x:c r="C3349" s="29" t="str">
        <x:v>Cursa — Free Courses + Free Certificates</x:v>
      </x:c>
      <x:c r="D3349" s="29" t="str">
        <x:v>Spanish course B1</x:v>
      </x:c>
      <x:c r="E3349" s="29" t="str">
        <x:v>https://cursa.app/en/free-course/spanish-course-b1-chda</x:v>
      </x:c>
      <x:c r="F3349" s="29" t="str">
        <x:v>Yes</x:v>
      </x:c>
      <x:c r="G3349" s="29" t="str">
        <x:v>Yes</x:v>
      </x:c>
      <x:c r="H3349" s="29" t="str">
        <x:v>Cursa Digital Certificate of Course Completion</x:v>
      </x:c>
      <x:c r="I3349" s="29" t="str">
        <x:v>English</x:v>
      </x:c>
      <x:c r="J3349" s="29" t="str">
        <x:v>Global / Public</x:v>
      </x:c>
      <x:c r="K3349" s="29" t="str">
        <x:v>12h54m</x:v>
      </x:c>
      <x:c r="L3349" s="29" t="str">
        <x:v>Languages • Spanish • Grammar/Vocabulary • Communication</x:v>
      </x:c>
    </x:row>
    <x:row r="3350">
      <x:c r="A3350" s="29" t="n">
        <x:v>20209</x:v>
      </x:c>
      <x:c r="B3350" s="29" t="n">
        <x:v>20210</x:v>
      </x:c>
      <x:c r="C3350" s="29" t="str">
        <x:v>Cursa — Free Courses + Free Certificates</x:v>
      </x:c>
      <x:c r="D3350" s="29" t="str">
        <x:v>Spanish Lessons for Beginners</x:v>
      </x:c>
      <x:c r="E3350" s="29" t="str">
        <x:v>https://cursa.app/en/free-course/spanish-lessons-for-beginners-eaad</x:v>
      </x:c>
      <x:c r="F3350" s="29" t="str">
        <x:v>Yes</x:v>
      </x:c>
      <x:c r="G3350" s="29" t="str">
        <x:v>Yes</x:v>
      </x:c>
      <x:c r="H3350" s="29" t="str">
        <x:v>Cursa Digital Certificate of Course Completion</x:v>
      </x:c>
      <x:c r="I3350" s="29" t="str">
        <x:v>English</x:v>
      </x:c>
      <x:c r="J3350" s="29" t="str">
        <x:v>Global / Public</x:v>
      </x:c>
      <x:c r="K3350" s="29" t="str">
        <x:v>3h11m</x:v>
      </x:c>
      <x:c r="L3350" s="29" t="str">
        <x:v>Languages • Spanish • Grammar/Vocabulary • Communication</x:v>
      </x:c>
    </x:row>
    <x:row r="3351">
      <x:c r="A3351" s="29" t="n">
        <x:v>20210</x:v>
      </x:c>
      <x:c r="B3351" s="29" t="n">
        <x:v>20211</x:v>
      </x:c>
      <x:c r="C3351" s="29" t="str">
        <x:v>Cursa — Free Courses + Free Certificates</x:v>
      </x:c>
      <x:c r="D3351" s="29" t="str">
        <x:v>Spanish Full course</x:v>
      </x:c>
      <x:c r="E3351" s="29" t="str">
        <x:v>https://cursa.app/en/free-course/spanish-full-course-chbg</x:v>
      </x:c>
      <x:c r="F3351" s="29" t="str">
        <x:v>Yes</x:v>
      </x:c>
      <x:c r="G3351" s="29" t="str">
        <x:v>Yes</x:v>
      </x:c>
      <x:c r="H3351" s="29" t="str">
        <x:v>Cursa Digital Certificate of Course Completion</x:v>
      </x:c>
      <x:c r="I3351" s="29" t="str">
        <x:v>English</x:v>
      </x:c>
      <x:c r="J3351" s="29" t="str">
        <x:v>Global / Public</x:v>
      </x:c>
      <x:c r="K3351" s="29" t="str">
        <x:v>3h46m</x:v>
      </x:c>
      <x:c r="L3351" s="29" t="str">
        <x:v>Languages • Spanish • Grammar/Vocabulary • Communication</x:v>
      </x:c>
    </x:row>
    <x:row r="3352">
      <x:c r="A3352" s="29" t="n">
        <x:v>20211</x:v>
      </x:c>
      <x:c r="B3352" s="29" t="n">
        <x:v>20212</x:v>
      </x:c>
      <x:c r="C3352" s="29" t="str">
        <x:v>Cursa — Free Courses + Free Certificates</x:v>
      </x:c>
      <x:c r="D3352" s="29" t="str">
        <x:v>Spanish for beginners</x:v>
      </x:c>
      <x:c r="E3352" s="29" t="str">
        <x:v>https://cursa.app/en/free-course/spanish-for-beginners-edba</x:v>
      </x:c>
      <x:c r="F3352" s="29" t="str">
        <x:v>Yes</x:v>
      </x:c>
      <x:c r="G3352" s="29" t="str">
        <x:v>Yes</x:v>
      </x:c>
      <x:c r="H3352" s="29" t="str">
        <x:v>Cursa Digital Certificate of Course Completion</x:v>
      </x:c>
      <x:c r="I3352" s="29" t="str">
        <x:v>English</x:v>
      </x:c>
      <x:c r="J3352" s="29" t="str">
        <x:v>Global / Public</x:v>
      </x:c>
      <x:c r="K3352" s="29" t="str">
        <x:v>4h01m</x:v>
      </x:c>
      <x:c r="L3352" s="29" t="str">
        <x:v>Languages • Spanish • Grammar/Vocabulary • Communication</x:v>
      </x:c>
    </x:row>
    <x:row r="3353">
      <x:c r="A3353" s="29" t="n">
        <x:v>20212</x:v>
      </x:c>
      <x:c r="B3353" s="29" t="n">
        <x:v>20213</x:v>
      </x:c>
      <x:c r="C3353" s="29" t="str">
        <x:v>Cursa — Free Courses + Free Certificates</x:v>
      </x:c>
      <x:c r="D3353" s="29" t="str">
        <x:v>Spanish for beginners A1 level</x:v>
      </x:c>
      <x:c r="E3353" s="29" t="str">
        <x:v>https://cursa.app/en/free-course/spanish-for-beginners-a1-level-cfbc</x:v>
      </x:c>
      <x:c r="F3353" s="29" t="str">
        <x:v>Yes</x:v>
      </x:c>
      <x:c r="G3353" s="29" t="str">
        <x:v>Yes</x:v>
      </x:c>
      <x:c r="H3353" s="29" t="str">
        <x:v>Cursa Digital Certificate of Course Completion</x:v>
      </x:c>
      <x:c r="I3353" s="29" t="str">
        <x:v>English</x:v>
      </x:c>
      <x:c r="J3353" s="29" t="str">
        <x:v>Global / Public</x:v>
      </x:c>
      <x:c r="K3353" s="29" t="str">
        <x:v>3h50m</x:v>
      </x:c>
      <x:c r="L3353" s="29" t="str">
        <x:v>Languages • Spanish • Grammar/Vocabulary • Communication</x:v>
      </x:c>
    </x:row>
    <x:row r="3354">
      <x:c r="A3354" s="29" t="n">
        <x:v>20213</x:v>
      </x:c>
      <x:c r="B3354" s="29" t="n">
        <x:v>20214</x:v>
      </x:c>
      <x:c r="C3354" s="29" t="str">
        <x:v>Cursa — Free Courses + Free Certificates</x:v>
      </x:c>
      <x:c r="D3354" s="29" t="str">
        <x:v>Spanish Vocabulary</x:v>
      </x:c>
      <x:c r="E3354" s="29" t="str">
        <x:v>https://cursa.app/en/free-course/spanish-vocabulary-ebef</x:v>
      </x:c>
      <x:c r="F3354" s="29" t="str">
        <x:v>Yes</x:v>
      </x:c>
      <x:c r="G3354" s="29" t="str">
        <x:v>Yes</x:v>
      </x:c>
      <x:c r="H3354" s="29" t="str">
        <x:v>Cursa Digital Certificate of Course Completion</x:v>
      </x:c>
      <x:c r="I3354" s="29" t="str">
        <x:v>English</x:v>
      </x:c>
      <x:c r="J3354" s="29" t="str">
        <x:v>Global / Public</x:v>
      </x:c>
      <x:c r="K3354" s="29" t="str">
        <x:v>5h38m</x:v>
      </x:c>
      <x:c r="L3354" s="29" t="str">
        <x:v>Languages • Spanish • Grammar/Vocabulary • Communication</x:v>
      </x:c>
    </x:row>
    <x:row r="3355">
      <x:c r="A3355" s="29" t="n">
        <x:v>20214</x:v>
      </x:c>
      <x:c r="B3355" s="29" t="n">
        <x:v>20215</x:v>
      </x:c>
      <x:c r="C3355" s="29" t="str">
        <x:v>Cursa — Free Courses + Free Certificates</x:v>
      </x:c>
      <x:c r="D3355" s="29" t="str">
        <x:v>German language A2</x:v>
      </x:c>
      <x:c r="E3355" s="29" t="str">
        <x:v>https://cursa.app/en/free-course/german-language-a2-chcg</x:v>
      </x:c>
      <x:c r="F3355" s="29" t="str">
        <x:v>Yes</x:v>
      </x:c>
      <x:c r="G3355" s="29" t="str">
        <x:v>Yes</x:v>
      </x:c>
      <x:c r="H3355" s="29" t="str">
        <x:v>Cursa Digital Certificate of Course Completion</x:v>
      </x:c>
      <x:c r="I3355" s="29" t="str">
        <x:v>English</x:v>
      </x:c>
      <x:c r="J3355" s="29" t="str">
        <x:v>Global / Public</x:v>
      </x:c>
      <x:c r="K3355" s="29" t="str">
        <x:v>9h25m</x:v>
      </x:c>
      <x:c r="L3355" s="29" t="str">
        <x:v>Languages • German • Grammar/Vocabulary • Communication</x:v>
      </x:c>
    </x:row>
    <x:row r="3356">
      <x:c r="A3356" s="29" t="n">
        <x:v>20215</x:v>
      </x:c>
      <x:c r="B3356" s="29" t="n">
        <x:v>20216</x:v>
      </x:c>
      <x:c r="C3356" s="29" t="str">
        <x:v>Cursa — Free Courses + Free Certificates</x:v>
      </x:c>
      <x:c r="D3356" s="29" t="str">
        <x:v>B2 | Learn German Intermediate</x:v>
      </x:c>
      <x:c r="E3356" s="29" t="str">
        <x:v>https://cursa.app/en/free-course/b2-learn-german-intermediate-bfcb</x:v>
      </x:c>
      <x:c r="F3356" s="29" t="str">
        <x:v>Yes</x:v>
      </x:c>
      <x:c r="G3356" s="29" t="str">
        <x:v>Yes</x:v>
      </x:c>
      <x:c r="H3356" s="29" t="str">
        <x:v>Cursa Digital Certificate of Course Completion</x:v>
      </x:c>
      <x:c r="I3356" s="29" t="str">
        <x:v>English</x:v>
      </x:c>
      <x:c r="J3356" s="29" t="str">
        <x:v>Global / Public</x:v>
      </x:c>
      <x:c r="K3356" s="29" t="str">
        <x:v>2h12m</x:v>
      </x:c>
      <x:c r="L3356" s="29" t="str">
        <x:v>Languages • German • Grammar/Vocabulary • Communication</x:v>
      </x:c>
    </x:row>
    <x:row r="3357">
      <x:c r="A3357" s="29" t="n">
        <x:v>20216</x:v>
      </x:c>
      <x:c r="B3357" s="29" t="n">
        <x:v>20217</x:v>
      </x:c>
      <x:c r="C3357" s="29" t="str">
        <x:v>Cursa — Free Courses + Free Certificates</x:v>
      </x:c>
      <x:c r="D3357" s="29" t="str">
        <x:v>German Grammar for Beginners</x:v>
      </x:c>
      <x:c r="E3357" s="29" t="str">
        <x:v>https://cursa.app/en/free-course/german-grammar-for-beginners-eagh</x:v>
      </x:c>
      <x:c r="F3357" s="29" t="str">
        <x:v>Yes</x:v>
      </x:c>
      <x:c r="G3357" s="29" t="str">
        <x:v>Yes</x:v>
      </x:c>
      <x:c r="H3357" s="29" t="str">
        <x:v>Cursa Digital Certificate of Course Completion</x:v>
      </x:c>
      <x:c r="I3357" s="29" t="str">
        <x:v>English</x:v>
      </x:c>
      <x:c r="J3357" s="29" t="str">
        <x:v>Global / Public</x:v>
      </x:c>
      <x:c r="K3357" s="29" t="str">
        <x:v>20h06m</x:v>
      </x:c>
      <x:c r="L3357" s="29" t="str">
        <x:v>Languages • German • Grammar/Vocabulary • Communication</x:v>
      </x:c>
    </x:row>
    <x:row r="3358">
      <x:c r="A3358" s="29" t="n">
        <x:v>20217</x:v>
      </x:c>
      <x:c r="B3358" s="29" t="n">
        <x:v>20218</x:v>
      </x:c>
      <x:c r="C3358" s="29" t="str">
        <x:v>Cursa — Free Courses + Free Certificates</x:v>
      </x:c>
      <x:c r="D3358" s="29" t="str">
        <x:v>A1 | Learn German for beginners</x:v>
      </x:c>
      <x:c r="E3358" s="29" t="str">
        <x:v>https://cursa.app/en/free-course/a1-learn-german-for-beginners-bfbh</x:v>
      </x:c>
      <x:c r="F3358" s="29" t="str">
        <x:v>Yes</x:v>
      </x:c>
      <x:c r="G3358" s="29" t="str">
        <x:v>Yes</x:v>
      </x:c>
      <x:c r="H3358" s="29" t="str">
        <x:v>Cursa Digital Certificate of Course Completion</x:v>
      </x:c>
      <x:c r="I3358" s="29" t="str">
        <x:v>English</x:v>
      </x:c>
      <x:c r="J3358" s="29" t="str">
        <x:v>Global / Public</x:v>
      </x:c>
      <x:c r="K3358" s="29" t="str">
        <x:v>11h07m</x:v>
      </x:c>
      <x:c r="L3358" s="29" t="str">
        <x:v>Languages • German • Grammar/Vocabulary • Communication</x:v>
      </x:c>
    </x:row>
    <x:row r="3359">
      <x:c r="A3359" s="29" t="n">
        <x:v>20218</x:v>
      </x:c>
      <x:c r="B3359" s="29" t="n">
        <x:v>20219</x:v>
      </x:c>
      <x:c r="C3359" s="29" t="str">
        <x:v>Cursa — Free Courses + Free Certificates</x:v>
      </x:c>
      <x:c r="D3359" s="29" t="str">
        <x:v>German</x:v>
      </x:c>
      <x:c r="E3359" s="29" t="str">
        <x:v>https://cursa.app/en/free-course/german-djc</x:v>
      </x:c>
      <x:c r="F3359" s="29" t="str">
        <x:v>Yes</x:v>
      </x:c>
      <x:c r="G3359" s="29" t="str">
        <x:v>Yes</x:v>
      </x:c>
      <x:c r="H3359" s="29" t="str">
        <x:v>Cursa Digital Certificate of Course Completion</x:v>
      </x:c>
      <x:c r="I3359" s="29" t="str">
        <x:v>English</x:v>
      </x:c>
      <x:c r="J3359" s="29" t="str">
        <x:v>Global / Public</x:v>
      </x:c>
      <x:c r="K3359" s="29" t="str">
        <x:v>2h03m</x:v>
      </x:c>
      <x:c r="L3359" s="29" t="str">
        <x:v>Languages • German • Grammar/Vocabulary • Communication</x:v>
      </x:c>
    </x:row>
    <x:row r="3360">
      <x:c r="A3360" s="29" t="n">
        <x:v>20219</x:v>
      </x:c>
      <x:c r="B3360" s="29" t="n">
        <x:v>20220</x:v>
      </x:c>
      <x:c r="C3360" s="29" t="str">
        <x:v>Cursa — Free Courses + Free Certificates</x:v>
      </x:c>
      <x:c r="D3360" s="29" t="str">
        <x:v>B1 | B2 | German Grammar</x:v>
      </x:c>
      <x:c r="E3360" s="29" t="str">
        <x:v>https://cursa.app/en/free-course/b1-b2-german-grammar-bfcc</x:v>
      </x:c>
      <x:c r="F3360" s="29" t="str">
        <x:v>Yes</x:v>
      </x:c>
      <x:c r="G3360" s="29" t="str">
        <x:v>Yes</x:v>
      </x:c>
      <x:c r="H3360" s="29" t="str">
        <x:v>Cursa Digital Certificate of Course Completion</x:v>
      </x:c>
      <x:c r="I3360" s="29" t="str">
        <x:v>English</x:v>
      </x:c>
      <x:c r="J3360" s="29" t="str">
        <x:v>Global / Public</x:v>
      </x:c>
      <x:c r="K3360" s="29" t="str">
        <x:v>3h19m</x:v>
      </x:c>
      <x:c r="L3360" s="29" t="str">
        <x:v>Languages • German • Grammar/Vocabulary • Communication</x:v>
      </x:c>
    </x:row>
    <x:row r="3361">
      <x:c r="A3361" s="29" t="n">
        <x:v>20220</x:v>
      </x:c>
      <x:c r="B3361" s="29" t="n">
        <x:v>20221</x:v>
      </x:c>
      <x:c r="C3361" s="29" t="str">
        <x:v>Cursa — Free Courses + Free Certificates</x:v>
      </x:c>
      <x:c r="D3361" s="29" t="str">
        <x:v>Learn German A1</x:v>
      </x:c>
      <x:c r="E3361" s="29" t="str">
        <x:v>https://cursa.app/en/free-course/learn-german-a1-cdag</x:v>
      </x:c>
      <x:c r="F3361" s="29" t="str">
        <x:v>Yes</x:v>
      </x:c>
      <x:c r="G3361" s="29" t="str">
        <x:v>Yes</x:v>
      </x:c>
      <x:c r="H3361" s="29" t="str">
        <x:v>Cursa Digital Certificate of Course Completion</x:v>
      </x:c>
      <x:c r="I3361" s="29" t="str">
        <x:v>English</x:v>
      </x:c>
      <x:c r="J3361" s="29" t="str">
        <x:v>Global / Public</x:v>
      </x:c>
      <x:c r="K3361" s="29" t="str">
        <x:v>3h15m</x:v>
      </x:c>
      <x:c r="L3361" s="29" t="str">
        <x:v>Languages • German • Grammar/Vocabulary • Communication</x:v>
      </x:c>
    </x:row>
    <x:row r="3362">
      <x:c r="A3362" s="29" t="n">
        <x:v>20221</x:v>
      </x:c>
      <x:c r="B3362" s="29" t="n">
        <x:v>20222</x:v>
      </x:c>
      <x:c r="C3362" s="29" t="str">
        <x:v>Cursa — Free Courses + Free Certificates</x:v>
      </x:c>
      <x:c r="D3362" s="29" t="str">
        <x:v>German language A1</x:v>
      </x:c>
      <x:c r="E3362" s="29" t="str">
        <x:v>https://cursa.app/en/free-course/german-language-a1-chci</x:v>
      </x:c>
      <x:c r="F3362" s="29" t="str">
        <x:v>Yes</x:v>
      </x:c>
      <x:c r="G3362" s="29" t="str">
        <x:v>Yes</x:v>
      </x:c>
      <x:c r="H3362" s="29" t="str">
        <x:v>Cursa Digital Certificate of Course Completion</x:v>
      </x:c>
      <x:c r="I3362" s="29" t="str">
        <x:v>English</x:v>
      </x:c>
      <x:c r="J3362" s="29" t="str">
        <x:v>Global / Public</x:v>
      </x:c>
      <x:c r="K3362" s="29" t="str">
        <x:v>11h41m</x:v>
      </x:c>
      <x:c r="L3362" s="29" t="str">
        <x:v>Languages • German • Grammar/Vocabulary • Communication</x:v>
      </x:c>
    </x:row>
    <x:row r="3363">
      <x:c r="A3363" s="29" t="n">
        <x:v>20222</x:v>
      </x:c>
      <x:c r="B3363" s="29" t="n">
        <x:v>20223</x:v>
      </x:c>
      <x:c r="C3363" s="29" t="str">
        <x:v>Cursa — Free Courses + Free Certificates</x:v>
      </x:c>
      <x:c r="D3363" s="29" t="str">
        <x:v>B1 | Learn German Intermediate</x:v>
      </x:c>
      <x:c r="E3363" s="29" t="str">
        <x:v>https://cursa.app/en/free-course/b1-learn-german-intermediate-bfca</x:v>
      </x:c>
      <x:c r="F3363" s="29" t="str">
        <x:v>Yes</x:v>
      </x:c>
      <x:c r="G3363" s="29" t="str">
        <x:v>Yes</x:v>
      </x:c>
      <x:c r="H3363" s="29" t="str">
        <x:v>Cursa Digital Certificate of Course Completion</x:v>
      </x:c>
      <x:c r="I3363" s="29" t="str">
        <x:v>English</x:v>
      </x:c>
      <x:c r="J3363" s="29" t="str">
        <x:v>Global / Public</x:v>
      </x:c>
      <x:c r="K3363" s="29" t="str">
        <x:v>5h26m</x:v>
      </x:c>
      <x:c r="L3363" s="29" t="str">
        <x:v>Languages • German • Grammar/Vocabulary • Communication</x:v>
      </x:c>
    </x:row>
    <x:row r="3364">
      <x:c r="A3364" s="29" t="n">
        <x:v>20223</x:v>
      </x:c>
      <x:c r="B3364" s="29" t="n">
        <x:v>20224</x:v>
      </x:c>
      <x:c r="C3364" s="29" t="str">
        <x:v>Cursa — Free Courses + Free Certificates</x:v>
      </x:c>
      <x:c r="D3364" s="29" t="str">
        <x:v>A1 | A2 | German Grammar</x:v>
      </x:c>
      <x:c r="E3364" s="29" t="str">
        <x:v>https://cursa.app/en/free-course/a1-a2-german-grammar-bfbj</x:v>
      </x:c>
      <x:c r="F3364" s="29" t="str">
        <x:v>Yes</x:v>
      </x:c>
      <x:c r="G3364" s="29" t="str">
        <x:v>Yes</x:v>
      </x:c>
      <x:c r="H3364" s="29" t="str">
        <x:v>Cursa Digital Certificate of Course Completion</x:v>
      </x:c>
      <x:c r="I3364" s="29" t="str">
        <x:v>English</x:v>
      </x:c>
      <x:c r="J3364" s="29" t="str">
        <x:v>Global / Public</x:v>
      </x:c>
      <x:c r="K3364" s="29" t="str">
        <x:v>7h18m</x:v>
      </x:c>
      <x:c r="L3364" s="29" t="str">
        <x:v>Languages • German • Grammar/Vocabulary • Communication</x:v>
      </x:c>
    </x:row>
    <x:row r="3365">
      <x:c r="A3365" s="29" t="n">
        <x:v>20224</x:v>
      </x:c>
      <x:c r="B3365" s="29" t="n">
        <x:v>20225</x:v>
      </x:c>
      <x:c r="C3365" s="29" t="str">
        <x:v>Cursa — Free Courses + Free Certificates</x:v>
      </x:c>
      <x:c r="D3365" s="29" t="str">
        <x:v>German language B1</x:v>
      </x:c>
      <x:c r="E3365" s="29" t="str">
        <x:v>https://cursa.app/en/free-course/german-language-b1-chcd</x:v>
      </x:c>
      <x:c r="F3365" s="29" t="str">
        <x:v>Yes</x:v>
      </x:c>
      <x:c r="G3365" s="29" t="str">
        <x:v>Yes</x:v>
      </x:c>
      <x:c r="H3365" s="29" t="str">
        <x:v>Cursa Digital Certificate of Course Completion</x:v>
      </x:c>
      <x:c r="I3365" s="29" t="str">
        <x:v>English</x:v>
      </x:c>
      <x:c r="J3365" s="29" t="str">
        <x:v>Global / Public</x:v>
      </x:c>
      <x:c r="K3365" s="29" t="str">
        <x:v>2h01m</x:v>
      </x:c>
      <x:c r="L3365" s="29" t="str">
        <x:v>Languages • German • Grammar/Vocabulary • Communication</x:v>
      </x:c>
    </x:row>
    <x:row r="3366">
      <x:c r="A3366" s="29" t="n">
        <x:v>20225</x:v>
      </x:c>
      <x:c r="B3366" s="29" t="n">
        <x:v>20226</x:v>
      </x:c>
      <x:c r="C3366" s="29" t="str">
        <x:v>Cursa — Free Courses + Free Certificates</x:v>
      </x:c>
      <x:c r="D3366" s="29" t="str">
        <x:v>German Grammar</x:v>
      </x:c>
      <x:c r="E3366" s="29" t="str">
        <x:v>https://cursa.app/en/free-course/german-grammar-eafd</x:v>
      </x:c>
      <x:c r="F3366" s="29" t="str">
        <x:v>Yes</x:v>
      </x:c>
      <x:c r="G3366" s="29" t="str">
        <x:v>Yes</x:v>
      </x:c>
      <x:c r="H3366" s="29" t="str">
        <x:v>Cursa Digital Certificate of Course Completion</x:v>
      </x:c>
      <x:c r="I3366" s="29" t="str">
        <x:v>English</x:v>
      </x:c>
      <x:c r="J3366" s="29" t="str">
        <x:v>Global / Public</x:v>
      </x:c>
      <x:c r="K3366" s="29" t="str">
        <x:v>26h10m</x:v>
      </x:c>
      <x:c r="L3366" s="29" t="str">
        <x:v>Languages • German • Grammar/Vocabulary • Communication</x:v>
      </x:c>
    </x:row>
    <x:row r="3367">
      <x:c r="A3367" s="29" t="n">
        <x:v>20226</x:v>
      </x:c>
      <x:c r="B3367" s="29" t="n">
        <x:v>20227</x:v>
      </x:c>
      <x:c r="C3367" s="29" t="str">
        <x:v>Cursa — Free Courses + Free Certificates</x:v>
      </x:c>
      <x:c r="D3367" s="29" t="str">
        <x:v>German A2</x:v>
      </x:c>
      <x:c r="E3367" s="29" t="str">
        <x:v>https://cursa.app/en/free-course/german-a2-chcf</x:v>
      </x:c>
      <x:c r="F3367" s="29" t="str">
        <x:v>Yes</x:v>
      </x:c>
      <x:c r="G3367" s="29" t="str">
        <x:v>Yes</x:v>
      </x:c>
      <x:c r="H3367" s="29" t="str">
        <x:v>Cursa Digital Certificate of Course Completion</x:v>
      </x:c>
      <x:c r="I3367" s="29" t="str">
        <x:v>English</x:v>
      </x:c>
      <x:c r="J3367" s="29" t="str">
        <x:v>Global / Public</x:v>
      </x:c>
      <x:c r="K3367" s="29" t="str">
        <x:v>19h07m</x:v>
      </x:c>
      <x:c r="L3367" s="29" t="str">
        <x:v>Languages • German • Grammar/Vocabulary • Communication</x:v>
      </x:c>
    </x:row>
    <x:row r="3368">
      <x:c r="A3368" s="29" t="n">
        <x:v>20227</x:v>
      </x:c>
      <x:c r="B3368" s="29" t="n">
        <x:v>20228</x:v>
      </x:c>
      <x:c r="C3368" s="29" t="str">
        <x:v>Cursa — Free Courses + Free Certificates</x:v>
      </x:c>
      <x:c r="D3368" s="29" t="str">
        <x:v>German B1</x:v>
      </x:c>
      <x:c r="E3368" s="29" t="str">
        <x:v>https://cursa.app/en/free-course/german-b1-chce</x:v>
      </x:c>
      <x:c r="F3368" s="29" t="str">
        <x:v>Yes</x:v>
      </x:c>
      <x:c r="G3368" s="29" t="str">
        <x:v>Yes</x:v>
      </x:c>
      <x:c r="H3368" s="29" t="str">
        <x:v>Cursa Digital Certificate of Course Completion</x:v>
      </x:c>
      <x:c r="I3368" s="29" t="str">
        <x:v>English</x:v>
      </x:c>
      <x:c r="J3368" s="29" t="str">
        <x:v>Global / Public</x:v>
      </x:c>
      <x:c r="K3368" s="29" t="str">
        <x:v>18h02m</x:v>
      </x:c>
      <x:c r="L3368" s="29" t="str">
        <x:v>Languages • German • Grammar/Vocabulary • Communication</x:v>
      </x:c>
    </x:row>
    <x:row r="3369">
      <x:c r="A3369" s="29" t="n">
        <x:v>20228</x:v>
      </x:c>
      <x:c r="B3369" s="29" t="n">
        <x:v>20229</x:v>
      </x:c>
      <x:c r="C3369" s="29" t="str">
        <x:v>Cursa — Free Courses + Free Certificates</x:v>
      </x:c>
      <x:c r="D3369" s="29" t="str">
        <x:v>Learn German A2</x:v>
      </x:c>
      <x:c r="E3369" s="29" t="str">
        <x:v>https://cursa.app/en/free-course/learn-german-a2-cdaf</x:v>
      </x:c>
      <x:c r="F3369" s="29" t="str">
        <x:v>Yes</x:v>
      </x:c>
      <x:c r="G3369" s="29" t="str">
        <x:v>Yes</x:v>
      </x:c>
      <x:c r="H3369" s="29" t="str">
        <x:v>Cursa Digital Certificate of Course Completion</x:v>
      </x:c>
      <x:c r="I3369" s="29" t="str">
        <x:v>English</x:v>
      </x:c>
      <x:c r="J3369" s="29" t="str">
        <x:v>Global / Public</x:v>
      </x:c>
      <x:c r="K3369" s="29" t="str">
        <x:v>8h42m</x:v>
      </x:c>
      <x:c r="L3369" s="29" t="str">
        <x:v>Languages • German • Grammar/Vocabulary • Communication</x:v>
      </x:c>
    </x:row>
    <x:row r="3370">
      <x:c r="A3370" s="29" t="n">
        <x:v>20229</x:v>
      </x:c>
      <x:c r="B3370" s="29" t="n">
        <x:v>20230</x:v>
      </x:c>
      <x:c r="C3370" s="29" t="str">
        <x:v>Cursa — Free Courses + Free Certificates</x:v>
      </x:c>
      <x:c r="D3370" s="29" t="str">
        <x:v>Japanese for Beginners: JLPT N5 Complete Course</x:v>
      </x:c>
      <x:c r="E3370" s="29" t="str">
        <x:v>https://cursa.app/en/free-course/japanese-for-beginners-jlpt-n5-complete-course-fehc</x:v>
      </x:c>
      <x:c r="F3370" s="29" t="str">
        <x:v>Yes</x:v>
      </x:c>
      <x:c r="G3370" s="29" t="str">
        <x:v>Yes</x:v>
      </x:c>
      <x:c r="H3370" s="29" t="str">
        <x:v>Cursa Digital Certificate of Course Completion</x:v>
      </x:c>
      <x:c r="I3370" s="29" t="str">
        <x:v>English</x:v>
      </x:c>
      <x:c r="J3370" s="29" t="str">
        <x:v>Global / Public</x:v>
      </x:c>
      <x:c r="K3370" s="29" t="str">
        <x:v>3h24m</x:v>
      </x:c>
      <x:c r="L3370" s="29" t="str">
        <x:v>Languages • Japanese • JLPT • Grammar/Vocabulary</x:v>
      </x:c>
    </x:row>
    <x:row r="3371">
      <x:c r="A3371" s="29" t="n">
        <x:v>20230</x:v>
      </x:c>
      <x:c r="B3371" s="29" t="n">
        <x:v>20231</x:v>
      </x:c>
      <x:c r="C3371" s="29" t="str">
        <x:v>Cursa — Free Courses + Free Certificates</x:v>
      </x:c>
      <x:c r="D3371" s="29" t="str">
        <x:v>Japanese Vocabulary and Slang</x:v>
      </x:c>
      <x:c r="E3371" s="29" t="str">
        <x:v>https://cursa.app/en/free-course/japanese-vocabulary-and-slang-ebba</x:v>
      </x:c>
      <x:c r="F3371" s="29" t="str">
        <x:v>Yes</x:v>
      </x:c>
      <x:c r="G3371" s="29" t="str">
        <x:v>Yes</x:v>
      </x:c>
      <x:c r="H3371" s="29" t="str">
        <x:v>Cursa Digital Certificate of Course Completion</x:v>
      </x:c>
      <x:c r="I3371" s="29" t="str">
        <x:v>English</x:v>
      </x:c>
      <x:c r="J3371" s="29" t="str">
        <x:v>Global / Public</x:v>
      </x:c>
      <x:c r="K3371" s="29" t="str">
        <x:v>13h36m</x:v>
      </x:c>
      <x:c r="L3371" s="29" t="str">
        <x:v>Languages • Japanese • JLPT • Grammar/Vocabulary</x:v>
      </x:c>
    </x:row>
    <x:row r="3372">
      <x:c r="A3372" s="29" t="n">
        <x:v>20231</x:v>
      </x:c>
      <x:c r="B3372" s="29" t="n">
        <x:v>20232</x:v>
      </x:c>
      <x:c r="C3372" s="29" t="str">
        <x:v>Cursa — Free Courses + Free Certificates</x:v>
      </x:c>
      <x:c r="D3372" s="29" t="str">
        <x:v>Japanese Grammar lessons</x:v>
      </x:c>
      <x:c r="E3372" s="29" t="str">
        <x:v>https://cursa.app/en/free-course/japanese-grammar-lessons-chbi</x:v>
      </x:c>
      <x:c r="F3372" s="29" t="str">
        <x:v>Yes</x:v>
      </x:c>
      <x:c r="G3372" s="29" t="str">
        <x:v>Yes</x:v>
      </x:c>
      <x:c r="H3372" s="29" t="str">
        <x:v>Cursa Digital Certificate of Course Completion</x:v>
      </x:c>
      <x:c r="I3372" s="29" t="str">
        <x:v>English</x:v>
      </x:c>
      <x:c r="J3372" s="29" t="str">
        <x:v>Global / Public</x:v>
      </x:c>
      <x:c r="K3372" s="29" t="str">
        <x:v>19h14m</x:v>
      </x:c>
      <x:c r="L3372" s="29" t="str">
        <x:v>Languages • Japanese • JLPT • Grammar/Vocabulary</x:v>
      </x:c>
    </x:row>
    <x:row r="3373">
      <x:c r="A3373" s="29" t="n">
        <x:v>20232</x:v>
      </x:c>
      <x:c r="B3373" s="29" t="n">
        <x:v>20233</x:v>
      </x:c>
      <x:c r="C3373" s="29" t="str">
        <x:v>Cursa — Free Courses + Free Certificates</x:v>
      </x:c>
      <x:c r="D3373" s="29" t="str">
        <x:v>Kanji lessons</x:v>
      </x:c>
      <x:c r="E3373" s="29" t="str">
        <x:v>https://cursa.app/en/free-course/kanji-lessons-chbj</x:v>
      </x:c>
      <x:c r="F3373" s="29" t="str">
        <x:v>Yes</x:v>
      </x:c>
      <x:c r="G3373" s="29" t="str">
        <x:v>Yes</x:v>
      </x:c>
      <x:c r="H3373" s="29" t="str">
        <x:v>Cursa Digital Certificate of Course Completion</x:v>
      </x:c>
      <x:c r="I3373" s="29" t="str">
        <x:v>English</x:v>
      </x:c>
      <x:c r="J3373" s="29" t="str">
        <x:v>Global / Public</x:v>
      </x:c>
      <x:c r="K3373" s="29" t="str">
        <x:v>1h10m</x:v>
      </x:c>
      <x:c r="L3373" s="29" t="str">
        <x:v>Languages • Japanese • JLPT • Grammar/Vocabulary</x:v>
      </x:c>
    </x:row>
    <x:row r="3374">
      <x:c r="A3374" s="29" t="n">
        <x:v>20233</x:v>
      </x:c>
      <x:c r="B3374" s="29" t="n">
        <x:v>20234</x:v>
      </x:c>
      <x:c r="C3374" s="29" t="str">
        <x:v>Cursa — Free Courses + Free Certificates</x:v>
      </x:c>
      <x:c r="D3374" s="29" t="str">
        <x:v>Kanji reading and writing practice</x:v>
      </x:c>
      <x:c r="E3374" s="29" t="str">
        <x:v>https://cursa.app/en/free-course/kanji-reading-and-writing-practice-chca</x:v>
      </x:c>
      <x:c r="F3374" s="29" t="str">
        <x:v>Yes</x:v>
      </x:c>
      <x:c r="G3374" s="29" t="str">
        <x:v>Yes</x:v>
      </x:c>
      <x:c r="H3374" s="29" t="str">
        <x:v>Cursa Digital Certificate of Course Completion</x:v>
      </x:c>
      <x:c r="I3374" s="29" t="str">
        <x:v>English</x:v>
      </x:c>
      <x:c r="J3374" s="29" t="str">
        <x:v>Global / Public</x:v>
      </x:c>
      <x:c r="K3374" s="29" t="str">
        <x:v>3h54m</x:v>
      </x:c>
      <x:c r="L3374" s="29" t="str">
        <x:v>Languages • Japanese • JLPT • Grammar/Vocabulary</x:v>
      </x:c>
    </x:row>
    <x:row r="3375">
      <x:c r="A3375" s="29" t="n">
        <x:v>20234</x:v>
      </x:c>
      <x:c r="B3375" s="29" t="n">
        <x:v>20235</x:v>
      </x:c>
      <x:c r="C3375" s="29" t="str">
        <x:v>Cursa — Free Courses + Free Certificates</x:v>
      </x:c>
      <x:c r="D3375" s="29" t="str">
        <x:v>Grammar Lessons for Absolute Beginners</x:v>
      </x:c>
      <x:c r="E3375" s="29" t="str">
        <x:v>https://cursa.app/en/free-course/grammar-lessons-for-absolute-beginners-eahd</x:v>
      </x:c>
      <x:c r="F3375" s="29" t="str">
        <x:v>Yes</x:v>
      </x:c>
      <x:c r="G3375" s="29" t="str">
        <x:v>Yes</x:v>
      </x:c>
      <x:c r="H3375" s="29" t="str">
        <x:v>Cursa Digital Certificate of Course Completion</x:v>
      </x:c>
      <x:c r="I3375" s="29" t="str">
        <x:v>English</x:v>
      </x:c>
      <x:c r="J3375" s="29" t="str">
        <x:v>Global / Public</x:v>
      </x:c>
      <x:c r="K3375" s="29" t="str">
        <x:v>7h16m</x:v>
      </x:c>
      <x:c r="L3375" s="29" t="str">
        <x:v>Languages • Japanese • JLPT • Grammar/Vocabulary</x:v>
      </x:c>
    </x:row>
    <x:row r="3376">
      <x:c r="A3376" s="29" t="n">
        <x:v>20235</x:v>
      </x:c>
      <x:c r="B3376" s="29" t="n">
        <x:v>20236</x:v>
      </x:c>
      <x:c r="C3376" s="29" t="str">
        <x:v>Cursa — Free Courses + Free Certificates</x:v>
      </x:c>
      <x:c r="D3376" s="29" t="str">
        <x:v>Japanese From Zero</x:v>
      </x:c>
      <x:c r="E3376" s="29" t="str">
        <x:v>https://cursa.app/en/free-course/japanese-from-zero-eadf</x:v>
      </x:c>
      <x:c r="F3376" s="29" t="str">
        <x:v>Yes</x:v>
      </x:c>
      <x:c r="G3376" s="29" t="str">
        <x:v>Yes</x:v>
      </x:c>
      <x:c r="H3376" s="29" t="str">
        <x:v>Cursa Digital Certificate of Course Completion</x:v>
      </x:c>
      <x:c r="I3376" s="29" t="str">
        <x:v>English</x:v>
      </x:c>
      <x:c r="J3376" s="29" t="str">
        <x:v>Global / Public</x:v>
      </x:c>
      <x:c r="K3376" s="29" t="str">
        <x:v>55h38m</x:v>
      </x:c>
      <x:c r="L3376" s="29" t="str">
        <x:v>Languages • Japanese • JLPT • Grammar/Vocabulary</x:v>
      </x:c>
    </x:row>
    <x:row r="3377">
      <x:c r="A3377" s="29" t="n">
        <x:v>20236</x:v>
      </x:c>
      <x:c r="B3377" s="29" t="n">
        <x:v>20237</x:v>
      </x:c>
      <x:c r="C3377" s="29" t="str">
        <x:v>Cursa — Free Courses + Free Certificates</x:v>
      </x:c>
      <x:c r="D3377" s="29" t="str">
        <x:v>Japanese for Work and Travelers</x:v>
      </x:c>
      <x:c r="E3377" s="29" t="str">
        <x:v>https://cursa.app/en/free-course/japanese-for-work-and-travelers-eaij</x:v>
      </x:c>
      <x:c r="F3377" s="29" t="str">
        <x:v>Yes</x:v>
      </x:c>
      <x:c r="G3377" s="29" t="str">
        <x:v>Yes</x:v>
      </x:c>
      <x:c r="H3377" s="29" t="str">
        <x:v>Cursa Digital Certificate of Course Completion</x:v>
      </x:c>
      <x:c r="I3377" s="29" t="str">
        <x:v>English</x:v>
      </x:c>
      <x:c r="J3377" s="29" t="str">
        <x:v>Global / Public</x:v>
      </x:c>
      <x:c r="K3377" s="29" t="str">
        <x:v>9h55m</x:v>
      </x:c>
      <x:c r="L3377" s="29" t="str">
        <x:v>Languages • Japanese • JLPT • Grammar/Vocabulary</x:v>
      </x:c>
    </x:row>
    <x:row r="3378">
      <x:c r="A3378" s="29" t="n">
        <x:v>20237</x:v>
      </x:c>
      <x:c r="B3378" s="29" t="n">
        <x:v>20238</x:v>
      </x:c>
      <x:c r="C3378" s="29" t="str">
        <x:v>Cursa — Free Courses + Free Certificates</x:v>
      </x:c>
      <x:c r="D3378" s="29" t="str">
        <x:v>Japanese listening comprehension for beginners</x:v>
      </x:c>
      <x:c r="E3378" s="29" t="str">
        <x:v>https://cursa.app/en/free-course/japanese-listening-comprehension-for-beginners-cdbf</x:v>
      </x:c>
      <x:c r="F3378" s="29" t="str">
        <x:v>Yes</x:v>
      </x:c>
      <x:c r="G3378" s="29" t="str">
        <x:v>Yes</x:v>
      </x:c>
      <x:c r="H3378" s="29" t="str">
        <x:v>Cursa Digital Certificate of Course Completion</x:v>
      </x:c>
      <x:c r="I3378" s="29" t="str">
        <x:v>English</x:v>
      </x:c>
      <x:c r="J3378" s="29" t="str">
        <x:v>Global / Public</x:v>
      </x:c>
      <x:c r="K3378" s="29" t="str">
        <x:v>1h12m</x:v>
      </x:c>
      <x:c r="L3378" s="29" t="str">
        <x:v>Languages • Japanese • JLPT • Grammar/Vocabulary</x:v>
      </x:c>
    </x:row>
    <x:row r="3379">
      <x:c r="A3379" s="29" t="n">
        <x:v>20238</x:v>
      </x:c>
      <x:c r="B3379" s="29" t="n">
        <x:v>20239</x:v>
      </x:c>
      <x:c r="C3379" s="29" t="str">
        <x:v>Cursa — Free Courses + Free Certificates</x:v>
      </x:c>
      <x:c r="D3379" s="29" t="str">
        <x:v>Japanese listening comprehension intermediate</x:v>
      </x:c>
      <x:c r="E3379" s="29" t="str">
        <x:v>https://cursa.app/en/free-course/japanese-listening-comprehension-intermediate-cdbe</x:v>
      </x:c>
      <x:c r="F3379" s="29" t="str">
        <x:v>Yes</x:v>
      </x:c>
      <x:c r="G3379" s="29" t="str">
        <x:v>Yes</x:v>
      </x:c>
      <x:c r="H3379" s="29" t="str">
        <x:v>Cursa Digital Certificate of Course Completion</x:v>
      </x:c>
      <x:c r="I3379" s="29" t="str">
        <x:v>English</x:v>
      </x:c>
      <x:c r="J3379" s="29" t="str">
        <x:v>Global / Public</x:v>
      </x:c>
      <x:c r="K3379" s="29" t="str">
        <x:v>48m</x:v>
      </x:c>
      <x:c r="L3379" s="29" t="str">
        <x:v>Languages • Japanese • JLPT • Grammar/Vocabulary</x:v>
      </x:c>
    </x:row>
    <x:row r="3380">
      <x:c r="A3380" s="29" t="n">
        <x:v>20239</x:v>
      </x:c>
      <x:c r="B3380" s="29" t="n">
        <x:v>20240</x:v>
      </x:c>
      <x:c r="C3380" s="29" t="str">
        <x:v>Cursa — Free Courses + Free Certificates</x:v>
      </x:c>
      <x:c r="D3380" s="29" t="str">
        <x:v>Japanese Vocabulary N3</x:v>
      </x:c>
      <x:c r="E3380" s="29" t="str">
        <x:v>https://cursa.app/en/free-course/japanese-vocabulary-n3-ebje</x:v>
      </x:c>
      <x:c r="F3380" s="29" t="str">
        <x:v>Yes</x:v>
      </x:c>
      <x:c r="G3380" s="29" t="str">
        <x:v>Yes</x:v>
      </x:c>
      <x:c r="H3380" s="29" t="str">
        <x:v>Cursa Digital Certificate of Course Completion</x:v>
      </x:c>
      <x:c r="I3380" s="29" t="str">
        <x:v>English</x:v>
      </x:c>
      <x:c r="J3380" s="29" t="str">
        <x:v>Global / Public</x:v>
      </x:c>
      <x:c r="K3380" s="29" t="str">
        <x:v>9h22m</x:v>
      </x:c>
      <x:c r="L3380" s="29" t="str">
        <x:v>Languages • Japanese • JLPT • Grammar/Vocabulary</x:v>
      </x:c>
    </x:row>
    <x:row r="3381">
      <x:c r="A3381" s="29" t="n">
        <x:v>20240</x:v>
      </x:c>
      <x:c r="B3381" s="29" t="n">
        <x:v>20241</x:v>
      </x:c>
      <x:c r="C3381" s="29" t="str">
        <x:v>Cursa — Free Courses + Free Certificates</x:v>
      </x:c>
      <x:c r="D3381" s="29" t="str">
        <x:v>JLPT N4 Japanese Grammar (Genki 2)</x:v>
      </x:c>
      <x:c r="E3381" s="29" t="str">
        <x:v>https://cursa.app/en/free-course/jlpt-n4-japanese-grammar-genki-2-fdfa</x:v>
      </x:c>
      <x:c r="F3381" s="29" t="str">
        <x:v>Yes</x:v>
      </x:c>
      <x:c r="G3381" s="29" t="str">
        <x:v>Yes</x:v>
      </x:c>
      <x:c r="H3381" s="29" t="str">
        <x:v>Cursa Digital Certificate of Course Completion</x:v>
      </x:c>
      <x:c r="I3381" s="29" t="str">
        <x:v>English</x:v>
      </x:c>
      <x:c r="J3381" s="29" t="str">
        <x:v>Global / Public</x:v>
      </x:c>
      <x:c r="K3381" s="29" t="str">
        <x:v>9h46m</x:v>
      </x:c>
      <x:c r="L3381" s="29" t="str">
        <x:v>Languages • Japanese • JLPT • Grammar/Vocabulary</x:v>
      </x:c>
    </x:row>
    <x:row r="3382">
      <x:c r="A3382" s="29" t="n">
        <x:v>20241</x:v>
      </x:c>
      <x:c r="B3382" s="29" t="n">
        <x:v>20242</x:v>
      </x:c>
      <x:c r="C3382" s="29" t="str">
        <x:v>Cursa — Free Courses + Free Certificates</x:v>
      </x:c>
      <x:c r="D3382" s="29" t="str">
        <x:v>Learn Japanese from Scratch: Organic Japanese Grammar and Sentence Structure</x:v>
      </x:c>
      <x:c r="E3382" s="29" t="str">
        <x:v>https://cursa.app/en/free-course/learn-japanese-from-scratch-organic-japanese-grammar-and-sentence-structure-fegb</x:v>
      </x:c>
      <x:c r="F3382" s="29" t="str">
        <x:v>Yes</x:v>
      </x:c>
      <x:c r="G3382" s="29" t="str">
        <x:v>Yes</x:v>
      </x:c>
      <x:c r="H3382" s="29" t="str">
        <x:v>Cursa Digital Certificate of Course Completion</x:v>
      </x:c>
      <x:c r="I3382" s="29" t="str">
        <x:v>English</x:v>
      </x:c>
      <x:c r="J3382" s="29" t="str">
        <x:v>Global / Public</x:v>
      </x:c>
      <x:c r="K3382" s="29" t="str">
        <x:v>20h14m</x:v>
      </x:c>
      <x:c r="L3382" s="29" t="str">
        <x:v>Languages • Japanese • JLPT • Grammar/Vocabulary</x:v>
      </x:c>
    </x:row>
    <x:row r="3383">
      <x:c r="A3383" s="29" t="n">
        <x:v>20242</x:v>
      </x:c>
      <x:c r="B3383" s="29" t="n">
        <x:v>20243</x:v>
      </x:c>
      <x:c r="C3383" s="29" t="str">
        <x:v>Cursa — Free Courses + Free Certificates</x:v>
      </x:c>
      <x:c r="D3383" s="29" t="str">
        <x:v>JLPT N3 Intermediate Japanese (Quartet 1) Complete Course</x:v>
      </x:c>
      <x:c r="E3383" s="29" t="str">
        <x:v>https://cursa.app/en/free-course/jlpt-n3-intermediate-japanese-quartet-1-complete-course-fehh</x:v>
      </x:c>
      <x:c r="F3383" s="29" t="str">
        <x:v>Yes</x:v>
      </x:c>
      <x:c r="G3383" s="29" t="str">
        <x:v>Yes</x:v>
      </x:c>
      <x:c r="H3383" s="29" t="str">
        <x:v>Cursa Digital Certificate of Course Completion</x:v>
      </x:c>
      <x:c r="I3383" s="29" t="str">
        <x:v>English</x:v>
      </x:c>
      <x:c r="J3383" s="29" t="str">
        <x:v>Global / Public</x:v>
      </x:c>
      <x:c r="K3383" s="29" t="str">
        <x:v>12h02m</x:v>
      </x:c>
      <x:c r="L3383" s="29" t="str">
        <x:v>Languages • Japanese • JLPT • Grammar/Vocabulary</x:v>
      </x:c>
    </x:row>
    <x:row r="3384">
      <x:c r="A3384" s="29" t="n">
        <x:v>20243</x:v>
      </x:c>
      <x:c r="B3384" s="29" t="n">
        <x:v>20244</x:v>
      </x:c>
      <x:c r="C3384" s="29" t="str">
        <x:v>Cursa — Free Courses + Free Certificates</x:v>
      </x:c>
      <x:c r="D3384" s="29" t="str">
        <x:v>Korean Vocabulary</x:v>
      </x:c>
      <x:c r="E3384" s="29" t="str">
        <x:v>https://cursa.app/en/free-course/korean-vocabulary-ebfe</x:v>
      </x:c>
      <x:c r="F3384" s="29" t="str">
        <x:v>Yes</x:v>
      </x:c>
      <x:c r="G3384" s="29" t="str">
        <x:v>Yes</x:v>
      </x:c>
      <x:c r="H3384" s="29" t="str">
        <x:v>Cursa Digital Certificate of Course Completion</x:v>
      </x:c>
      <x:c r="I3384" s="29" t="str">
        <x:v>English</x:v>
      </x:c>
      <x:c r="J3384" s="29" t="str">
        <x:v>Global / Public</x:v>
      </x:c>
      <x:c r="K3384" s="29" t="str">
        <x:v>13h13m</x:v>
      </x:c>
      <x:c r="L3384" s="29" t="str">
        <x:v>Languages • Korean • Hangul • Grammar/Vocabulary</x:v>
      </x:c>
    </x:row>
    <x:row r="3385">
      <x:c r="A3385" s="29" t="n">
        <x:v>20244</x:v>
      </x:c>
      <x:c r="B3385" s="29" t="n">
        <x:v>20245</x:v>
      </x:c>
      <x:c r="C3385" s="29" t="str">
        <x:v>Cursa — Free Courses + Free Certificates</x:v>
      </x:c>
      <x:c r="D3385" s="29" t="str">
        <x:v>Learn Hangul and Korean Grammar for Beginners (Step-by-Step)</x:v>
      </x:c>
      <x:c r="E3385" s="29" t="str">
        <x:v>https://cursa.app/en/free-course/learn-hangul-and-korean-grammar-for-beginners-step-fegd</x:v>
      </x:c>
      <x:c r="F3385" s="29" t="str">
        <x:v>Yes</x:v>
      </x:c>
      <x:c r="G3385" s="29" t="str">
        <x:v>Yes</x:v>
      </x:c>
      <x:c r="H3385" s="29" t="str">
        <x:v>Cursa Digital Certificate of Course Completion</x:v>
      </x:c>
      <x:c r="I3385" s="29" t="str">
        <x:v>English</x:v>
      </x:c>
      <x:c r="J3385" s="29" t="str">
        <x:v>Global / Public</x:v>
      </x:c>
      <x:c r="K3385" s="29" t="str">
        <x:v>6h44m</x:v>
      </x:c>
      <x:c r="L3385" s="29" t="str">
        <x:v>Languages • Korean • Hangul • Grammar/Vocabulary</x:v>
      </x:c>
    </x:row>
    <x:row r="3386">
      <x:c r="A3386" s="29" t="n">
        <x:v>20245</x:v>
      </x:c>
      <x:c r="B3386" s="29" t="n">
        <x:v>20246</x:v>
      </x:c>
      <x:c r="C3386" s="29" t="str">
        <x:v>Cursa — Free Courses + Free Certificates</x:v>
      </x:c>
      <x:c r="D3386" s="29" t="str">
        <x:v>Korean basic vocabulary</x:v>
      </x:c>
      <x:c r="E3386" s="29" t="str">
        <x:v>https://cursa.app/en/free-course/korean-basic-vocabulary-ccjj</x:v>
      </x:c>
      <x:c r="F3386" s="29" t="str">
        <x:v>Yes</x:v>
      </x:c>
      <x:c r="G3386" s="29" t="str">
        <x:v>Yes</x:v>
      </x:c>
      <x:c r="H3386" s="29" t="str">
        <x:v>Cursa Digital Certificate of Course Completion</x:v>
      </x:c>
      <x:c r="I3386" s="29" t="str">
        <x:v>English</x:v>
      </x:c>
      <x:c r="J3386" s="29" t="str">
        <x:v>Global / Public</x:v>
      </x:c>
      <x:c r="K3386" s="29" t="str">
        <x:v>150h55m</x:v>
      </x:c>
      <x:c r="L3386" s="29" t="str">
        <x:v>Languages • Korean • Hangul • Grammar/Vocabulary</x:v>
      </x:c>
    </x:row>
    <x:row r="3387">
      <x:c r="A3387" s="29" t="n">
        <x:v>20246</x:v>
      </x:c>
      <x:c r="B3387" s="29" t="n">
        <x:v>20247</x:v>
      </x:c>
      <x:c r="C3387" s="29" t="str">
        <x:v>Cursa — Free Courses + Free Certificates</x:v>
      </x:c>
      <x:c r="D3387" s="29" t="str">
        <x:v>Korean listening comprehension for beginners</x:v>
      </x:c>
      <x:c r="E3387" s="29" t="str">
        <x:v>https://cursa.app/en/free-course/korean-listening-comprehension-for-beginners-cdac</x:v>
      </x:c>
      <x:c r="F3387" s="29" t="str">
        <x:v>Yes</x:v>
      </x:c>
      <x:c r="G3387" s="29" t="str">
        <x:v>Yes</x:v>
      </x:c>
      <x:c r="H3387" s="29" t="str">
        <x:v>Cursa Digital Certificate of Course Completion</x:v>
      </x:c>
      <x:c r="I3387" s="29" t="str">
        <x:v>English</x:v>
      </x:c>
      <x:c r="J3387" s="29" t="str">
        <x:v>Global / Public</x:v>
      </x:c>
      <x:c r="K3387" s="29" t="str">
        <x:v>1h15m</x:v>
      </x:c>
      <x:c r="L3387" s="29" t="str">
        <x:v>Languages • Korean • Hangul • Grammar/Vocabulary</x:v>
      </x:c>
    </x:row>
    <x:row r="3388">
      <x:c r="A3388" s="29" t="n">
        <x:v>20247</x:v>
      </x:c>
      <x:c r="B3388" s="29" t="n">
        <x:v>20248</x:v>
      </x:c>
      <x:c r="C3388" s="29" t="str">
        <x:v>Cursa — Free Courses + Free Certificates</x:v>
      </x:c>
      <x:c r="D3388" s="29" t="str">
        <x:v>Korean lessons for beginners</x:v>
      </x:c>
      <x:c r="E3388" s="29" t="str">
        <x:v>https://cursa.app/en/free-course/korean-lessons-for-beginners-chbf</x:v>
      </x:c>
      <x:c r="F3388" s="29" t="str">
        <x:v>Yes</x:v>
      </x:c>
      <x:c r="G3388" s="29" t="str">
        <x:v>Yes</x:v>
      </x:c>
      <x:c r="H3388" s="29" t="str">
        <x:v>Cursa Digital Certificate of Course Completion</x:v>
      </x:c>
      <x:c r="I3388" s="29" t="str">
        <x:v>English</x:v>
      </x:c>
      <x:c r="J3388" s="29" t="str">
        <x:v>Global / Public</x:v>
      </x:c>
      <x:c r="K3388" s="29" t="str">
        <x:v>15h06m</x:v>
      </x:c>
      <x:c r="L3388" s="29" t="str">
        <x:v>Languages • Korean • Hangul • Grammar/Vocabulary</x:v>
      </x:c>
    </x:row>
    <x:row r="3389">
      <x:c r="A3389" s="29" t="n">
        <x:v>20248</x:v>
      </x:c>
      <x:c r="B3389" s="29" t="n">
        <x:v>20249</x:v>
      </x:c>
      <x:c r="C3389" s="29" t="str">
        <x:v>Cursa — Free Courses + Free Certificates</x:v>
      </x:c>
      <x:c r="D3389" s="29" t="str">
        <x:v>Korean listening comprehension intermediate</x:v>
      </x:c>
      <x:c r="E3389" s="29" t="str">
        <x:v>https://cursa.app/en/free-course/korean-listening-comprehension-intermediate-cdab</x:v>
      </x:c>
      <x:c r="F3389" s="29" t="str">
        <x:v>Yes</x:v>
      </x:c>
      <x:c r="G3389" s="29" t="str">
        <x:v>Yes</x:v>
      </x:c>
      <x:c r="H3389" s="29" t="str">
        <x:v>Cursa Digital Certificate of Course Completion</x:v>
      </x:c>
      <x:c r="I3389" s="29" t="str">
        <x:v>English</x:v>
      </x:c>
      <x:c r="J3389" s="29" t="str">
        <x:v>Global / Public</x:v>
      </x:c>
      <x:c r="K3389" s="29" t="str">
        <x:v>55m</x:v>
      </x:c>
      <x:c r="L3389" s="29" t="str">
        <x:v>Languages • Korean • Hangul • Grammar/Vocabulary</x:v>
      </x:c>
    </x:row>
    <x:row r="3390">
      <x:c r="A3390" s="29" t="n">
        <x:v>20249</x:v>
      </x:c>
      <x:c r="B3390" s="29" t="n">
        <x:v>20250</x:v>
      </x:c>
      <x:c r="C3390" s="29" t="str">
        <x:v>Cursa — Free Courses + Free Certificates</x:v>
      </x:c>
      <x:c r="D3390" s="29" t="str">
        <x:v>Korean Grammar</x:v>
      </x:c>
      <x:c r="E3390" s="29" t="str">
        <x:v>https://cursa.app/en/free-course/korean-grammar-eahb</x:v>
      </x:c>
      <x:c r="F3390" s="29" t="str">
        <x:v>Yes</x:v>
      </x:c>
      <x:c r="G3390" s="29" t="str">
        <x:v>Yes</x:v>
      </x:c>
      <x:c r="H3390" s="29" t="str">
        <x:v>Cursa Digital Certificate of Course Completion</x:v>
      </x:c>
      <x:c r="I3390" s="29" t="str">
        <x:v>English</x:v>
      </x:c>
      <x:c r="J3390" s="29" t="str">
        <x:v>Global / Public</x:v>
      </x:c>
      <x:c r="K3390" s="29" t="str">
        <x:v>76h53m</x:v>
      </x:c>
      <x:c r="L3390" s="29" t="str">
        <x:v>Languages • Korean • Hangul • Grammar/Vocabulary</x:v>
      </x:c>
    </x:row>
    <x:row r="3391">
      <x:c r="A3391" s="29" t="n">
        <x:v>20250</x:v>
      </x:c>
      <x:c r="B3391" s="29" t="n">
        <x:v>20251</x:v>
      </x:c>
      <x:c r="C3391" s="29" t="str">
        <x:v>Cursa — Free Courses + Free Certificates</x:v>
      </x:c>
      <x:c r="D3391" s="29" t="str">
        <x:v>Korean MasterClass</x:v>
      </x:c>
      <x:c r="E3391" s="29" t="str">
        <x:v>https://cursa.app/en/free-course/korean-masterclass-ebch</x:v>
      </x:c>
      <x:c r="F3391" s="29" t="str">
        <x:v>Yes</x:v>
      </x:c>
      <x:c r="G3391" s="29" t="str">
        <x:v>Yes</x:v>
      </x:c>
      <x:c r="H3391" s="29" t="str">
        <x:v>Cursa Digital Certificate of Course Completion</x:v>
      </x:c>
      <x:c r="I3391" s="29" t="str">
        <x:v>English</x:v>
      </x:c>
      <x:c r="J3391" s="29" t="str">
        <x:v>Global / Public</x:v>
      </x:c>
      <x:c r="K3391" s="29" t="str">
        <x:v>11h27m</x:v>
      </x:c>
      <x:c r="L3391" s="29" t="str">
        <x:v>Languages • Korean • Hangul • Grammar/Vocabulary</x:v>
      </x:c>
    </x:row>
    <x:row r="3392">
      <x:c r="A3392" s="29" t="n">
        <x:v>20251</x:v>
      </x:c>
      <x:c r="B3392" s="29" t="n">
        <x:v>20252</x:v>
      </x:c>
      <x:c r="C3392" s="29" t="str">
        <x:v>Cursa — Free Courses + Free Certificates</x:v>
      </x:c>
      <x:c r="D3392" s="29" t="str">
        <x:v>Korean Grammar and Speaking for Beginners (Level 1)</x:v>
      </x:c>
      <x:c r="E3392" s="29" t="str">
        <x:v>https://cursa.app/en/free-course/korean-grammar-and-speaking-for-beginners-level-1-fegi</x:v>
      </x:c>
      <x:c r="F3392" s="29" t="str">
        <x:v>Yes</x:v>
      </x:c>
      <x:c r="G3392" s="29" t="str">
        <x:v>Yes</x:v>
      </x:c>
      <x:c r="H3392" s="29" t="str">
        <x:v>Cursa Digital Certificate of Course Completion</x:v>
      </x:c>
      <x:c r="I3392" s="29" t="str">
        <x:v>English</x:v>
      </x:c>
      <x:c r="J3392" s="29" t="str">
        <x:v>Global / Public</x:v>
      </x:c>
      <x:c r="K3392" s="29" t="str">
        <x:v>15h10m</x:v>
      </x:c>
      <x:c r="L3392" s="29" t="str">
        <x:v>Languages • Korean • Hangul • Grammar/Vocabulary</x:v>
      </x:c>
    </x:row>
    <x:row r="3393">
      <x:c r="A3393" s="29" t="n">
        <x:v>20252</x:v>
      </x:c>
      <x:c r="B3393" s="29" t="n">
        <x:v>20253</x:v>
      </x:c>
      <x:c r="C3393" s="29" t="str">
        <x:v>Cursa — Free Courses + Free Certificates</x:v>
      </x:c>
      <x:c r="D3393" s="29" t="str">
        <x:v>Chinese beginners level</x:v>
      </x:c>
      <x:c r="E3393" s="29" t="str">
        <x:v>https://cursa.app/en/free-course/chinese-beginners-level-chah</x:v>
      </x:c>
      <x:c r="F3393" s="29" t="str">
        <x:v>Yes</x:v>
      </x:c>
      <x:c r="G3393" s="29" t="str">
        <x:v>Yes</x:v>
      </x:c>
      <x:c r="H3393" s="29" t="str">
        <x:v>Cursa Digital Certificate of Course Completion</x:v>
      </x:c>
      <x:c r="I3393" s="29" t="str">
        <x:v>English</x:v>
      </x:c>
      <x:c r="J3393" s="29" t="str">
        <x:v>Global / Public</x:v>
      </x:c>
      <x:c r="K3393" s="29" t="str">
        <x:v>4h54m</x:v>
      </x:c>
      <x:c r="L3393" s="29" t="str">
        <x:v>Languages • Mandarin Chinese • HSK • Vocabulary/Conversation</x:v>
      </x:c>
    </x:row>
    <x:row r="3394">
      <x:c r="A3394" s="29" t="n">
        <x:v>20253</x:v>
      </x:c>
      <x:c r="B3394" s="29" t="n">
        <x:v>20254</x:v>
      </x:c>
      <x:c r="C3394" s="29" t="str">
        <x:v>Cursa — Free Courses + Free Certificates</x:v>
      </x:c>
      <x:c r="D3394" s="29" t="str">
        <x:v>Beginning Mandarin Chinese</x:v>
      </x:c>
      <x:c r="E3394" s="29" t="str">
        <x:v>https://cursa.app/en/free-course/beginning-mandarin-chinese-eaai</x:v>
      </x:c>
      <x:c r="F3394" s="29" t="str">
        <x:v>Yes</x:v>
      </x:c>
      <x:c r="G3394" s="29" t="str">
        <x:v>Yes</x:v>
      </x:c>
      <x:c r="H3394" s="29" t="str">
        <x:v>Cursa Digital Certificate of Course Completion</x:v>
      </x:c>
      <x:c r="I3394" s="29" t="str">
        <x:v>English</x:v>
      </x:c>
      <x:c r="J3394" s="29" t="str">
        <x:v>Global / Public</x:v>
      </x:c>
      <x:c r="K3394" s="29" t="str">
        <x:v>3h38m</x:v>
      </x:c>
      <x:c r="L3394" s="29" t="str">
        <x:v>Languages • Mandarin Chinese • HSK • Vocabulary/Conversation</x:v>
      </x:c>
    </x:row>
    <x:row r="3395">
      <x:c r="A3395" s="29" t="n">
        <x:v>20254</x:v>
      </x:c>
      <x:c r="B3395" s="29" t="n">
        <x:v>20255</x:v>
      </x:c>
      <x:c r="C3395" s="29" t="str">
        <x:v>Cursa — Free Courses + Free Certificates</x:v>
      </x:c>
      <x:c r="D3395" s="29" t="str">
        <x:v>Mandarin</x:v>
      </x:c>
      <x:c r="E3395" s="29" t="str">
        <x:v>https://cursa.app/en/free-course/mandarin-dii</x:v>
      </x:c>
      <x:c r="F3395" s="29" t="str">
        <x:v>Yes</x:v>
      </x:c>
      <x:c r="G3395" s="29" t="str">
        <x:v>Yes</x:v>
      </x:c>
      <x:c r="H3395" s="29" t="str">
        <x:v>Cursa Digital Certificate of Course Completion</x:v>
      </x:c>
      <x:c r="I3395" s="29" t="str">
        <x:v>English</x:v>
      </x:c>
      <x:c r="J3395" s="29" t="str">
        <x:v>Global / Public</x:v>
      </x:c>
      <x:c r="K3395" s="29" t="str">
        <x:v>1h51m</x:v>
      </x:c>
      <x:c r="L3395" s="29" t="str">
        <x:v>Languages • Mandarin Chinese • HSK • Vocabulary/Conversation</x:v>
      </x:c>
    </x:row>
    <x:row r="3396">
      <x:c r="A3396" s="29" t="n">
        <x:v>20255</x:v>
      </x:c>
      <x:c r="B3396" s="29" t="n">
        <x:v>20256</x:v>
      </x:c>
      <x:c r="C3396" s="29" t="str">
        <x:v>Cursa — Free Courses + Free Certificates</x:v>
      </x:c>
      <x:c r="D3396" s="29" t="str">
        <x:v>Beginner Mandarin Chinese HSK 1 - A1 - Pinyin, Greetings and Daily Conversations</x:v>
      </x:c>
      <x:c r="E3396" s="29" t="str">
        <x:v>https://cursa.app/en/free-course/beginner-mandarin-chinese-hsk-1-a1-pinyin-greetings-and-daily-conversations-febg</x:v>
      </x:c>
      <x:c r="F3396" s="29" t="str">
        <x:v>Yes</x:v>
      </x:c>
      <x:c r="G3396" s="29" t="str">
        <x:v>Yes</x:v>
      </x:c>
      <x:c r="H3396" s="29" t="str">
        <x:v>Cursa Digital Certificate of Course Completion</x:v>
      </x:c>
      <x:c r="I3396" s="29" t="str">
        <x:v>English</x:v>
      </x:c>
      <x:c r="J3396" s="29" t="str">
        <x:v>Global / Public</x:v>
      </x:c>
      <x:c r="K3396" s="29" t="str">
        <x:v>2h19m</x:v>
      </x:c>
      <x:c r="L3396" s="29" t="str">
        <x:v>Languages • Mandarin Chinese • HSK • Vocabulary/Conversation</x:v>
      </x:c>
    </x:row>
    <x:row r="3397">
      <x:c r="A3397" s="29" t="n">
        <x:v>20256</x:v>
      </x:c>
      <x:c r="B3397" s="29" t="n">
        <x:v>20257</x:v>
      </x:c>
      <x:c r="C3397" s="29" t="str">
        <x:v>Cursa — Free Courses + Free Certificates</x:v>
      </x:c>
      <x:c r="D3397" s="29" t="str">
        <x:v>Chinese intermediate level</x:v>
      </x:c>
      <x:c r="E3397" s="29" t="str">
        <x:v>https://cursa.app/en/free-course/chinese-intermediate-level-chag</x:v>
      </x:c>
      <x:c r="F3397" s="29" t="str">
        <x:v>Yes</x:v>
      </x:c>
      <x:c r="G3397" s="29" t="str">
        <x:v>Yes</x:v>
      </x:c>
      <x:c r="H3397" s="29" t="str">
        <x:v>Cursa Digital Certificate of Course Completion</x:v>
      </x:c>
      <x:c r="I3397" s="29" t="str">
        <x:v>English</x:v>
      </x:c>
      <x:c r="J3397" s="29" t="str">
        <x:v>Global / Public</x:v>
      </x:c>
      <x:c r="K3397" s="29" t="str">
        <x:v>9h07m</x:v>
      </x:c>
      <x:c r="L3397" s="29" t="str">
        <x:v>Languages • Mandarin Chinese • HSK • Vocabulary/Conversation</x:v>
      </x:c>
    </x:row>
    <x:row r="3398">
      <x:c r="A3398" s="29" t="n">
        <x:v>20257</x:v>
      </x:c>
      <x:c r="B3398" s="29" t="n">
        <x:v>20258</x:v>
      </x:c>
      <x:c r="C3398" s="29" t="str">
        <x:v>Cursa — Free Courses + Free Certificates</x:v>
      </x:c>
      <x:c r="D3398" s="29" t="str">
        <x:v>Mandarin Chinese vocabulary acquisition (600 words)</x:v>
      </x:c>
      <x:c r="E3398" s="29" t="str">
        <x:v>https://cursa.app/en/free-course/mandarin-chinese-vocabulary-acquisition-600-words-fegf</x:v>
      </x:c>
      <x:c r="F3398" s="29" t="str">
        <x:v>Yes</x:v>
      </x:c>
      <x:c r="G3398" s="29" t="str">
        <x:v>Yes</x:v>
      </x:c>
      <x:c r="H3398" s="29" t="str">
        <x:v>Cursa Digital Certificate of Course Completion</x:v>
      </x:c>
      <x:c r="I3398" s="29" t="str">
        <x:v>English</x:v>
      </x:c>
      <x:c r="J3398" s="29" t="str">
        <x:v>Global / Public</x:v>
      </x:c>
      <x:c r="K3398" s="29" t="str">
        <x:v>4h03m</x:v>
      </x:c>
      <x:c r="L3398" s="29" t="str">
        <x:v>Languages • Mandarin Chinese • HSK • Vocabulary/Conversation</x:v>
      </x:c>
    </x:row>
    <x:row r="3399">
      <x:c r="A3399" s="29" t="n">
        <x:v>20258</x:v>
      </x:c>
      <x:c r="B3399" s="29" t="n">
        <x:v>20259</x:v>
      </x:c>
      <x:c r="C3399" s="29" t="str">
        <x:v>Cursa — Free Courses + Free Certificates</x:v>
      </x:c>
      <x:c r="D3399" s="29" t="str">
        <x:v>Italian for Beginners A1: Speaking, Grammar and Daily Conversations</x:v>
      </x:c>
      <x:c r="E3399" s="29" t="str">
        <x:v>https://cursa.app/en/free-course/italian-for-beginners-a1-speaking-grammar-and-daily-conversations-feia</x:v>
      </x:c>
      <x:c r="F3399" s="29" t="str">
        <x:v>Yes</x:v>
      </x:c>
      <x:c r="G3399" s="29" t="str">
        <x:v>Yes</x:v>
      </x:c>
      <x:c r="H3399" s="29" t="str">
        <x:v>Cursa Digital Certificate of Course Completion</x:v>
      </x:c>
      <x:c r="I3399" s="29" t="str">
        <x:v>English</x:v>
      </x:c>
      <x:c r="J3399" s="29" t="str">
        <x:v>Global / Public</x:v>
      </x:c>
      <x:c r="K3399" s="29" t="str">
        <x:v>7h17m</x:v>
      </x:c>
      <x:c r="L3399" s="29" t="str">
        <x:v>Languages • Italian • Grammar/Vocabulary • Communication</x:v>
      </x:c>
    </x:row>
    <x:row r="3400">
      <x:c r="A3400" s="29" t="n">
        <x:v>20259</x:v>
      </x:c>
      <x:c r="B3400" s="29" t="n">
        <x:v>20260</x:v>
      </x:c>
      <x:c r="C3400" s="29" t="str">
        <x:v>Cursa — Free Courses + Free Certificates</x:v>
      </x:c>
      <x:c r="D3400" s="29" t="str">
        <x:v>Italian lessons beginners A1 to intermediate B1</x:v>
      </x:c>
      <x:c r="E3400" s="29" t="str">
        <x:v>https://cursa.app/en/free-course/italian-lessons-beginners-a1-to-intermediate-b1-ccji</x:v>
      </x:c>
      <x:c r="F3400" s="29" t="str">
        <x:v>Yes</x:v>
      </x:c>
      <x:c r="G3400" s="29" t="str">
        <x:v>Yes</x:v>
      </x:c>
      <x:c r="H3400" s="29" t="str">
        <x:v>Cursa Digital Certificate of Course Completion</x:v>
      </x:c>
      <x:c r="I3400" s="29" t="str">
        <x:v>English</x:v>
      </x:c>
      <x:c r="J3400" s="29" t="str">
        <x:v>Global / Public</x:v>
      </x:c>
      <x:c r="K3400" s="29" t="str">
        <x:v>7h55m</x:v>
      </x:c>
      <x:c r="L3400" s="29" t="str">
        <x:v>Languages • Italian • Grammar/Vocabulary • Communication</x:v>
      </x:c>
    </x:row>
    <x:row r="3401">
      <x:c r="A3401" s="29" t="n">
        <x:v>20260</x:v>
      </x:c>
      <x:c r="B3401" s="29" t="n">
        <x:v>20261</x:v>
      </x:c>
      <x:c r="C3401" s="29" t="str">
        <x:v>Cursa — Free Courses + Free Certificates</x:v>
      </x:c>
      <x:c r="D3401" s="29" t="str">
        <x:v>Learn Italian</x:v>
      </x:c>
      <x:c r="E3401" s="29" t="str">
        <x:v>https://cursa.app/en/free-course/learn-italian-ebhe</x:v>
      </x:c>
      <x:c r="F3401" s="29" t="str">
        <x:v>Yes</x:v>
      </x:c>
      <x:c r="G3401" s="29" t="str">
        <x:v>Yes</x:v>
      </x:c>
      <x:c r="H3401" s="29" t="str">
        <x:v>Cursa Digital Certificate of Course Completion</x:v>
      </x:c>
      <x:c r="I3401" s="29" t="str">
        <x:v>English</x:v>
      </x:c>
      <x:c r="J3401" s="29" t="str">
        <x:v>Global / Public</x:v>
      </x:c>
      <x:c r="K3401" s="29" t="str">
        <x:v>8h15m</x:v>
      </x:c>
      <x:c r="L3401" s="29" t="str">
        <x:v>Languages • Italian • Grammar/Vocabulary • Communication</x:v>
      </x:c>
    </x:row>
    <x:row r="3402">
      <x:c r="A3402" s="29" t="n">
        <x:v>20261</x:v>
      </x:c>
      <x:c r="B3402" s="29" t="n">
        <x:v>20262</x:v>
      </x:c>
      <x:c r="C3402" s="29" t="str">
        <x:v>Cursa — Free Courses + Free Certificates</x:v>
      </x:c>
      <x:c r="D3402" s="29" t="str">
        <x:v>European Portuguese for beginners</x:v>
      </x:c>
      <x:c r="E3402" s="29" t="str">
        <x:v>https://cursa.app/en/free-course/european-portuguese-for-beginners-ebdh</x:v>
      </x:c>
      <x:c r="F3402" s="29" t="str">
        <x:v>Yes</x:v>
      </x:c>
      <x:c r="G3402" s="29" t="str">
        <x:v>Yes</x:v>
      </x:c>
      <x:c r="H3402" s="29" t="str">
        <x:v>Cursa Digital Certificate of Course Completion</x:v>
      </x:c>
      <x:c r="I3402" s="29" t="str">
        <x:v>English</x:v>
      </x:c>
      <x:c r="J3402" s="29" t="str">
        <x:v>Global / Public</x:v>
      </x:c>
      <x:c r="K3402" s="29" t="str">
        <x:v>2h37m</x:v>
      </x:c>
      <x:c r="L3402" s="29" t="str">
        <x:v>Languages • Portuguese • Grammar/Vocabulary • Communication</x:v>
      </x:c>
    </x:row>
    <x:row r="3403">
      <x:c r="A3403" s="29" t="n">
        <x:v>20262</x:v>
      </x:c>
      <x:c r="B3403" s="29" t="n">
        <x:v>20263</x:v>
      </x:c>
      <x:c r="C3403" s="29" t="str">
        <x:v>Cursa — Free Courses + Free Certificates</x:v>
      </x:c>
      <x:c r="D3403" s="29" t="str">
        <x:v>Learn Portuguese</x:v>
      </x:c>
      <x:c r="E3403" s="29" t="str">
        <x:v>https://cursa.app/en/free-course/learn-portuguese-ebbi</x:v>
      </x:c>
      <x:c r="F3403" s="29" t="str">
        <x:v>Yes</x:v>
      </x:c>
      <x:c r="G3403" s="29" t="str">
        <x:v>Yes</x:v>
      </x:c>
      <x:c r="H3403" s="29" t="str">
        <x:v>Cursa Digital Certificate of Course Completion</x:v>
      </x:c>
      <x:c r="I3403" s="29" t="str">
        <x:v>English</x:v>
      </x:c>
      <x:c r="J3403" s="29" t="str">
        <x:v>Global / Public</x:v>
      </x:c>
      <x:c r="K3403" s="29" t="str">
        <x:v>3h49m</x:v>
      </x:c>
      <x:c r="L3403" s="29" t="str">
        <x:v>Languages • Portuguese • Grammar/Vocabulary • Communication</x:v>
      </x:c>
    </x:row>
    <x:row r="3404">
      <x:c r="A3404" s="29" t="n">
        <x:v>20263</x:v>
      </x:c>
      <x:c r="B3404" s="29" t="n">
        <x:v>20264</x:v>
      </x:c>
      <x:c r="C3404" s="29" t="str">
        <x:v>Cursa — Free Courses + Free Certificates</x:v>
      </x:c>
      <x:c r="D3404" s="29" t="str">
        <x:v>World Sign Languages</x:v>
      </x:c>
      <x:c r="E3404" s="29" t="str">
        <x:v>https://cursa.app/en/free-course/world-sign-languages-chaa</x:v>
      </x:c>
      <x:c r="F3404" s="29" t="str">
        <x:v>Yes</x:v>
      </x:c>
      <x:c r="G3404" s="29" t="str">
        <x:v>Yes</x:v>
      </x:c>
      <x:c r="H3404" s="29" t="str">
        <x:v>Cursa Digital Certificate of Course Completion</x:v>
      </x:c>
      <x:c r="I3404" s="29" t="str">
        <x:v>English</x:v>
      </x:c>
      <x:c r="J3404" s="29" t="str">
        <x:v>Global / Public</x:v>
      </x:c>
      <x:c r="K3404" s="29" t="str">
        <x:v>4h51m</x:v>
      </x:c>
      <x:c r="L3404" s="29" t="str">
        <x:v>Languages • Sign Language • ASL/Auslan • Communication</x:v>
      </x:c>
    </x:row>
    <x:row r="3405">
      <x:c r="A3405" s="29" t="n">
        <x:v>20264</x:v>
      </x:c>
      <x:c r="B3405" s="29" t="n">
        <x:v>20265</x:v>
      </x:c>
      <x:c r="C3405" s="29" t="str">
        <x:v>Cursa — Free Courses + Free Certificates</x:v>
      </x:c>
      <x:c r="D3405" s="29" t="str">
        <x:v>American Sign Language</x:v>
      </x:c>
      <x:c r="E3405" s="29" t="str">
        <x:v>https://cursa.app/en/free-course/american-sign-language-ebii</x:v>
      </x:c>
      <x:c r="F3405" s="29" t="str">
        <x:v>Yes</x:v>
      </x:c>
      <x:c r="G3405" s="29" t="str">
        <x:v>Yes</x:v>
      </x:c>
      <x:c r="H3405" s="29" t="str">
        <x:v>Cursa Digital Certificate of Course Completion</x:v>
      </x:c>
      <x:c r="I3405" s="29" t="str">
        <x:v>English</x:v>
      </x:c>
      <x:c r="J3405" s="29" t="str">
        <x:v>Global / Public</x:v>
      </x:c>
      <x:c r="K3405" s="29" t="str">
        <x:v>4h25m</x:v>
      </x:c>
      <x:c r="L3405" s="29" t="str">
        <x:v>Languages • Sign Language • ASL/Auslan • Communication</x:v>
      </x:c>
    </x:row>
    <x:row r="3406">
      <x:c r="A3406" s="29" t="n">
        <x:v>20265</x:v>
      </x:c>
      <x:c r="B3406" s="29" t="n">
        <x:v>20266</x:v>
      </x:c>
      <x:c r="C3406" s="29" t="str">
        <x:v>Cursa — Free Courses + Free Certificates</x:v>
      </x:c>
      <x:c r="D3406" s="29" t="str">
        <x:v>Auslan Australian Sign Language</x:v>
      </x:c>
      <x:c r="E3406" s="29" t="str">
        <x:v>https://cursa.app/en/free-course/auslan-australian-sign-language-chac</x:v>
      </x:c>
      <x:c r="F3406" s="29" t="str">
        <x:v>Yes</x:v>
      </x:c>
      <x:c r="G3406" s="29" t="str">
        <x:v>Yes</x:v>
      </x:c>
      <x:c r="H3406" s="29" t="str">
        <x:v>Cursa Digital Certificate of Course Completion</x:v>
      </x:c>
      <x:c r="I3406" s="29" t="str">
        <x:v>English</x:v>
      </x:c>
      <x:c r="J3406" s="29" t="str">
        <x:v>Global / Public</x:v>
      </x:c>
      <x:c r="K3406" s="29" t="str">
        <x:v>58m</x:v>
      </x:c>
      <x:c r="L3406" s="29" t="str">
        <x:v>Languages • Sign Language • ASL/Auslan • Communication</x:v>
      </x:c>
    </x:row>
    <x:row r="3407">
      <x:c r="A3407" s="29" t="n">
        <x:v>20266</x:v>
      </x:c>
      <x:c r="B3407" s="29" t="n">
        <x:v>20267</x:v>
      </x:c>
      <x:c r="C3407" s="29" t="str">
        <x:v>Cursa — Free Courses + Free Certificates</x:v>
      </x:c>
      <x:c r="D3407" s="29" t="str">
        <x:v>American Sign Language (ASL)</x:v>
      </x:c>
      <x:c r="E3407" s="29" t="str">
        <x:v>https://cursa.app/en/free-course/american-sign-language-asl-fcja</x:v>
      </x:c>
      <x:c r="F3407" s="29" t="str">
        <x:v>Yes</x:v>
      </x:c>
      <x:c r="G3407" s="29" t="str">
        <x:v>Yes</x:v>
      </x:c>
      <x:c r="H3407" s="29" t="str">
        <x:v>Cursa Digital Certificate of Course Completion</x:v>
      </x:c>
      <x:c r="I3407" s="29" t="str">
        <x:v>English</x:v>
      </x:c>
      <x:c r="J3407" s="29" t="str">
        <x:v>Global / Public</x:v>
      </x:c>
      <x:c r="K3407" s="29" t="str">
        <x:v>48h13m</x:v>
      </x:c>
      <x:c r="L3407" s="29" t="str">
        <x:v>Languages • Sign Language • ASL/Auslan • Communication</x:v>
      </x:c>
    </x:row>
    <x:row r="3408">
      <x:c r="A3408" s="29" t="n">
        <x:v>20267</x:v>
      </x:c>
      <x:c r="B3408" s="29" t="n">
        <x:v>20268</x:v>
      </x:c>
      <x:c r="C3408" s="29" t="str">
        <x:v>Cursa — Free Courses + Free Certificates</x:v>
      </x:c>
      <x:c r="D3408" s="29" t="str">
        <x:v>Auslan sign language</x:v>
      </x:c>
      <x:c r="E3408" s="29" t="str">
        <x:v>https://cursa.app/en/free-course/auslan-sign-language-chab</x:v>
      </x:c>
      <x:c r="F3408" s="29" t="str">
        <x:v>Yes</x:v>
      </x:c>
      <x:c r="G3408" s="29" t="str">
        <x:v>Yes</x:v>
      </x:c>
      <x:c r="H3408" s="29" t="str">
        <x:v>Cursa Digital Certificate of Course Completion</x:v>
      </x:c>
      <x:c r="I3408" s="29" t="str">
        <x:v>English</x:v>
      </x:c>
      <x:c r="J3408" s="29" t="str">
        <x:v>Global / Public</x:v>
      </x:c>
      <x:c r="K3408" s="29" t="str">
        <x:v>12m</x:v>
      </x:c>
      <x:c r="L3408" s="29" t="str">
        <x:v>Languages • Sign Language • ASL/Auslan • Communication</x:v>
      </x:c>
    </x:row>
    <x:row r="3409">
      <x:c r="A3409" s="29" t="n">
        <x:v>20268</x:v>
      </x:c>
      <x:c r="B3409" s="29" t="n">
        <x:v>20269</x:v>
      </x:c>
      <x:c r="C3409" s="29" t="str">
        <x:v>Cursa — Free Courses + Free Certificates</x:v>
      </x:c>
      <x:c r="D3409" s="29" t="str">
        <x:v>American Sign Language Basics</x:v>
      </x:c>
      <x:c r="E3409" s="29" t="str">
        <x:v>https://cursa.app/en/free-course/american-sign-language-basics-ebdb</x:v>
      </x:c>
      <x:c r="F3409" s="29" t="str">
        <x:v>Yes</x:v>
      </x:c>
      <x:c r="G3409" s="29" t="str">
        <x:v>Yes</x:v>
      </x:c>
      <x:c r="H3409" s="29" t="str">
        <x:v>Cursa Digital Certificate of Course Completion</x:v>
      </x:c>
      <x:c r="I3409" s="29" t="str">
        <x:v>English</x:v>
      </x:c>
      <x:c r="J3409" s="29" t="str">
        <x:v>Global / Public</x:v>
      </x:c>
      <x:c r="K3409" s="29" t="str">
        <x:v>31h55m</x:v>
      </x:c>
      <x:c r="L3409" s="29" t="str">
        <x:v>Languages • Sign Language • ASL/Auslan • Communication</x:v>
      </x:c>
    </x:row>
    <x:row r="3410">
      <x:c r="A3410" s="29" t="n">
        <x:v>20269</x:v>
      </x:c>
      <x:c r="B3410" s="29" t="n">
        <x:v>20270</x:v>
      </x:c>
      <x:c r="C3410" s="29" t="str">
        <x:v>Cursa — Free Courses + Free Certificates</x:v>
      </x:c>
      <x:c r="D3410" s="29" t="str">
        <x:v>Indian sign language</x:v>
      </x:c>
      <x:c r="E3410" s="29" t="str">
        <x:v>https://cursa.app/en/free-course/indian-sign-language-chad</x:v>
      </x:c>
      <x:c r="F3410" s="29" t="str">
        <x:v>Yes</x:v>
      </x:c>
      <x:c r="G3410" s="29" t="str">
        <x:v>Yes</x:v>
      </x:c>
      <x:c r="H3410" s="29" t="str">
        <x:v>Cursa Digital Certificate of Course Completion</x:v>
      </x:c>
      <x:c r="I3410" s="29" t="str">
        <x:v>English</x:v>
      </x:c>
      <x:c r="J3410" s="29" t="str">
        <x:v>Global / Public</x:v>
      </x:c>
      <x:c r="K3410" s="29" t="str">
        <x:v>14m</x:v>
      </x:c>
      <x:c r="L3410" s="29" t="str">
        <x:v>Languages • Sign Language • ASL/Auslan • Communication</x:v>
      </x:c>
    </x:row>
    <x:row r="3411">
      <x:c r="A3411" s="29" t="n">
        <x:v>20270</x:v>
      </x:c>
      <x:c r="B3411" s="29" t="n">
        <x:v>20271</x:v>
      </x:c>
      <x:c r="C3411" s="29" t="str">
        <x:v>Cursa — Free Courses + Free Certificates</x:v>
      </x:c>
      <x:c r="D3411" s="29" t="str">
        <x:v>Short Polish Lessons</x:v>
      </x:c>
      <x:c r="E3411" s="29" t="str">
        <x:v>https://cursa.app/en/free-course/short-polish-lessons-eajd</x:v>
      </x:c>
      <x:c r="F3411" s="29" t="str">
        <x:v>Yes</x:v>
      </x:c>
      <x:c r="G3411" s="29" t="str">
        <x:v>Yes</x:v>
      </x:c>
      <x:c r="H3411" s="29" t="str">
        <x:v>Cursa Digital Certificate of Course Completion</x:v>
      </x:c>
      <x:c r="I3411" s="29" t="str">
        <x:v>English</x:v>
      </x:c>
      <x:c r="J3411" s="29" t="str">
        <x:v>Global / Public</x:v>
      </x:c>
      <x:c r="K3411" s="29" t="str">
        <x:v>10h46m</x:v>
      </x:c>
      <x:c r="L3411" s="29" t="str">
        <x:v>Languages • Polish • Grammar/Vocabulary • Communication</x:v>
      </x:c>
    </x:row>
    <x:row r="3412">
      <x:c r="A3412" s="29" t="n">
        <x:v>20271</x:v>
      </x:c>
      <x:c r="B3412" s="29" t="n">
        <x:v>20272</x:v>
      </x:c>
      <x:c r="C3412" s="29" t="str">
        <x:v>Cursa — Free Courses + Free Certificates</x:v>
      </x:c>
      <x:c r="D3412" s="29" t="str">
        <x:v>Getting Started</x:v>
      </x:c>
      <x:c r="E3412" s="29" t="str">
        <x:v>https://cursa.app/en/free-course/getting-started-feeh</x:v>
      </x:c>
      <x:c r="F3412" s="29" t="str">
        <x:v>Yes</x:v>
      </x:c>
      <x:c r="G3412" s="29" t="str">
        <x:v>Yes</x:v>
      </x:c>
      <x:c r="H3412" s="29" t="str">
        <x:v>Cursa Digital Certificate of Course Completion</x:v>
      </x:c>
      <x:c r="I3412" s="29" t="str">
        <x:v>English</x:v>
      </x:c>
      <x:c r="J3412" s="29" t="str">
        <x:v>Global / Public</x:v>
      </x:c>
      <x:c r="K3412" s="29" t="str">
        <x:v>2h46m</x:v>
      </x:c>
      <x:c r="L3412" s="29" t="str">
        <x:v>Business • Digital Marketing • SEO/Ads • Analytics</x:v>
      </x:c>
    </x:row>
    <x:row r="3413">
      <x:c r="A3413" s="29" t="n">
        <x:v>20272</x:v>
      </x:c>
      <x:c r="B3413" s="29" t="n">
        <x:v>20273</x:v>
      </x:c>
      <x:c r="C3413" s="29" t="str">
        <x:v>Cursa — Free Courses + Free Certificates</x:v>
      </x:c>
      <x:c r="D3413" s="29" t="str">
        <x:v>On-Page SEO</x:v>
      </x:c>
      <x:c r="E3413" s="29" t="str">
        <x:v>https://cursa.app/en/free-course/on-page-seo-efjd</x:v>
      </x:c>
      <x:c r="F3413" s="29" t="str">
        <x:v>Yes</x:v>
      </x:c>
      <x:c r="G3413" s="29" t="str">
        <x:v>Yes</x:v>
      </x:c>
      <x:c r="H3413" s="29" t="str">
        <x:v>Cursa Digital Certificate of Course Completion</x:v>
      </x:c>
      <x:c r="I3413" s="29" t="str">
        <x:v>English</x:v>
      </x:c>
      <x:c r="J3413" s="29" t="str">
        <x:v>Global / Public</x:v>
      </x:c>
      <x:c r="K3413" s="29" t="str">
        <x:v>38m</x:v>
      </x:c>
      <x:c r="L3413" s="29" t="str">
        <x:v>Business • Digital Marketing • SEO/Ads • Analytics</x:v>
      </x:c>
    </x:row>
    <x:row r="3414">
      <x:c r="A3414" s="29" t="n">
        <x:v>20273</x:v>
      </x:c>
      <x:c r="B3414" s="29" t="n">
        <x:v>20274</x:v>
      </x:c>
      <x:c r="C3414" s="29" t="str">
        <x:v>Cursa — Free Courses + Free Certificates</x:v>
      </x:c>
      <x:c r="D3414" s="29" t="str">
        <x:v>Interactive Content in Digital Marketing</x:v>
      </x:c>
      <x:c r="E3414" s="29" t="str">
        <x:v>https://cursa.app/en/free-course/interactive-content-in-digital-marketing-efff</x:v>
      </x:c>
      <x:c r="F3414" s="29" t="str">
        <x:v>Yes</x:v>
      </x:c>
      <x:c r="G3414" s="29" t="str">
        <x:v>Yes</x:v>
      </x:c>
      <x:c r="H3414" s="29" t="str">
        <x:v>Cursa Digital Certificate of Course Completion</x:v>
      </x:c>
      <x:c r="I3414" s="29" t="str">
        <x:v>English</x:v>
      </x:c>
      <x:c r="J3414" s="29" t="str">
        <x:v>Global / Public</x:v>
      </x:c>
      <x:c r="K3414" s="29" t="str">
        <x:v>2h12m</x:v>
      </x:c>
      <x:c r="L3414" s="29" t="str">
        <x:v>Business • Digital Marketing • SEO/Ads • Analytics</x:v>
      </x:c>
    </x:row>
    <x:row r="3415">
      <x:c r="A3415" s="29" t="n">
        <x:v>20274</x:v>
      </x:c>
      <x:c r="B3415" s="29" t="n">
        <x:v>20275</x:v>
      </x:c>
      <x:c r="C3415" s="29" t="str">
        <x:v>Cursa — Free Courses + Free Certificates</x:v>
      </x:c>
      <x:c r="D3415" s="29" t="str">
        <x:v>Social Media Management</x:v>
      </x:c>
      <x:c r="E3415" s="29" t="str">
        <x:v>https://cursa.app/en/free-course/social-media-management-efhe</x:v>
      </x:c>
      <x:c r="F3415" s="29" t="str">
        <x:v>Yes</x:v>
      </x:c>
      <x:c r="G3415" s="29" t="str">
        <x:v>Yes</x:v>
      </x:c>
      <x:c r="H3415" s="29" t="str">
        <x:v>Cursa Digital Certificate of Course Completion</x:v>
      </x:c>
      <x:c r="I3415" s="29" t="str">
        <x:v>English</x:v>
      </x:c>
      <x:c r="J3415" s="29" t="str">
        <x:v>Global / Public</x:v>
      </x:c>
      <x:c r="K3415" s="29" t="str">
        <x:v>7h54m</x:v>
      </x:c>
      <x:c r="L3415" s="29" t="str">
        <x:v>Business • Digital Marketing • SEO/Ads • Analytics</x:v>
      </x:c>
    </x:row>
    <x:row r="3416">
      <x:c r="A3416" s="29" t="n">
        <x:v>20275</x:v>
      </x:c>
      <x:c r="B3416" s="29" t="n">
        <x:v>20276</x:v>
      </x:c>
      <x:c r="C3416" s="29" t="str">
        <x:v>Cursa — Free Courses + Free Certificates</x:v>
      </x:c>
      <x:c r="D3416" s="29" t="str">
        <x:v>Fundamentals of Digital Marketing</x:v>
      </x:c>
      <x:c r="E3416" s="29" t="str">
        <x:v>https://cursa.app/en/free-course/fundamentals-of-digital-marketing-ciac</x:v>
      </x:c>
      <x:c r="F3416" s="29" t="str">
        <x:v>Yes</x:v>
      </x:c>
      <x:c r="G3416" s="29" t="str">
        <x:v>Yes</x:v>
      </x:c>
      <x:c r="H3416" s="29" t="str">
        <x:v>Cursa Digital Certificate of Course Completion</x:v>
      </x:c>
      <x:c r="I3416" s="29" t="str">
        <x:v>English</x:v>
      </x:c>
      <x:c r="J3416" s="29" t="str">
        <x:v>Global / Public</x:v>
      </x:c>
      <x:c r="K3416" s="29" t="str">
        <x:v>6h20m</x:v>
      </x:c>
      <x:c r="L3416" s="29" t="str">
        <x:v>Business • Digital Marketing • SEO/Ads • Analytics</x:v>
      </x:c>
    </x:row>
    <x:row r="3417">
      <x:c r="A3417" s="29" t="n">
        <x:v>20276</x:v>
      </x:c>
      <x:c r="B3417" s="29" t="n">
        <x:v>20277</x:v>
      </x:c>
      <x:c r="C3417" s="29" t="str">
        <x:v>Cursa — Free Courses + Free Certificates</x:v>
      </x:c>
      <x:c r="D3417" s="29" t="str">
        <x:v>Digital Marketing Foundations</x:v>
      </x:c>
      <x:c r="E3417" s="29" t="str">
        <x:v>https://cursa.app/en/free-course/digital-marketing-foundations-edid</x:v>
      </x:c>
      <x:c r="F3417" s="29" t="str">
        <x:v>Yes</x:v>
      </x:c>
      <x:c r="G3417" s="29" t="str">
        <x:v>Yes</x:v>
      </x:c>
      <x:c r="H3417" s="29" t="str">
        <x:v>Cursa Digital Certificate of Course Completion</x:v>
      </x:c>
      <x:c r="I3417" s="29" t="str">
        <x:v>English</x:v>
      </x:c>
      <x:c r="J3417" s="29" t="str">
        <x:v>Global / Public</x:v>
      </x:c>
      <x:c r="K3417" s="29" t="str">
        <x:v>1h46m</x:v>
      </x:c>
      <x:c r="L3417" s="29" t="str">
        <x:v>Business • Digital Marketing • SEO/Ads • Analytics</x:v>
      </x:c>
    </x:row>
    <x:row r="3418">
      <x:c r="A3418" s="29" t="n">
        <x:v>20277</x:v>
      </x:c>
      <x:c r="B3418" s="29" t="n">
        <x:v>20278</x:v>
      </x:c>
      <x:c r="C3418" s="29" t="str">
        <x:v>Cursa — Free Courses + Free Certificates</x:v>
      </x:c>
      <x:c r="D3418" s="29" t="str">
        <x:v>Human Resouce management</x:v>
      </x:c>
      <x:c r="E3418" s="29" t="str">
        <x:v>https://cursa.app/en/free-course/human-resouce-management-chib</x:v>
      </x:c>
      <x:c r="F3418" s="29" t="str">
        <x:v>Yes</x:v>
      </x:c>
      <x:c r="G3418" s="29" t="str">
        <x:v>Yes</x:v>
      </x:c>
      <x:c r="H3418" s="29" t="str">
        <x:v>Cursa Digital Certificate of Course Completion</x:v>
      </x:c>
      <x:c r="I3418" s="29" t="str">
        <x:v>English</x:v>
      </x:c>
      <x:c r="J3418" s="29" t="str">
        <x:v>Global / Public</x:v>
      </x:c>
      <x:c r="K3418" s="29" t="str">
        <x:v>54m</x:v>
      </x:c>
      <x:c r="L3418" s="29" t="str">
        <x:v>Business • Human Resources • HRM • Workforce Management</x:v>
      </x:c>
    </x:row>
    <x:row r="3419">
      <x:c r="A3419" s="29" t="n">
        <x:v>20278</x:v>
      </x:c>
      <x:c r="B3419" s="29" t="n">
        <x:v>20279</x:v>
      </x:c>
      <x:c r="C3419" s="29" t="str">
        <x:v>Cursa — Free Courses + Free Certificates</x:v>
      </x:c>
      <x:c r="D3419" s="29" t="str">
        <x:v>Investing in Stocks Course</x:v>
      </x:c>
      <x:c r="E3419" s="29" t="str">
        <x:v>https://cursa.app/en/free-course/investing-in-stocks-course-ebbh</x:v>
      </x:c>
      <x:c r="F3419" s="29" t="str">
        <x:v>Yes</x:v>
      </x:c>
      <x:c r="G3419" s="29" t="str">
        <x:v>Yes</x:v>
      </x:c>
      <x:c r="H3419" s="29" t="str">
        <x:v>Cursa Digital Certificate of Course Completion</x:v>
      </x:c>
      <x:c r="I3419" s="29" t="str">
        <x:v>English</x:v>
      </x:c>
      <x:c r="J3419" s="29" t="str">
        <x:v>Global / Public</x:v>
      </x:c>
      <x:c r="K3419" s="29" t="str">
        <x:v>6h39m</x:v>
      </x:c>
      <x:c r="L3419" s="29" t="str">
        <x:v>Business • Investments • Markets • Personal Finance</x:v>
      </x:c>
    </x:row>
    <x:row r="3420">
      <x:c r="A3420" s="29" t="n">
        <x:v>20279</x:v>
      </x:c>
      <x:c r="B3420" s="29" t="n">
        <x:v>20280</x:v>
      </x:c>
      <x:c r="C3420" s="29" t="str">
        <x:v>Cursa — Free Courses + Free Certificates</x:v>
      </x:c>
      <x:c r="D3420" s="29" t="str">
        <x:v>Forex basic course</x:v>
      </x:c>
      <x:c r="E3420" s="29" t="str">
        <x:v>https://cursa.app/en/free-course/forex-basic-course-cfcg</x:v>
      </x:c>
      <x:c r="F3420" s="29" t="str">
        <x:v>Yes</x:v>
      </x:c>
      <x:c r="G3420" s="29" t="str">
        <x:v>Yes</x:v>
      </x:c>
      <x:c r="H3420" s="29" t="str">
        <x:v>Cursa Digital Certificate of Course Completion</x:v>
      </x:c>
      <x:c r="I3420" s="29" t="str">
        <x:v>English</x:v>
      </x:c>
      <x:c r="J3420" s="29" t="str">
        <x:v>Global / Public</x:v>
      </x:c>
      <x:c r="K3420" s="29" t="str">
        <x:v>1h16m</x:v>
      </x:c>
      <x:c r="L3420" s="29" t="str">
        <x:v>Business • Investments • Markets • Personal Finance</x:v>
      </x:c>
    </x:row>
    <x:row r="3421">
      <x:c r="A3421" s="29" t="n">
        <x:v>20280</x:v>
      </x:c>
      <x:c r="B3421" s="29" t="n">
        <x:v>20281</x:v>
      </x:c>
      <x:c r="C3421" s="29" t="str">
        <x:v>Cursa — Free Courses + Free Certificates</x:v>
      </x:c>
      <x:c r="D3421" s="29" t="str">
        <x:v>Cryptocurrencies and Blockchains</x:v>
      </x:c>
      <x:c r="E3421" s="29" t="str">
        <x:v>https://cursa.app/en/free-course/cryptocurrencies-and-blockchains-ecfa</x:v>
      </x:c>
      <x:c r="F3421" s="29" t="str">
        <x:v>Yes</x:v>
      </x:c>
      <x:c r="G3421" s="29" t="str">
        <x:v>Yes</x:v>
      </x:c>
      <x:c r="H3421" s="29" t="str">
        <x:v>Cursa Digital Certificate of Course Completion</x:v>
      </x:c>
      <x:c r="I3421" s="29" t="str">
        <x:v>English</x:v>
      </x:c>
      <x:c r="J3421" s="29" t="str">
        <x:v>Global / Public</x:v>
      </x:c>
      <x:c r="K3421" s="29" t="str">
        <x:v>4h42m</x:v>
      </x:c>
      <x:c r="L3421" s="29" t="str">
        <x:v>Business • Investments • Markets • Personal Finance</x:v>
      </x:c>
    </x:row>
    <x:row r="3422">
      <x:c r="A3422" s="29" t="n">
        <x:v>20281</x:v>
      </x:c>
      <x:c r="B3422" s="29" t="n">
        <x:v>20282</x:v>
      </x:c>
      <x:c r="C3422" s="29" t="str">
        <x:v>Cursa — Free Courses + Free Certificates</x:v>
      </x:c>
      <x:c r="D3422" s="29" t="str">
        <x:v>Stock trading for beginners</x:v>
      </x:c>
      <x:c r="E3422" s="29" t="str">
        <x:v>https://cursa.app/en/free-course/stock-trading-for-beginners-chhh</x:v>
      </x:c>
      <x:c r="F3422" s="29" t="str">
        <x:v>Yes</x:v>
      </x:c>
      <x:c r="G3422" s="29" t="str">
        <x:v>Yes</x:v>
      </x:c>
      <x:c r="H3422" s="29" t="str">
        <x:v>Cursa Digital Certificate of Course Completion</x:v>
      </x:c>
      <x:c r="I3422" s="29" t="str">
        <x:v>English</x:v>
      </x:c>
      <x:c r="J3422" s="29" t="str">
        <x:v>Global / Public</x:v>
      </x:c>
      <x:c r="K3422" s="29" t="str">
        <x:v>1h37m</x:v>
      </x:c>
      <x:c r="L3422" s="29" t="str">
        <x:v>Business • Investments • Markets • Personal Finance</x:v>
      </x:c>
    </x:row>
    <x:row r="3423">
      <x:c r="A3423" s="29" t="n">
        <x:v>20282</x:v>
      </x:c>
      <x:c r="B3423" s="29" t="n">
        <x:v>20283</x:v>
      </x:c>
      <x:c r="C3423" s="29" t="str">
        <x:v>Cursa — Free Courses + Free Certificates</x:v>
      </x:c>
      <x:c r="D3423" s="29" t="str">
        <x:v>Personal Finance</x:v>
      </x:c>
      <x:c r="E3423" s="29" t="str">
        <x:v>https://cursa.app/en/free-course/personal-finance-eadd</x:v>
      </x:c>
      <x:c r="F3423" s="29" t="str">
        <x:v>Yes</x:v>
      </x:c>
      <x:c r="G3423" s="29" t="str">
        <x:v>Yes</x:v>
      </x:c>
      <x:c r="H3423" s="29" t="str">
        <x:v>Cursa Digital Certificate of Course Completion</x:v>
      </x:c>
      <x:c r="I3423" s="29" t="str">
        <x:v>English</x:v>
      </x:c>
      <x:c r="J3423" s="29" t="str">
        <x:v>Global / Public</x:v>
      </x:c>
      <x:c r="K3423" s="29" t="str">
        <x:v>10h40m</x:v>
      </x:c>
      <x:c r="L3423" s="29" t="str">
        <x:v>Business • Investments • Markets • Personal Finance</x:v>
      </x:c>
    </x:row>
    <x:row r="3424">
      <x:c r="A3424" s="29" t="n">
        <x:v>20283</x:v>
      </x:c>
      <x:c r="B3424" s="29" t="n">
        <x:v>20284</x:v>
      </x:c>
      <x:c r="C3424" s="29" t="str">
        <x:v>Cursa — Free Courses + Free Certificates</x:v>
      </x:c>
      <x:c r="D3424" s="29" t="str">
        <x:v>Technical analysis</x:v>
      </x:c>
      <x:c r="E3424" s="29" t="str">
        <x:v>https://cursa.app/en/free-course/technical-analysis-bdeb</x:v>
      </x:c>
      <x:c r="F3424" s="29" t="str">
        <x:v>Yes</x:v>
      </x:c>
      <x:c r="G3424" s="29" t="str">
        <x:v>Yes</x:v>
      </x:c>
      <x:c r="H3424" s="29" t="str">
        <x:v>Cursa Digital Certificate of Course Completion</x:v>
      </x:c>
      <x:c r="I3424" s="29" t="str">
        <x:v>English</x:v>
      </x:c>
      <x:c r="J3424" s="29" t="str">
        <x:v>Global / Public</x:v>
      </x:c>
      <x:c r="K3424" s="29" t="str">
        <x:v>3h46m</x:v>
      </x:c>
      <x:c r="L3424" s="29" t="str">
        <x:v>Business • Investments • Markets • Personal Finance</x:v>
      </x:c>
    </x:row>
    <x:row r="3425">
      <x:c r="A3425" s="29" t="n">
        <x:v>20284</x:v>
      </x:c>
      <x:c r="B3425" s="29" t="n">
        <x:v>20285</x:v>
      </x:c>
      <x:c r="C3425" s="29" t="str">
        <x:v>Cursa — Free Courses + Free Certificates</x:v>
      </x:c>
      <x:c r="D3425" s="29" t="str">
        <x:v>Trading course</x:v>
      </x:c>
      <x:c r="E3425" s="29" t="str">
        <x:v>https://cursa.app/en/free-course/trading-course-eadc</x:v>
      </x:c>
      <x:c r="F3425" s="29" t="str">
        <x:v>Yes</x:v>
      </x:c>
      <x:c r="G3425" s="29" t="str">
        <x:v>Yes</x:v>
      </x:c>
      <x:c r="H3425" s="29" t="str">
        <x:v>Cursa Digital Certificate of Course Completion</x:v>
      </x:c>
      <x:c r="I3425" s="29" t="str">
        <x:v>English</x:v>
      </x:c>
      <x:c r="J3425" s="29" t="str">
        <x:v>Global / Public</x:v>
      </x:c>
      <x:c r="K3425" s="29" t="str">
        <x:v>19h28m</x:v>
      </x:c>
      <x:c r="L3425" s="29" t="str">
        <x:v>Business • Investments • Markets • Personal Finance</x:v>
      </x:c>
    </x:row>
    <x:row r="3426">
      <x:c r="A3426" s="29" t="n">
        <x:v>20285</x:v>
      </x:c>
      <x:c r="B3426" s="29" t="n">
        <x:v>20286</x:v>
      </x:c>
      <x:c r="C3426" s="29" t="str">
        <x:v>Cursa — Free Courses + Free Certificates</x:v>
      </x:c>
      <x:c r="D3426" s="29" t="str">
        <x:v>Introduction to day trade</x:v>
      </x:c>
      <x:c r="E3426" s="29" t="str">
        <x:v>https://cursa.app/en/free-course/introduction-to-day-trade-bcbd</x:v>
      </x:c>
      <x:c r="F3426" s="29" t="str">
        <x:v>Yes</x:v>
      </x:c>
      <x:c r="G3426" s="29" t="str">
        <x:v>Yes</x:v>
      </x:c>
      <x:c r="H3426" s="29" t="str">
        <x:v>Cursa Digital Certificate of Course Completion</x:v>
      </x:c>
      <x:c r="I3426" s="29" t="str">
        <x:v>English</x:v>
      </x:c>
      <x:c r="J3426" s="29" t="str">
        <x:v>Global / Public</x:v>
      </x:c>
      <x:c r="K3426" s="29" t="str">
        <x:v>3h04m</x:v>
      </x:c>
      <x:c r="L3426" s="29" t="str">
        <x:v>Business • Investments • Markets • Personal Finance</x:v>
      </x:c>
    </x:row>
    <x:row r="3427">
      <x:c r="A3427" s="29" t="n">
        <x:v>20286</x:v>
      </x:c>
      <x:c r="B3427" s="29" t="n">
        <x:v>20287</x:v>
      </x:c>
      <x:c r="C3427" s="29" t="str">
        <x:v>Cursa — Free Courses + Free Certificates</x:v>
      </x:c>
      <x:c r="D3427" s="29" t="str">
        <x:v>Blockchain and money</x:v>
      </x:c>
      <x:c r="E3427" s="29" t="str">
        <x:v>https://cursa.app/en/free-course/blockchain-and-money-cdai</x:v>
      </x:c>
      <x:c r="F3427" s="29" t="str">
        <x:v>Yes</x:v>
      </x:c>
      <x:c r="G3427" s="29" t="str">
        <x:v>Yes</x:v>
      </x:c>
      <x:c r="H3427" s="29" t="str">
        <x:v>Cursa Digital Certificate of Course Completion</x:v>
      </x:c>
      <x:c r="I3427" s="29" t="str">
        <x:v>English</x:v>
      </x:c>
      <x:c r="J3427" s="29" t="str">
        <x:v>Global / Public</x:v>
      </x:c>
      <x:c r="K3427" s="29" t="str">
        <x:v>29h15m</x:v>
      </x:c>
      <x:c r="L3427" s="29" t="str">
        <x:v>Business • Investments • Markets • Personal Finance</x:v>
      </x:c>
    </x:row>
    <x:row r="3428">
      <x:c r="A3428" s="29" t="n">
        <x:v>20287</x:v>
      </x:c>
      <x:c r="B3428" s="29" t="n">
        <x:v>20288</x:v>
      </x:c>
      <x:c r="C3428" s="29" t="str">
        <x:v>Cursa — Free Courses + Free Certificates</x:v>
      </x:c>
      <x:c r="D3428" s="29" t="str">
        <x:v>Investing Basics</x:v>
      </x:c>
      <x:c r="E3428" s="29" t="str">
        <x:v>https://cursa.app/en/free-course/investing-basics-eajb</x:v>
      </x:c>
      <x:c r="F3428" s="29" t="str">
        <x:v>Yes</x:v>
      </x:c>
      <x:c r="G3428" s="29" t="str">
        <x:v>Yes</x:v>
      </x:c>
      <x:c r="H3428" s="29" t="str">
        <x:v>Cursa Digital Certificate of Course Completion</x:v>
      </x:c>
      <x:c r="I3428" s="29" t="str">
        <x:v>English</x:v>
      </x:c>
      <x:c r="J3428" s="29" t="str">
        <x:v>Global / Public</x:v>
      </x:c>
      <x:c r="K3428" s="29" t="str">
        <x:v>1h02m</x:v>
      </x:c>
      <x:c r="L3428" s="29" t="str">
        <x:v>Business • Investments • Markets • Personal Finance</x:v>
      </x:c>
    </x:row>
    <x:row r="3429">
      <x:c r="A3429" s="29" t="n">
        <x:v>20288</x:v>
      </x:c>
      <x:c r="B3429" s="29" t="n">
        <x:v>20289</x:v>
      </x:c>
      <x:c r="C3429" s="29" t="str">
        <x:v>Cursa — Free Courses + Free Certificates</x:v>
      </x:c>
      <x:c r="D3429" s="29" t="str">
        <x:v>Basics of Stock Market</x:v>
      </x:c>
      <x:c r="E3429" s="29" t="str">
        <x:v>https://cursa.app/en/free-course/basics-of-stock-market-chhf</x:v>
      </x:c>
      <x:c r="F3429" s="29" t="str">
        <x:v>Yes</x:v>
      </x:c>
      <x:c r="G3429" s="29" t="str">
        <x:v>Yes</x:v>
      </x:c>
      <x:c r="H3429" s="29" t="str">
        <x:v>Cursa Digital Certificate of Course Completion</x:v>
      </x:c>
      <x:c r="I3429" s="29" t="str">
        <x:v>English</x:v>
      </x:c>
      <x:c r="J3429" s="29" t="str">
        <x:v>Global / Public</x:v>
      </x:c>
      <x:c r="K3429" s="29" t="str">
        <x:v>1h10m</x:v>
      </x:c>
      <x:c r="L3429" s="29" t="str">
        <x:v>Business • Investments • Markets • Personal Finance</x:v>
      </x:c>
    </x:row>
    <x:row r="3430">
      <x:c r="A3430" s="29" t="n">
        <x:v>20289</x:v>
      </x:c>
      <x:c r="B3430" s="29" t="n">
        <x:v>20290</x:v>
      </x:c>
      <x:c r="C3430" s="29" t="str">
        <x:v>Cursa — Free Courses + Free Certificates</x:v>
      </x:c>
      <x:c r="D3430" s="29" t="str">
        <x:v>Guide to Options Trading</x:v>
      </x:c>
      <x:c r="E3430" s="29" t="str">
        <x:v>https://cursa.app/en/free-course/guide-to-options-trading-chhc</x:v>
      </x:c>
      <x:c r="F3430" s="29" t="str">
        <x:v>Yes</x:v>
      </x:c>
      <x:c r="G3430" s="29" t="str">
        <x:v>Yes</x:v>
      </x:c>
      <x:c r="H3430" s="29" t="str">
        <x:v>Cursa Digital Certificate of Course Completion</x:v>
      </x:c>
      <x:c r="I3430" s="29" t="str">
        <x:v>English</x:v>
      </x:c>
      <x:c r="J3430" s="29" t="str">
        <x:v>Global / Public</x:v>
      </x:c>
      <x:c r="K3430" s="29" t="str">
        <x:v>1h40m</x:v>
      </x:c>
      <x:c r="L3430" s="29" t="str">
        <x:v>Business • Investments • Markets • Personal Finance</x:v>
      </x:c>
    </x:row>
    <x:row r="3431">
      <x:c r="A3431" s="29" t="n">
        <x:v>20290</x:v>
      </x:c>
      <x:c r="B3431" s="29" t="n">
        <x:v>20291</x:v>
      </x:c>
      <x:c r="C3431" s="29" t="str">
        <x:v>Cursa — Free Courses + Free Certificates</x:v>
      </x:c>
      <x:c r="D3431" s="29" t="str">
        <x:v>Beginner Real Estate Financial Case Study: Build a Pro Forma and Analyze IRR</x:v>
      </x:c>
      <x:c r="E3431" s="29" t="str">
        <x:v>https://cursa.app/en/free-course/beginner-real-estate-financial-case-study-build-a-pro-forma-and-analyze-irr-fcfg</x:v>
      </x:c>
      <x:c r="F3431" s="29" t="str">
        <x:v>Yes</x:v>
      </x:c>
      <x:c r="G3431" s="29" t="str">
        <x:v>Yes</x:v>
      </x:c>
      <x:c r="H3431" s="29" t="str">
        <x:v>Cursa Digital Certificate of Course Completion</x:v>
      </x:c>
      <x:c r="I3431" s="29" t="str">
        <x:v>English</x:v>
      </x:c>
      <x:c r="J3431" s="29" t="str">
        <x:v>Global / Public</x:v>
      </x:c>
      <x:c r="K3431" s="29" t="str">
        <x:v>1h13m</x:v>
      </x:c>
      <x:c r="L3431" s="29" t="str">
        <x:v>Business • Investments • Markets • Personal Finance</x:v>
      </x:c>
    </x:row>
    <x:row r="3432">
      <x:c r="A3432" s="29" t="n">
        <x:v>20291</x:v>
      </x:c>
      <x:c r="B3432" s="29" t="n">
        <x:v>20292</x:v>
      </x:c>
      <x:c r="C3432" s="29" t="str">
        <x:v>Cursa — Free Courses + Free Certificates</x:v>
      </x:c>
      <x:c r="D3432" s="29" t="str">
        <x:v>CFA Level 1 Investments (Digital Assets, Hedge Funds, Real Estate, Private Equity)</x:v>
      </x:c>
      <x:c r="E3432" s="29" t="str">
        <x:v>https://cursa.app/en/free-course/cfa-level-1-investments-digital-assets-hedge-funds-real-estate-private-equity-fcfh</x:v>
      </x:c>
      <x:c r="F3432" s="29" t="str">
        <x:v>Yes</x:v>
      </x:c>
      <x:c r="G3432" s="29" t="str">
        <x:v>Yes</x:v>
      </x:c>
      <x:c r="H3432" s="29" t="str">
        <x:v>Cursa Digital Certificate of Course Completion</x:v>
      </x:c>
      <x:c r="I3432" s="29" t="str">
        <x:v>English</x:v>
      </x:c>
      <x:c r="J3432" s="29" t="str">
        <x:v>Global / Public</x:v>
      </x:c>
      <x:c r="K3432" s="29" t="str">
        <x:v>4h40m</x:v>
      </x:c>
      <x:c r="L3432" s="29" t="str">
        <x:v>Business • Investments • Markets • Personal Finance</x:v>
      </x:c>
    </x:row>
    <x:row r="3433">
      <x:c r="A3433" s="29" t="n">
        <x:v>20292</x:v>
      </x:c>
      <x:c r="B3433" s="29" t="n">
        <x:v>20293</x:v>
      </x:c>
      <x:c r="C3433" s="29" t="str">
        <x:v>Cursa — Free Courses + Free Certificates</x:v>
      </x:c>
      <x:c r="D3433" s="29" t="str">
        <x:v>Time Management</x:v>
      </x:c>
      <x:c r="E3433" s="29" t="str">
        <x:v>https://cursa.app/en/free-course/time-management-edac</x:v>
      </x:c>
      <x:c r="F3433" s="29" t="str">
        <x:v>Yes</x:v>
      </x:c>
      <x:c r="G3433" s="29" t="str">
        <x:v>Yes</x:v>
      </x:c>
      <x:c r="H3433" s="29" t="str">
        <x:v>Cursa Digital Certificate of Course Completion</x:v>
      </x:c>
      <x:c r="I3433" s="29" t="str">
        <x:v>English</x:v>
      </x:c>
      <x:c r="J3433" s="29" t="str">
        <x:v>Global / Public</x:v>
      </x:c>
      <x:c r="K3433" s="29" t="str">
        <x:v>2h16m</x:v>
      </x:c>
      <x:c r="L3433" s="29" t="str">
        <x:v>Business • Project Management • Scrum/PMP • Planning</x:v>
      </x:c>
    </x:row>
    <x:row r="3434">
      <x:c r="A3434" s="29" t="n">
        <x:v>20293</x:v>
      </x:c>
      <x:c r="B3434" s="29" t="n">
        <x:v>20294</x:v>
      </x:c>
      <x:c r="C3434" s="29" t="str">
        <x:v>Cursa — Free Courses + Free Certificates</x:v>
      </x:c>
      <x:c r="D3434" s="29" t="str">
        <x:v>Project Management Course</x:v>
      </x:c>
      <x:c r="E3434" s="29" t="str">
        <x:v>https://cursa.app/en/free-course/project-management-course-biab</x:v>
      </x:c>
      <x:c r="F3434" s="29" t="str">
        <x:v>Yes</x:v>
      </x:c>
      <x:c r="G3434" s="29" t="str">
        <x:v>Yes</x:v>
      </x:c>
      <x:c r="H3434" s="29" t="str">
        <x:v>Cursa Digital Certificate of Course Completion</x:v>
      </x:c>
      <x:c r="I3434" s="29" t="str">
        <x:v>English</x:v>
      </x:c>
      <x:c r="J3434" s="29" t="str">
        <x:v>Global / Public</x:v>
      </x:c>
      <x:c r="K3434" s="29" t="str">
        <x:v>4h14m</x:v>
      </x:c>
      <x:c r="L3434" s="29" t="str">
        <x:v>Business • Project Management • Scrum/PMP • Planning</x:v>
      </x:c>
    </x:row>
    <x:row r="3435">
      <x:c r="A3435" s="29" t="n">
        <x:v>20294</x:v>
      </x:c>
      <x:c r="B3435" s="29" t="n">
        <x:v>20295</x:v>
      </x:c>
      <x:c r="C3435" s="29" t="str">
        <x:v>Cursa — Free Courses + Free Certificates</x:v>
      </x:c>
      <x:c r="D3435" s="29" t="str">
        <x:v>Scrum Master course</x:v>
      </x:c>
      <x:c r="E3435" s="29" t="str">
        <x:v>https://cursa.app/en/free-course/scrum-master-course-ceii</x:v>
      </x:c>
      <x:c r="F3435" s="29" t="str">
        <x:v>Yes</x:v>
      </x:c>
      <x:c r="G3435" s="29" t="str">
        <x:v>Yes</x:v>
      </x:c>
      <x:c r="H3435" s="29" t="str">
        <x:v>Cursa Digital Certificate of Course Completion</x:v>
      </x:c>
      <x:c r="I3435" s="29" t="str">
        <x:v>English</x:v>
      </x:c>
      <x:c r="J3435" s="29" t="str">
        <x:v>Global / Public</x:v>
      </x:c>
      <x:c r="K3435" s="29" t="str">
        <x:v>3h28m</x:v>
      </x:c>
      <x:c r="L3435" s="29" t="str">
        <x:v>Business • Project Management • Scrum/PMP • Planning</x:v>
      </x:c>
    </x:row>
    <x:row r="3436">
      <x:c r="A3436" s="29" t="n">
        <x:v>20295</x:v>
      </x:c>
      <x:c r="B3436" s="29" t="n">
        <x:v>20296</x:v>
      </x:c>
      <x:c r="C3436" s="29" t="str">
        <x:v>Cursa — Free Courses + Free Certificates</x:v>
      </x:c>
      <x:c r="D3436" s="29" t="str">
        <x:v>Project management tutorial</x:v>
      </x:c>
      <x:c r="E3436" s="29" t="str">
        <x:v>https://cursa.app/en/free-course/project-management-tutorial-bheh</x:v>
      </x:c>
      <x:c r="F3436" s="29" t="str">
        <x:v>Yes</x:v>
      </x:c>
      <x:c r="G3436" s="29" t="str">
        <x:v>Yes</x:v>
      </x:c>
      <x:c r="H3436" s="29" t="str">
        <x:v>Cursa Digital Certificate of Course Completion</x:v>
      </x:c>
      <x:c r="I3436" s="29" t="str">
        <x:v>English</x:v>
      </x:c>
      <x:c r="J3436" s="29" t="str">
        <x:v>Global / Public</x:v>
      </x:c>
      <x:c r="K3436" s="29" t="str">
        <x:v>15h48m</x:v>
      </x:c>
      <x:c r="L3436" s="29" t="str">
        <x:v>Business • Project Management • Scrum/PMP • Planning</x:v>
      </x:c>
    </x:row>
    <x:row r="3437">
      <x:c r="A3437" s="29" t="n">
        <x:v>20296</x:v>
      </x:c>
      <x:c r="B3437" s="29" t="n">
        <x:v>20297</x:v>
      </x:c>
      <x:c r="C3437" s="29" t="str">
        <x:v>Cursa — Free Courses + Free Certificates</x:v>
      </x:c>
      <x:c r="D3437" s="29" t="str">
        <x:v>Project Management training</x:v>
      </x:c>
      <x:c r="E3437" s="29" t="str">
        <x:v>https://cursa.app/en/free-course/project-management-training-bibc</x:v>
      </x:c>
      <x:c r="F3437" s="29" t="str">
        <x:v>Yes</x:v>
      </x:c>
      <x:c r="G3437" s="29" t="str">
        <x:v>Yes</x:v>
      </x:c>
      <x:c r="H3437" s="29" t="str">
        <x:v>Cursa Digital Certificate of Course Completion</x:v>
      </x:c>
      <x:c r="I3437" s="29" t="str">
        <x:v>English</x:v>
      </x:c>
      <x:c r="J3437" s="29" t="str">
        <x:v>Global / Public</x:v>
      </x:c>
      <x:c r="K3437" s="29" t="str">
        <x:v>8h06m</x:v>
      </x:c>
      <x:c r="L3437" s="29" t="str">
        <x:v>Business • Project Management • Scrum/PMP • Planning</x:v>
      </x:c>
    </x:row>
    <x:row r="3438">
      <x:c r="A3438" s="29" t="n">
        <x:v>20297</x:v>
      </x:c>
      <x:c r="B3438" s="29" t="n">
        <x:v>20298</x:v>
      </x:c>
      <x:c r="C3438" s="29" t="str">
        <x:v>Cursa — Free Courses + Free Certificates</x:v>
      </x:c>
      <x:c r="D3438" s="29" t="str">
        <x:v>Project Management Body of Knowledge</x:v>
      </x:c>
      <x:c r="E3438" s="29" t="str">
        <x:v>https://cursa.app/en/free-course/project-management-body-of-knowledge-edgh</x:v>
      </x:c>
      <x:c r="F3438" s="29" t="str">
        <x:v>Yes</x:v>
      </x:c>
      <x:c r="G3438" s="29" t="str">
        <x:v>Yes</x:v>
      </x:c>
      <x:c r="H3438" s="29" t="str">
        <x:v>Cursa Digital Certificate of Course Completion</x:v>
      </x:c>
      <x:c r="I3438" s="29" t="str">
        <x:v>English</x:v>
      </x:c>
      <x:c r="J3438" s="29" t="str">
        <x:v>Global / Public</x:v>
      </x:c>
      <x:c r="K3438" s="29" t="str">
        <x:v>1h01m</x:v>
      </x:c>
      <x:c r="L3438" s="29" t="str">
        <x:v>Business • Project Management • Scrum/PMP • Planning</x:v>
      </x:c>
    </x:row>
    <x:row r="3439">
      <x:c r="A3439" s="29" t="n">
        <x:v>20298</x:v>
      </x:c>
      <x:c r="B3439" s="29" t="n">
        <x:v>20299</x:v>
      </x:c>
      <x:c r="C3439" s="29" t="str">
        <x:v>Cursa — Free Courses + Free Certificates</x:v>
      </x:c>
      <x:c r="D3439" s="29" t="str">
        <x:v>PMP Certification full course</x:v>
      </x:c>
      <x:c r="E3439" s="29" t="str">
        <x:v>https://cursa.app/en/free-course/pmp-certification-full-course-bibj</x:v>
      </x:c>
      <x:c r="F3439" s="29" t="str">
        <x:v>Yes</x:v>
      </x:c>
      <x:c r="G3439" s="29" t="str">
        <x:v>Yes</x:v>
      </x:c>
      <x:c r="H3439" s="29" t="str">
        <x:v>Cursa Digital Certificate of Course Completion</x:v>
      </x:c>
      <x:c r="I3439" s="29" t="str">
        <x:v>English</x:v>
      </x:c>
      <x:c r="J3439" s="29" t="str">
        <x:v>Global / Public</x:v>
      </x:c>
      <x:c r="K3439" s="29" t="str">
        <x:v>11h46m</x:v>
      </x:c>
      <x:c r="L3439" s="29" t="str">
        <x:v>Business • Project Management • Scrum/PMP • Planning</x:v>
      </x:c>
    </x:row>
    <x:row r="3440">
      <x:c r="A3440" s="29" t="n">
        <x:v>20299</x:v>
      </x:c>
      <x:c r="B3440" s="29" t="n">
        <x:v>20300</x:v>
      </x:c>
      <x:c r="C3440" s="29" t="str">
        <x:v>Cursa — Free Courses + Free Certificates</x:v>
      </x:c>
      <x:c r="D3440" s="29" t="str">
        <x:v>Project management (PMP) exam preparation</x:v>
      </x:c>
      <x:c r="E3440" s="29" t="str">
        <x:v>https://cursa.app/en/free-course/project-management-pmp-exam-preparation-bcic</x:v>
      </x:c>
      <x:c r="F3440" s="29" t="str">
        <x:v>Yes</x:v>
      </x:c>
      <x:c r="G3440" s="29" t="str">
        <x:v>Yes</x:v>
      </x:c>
      <x:c r="H3440" s="29" t="str">
        <x:v>Cursa Digital Certificate of Course Completion</x:v>
      </x:c>
      <x:c r="I3440" s="29" t="str">
        <x:v>English</x:v>
      </x:c>
      <x:c r="J3440" s="29" t="str">
        <x:v>Global / Public</x:v>
      </x:c>
      <x:c r="K3440" s="29" t="str">
        <x:v>15h02m</x:v>
      </x:c>
      <x:c r="L3440" s="29" t="str">
        <x:v>Business • Project Management • Scrum/PMP • Planning</x:v>
      </x:c>
    </x:row>
    <x:row r="3441">
      <x:c r="A3441" s="29" t="n">
        <x:v>20300</x:v>
      </x:c>
      <x:c r="B3441" s="29" t="n">
        <x:v>20301</x:v>
      </x:c>
      <x:c r="C3441" s="29" t="str">
        <x:v>Cursa — Free Courses + Free Certificates</x:v>
      </x:c>
      <x:c r="D3441" s="29" t="str">
        <x:v>Jira software to project management</x:v>
      </x:c>
      <x:c r="E3441" s="29" t="str">
        <x:v>https://cursa.app/en/free-course/jira-software-to-project-management-cddb</x:v>
      </x:c>
      <x:c r="F3441" s="29" t="str">
        <x:v>Yes</x:v>
      </x:c>
      <x:c r="G3441" s="29" t="str">
        <x:v>Yes</x:v>
      </x:c>
      <x:c r="H3441" s="29" t="str">
        <x:v>Cursa Digital Certificate of Course Completion</x:v>
      </x:c>
      <x:c r="I3441" s="29" t="str">
        <x:v>English</x:v>
      </x:c>
      <x:c r="J3441" s="29" t="str">
        <x:v>Global / Public</x:v>
      </x:c>
      <x:c r="K3441" s="29" t="str">
        <x:v>2h21m</x:v>
      </x:c>
      <x:c r="L3441" s="29" t="str">
        <x:v>Business • Project Management • Scrum/PMP • Planning</x:v>
      </x:c>
    </x:row>
    <x:row r="3442">
      <x:c r="A3442" s="29" t="n">
        <x:v>20301</x:v>
      </x:c>
      <x:c r="B3442" s="29" t="n">
        <x:v>20302</x:v>
      </x:c>
      <x:c r="C3442" s="29" t="str">
        <x:v>Cursa — Free Courses + Free Certificates</x:v>
      </x:c>
      <x:c r="D3442" s="29" t="str">
        <x:v>Accounting basics tutorial</x:v>
      </x:c>
      <x:c r="E3442" s="29" t="str">
        <x:v>https://cursa.app/en/free-course/accounting-basics-tutorial-chgj</x:v>
      </x:c>
      <x:c r="F3442" s="29" t="str">
        <x:v>Yes</x:v>
      </x:c>
      <x:c r="G3442" s="29" t="str">
        <x:v>Yes</x:v>
      </x:c>
      <x:c r="H3442" s="29" t="str">
        <x:v>Cursa Digital Certificate of Course Completion</x:v>
      </x:c>
      <x:c r="I3442" s="29" t="str">
        <x:v>English</x:v>
      </x:c>
      <x:c r="J3442" s="29" t="str">
        <x:v>Global / Public</x:v>
      </x:c>
      <x:c r="K3442" s="29" t="str">
        <x:v>3h33m</x:v>
      </x:c>
      <x:c r="L3442" s="29" t="str">
        <x:v>Business • Accounting • Financial/Managerial Accounting • Audit</x:v>
      </x:c>
    </x:row>
    <x:row r="3443">
      <x:c r="A3443" s="29" t="n">
        <x:v>20302</x:v>
      </x:c>
      <x:c r="B3443" s="29" t="n">
        <x:v>20303</x:v>
      </x:c>
      <x:c r="C3443" s="29" t="str">
        <x:v>Cursa — Free Courses + Free Certificates</x:v>
      </x:c>
      <x:c r="D3443" s="29" t="str">
        <x:v>Financial Accounting</x:v>
      </x:c>
      <x:c r="E3443" s="29" t="str">
        <x:v>https://cursa.app/en/free-course/financial-accounting-eaha</x:v>
      </x:c>
      <x:c r="F3443" s="29" t="str">
        <x:v>Yes</x:v>
      </x:c>
      <x:c r="G3443" s="29" t="str">
        <x:v>Yes</x:v>
      </x:c>
      <x:c r="H3443" s="29" t="str">
        <x:v>Cursa Digital Certificate of Course Completion</x:v>
      </x:c>
      <x:c r="I3443" s="29" t="str">
        <x:v>English</x:v>
      </x:c>
      <x:c r="J3443" s="29" t="str">
        <x:v>Global / Public</x:v>
      </x:c>
      <x:c r="K3443" s="29" t="str">
        <x:v>18h59m</x:v>
      </x:c>
      <x:c r="L3443" s="29" t="str">
        <x:v>Business • Accounting • Financial/Managerial Accounting • Audit</x:v>
      </x:c>
    </x:row>
    <x:row r="3444">
      <x:c r="A3444" s="29" t="n">
        <x:v>20303</x:v>
      </x:c>
      <x:c r="B3444" s="29" t="n">
        <x:v>20304</x:v>
      </x:c>
      <x:c r="C3444" s="29" t="str">
        <x:v>Cursa — Free Courses + Free Certificates</x:v>
      </x:c>
      <x:c r="D3444" s="29" t="str">
        <x:v>Accounting quick course</x:v>
      </x:c>
      <x:c r="E3444" s="29" t="str">
        <x:v>https://cursa.app/en/free-course/accounting-quick-course-cfab</x:v>
      </x:c>
      <x:c r="F3444" s="29" t="str">
        <x:v>Yes</x:v>
      </x:c>
      <x:c r="G3444" s="29" t="str">
        <x:v>Yes</x:v>
      </x:c>
      <x:c r="H3444" s="29" t="str">
        <x:v>Cursa Digital Certificate of Course Completion</x:v>
      </x:c>
      <x:c r="I3444" s="29" t="str">
        <x:v>English</x:v>
      </x:c>
      <x:c r="J3444" s="29" t="str">
        <x:v>Global / Public</x:v>
      </x:c>
      <x:c r="K3444" s="29" t="str">
        <x:v>4h50m</x:v>
      </x:c>
      <x:c r="L3444" s="29" t="str">
        <x:v>Business • Accounting • Financial/Managerial Accounting • Audit</x:v>
      </x:c>
    </x:row>
    <x:row r="3445">
      <x:c r="A3445" s="29" t="n">
        <x:v>20304</x:v>
      </x:c>
      <x:c r="B3445" s="29" t="n">
        <x:v>20305</x:v>
      </x:c>
      <x:c r="C3445" s="29" t="str">
        <x:v>Cursa — Free Courses + Free Certificates</x:v>
      </x:c>
      <x:c r="D3445" s="29" t="str">
        <x:v>Accounting for beginners</x:v>
      </x:c>
      <x:c r="E3445" s="29" t="str">
        <x:v>https://cursa.app/en/free-course/accounting-for-beginners-bcfh</x:v>
      </x:c>
      <x:c r="F3445" s="29" t="str">
        <x:v>Yes</x:v>
      </x:c>
      <x:c r="G3445" s="29" t="str">
        <x:v>Yes</x:v>
      </x:c>
      <x:c r="H3445" s="29" t="str">
        <x:v>Cursa Digital Certificate of Course Completion</x:v>
      </x:c>
      <x:c r="I3445" s="29" t="str">
        <x:v>English</x:v>
      </x:c>
      <x:c r="J3445" s="29" t="str">
        <x:v>Global / Public</x:v>
      </x:c>
      <x:c r="K3445" s="29" t="str">
        <x:v>28h47m</x:v>
      </x:c>
      <x:c r="L3445" s="29" t="str">
        <x:v>Business • Accounting • Financial/Managerial Accounting • Audit</x:v>
      </x:c>
    </x:row>
    <x:row r="3446">
      <x:c r="A3446" s="29" t="n">
        <x:v>20305</x:v>
      </x:c>
      <x:c r="B3446" s="29" t="n">
        <x:v>20306</x:v>
      </x:c>
      <x:c r="C3446" s="29" t="str">
        <x:v>Cursa — Free Courses + Free Certificates</x:v>
      </x:c>
      <x:c r="D3446" s="29" t="str">
        <x:v>Management Accounting</x:v>
      </x:c>
      <x:c r="E3446" s="29" t="str">
        <x:v>https://cursa.app/en/free-course/management-accounting-eajj</x:v>
      </x:c>
      <x:c r="F3446" s="29" t="str">
        <x:v>Yes</x:v>
      </x:c>
      <x:c r="G3446" s="29" t="str">
        <x:v>Yes</x:v>
      </x:c>
      <x:c r="H3446" s="29" t="str">
        <x:v>Cursa Digital Certificate of Course Completion</x:v>
      </x:c>
      <x:c r="I3446" s="29" t="str">
        <x:v>English</x:v>
      </x:c>
      <x:c r="J3446" s="29" t="str">
        <x:v>Global / Public</x:v>
      </x:c>
      <x:c r="K3446" s="29" t="str">
        <x:v>9h49m</x:v>
      </x:c>
      <x:c r="L3446" s="29" t="str">
        <x:v>Business • Accounting • Financial/Managerial Accounting • Audit</x:v>
      </x:c>
    </x:row>
    <x:row r="3447">
      <x:c r="A3447" s="29" t="n">
        <x:v>20306</x:v>
      </x:c>
      <x:c r="B3447" s="29" t="n">
        <x:v>20307</x:v>
      </x:c>
      <x:c r="C3447" s="29" t="str">
        <x:v>Cursa — Free Courses + Free Certificates</x:v>
      </x:c>
      <x:c r="D3447" s="29" t="str">
        <x:v>Financial Accounting management</x:v>
      </x:c>
      <x:c r="E3447" s="29" t="str">
        <x:v>https://cursa.app/en/free-course/financial-accounting-management-chha</x:v>
      </x:c>
      <x:c r="F3447" s="29" t="str">
        <x:v>Yes</x:v>
      </x:c>
      <x:c r="G3447" s="29" t="str">
        <x:v>Yes</x:v>
      </x:c>
      <x:c r="H3447" s="29" t="str">
        <x:v>Cursa Digital Certificate of Course Completion</x:v>
      </x:c>
      <x:c r="I3447" s="29" t="str">
        <x:v>English</x:v>
      </x:c>
      <x:c r="J3447" s="29" t="str">
        <x:v>Global / Public</x:v>
      </x:c>
      <x:c r="K3447" s="29" t="str">
        <x:v>7h04m</x:v>
      </x:c>
      <x:c r="L3447" s="29" t="str">
        <x:v>Business • Accounting • Financial/Managerial Accounting • Audit</x:v>
      </x:c>
    </x:row>
    <x:row r="3448">
      <x:c r="A3448" s="29" t="n">
        <x:v>20307</x:v>
      </x:c>
      <x:c r="B3448" s="29" t="n">
        <x:v>20308</x:v>
      </x:c>
      <x:c r="C3448" s="29" t="str">
        <x:v>Cursa — Free Courses + Free Certificates</x:v>
      </x:c>
      <x:c r="D3448" s="29" t="str">
        <x:v>Introduction to accounting</x:v>
      </x:c>
      <x:c r="E3448" s="29" t="str">
        <x:v>https://cursa.app/en/free-course/introduction-to-accounting-chge</x:v>
      </x:c>
      <x:c r="F3448" s="29" t="str">
        <x:v>Yes</x:v>
      </x:c>
      <x:c r="G3448" s="29" t="str">
        <x:v>Yes</x:v>
      </x:c>
      <x:c r="H3448" s="29" t="str">
        <x:v>Cursa Digital Certificate of Course Completion</x:v>
      </x:c>
      <x:c r="I3448" s="29" t="str">
        <x:v>English</x:v>
      </x:c>
      <x:c r="J3448" s="29" t="str">
        <x:v>Global / Public</x:v>
      </x:c>
      <x:c r="K3448" s="29" t="str">
        <x:v>1h30m</x:v>
      </x:c>
      <x:c r="L3448" s="29" t="str">
        <x:v>Business • Accounting • Financial/Managerial Accounting • Audit</x:v>
      </x:c>
    </x:row>
    <x:row r="3449">
      <x:c r="A3449" s="29" t="n">
        <x:v>20308</x:v>
      </x:c>
      <x:c r="B3449" s="29" t="n">
        <x:v>20309</x:v>
      </x:c>
      <x:c r="C3449" s="29" t="str">
        <x:v>Cursa — Free Courses + Free Certificates</x:v>
      </x:c>
      <x:c r="D3449" s="29" t="str">
        <x:v>Auditing in Accounting</x:v>
      </x:c>
      <x:c r="E3449" s="29" t="str">
        <x:v>https://cursa.app/en/free-course/auditing-in-accounting-dihi</x:v>
      </x:c>
      <x:c r="F3449" s="29" t="str">
        <x:v>Yes</x:v>
      </x:c>
      <x:c r="G3449" s="29" t="str">
        <x:v>Yes</x:v>
      </x:c>
      <x:c r="H3449" s="29" t="str">
        <x:v>Cursa Digital Certificate of Course Completion</x:v>
      </x:c>
      <x:c r="I3449" s="29" t="str">
        <x:v>English</x:v>
      </x:c>
      <x:c r="J3449" s="29" t="str">
        <x:v>Global / Public</x:v>
      </x:c>
      <x:c r="K3449" s="29" t="str">
        <x:v>6h06m</x:v>
      </x:c>
      <x:c r="L3449" s="29" t="str">
        <x:v>Business • Accounting • Financial/Managerial Accounting • Audit</x:v>
      </x:c>
    </x:row>
    <x:row r="3450">
      <x:c r="A3450" s="29" t="n">
        <x:v>20309</x:v>
      </x:c>
      <x:c r="B3450" s="29" t="n">
        <x:v>20310</x:v>
      </x:c>
      <x:c r="C3450" s="29" t="str">
        <x:v>Cursa — Free Courses + Free Certificates</x:v>
      </x:c>
      <x:c r="D3450" s="29" t="str">
        <x:v>Dropshipping complete</x:v>
      </x:c>
      <x:c r="E3450" s="29" t="str">
        <x:v>https://cursa.app/en/free-course/dropshipping-complete-cbai</x:v>
      </x:c>
      <x:c r="F3450" s="29" t="str">
        <x:v>Yes</x:v>
      </x:c>
      <x:c r="G3450" s="29" t="str">
        <x:v>Yes</x:v>
      </x:c>
      <x:c r="H3450" s="29" t="str">
        <x:v>Cursa Digital Certificate of Course Completion</x:v>
      </x:c>
      <x:c r="I3450" s="29" t="str">
        <x:v>English</x:v>
      </x:c>
      <x:c r="J3450" s="29" t="str">
        <x:v>Global / Public</x:v>
      </x:c>
      <x:c r="K3450" s="29" t="str">
        <x:v>8h33m</x:v>
      </x:c>
      <x:c r="L3450" s="29" t="str">
        <x:v>Business • E-commerce • Sales • Shopify/Amazon</x:v>
      </x:c>
    </x:row>
    <x:row r="3451">
      <x:c r="A3451" s="29" t="n">
        <x:v>20310</x:v>
      </x:c>
      <x:c r="B3451" s="29" t="n">
        <x:v>20311</x:v>
      </x:c>
      <x:c r="C3451" s="29" t="str">
        <x:v>Cursa — Free Courses + Free Certificates</x:v>
      </x:c>
      <x:c r="D3451" s="29" t="str">
        <x:v>Shopify Online Shop complete</x:v>
      </x:c>
      <x:c r="E3451" s="29" t="str">
        <x:v>https://cursa.app/en/free-course/shopify-online-shop-complete-cheh</x:v>
      </x:c>
      <x:c r="F3451" s="29" t="str">
        <x:v>Yes</x:v>
      </x:c>
      <x:c r="G3451" s="29" t="str">
        <x:v>Yes</x:v>
      </x:c>
      <x:c r="H3451" s="29" t="str">
        <x:v>Cursa Digital Certificate of Course Completion</x:v>
      </x:c>
      <x:c r="I3451" s="29" t="str">
        <x:v>English</x:v>
      </x:c>
      <x:c r="J3451" s="29" t="str">
        <x:v>Global / Public</x:v>
      </x:c>
      <x:c r="K3451" s="29" t="str">
        <x:v>3h05m</x:v>
      </x:c>
      <x:c r="L3451" s="29" t="str">
        <x:v>Business • E-commerce • Sales • Shopify/Amazon</x:v>
      </x:c>
    </x:row>
    <x:row r="3452">
      <x:c r="A3452" s="29" t="n">
        <x:v>20311</x:v>
      </x:c>
      <x:c r="B3452" s="29" t="n">
        <x:v>20312</x:v>
      </x:c>
      <x:c r="C3452" s="29" t="str">
        <x:v>Cursa — Free Courses + Free Certificates</x:v>
      </x:c>
      <x:c r="D3452" s="29" t="str">
        <x:v>How to Sell Solar Systems</x:v>
      </x:c>
      <x:c r="E3452" s="29" t="str">
        <x:v>https://cursa.app/en/free-course/how-to-sell-solar-systems-ecej</x:v>
      </x:c>
      <x:c r="F3452" s="29" t="str">
        <x:v>Yes</x:v>
      </x:c>
      <x:c r="G3452" s="29" t="str">
        <x:v>Yes</x:v>
      </x:c>
      <x:c r="H3452" s="29" t="str">
        <x:v>Cursa Digital Certificate of Course Completion</x:v>
      </x:c>
      <x:c r="I3452" s="29" t="str">
        <x:v>English</x:v>
      </x:c>
      <x:c r="J3452" s="29" t="str">
        <x:v>Global / Public</x:v>
      </x:c>
      <x:c r="K3452" s="29" t="str">
        <x:v>1h24m</x:v>
      </x:c>
      <x:c r="L3452" s="29" t="str">
        <x:v>Business • E-commerce • Sales • Shopify/Amazon</x:v>
      </x:c>
    </x:row>
    <x:row r="3453">
      <x:c r="A3453" s="29" t="n">
        <x:v>20312</x:v>
      </x:c>
      <x:c r="B3453" s="29" t="n">
        <x:v>20313</x:v>
      </x:c>
      <x:c r="C3453" s="29" t="str">
        <x:v>Cursa — Free Courses + Free Certificates</x:v>
      </x:c>
      <x:c r="D3453" s="29" t="str">
        <x:v>Create a E-Commerce</x:v>
      </x:c>
      <x:c r="E3453" s="29" t="str">
        <x:v>https://cursa.app/en/free-course/create-a-e-commerce-eage</x:v>
      </x:c>
      <x:c r="F3453" s="29" t="str">
        <x:v>Yes</x:v>
      </x:c>
      <x:c r="G3453" s="29" t="str">
        <x:v>Yes</x:v>
      </x:c>
      <x:c r="H3453" s="29" t="str">
        <x:v>Cursa Digital Certificate of Course Completion</x:v>
      </x:c>
      <x:c r="I3453" s="29" t="str">
        <x:v>English</x:v>
      </x:c>
      <x:c r="J3453" s="29" t="str">
        <x:v>Global / Public</x:v>
      </x:c>
      <x:c r="K3453" s="29" t="str">
        <x:v>7h37m</x:v>
      </x:c>
      <x:c r="L3453" s="29" t="str">
        <x:v>Business • E-commerce • Sales • Shopify/Amazon</x:v>
      </x:c>
    </x:row>
    <x:row r="3454">
      <x:c r="A3454" s="29" t="n">
        <x:v>20313</x:v>
      </x:c>
      <x:c r="B3454" s="29" t="n">
        <x:v>20314</x:v>
      </x:c>
      <x:c r="C3454" s="29" t="str">
        <x:v>Cursa — Free Courses + Free Certificates</x:v>
      </x:c>
      <x:c r="D3454" s="29" t="str">
        <x:v>Wholesaling course on Amazon FBA</x:v>
      </x:c>
      <x:c r="E3454" s="29" t="str">
        <x:v>https://cursa.app/en/free-course/wholesaling-course-on-amazon-fba-cbaa</x:v>
      </x:c>
      <x:c r="F3454" s="29" t="str">
        <x:v>Yes</x:v>
      </x:c>
      <x:c r="G3454" s="29" t="str">
        <x:v>Yes</x:v>
      </x:c>
      <x:c r="H3454" s="29" t="str">
        <x:v>Cursa Digital Certificate of Course Completion</x:v>
      </x:c>
      <x:c r="I3454" s="29" t="str">
        <x:v>English</x:v>
      </x:c>
      <x:c r="J3454" s="29" t="str">
        <x:v>Global / Public</x:v>
      </x:c>
      <x:c r="K3454" s="29" t="str">
        <x:v>43m</x:v>
      </x:c>
      <x:c r="L3454" s="29" t="str">
        <x:v>Business • E-commerce • Sales • Shopify/Amazon</x:v>
      </x:c>
    </x:row>
    <x:row r="3455">
      <x:c r="A3455" s="29" t="n">
        <x:v>20314</x:v>
      </x:c>
      <x:c r="B3455" s="29" t="n">
        <x:v>20315</x:v>
      </x:c>
      <x:c r="C3455" s="29" t="str">
        <x:v>Cursa — Free Courses + Free Certificates</x:v>
      </x:c>
      <x:c r="D3455" s="29" t="str">
        <x:v>Retail Management</x:v>
      </x:c>
      <x:c r="E3455" s="29" t="str">
        <x:v>https://cursa.app/en/free-course/retail-management-chhb</x:v>
      </x:c>
      <x:c r="F3455" s="29" t="str">
        <x:v>Yes</x:v>
      </x:c>
      <x:c r="G3455" s="29" t="str">
        <x:v>Yes</x:v>
      </x:c>
      <x:c r="H3455" s="29" t="str">
        <x:v>Cursa Digital Certificate of Course Completion</x:v>
      </x:c>
      <x:c r="I3455" s="29" t="str">
        <x:v>English</x:v>
      </x:c>
      <x:c r="J3455" s="29" t="str">
        <x:v>Global / Public</x:v>
      </x:c>
      <x:c r="K3455" s="29" t="str">
        <x:v>56m</x:v>
      </x:c>
      <x:c r="L3455" s="29" t="str">
        <x:v>Business • E-commerce • Sales • Shopify/Amazon</x:v>
      </x:c>
    </x:row>
    <x:row r="3456">
      <x:c r="A3456" s="29" t="n">
        <x:v>20315</x:v>
      </x:c>
      <x:c r="B3456" s="29" t="n">
        <x:v>20316</x:v>
      </x:c>
      <x:c r="C3456" s="29" t="str">
        <x:v>Cursa — Free Courses + Free Certificates</x:v>
      </x:c>
      <x:c r="D3456" s="29" t="str">
        <x:v>Sales Training</x:v>
      </x:c>
      <x:c r="E3456" s="29" t="str">
        <x:v>https://cursa.app/en/free-course/sales-training-eacf</x:v>
      </x:c>
      <x:c r="F3456" s="29" t="str">
        <x:v>Yes</x:v>
      </x:c>
      <x:c r="G3456" s="29" t="str">
        <x:v>Yes</x:v>
      </x:c>
      <x:c r="H3456" s="29" t="str">
        <x:v>Cursa Digital Certificate of Course Completion</x:v>
      </x:c>
      <x:c r="I3456" s="29" t="str">
        <x:v>English</x:v>
      </x:c>
      <x:c r="J3456" s="29" t="str">
        <x:v>Global / Public</x:v>
      </x:c>
      <x:c r="K3456" s="29" t="str">
        <x:v>1h05m</x:v>
      </x:c>
      <x:c r="L3456" s="29" t="str">
        <x:v>Business • E-commerce • Sales • Shopify/Amazon</x:v>
      </x:c>
    </x:row>
    <x:row r="3457">
      <x:c r="A3457" s="29" t="n">
        <x:v>20316</x:v>
      </x:c>
      <x:c r="B3457" s="29" t="n">
        <x:v>20317</x:v>
      </x:c>
      <x:c r="C3457" s="29" t="str">
        <x:v>Cursa — Free Courses + Free Certificates</x:v>
      </x:c>
      <x:c r="D3457" s="29" t="str">
        <x:v>Shopify Dropshipping course</x:v>
      </x:c>
      <x:c r="E3457" s="29" t="str">
        <x:v>https://cursa.app/en/free-course/shopify-dropshipping-course-chef</x:v>
      </x:c>
      <x:c r="F3457" s="29" t="str">
        <x:v>Yes</x:v>
      </x:c>
      <x:c r="G3457" s="29" t="str">
        <x:v>Yes</x:v>
      </x:c>
      <x:c r="H3457" s="29" t="str">
        <x:v>Cursa Digital Certificate of Course Completion</x:v>
      </x:c>
      <x:c r="I3457" s="29" t="str">
        <x:v>English</x:v>
      </x:c>
      <x:c r="J3457" s="29" t="str">
        <x:v>Global / Public</x:v>
      </x:c>
      <x:c r="K3457" s="29" t="str">
        <x:v>7h23m</x:v>
      </x:c>
      <x:c r="L3457" s="29" t="str">
        <x:v>Business • E-commerce • Sales • Shopify/Amazon</x:v>
      </x:c>
    </x:row>
    <x:row r="3458">
      <x:c r="A3458" s="29" t="n">
        <x:v>20317</x:v>
      </x:c>
      <x:c r="B3458" s="29" t="n">
        <x:v>20318</x:v>
      </x:c>
      <x:c r="C3458" s="29" t="str">
        <x:v>Cursa — Free Courses + Free Certificates</x:v>
      </x:c>
      <x:c r="D3458" s="29" t="str">
        <x:v>Sales Training for beginners</x:v>
      </x:c>
      <x:c r="E3458" s="29" t="str">
        <x:v>https://cursa.app/en/free-course/sales-training-for-beginners-chfd</x:v>
      </x:c>
      <x:c r="F3458" s="29" t="str">
        <x:v>Yes</x:v>
      </x:c>
      <x:c r="G3458" s="29" t="str">
        <x:v>Yes</x:v>
      </x:c>
      <x:c r="H3458" s="29" t="str">
        <x:v>Cursa Digital Certificate of Course Completion</x:v>
      </x:c>
      <x:c r="I3458" s="29" t="str">
        <x:v>English</x:v>
      </x:c>
      <x:c r="J3458" s="29" t="str">
        <x:v>Global / Public</x:v>
      </x:c>
      <x:c r="K3458" s="29" t="str">
        <x:v>5h52m</x:v>
      </x:c>
      <x:c r="L3458" s="29" t="str">
        <x:v>Business • E-commerce • Sales • Shopify/Amazon</x:v>
      </x:c>
    </x:row>
    <x:row r="3459">
      <x:c r="A3459" s="29" t="n">
        <x:v>20318</x:v>
      </x:c>
      <x:c r="B3459" s="29" t="n">
        <x:v>20319</x:v>
      </x:c>
      <x:c r="C3459" s="29" t="str">
        <x:v>Cursa — Free Courses + Free Certificates</x:v>
      </x:c>
      <x:c r="D3459" s="29" t="str">
        <x:v>Sales training course for beginners</x:v>
      </x:c>
      <x:c r="E3459" s="29" t="str">
        <x:v>https://cursa.app/en/free-course/sales-training-course-for-beginners-bhdi</x:v>
      </x:c>
      <x:c r="F3459" s="29" t="str">
        <x:v>Yes</x:v>
      </x:c>
      <x:c r="G3459" s="29" t="str">
        <x:v>Yes</x:v>
      </x:c>
      <x:c r="H3459" s="29" t="str">
        <x:v>Cursa Digital Certificate of Course Completion</x:v>
      </x:c>
      <x:c r="I3459" s="29" t="str">
        <x:v>English</x:v>
      </x:c>
      <x:c r="J3459" s="29" t="str">
        <x:v>Global / Public</x:v>
      </x:c>
      <x:c r="K3459" s="29" t="str">
        <x:v>2h37m</x:v>
      </x:c>
      <x:c r="L3459" s="29" t="str">
        <x:v>Business • E-commerce • Sales • Shopify/Amazon</x:v>
      </x:c>
    </x:row>
    <x:row r="3460">
      <x:c r="A3460" s="29" t="n">
        <x:v>20319</x:v>
      </x:c>
      <x:c r="B3460" s="29" t="n">
        <x:v>20320</x:v>
      </x:c>
      <x:c r="C3460" s="29" t="str">
        <x:v>Cursa — Free Courses + Free Certificates</x:v>
      </x:c>
      <x:c r="D3460" s="29" t="str">
        <x:v>Shopify Dropshipping complete course</x:v>
      </x:c>
      <x:c r="E3460" s="29" t="str">
        <x:v>https://cursa.app/en/free-course/shopify-dropshipping-complete-course-chee</x:v>
      </x:c>
      <x:c r="F3460" s="29" t="str">
        <x:v>Yes</x:v>
      </x:c>
      <x:c r="G3460" s="29" t="str">
        <x:v>Yes</x:v>
      </x:c>
      <x:c r="H3460" s="29" t="str">
        <x:v>Cursa Digital Certificate of Course Completion</x:v>
      </x:c>
      <x:c r="I3460" s="29" t="str">
        <x:v>English</x:v>
      </x:c>
      <x:c r="J3460" s="29" t="str">
        <x:v>Global / Public</x:v>
      </x:c>
      <x:c r="K3460" s="29" t="str">
        <x:v>6h13m</x:v>
      </x:c>
      <x:c r="L3460" s="29" t="str">
        <x:v>Business • E-commerce • Sales • Shopify/Amazon</x:v>
      </x:c>
    </x:row>
    <x:row r="3461">
      <x:c r="A3461" s="29" t="n">
        <x:v>20320</x:v>
      </x:c>
      <x:c r="B3461" s="29" t="n">
        <x:v>20321</x:v>
      </x:c>
      <x:c r="C3461" s="29" t="str">
        <x:v>Cursa — Free Courses + Free Certificates</x:v>
      </x:c>
      <x:c r="D3461" s="29" t="str">
        <x:v>Salesforce admin training</x:v>
      </x:c>
      <x:c r="E3461" s="29" t="str">
        <x:v>https://cursa.app/en/free-course/salesforce-admin-training-bcfg</x:v>
      </x:c>
      <x:c r="F3461" s="29" t="str">
        <x:v>Yes</x:v>
      </x:c>
      <x:c r="G3461" s="29" t="str">
        <x:v>Yes</x:v>
      </x:c>
      <x:c r="H3461" s="29" t="str">
        <x:v>Cursa Digital Certificate of Course Completion</x:v>
      </x:c>
      <x:c r="I3461" s="29" t="str">
        <x:v>English</x:v>
      </x:c>
      <x:c r="J3461" s="29" t="str">
        <x:v>Global / Public</x:v>
      </x:c>
      <x:c r="K3461" s="29" t="str">
        <x:v>19h28m</x:v>
      </x:c>
      <x:c r="L3461" s="29" t="str">
        <x:v>Business • E-commerce • Sales • Shopify/Amazon</x:v>
      </x:c>
    </x:row>
    <x:row r="3462">
      <x:c r="A3462" s="29" t="n">
        <x:v>20321</x:v>
      </x:c>
      <x:c r="B3462" s="29" t="n">
        <x:v>20322</x:v>
      </x:c>
      <x:c r="C3462" s="29" t="str">
        <x:v>Cursa — Free Courses + Free Certificates</x:v>
      </x:c>
      <x:c r="D3462" s="29" t="str">
        <x:v>Corporate Finance Second Edition</x:v>
      </x:c>
      <x:c r="E3462" s="29" t="str">
        <x:v>https://cursa.app/en/free-course/corporate-finance-second-edition-eadb</x:v>
      </x:c>
      <x:c r="F3462" s="29" t="str">
        <x:v>Yes</x:v>
      </x:c>
      <x:c r="G3462" s="29" t="str">
        <x:v>Yes</x:v>
      </x:c>
      <x:c r="H3462" s="29" t="str">
        <x:v>Cursa Digital Certificate of Course Completion</x:v>
      </x:c>
      <x:c r="I3462" s="29" t="str">
        <x:v>English</x:v>
      </x:c>
      <x:c r="J3462" s="29" t="str">
        <x:v>Global / Public</x:v>
      </x:c>
      <x:c r="K3462" s="29" t="str">
        <x:v>35h06m</x:v>
      </x:c>
      <x:c r="L3462" s="29" t="str">
        <x:v>Business • Corporate Finance • Financial Management • Economics</x:v>
      </x:c>
    </x:row>
    <x:row r="3463">
      <x:c r="A3463" s="29" t="n">
        <x:v>20322</x:v>
      </x:c>
      <x:c r="B3463" s="29" t="n">
        <x:v>20323</x:v>
      </x:c>
      <x:c r="C3463" s="29" t="str">
        <x:v>Cursa — Free Courses + Free Certificates</x:v>
      </x:c>
      <x:c r="D3463" s="29" t="str">
        <x:v>Corporate Finance</x:v>
      </x:c>
      <x:c r="E3463" s="29" t="str">
        <x:v>https://cursa.app/en/free-course/corporate-finance-eaaf</x:v>
      </x:c>
      <x:c r="F3463" s="29" t="str">
        <x:v>Yes</x:v>
      </x:c>
      <x:c r="G3463" s="29" t="str">
        <x:v>Yes</x:v>
      </x:c>
      <x:c r="H3463" s="29" t="str">
        <x:v>Cursa Digital Certificate of Course Completion</x:v>
      </x:c>
      <x:c r="I3463" s="29" t="str">
        <x:v>English</x:v>
      </x:c>
      <x:c r="J3463" s="29" t="str">
        <x:v>Global / Public</x:v>
      </x:c>
      <x:c r="K3463" s="29" t="str">
        <x:v>9h50m</x:v>
      </x:c>
      <x:c r="L3463" s="29" t="str">
        <x:v>Business • Corporate Finance • Financial Management • Economics</x:v>
      </x:c>
    </x:row>
    <x:row r="3464">
      <x:c r="A3464" s="29" t="n">
        <x:v>20323</x:v>
      </x:c>
      <x:c r="B3464" s="29" t="n">
        <x:v>20324</x:v>
      </x:c>
      <x:c r="C3464" s="29" t="str">
        <x:v>Cursa — Free Courses + Free Certificates</x:v>
      </x:c>
      <x:c r="D3464" s="29" t="str">
        <x:v>Finance course</x:v>
      </x:c>
      <x:c r="E3464" s="29" t="str">
        <x:v>https://cursa.app/en/free-course/finance-course-dihj</x:v>
      </x:c>
      <x:c r="F3464" s="29" t="str">
        <x:v>Yes</x:v>
      </x:c>
      <x:c r="G3464" s="29" t="str">
        <x:v>Yes</x:v>
      </x:c>
      <x:c r="H3464" s="29" t="str">
        <x:v>Cursa Digital Certificate of Course Completion</x:v>
      </x:c>
      <x:c r="I3464" s="29" t="str">
        <x:v>English</x:v>
      </x:c>
      <x:c r="J3464" s="29" t="str">
        <x:v>Global / Public</x:v>
      </x:c>
      <x:c r="K3464" s="29" t="str">
        <x:v>24h59m</x:v>
      </x:c>
      <x:c r="L3464" s="29" t="str">
        <x:v>Business • Corporate Finance • Financial Management • Economics</x:v>
      </x:c>
    </x:row>
    <x:row r="3465">
      <x:c r="A3465" s="29" t="n">
        <x:v>20324</x:v>
      </x:c>
      <x:c r="B3465" s="29" t="n">
        <x:v>20325</x:v>
      </x:c>
      <x:c r="C3465" s="29" t="str">
        <x:v>Cursa — Free Courses + Free Certificates</x:v>
      </x:c>
      <x:c r="D3465" s="29" t="str">
        <x:v>Corporate Finance course</x:v>
      </x:c>
      <x:c r="E3465" s="29" t="str">
        <x:v>https://cursa.app/en/free-course/corporate-finance-course-cejh</x:v>
      </x:c>
      <x:c r="F3465" s="29" t="str">
        <x:v>Yes</x:v>
      </x:c>
      <x:c r="G3465" s="29" t="str">
        <x:v>Yes</x:v>
      </x:c>
      <x:c r="H3465" s="29" t="str">
        <x:v>Cursa Digital Certificate of Course Completion</x:v>
      </x:c>
      <x:c r="I3465" s="29" t="str">
        <x:v>English</x:v>
      </x:c>
      <x:c r="J3465" s="29" t="str">
        <x:v>Global / Public</x:v>
      </x:c>
      <x:c r="K3465" s="29" t="str">
        <x:v>13h10m</x:v>
      </x:c>
      <x:c r="L3465" s="29" t="str">
        <x:v>Business • Corporate Finance • Financial Management • Economics</x:v>
      </x:c>
    </x:row>
    <x:row r="3466">
      <x:c r="A3466" s="29" t="n">
        <x:v>20325</x:v>
      </x:c>
      <x:c r="B3466" s="29" t="n">
        <x:v>20326</x:v>
      </x:c>
      <x:c r="C3466" s="29" t="str">
        <x:v>Cursa — Free Courses + Free Certificates</x:v>
      </x:c>
      <x:c r="D3466" s="29" t="str">
        <x:v>Financial management for managers</x:v>
      </x:c>
      <x:c r="E3466" s="29" t="str">
        <x:v>https://cursa.app/en/free-course/financial-management-for-managers-chfi</x:v>
      </x:c>
      <x:c r="F3466" s="29" t="str">
        <x:v>Yes</x:v>
      </x:c>
      <x:c r="G3466" s="29" t="str">
        <x:v>Yes</x:v>
      </x:c>
      <x:c r="H3466" s="29" t="str">
        <x:v>Cursa Digital Certificate of Course Completion</x:v>
      </x:c>
      <x:c r="I3466" s="29" t="str">
        <x:v>English</x:v>
      </x:c>
      <x:c r="J3466" s="29" t="str">
        <x:v>Global / Public</x:v>
      </x:c>
      <x:c r="K3466" s="29" t="str">
        <x:v>37h30m</x:v>
      </x:c>
      <x:c r="L3466" s="29" t="str">
        <x:v>Business • Corporate Finance • Financial Management • Economics</x:v>
      </x:c>
    </x:row>
    <x:row r="3467">
      <x:c r="A3467" s="29" t="n">
        <x:v>20326</x:v>
      </x:c>
      <x:c r="B3467" s="29" t="n">
        <x:v>20327</x:v>
      </x:c>
      <x:c r="C3467" s="29" t="str">
        <x:v>Cursa — Free Courses + Free Certificates</x:v>
      </x:c>
      <x:c r="D3467" s="29" t="str">
        <x:v>Econometrics</x:v>
      </x:c>
      <x:c r="E3467" s="29" t="str">
        <x:v>https://cursa.app/en/free-course/econometrics-befb</x:v>
      </x:c>
      <x:c r="F3467" s="29" t="str">
        <x:v>Yes</x:v>
      </x:c>
      <x:c r="G3467" s="29" t="str">
        <x:v>Yes</x:v>
      </x:c>
      <x:c r="H3467" s="29" t="str">
        <x:v>Cursa Digital Certificate of Course Completion</x:v>
      </x:c>
      <x:c r="I3467" s="29" t="str">
        <x:v>English</x:v>
      </x:c>
      <x:c r="J3467" s="29" t="str">
        <x:v>Global / Public</x:v>
      </x:c>
      <x:c r="K3467" s="29" t="str">
        <x:v>18h21m</x:v>
      </x:c>
      <x:c r="L3467" s="29" t="str">
        <x:v>Business • Corporate Finance • Financial Management • Economics</x:v>
      </x:c>
    </x:row>
    <x:row r="3468">
      <x:c r="A3468" s="29" t="n">
        <x:v>20327</x:v>
      </x:c>
      <x:c r="B3468" s="29" t="n">
        <x:v>20328</x:v>
      </x:c>
      <x:c r="C3468" s="29" t="str">
        <x:v>Cursa — Free Courses + Free Certificates</x:v>
      </x:c>
      <x:c r="D3468" s="29" t="str">
        <x:v>Essentials of Global Health</x:v>
      </x:c>
      <x:c r="E3468" s="29" t="str">
        <x:v>https://cursa.app/en/free-course/essentials-of-global-health-chec</x:v>
      </x:c>
      <x:c r="F3468" s="29" t="str">
        <x:v>Yes</x:v>
      </x:c>
      <x:c r="G3468" s="29" t="str">
        <x:v>Yes</x:v>
      </x:c>
      <x:c r="H3468" s="29" t="str">
        <x:v>Cursa Digital Certificate of Course Completion</x:v>
      </x:c>
      <x:c r="I3468" s="29" t="str">
        <x:v>English</x:v>
      </x:c>
      <x:c r="J3468" s="29" t="str">
        <x:v>Global / Public</x:v>
      </x:c>
      <x:c r="K3468" s="29" t="str">
        <x:v>11h16m</x:v>
      </x:c>
      <x:c r="L3468" s="29" t="str">
        <x:v>Business • Public Policy • Political Science • Public Economics</x:v>
      </x:c>
    </x:row>
    <x:row r="3469">
      <x:c r="A3469" s="29" t="n">
        <x:v>20328</x:v>
      </x:c>
      <x:c r="B3469" s="29" t="n">
        <x:v>20329</x:v>
      </x:c>
      <x:c r="C3469" s="29" t="str">
        <x:v>Cursa — Free Courses + Free Certificates</x:v>
      </x:c>
      <x:c r="D3469" s="29" t="str">
        <x:v>Introduction to Enviromental Policy and Planning</x:v>
      </x:c>
      <x:c r="E3469" s="29" t="str">
        <x:v>https://cursa.app/en/free-course/introduction-to-enviromental-policy-and-planning-cdbg</x:v>
      </x:c>
      <x:c r="F3469" s="29" t="str">
        <x:v>Yes</x:v>
      </x:c>
      <x:c r="G3469" s="29" t="str">
        <x:v>Yes</x:v>
      </x:c>
      <x:c r="H3469" s="29" t="str">
        <x:v>Cursa Digital Certificate of Course Completion</x:v>
      </x:c>
      <x:c r="I3469" s="29" t="str">
        <x:v>English</x:v>
      </x:c>
      <x:c r="J3469" s="29" t="str">
        <x:v>Global / Public</x:v>
      </x:c>
      <x:c r="K3469" s="29" t="str">
        <x:v>1h52m</x:v>
      </x:c>
      <x:c r="L3469" s="29" t="str">
        <x:v>Business • Public Policy • Political Science • Public Economics</x:v>
      </x:c>
    </x:row>
    <x:row r="3470">
      <x:c r="A3470" s="29" t="n">
        <x:v>20329</x:v>
      </x:c>
      <x:c r="B3470" s="29" t="n">
        <x:v>20330</x:v>
      </x:c>
      <x:c r="C3470" s="29" t="str">
        <x:v>Cursa — Free Courses + Free Certificates</x:v>
      </x:c>
      <x:c r="D3470" s="29" t="str">
        <x:v>Power and politics</x:v>
      </x:c>
      <x:c r="E3470" s="29" t="str">
        <x:v>https://cursa.app/en/free-course/power-and-politics-bchg</x:v>
      </x:c>
      <x:c r="F3470" s="29" t="str">
        <x:v>Yes</x:v>
      </x:c>
      <x:c r="G3470" s="29" t="str">
        <x:v>Yes</x:v>
      </x:c>
      <x:c r="H3470" s="29" t="str">
        <x:v>Cursa Digital Certificate of Course Completion</x:v>
      </x:c>
      <x:c r="I3470" s="29" t="str">
        <x:v>English</x:v>
      </x:c>
      <x:c r="J3470" s="29" t="str">
        <x:v>Global / Public</x:v>
      </x:c>
      <x:c r="K3470" s="29" t="str">
        <x:v>31h33m</x:v>
      </x:c>
      <x:c r="L3470" s="29" t="str">
        <x:v>Business • Public Policy • Political Science • Public Economics</x:v>
      </x:c>
    </x:row>
    <x:row r="3471">
      <x:c r="A3471" s="29" t="n">
        <x:v>20330</x:v>
      </x:c>
      <x:c r="B3471" s="29" t="n">
        <x:v>20331</x:v>
      </x:c>
      <x:c r="C3471" s="29" t="str">
        <x:v>Cursa — Free Courses + Free Certificates</x:v>
      </x:c>
      <x:c r="D3471" s="29" t="str">
        <x:v>Intro to Political Science</x:v>
      </x:c>
      <x:c r="E3471" s="29" t="str">
        <x:v>https://cursa.app/en/free-course/intro-to-political-science-eacd</x:v>
      </x:c>
      <x:c r="F3471" s="29" t="str">
        <x:v>Yes</x:v>
      </x:c>
      <x:c r="G3471" s="29" t="str">
        <x:v>Yes</x:v>
      </x:c>
      <x:c r="H3471" s="29" t="str">
        <x:v>Cursa Digital Certificate of Course Completion</x:v>
      </x:c>
      <x:c r="I3471" s="29" t="str">
        <x:v>English</x:v>
      </x:c>
      <x:c r="J3471" s="29" t="str">
        <x:v>Global / Public</x:v>
      </x:c>
      <x:c r="K3471" s="29" t="str">
        <x:v>1h51m</x:v>
      </x:c>
      <x:c r="L3471" s="29" t="str">
        <x:v>Business • Public Policy • Political Science • Public Economics</x:v>
      </x:c>
    </x:row>
    <x:row r="3472">
      <x:c r="A3472" s="29" t="n">
        <x:v>20331</x:v>
      </x:c>
      <x:c r="B3472" s="29" t="n">
        <x:v>20332</x:v>
      </x:c>
      <x:c r="C3472" s="29" t="str">
        <x:v>Cursa — Free Courses + Free Certificates</x:v>
      </x:c>
      <x:c r="D3472" s="29" t="str">
        <x:v>Political Science</x:v>
      </x:c>
      <x:c r="E3472" s="29" t="str">
        <x:v>https://cursa.app/en/free-course/political-science-ched</x:v>
      </x:c>
      <x:c r="F3472" s="29" t="str">
        <x:v>Yes</x:v>
      </x:c>
      <x:c r="G3472" s="29" t="str">
        <x:v>Yes</x:v>
      </x:c>
      <x:c r="H3472" s="29" t="str">
        <x:v>Cursa Digital Certificate of Course Completion</x:v>
      </x:c>
      <x:c r="I3472" s="29" t="str">
        <x:v>English</x:v>
      </x:c>
      <x:c r="J3472" s="29" t="str">
        <x:v>Global / Public</x:v>
      </x:c>
      <x:c r="K3472" s="29" t="str">
        <x:v>21h28m</x:v>
      </x:c>
      <x:c r="L3472" s="29" t="str">
        <x:v>Business • Public Policy • Political Science • Public Economics</x:v>
      </x:c>
    </x:row>
    <x:row r="3473">
      <x:c r="A3473" s="29" t="n">
        <x:v>20332</x:v>
      </x:c>
      <x:c r="B3473" s="29" t="n">
        <x:v>20333</x:v>
      </x:c>
      <x:c r="C3473" s="29" t="str">
        <x:v>Cursa — Free Courses + Free Certificates</x:v>
      </x:c>
      <x:c r="D3473" s="29" t="str">
        <x:v>Introduction to Political Philosophy</x:v>
      </x:c>
      <x:c r="E3473" s="29" t="str">
        <x:v>https://cursa.app/en/free-course/introduction-to-political-philosophy-eafg</x:v>
      </x:c>
      <x:c r="F3473" s="29" t="str">
        <x:v>Yes</x:v>
      </x:c>
      <x:c r="G3473" s="29" t="str">
        <x:v>Yes</x:v>
      </x:c>
      <x:c r="H3473" s="29" t="str">
        <x:v>Cursa Digital Certificate of Course Completion</x:v>
      </x:c>
      <x:c r="I3473" s="29" t="str">
        <x:v>English</x:v>
      </x:c>
      <x:c r="J3473" s="29" t="str">
        <x:v>Global / Public</x:v>
      </x:c>
      <x:c r="K3473" s="29" t="str">
        <x:v>17h35m</x:v>
      </x:c>
      <x:c r="L3473" s="29" t="str">
        <x:v>Business • Public Policy • Political Science • Public Economics</x:v>
      </x:c>
    </x:row>
    <x:row r="3474">
      <x:c r="A3474" s="29" t="n">
        <x:v>20333</x:v>
      </x:c>
      <x:c r="B3474" s="29" t="n">
        <x:v>20334</x:v>
      </x:c>
      <x:c r="C3474" s="29" t="str">
        <x:v>Cursa — Free Courses + Free Certificates</x:v>
      </x:c>
      <x:c r="D3474" s="29" t="str">
        <x:v>How to be a mason</x:v>
      </x:c>
      <x:c r="E3474" s="29" t="str">
        <x:v>https://cursa.app/en/free-course/how-to-be-a-mason-bhaj</x:v>
      </x:c>
      <x:c r="F3474" s="29" t="str">
        <x:v>Yes</x:v>
      </x:c>
      <x:c r="G3474" s="29" t="str">
        <x:v>Yes</x:v>
      </x:c>
      <x:c r="H3474" s="29" t="str">
        <x:v>Cursa Digital Certificate of Course Completion</x:v>
      </x:c>
      <x:c r="I3474" s="29" t="str">
        <x:v>English</x:v>
      </x:c>
      <x:c r="J3474" s="29" t="str">
        <x:v>Global / Public</x:v>
      </x:c>
      <x:c r="K3474" s="29" t="str">
        <x:v>2h39m</x:v>
      </x:c>
      <x:c r="L3474" s="29" t="str">
        <x:v>Professional Skills • Construction • Building • Trades</x:v>
      </x:c>
    </x:row>
    <x:row r="3475">
      <x:c r="A3475" s="29" t="n">
        <x:v>20334</x:v>
      </x:c>
      <x:c r="B3475" s="29" t="n">
        <x:v>20335</x:v>
      </x:c>
      <x:c r="C3475" s="29" t="str">
        <x:v>Cursa — Free Courses + Free Certificates</x:v>
      </x:c>
      <x:c r="D3475" s="29" t="str">
        <x:v>Hardwood floor installation for beginners</x:v>
      </x:c>
      <x:c r="E3475" s="29" t="str">
        <x:v>https://cursa.app/en/free-course/hardwood-floor-installation-for-beginners-cibh</x:v>
      </x:c>
      <x:c r="F3475" s="29" t="str">
        <x:v>Yes</x:v>
      </x:c>
      <x:c r="G3475" s="29" t="str">
        <x:v>Yes</x:v>
      </x:c>
      <x:c r="H3475" s="29" t="str">
        <x:v>Cursa Digital Certificate of Course Completion</x:v>
      </x:c>
      <x:c r="I3475" s="29" t="str">
        <x:v>English</x:v>
      </x:c>
      <x:c r="J3475" s="29" t="str">
        <x:v>Global / Public</x:v>
      </x:c>
      <x:c r="K3475" s="29" t="str">
        <x:v>49m</x:v>
      </x:c>
      <x:c r="L3475" s="29" t="str">
        <x:v>Professional Skills • Construction • Building • Trades</x:v>
      </x:c>
    </x:row>
    <x:row r="3476">
      <x:c r="A3476" s="29" t="n">
        <x:v>20335</x:v>
      </x:c>
      <x:c r="B3476" s="29" t="n">
        <x:v>20336</x:v>
      </x:c>
      <x:c r="C3476" s="29" t="str">
        <x:v>Cursa — Free Courses + Free Certificates</x:v>
      </x:c>
      <x:c r="D3476" s="29" t="str">
        <x:v>How to build a Shed</x:v>
      </x:c>
      <x:c r="E3476" s="29" t="str">
        <x:v>https://cursa.app/en/free-course/how-to-build-a-shed-eaji</x:v>
      </x:c>
      <x:c r="F3476" s="29" t="str">
        <x:v>Yes</x:v>
      </x:c>
      <x:c r="G3476" s="29" t="str">
        <x:v>Yes</x:v>
      </x:c>
      <x:c r="H3476" s="29" t="str">
        <x:v>Cursa Digital Certificate of Course Completion</x:v>
      </x:c>
      <x:c r="I3476" s="29" t="str">
        <x:v>English</x:v>
      </x:c>
      <x:c r="J3476" s="29" t="str">
        <x:v>Global / Public</x:v>
      </x:c>
      <x:c r="K3476" s="29" t="str">
        <x:v>1h44m</x:v>
      </x:c>
      <x:c r="L3476" s="29" t="str">
        <x:v>Professional Skills • Construction • Building • Trades</x:v>
      </x:c>
    </x:row>
    <x:row r="3477">
      <x:c r="A3477" s="29" t="n">
        <x:v>20336</x:v>
      </x:c>
      <x:c r="B3477" s="29" t="n">
        <x:v>20337</x:v>
      </x:c>
      <x:c r="C3477" s="29" t="str">
        <x:v>Cursa — Free Courses + Free Certificates</x:v>
      </x:c>
      <x:c r="D3477" s="29" t="str">
        <x:v>Interior Painting 101</x:v>
      </x:c>
      <x:c r="E3477" s="29" t="str">
        <x:v>https://cursa.app/en/free-course/interior-painting-101-cicj</x:v>
      </x:c>
      <x:c r="F3477" s="29" t="str">
        <x:v>Yes</x:v>
      </x:c>
      <x:c r="G3477" s="29" t="str">
        <x:v>Yes</x:v>
      </x:c>
      <x:c r="H3477" s="29" t="str">
        <x:v>Cursa Digital Certificate of Course Completion</x:v>
      </x:c>
      <x:c r="I3477" s="29" t="str">
        <x:v>English</x:v>
      </x:c>
      <x:c r="J3477" s="29" t="str">
        <x:v>Global / Public</x:v>
      </x:c>
      <x:c r="K3477" s="29" t="str">
        <x:v>1h18m</x:v>
      </x:c>
      <x:c r="L3477" s="29" t="str">
        <x:v>Professional Skills • Construction • Building • Trades</x:v>
      </x:c>
    </x:row>
    <x:row r="3478">
      <x:c r="A3478" s="29" t="n">
        <x:v>20337</x:v>
      </x:c>
      <x:c r="B3478" s="29" t="n">
        <x:v>20338</x:v>
      </x:c>
      <x:c r="C3478" s="29" t="str">
        <x:v>Cursa — Free Courses + Free Certificates</x:v>
      </x:c>
      <x:c r="D3478" s="29" t="str">
        <x:v>How to tile</x:v>
      </x:c>
      <x:c r="E3478" s="29" t="str">
        <x:v>https://cursa.app/en/free-course/how-to-tile-cidd</x:v>
      </x:c>
      <x:c r="F3478" s="29" t="str">
        <x:v>Yes</x:v>
      </x:c>
      <x:c r="G3478" s="29" t="str">
        <x:v>Yes</x:v>
      </x:c>
      <x:c r="H3478" s="29" t="str">
        <x:v>Cursa Digital Certificate of Course Completion</x:v>
      </x:c>
      <x:c r="I3478" s="29" t="str">
        <x:v>English</x:v>
      </x:c>
      <x:c r="J3478" s="29" t="str">
        <x:v>Global / Public</x:v>
      </x:c>
      <x:c r="K3478" s="29" t="str">
        <x:v>2h38m</x:v>
      </x:c>
      <x:c r="L3478" s="29" t="str">
        <x:v>Professional Skills • Construction • Building • Trades</x:v>
      </x:c>
    </x:row>
    <x:row r="3479">
      <x:c r="A3479" s="29" t="n">
        <x:v>20338</x:v>
      </x:c>
      <x:c r="B3479" s="29" t="n">
        <x:v>20339</x:v>
      </x:c>
      <x:c r="C3479" s="29" t="str">
        <x:v>Cursa — Free Courses + Free Certificates</x:v>
      </x:c>
      <x:c r="D3479" s="29" t="str">
        <x:v>Introduction to Construction Project Management</x:v>
      </x:c>
      <x:c r="E3479" s="29" t="str">
        <x:v>https://cursa.app/en/free-course/introduction-to-construction-project-management-ceig</x:v>
      </x:c>
      <x:c r="F3479" s="29" t="str">
        <x:v>Yes</x:v>
      </x:c>
      <x:c r="G3479" s="29" t="str">
        <x:v>Yes</x:v>
      </x:c>
      <x:c r="H3479" s="29" t="str">
        <x:v>Cursa Digital Certificate of Course Completion</x:v>
      </x:c>
      <x:c r="I3479" s="29" t="str">
        <x:v>English</x:v>
      </x:c>
      <x:c r="J3479" s="29" t="str">
        <x:v>Global / Public</x:v>
      </x:c>
      <x:c r="K3479" s="29" t="str">
        <x:v>19h51m</x:v>
      </x:c>
      <x:c r="L3479" s="29" t="str">
        <x:v>Professional Skills • Construction • Building • Trades</x:v>
      </x:c>
    </x:row>
    <x:row r="3480">
      <x:c r="A3480" s="29" t="n">
        <x:v>20339</x:v>
      </x:c>
      <x:c r="B3480" s="29" t="n">
        <x:v>20340</x:v>
      </x:c>
      <x:c r="C3480" s="29" t="str">
        <x:v>Cursa — Free Courses + Free Certificates</x:v>
      </x:c>
      <x:c r="D3480" s="29" t="str">
        <x:v>Introduction to Building Tech</x:v>
      </x:c>
      <x:c r="E3480" s="29" t="str">
        <x:v>https://cursa.app/en/free-course/introduction-to-building-tech-djid</x:v>
      </x:c>
      <x:c r="F3480" s="29" t="str">
        <x:v>Yes</x:v>
      </x:c>
      <x:c r="G3480" s="29" t="str">
        <x:v>Yes</x:v>
      </x:c>
      <x:c r="H3480" s="29" t="str">
        <x:v>Cursa Digital Certificate of Course Completion</x:v>
      </x:c>
      <x:c r="I3480" s="29" t="str">
        <x:v>English</x:v>
      </x:c>
      <x:c r="J3480" s="29" t="str">
        <x:v>Global / Public</x:v>
      </x:c>
      <x:c r="K3480" s="29" t="str">
        <x:v>6h55m</x:v>
      </x:c>
      <x:c r="L3480" s="29" t="str">
        <x:v>Professional Skills • Construction • Building • Trades</x:v>
      </x:c>
    </x:row>
    <x:row r="3481">
      <x:c r="A3481" s="29" t="n">
        <x:v>20340</x:v>
      </x:c>
      <x:c r="B3481" s="29" t="n">
        <x:v>20341</x:v>
      </x:c>
      <x:c r="C3481" s="29" t="str">
        <x:v>Cursa — Free Courses + Free Certificates</x:v>
      </x:c>
      <x:c r="D3481" s="29" t="str">
        <x:v>Commercial Construction Estimating</x:v>
      </x:c>
      <x:c r="E3481" s="29" t="str">
        <x:v>https://cursa.app/en/free-course/commercial-construction-estimating-edhf</x:v>
      </x:c>
      <x:c r="F3481" s="29" t="str">
        <x:v>Yes</x:v>
      </x:c>
      <x:c r="G3481" s="29" t="str">
        <x:v>Yes</x:v>
      </x:c>
      <x:c r="H3481" s="29" t="str">
        <x:v>Cursa Digital Certificate of Course Completion</x:v>
      </x:c>
      <x:c r="I3481" s="29" t="str">
        <x:v>English</x:v>
      </x:c>
      <x:c r="J3481" s="29" t="str">
        <x:v>Global / Public</x:v>
      </x:c>
      <x:c r="K3481" s="29" t="str">
        <x:v>2h09m</x:v>
      </x:c>
      <x:c r="L3481" s="29" t="str">
        <x:v>Professional Skills • Construction • Building • Trades</x:v>
      </x:c>
    </x:row>
    <x:row r="3482">
      <x:c r="A3482" s="29" t="n">
        <x:v>20341</x:v>
      </x:c>
      <x:c r="B3482" s="29" t="n">
        <x:v>20342</x:v>
      </x:c>
      <x:c r="C3482" s="29" t="str">
        <x:v>Cursa — Free Courses + Free Certificates</x:v>
      </x:c>
      <x:c r="D3482" s="29" t="str">
        <x:v>Building a house from start to finish</x:v>
      </x:c>
      <x:c r="E3482" s="29" t="str">
        <x:v>https://cursa.app/en/free-course/building-a-house-from-start-to-finish-bhah</x:v>
      </x:c>
      <x:c r="F3482" s="29" t="str">
        <x:v>Yes</x:v>
      </x:c>
      <x:c r="G3482" s="29" t="str">
        <x:v>Yes</x:v>
      </x:c>
      <x:c r="H3482" s="29" t="str">
        <x:v>Cursa Digital Certificate of Course Completion</x:v>
      </x:c>
      <x:c r="I3482" s="29" t="str">
        <x:v>English</x:v>
      </x:c>
      <x:c r="J3482" s="29" t="str">
        <x:v>Global / Public</x:v>
      </x:c>
      <x:c r="K3482" s="29" t="str">
        <x:v>9h38m</x:v>
      </x:c>
      <x:c r="L3482" s="29" t="str">
        <x:v>Professional Skills • Construction • Building • Trades</x:v>
      </x:c>
    </x:row>
    <x:row r="3483">
      <x:c r="A3483" s="29" t="n">
        <x:v>20342</x:v>
      </x:c>
      <x:c r="B3483" s="29" t="n">
        <x:v>20343</x:v>
      </x:c>
      <x:c r="C3483" s="29" t="str">
        <x:v>Cursa — Free Courses + Free Certificates</x:v>
      </x:c>
      <x:c r="D3483" s="29" t="str">
        <x:v>How to tile a floor</x:v>
      </x:c>
      <x:c r="E3483" s="29" t="str">
        <x:v>https://cursa.app/en/free-course/how-to-tile-a-floor-cide</x:v>
      </x:c>
      <x:c r="F3483" s="29" t="str">
        <x:v>Yes</x:v>
      </x:c>
      <x:c r="G3483" s="29" t="str">
        <x:v>Yes</x:v>
      </x:c>
      <x:c r="H3483" s="29" t="str">
        <x:v>Cursa Digital Certificate of Course Completion</x:v>
      </x:c>
      <x:c r="I3483" s="29" t="str">
        <x:v>English</x:v>
      </x:c>
      <x:c r="J3483" s="29" t="str">
        <x:v>Global / Public</x:v>
      </x:c>
      <x:c r="K3483" s="29" t="str">
        <x:v>33m</x:v>
      </x:c>
      <x:c r="L3483" s="29" t="str">
        <x:v>Professional Skills • Construction • Building • Trades</x:v>
      </x:c>
    </x:row>
    <x:row r="3484">
      <x:c r="A3484" s="29" t="n">
        <x:v>20343</x:v>
      </x:c>
      <x:c r="B3484" s="29" t="n">
        <x:v>20344</x:v>
      </x:c>
      <x:c r="C3484" s="29" t="str">
        <x:v>Cursa — Free Courses + Free Certificates</x:v>
      </x:c>
      <x:c r="D3484" s="29" t="str">
        <x:v>Plumbing for Homeowners</x:v>
      </x:c>
      <x:c r="E3484" s="29" t="str">
        <x:v>https://cursa.app/en/free-course/plumbing-for-homeowners-eeih</x:v>
      </x:c>
      <x:c r="F3484" s="29" t="str">
        <x:v>Yes</x:v>
      </x:c>
      <x:c r="G3484" s="29" t="str">
        <x:v>Yes</x:v>
      </x:c>
      <x:c r="H3484" s="29" t="str">
        <x:v>Cursa Digital Certificate of Course Completion</x:v>
      </x:c>
      <x:c r="I3484" s="29" t="str">
        <x:v>English</x:v>
      </x:c>
      <x:c r="J3484" s="29" t="str">
        <x:v>Global / Public</x:v>
      </x:c>
      <x:c r="K3484" s="29" t="str">
        <x:v>2h12m</x:v>
      </x:c>
      <x:c r="L3484" s="29" t="str">
        <x:v>Professional Skills • Construction • Building • Trades</x:v>
      </x:c>
    </x:row>
    <x:row r="3485">
      <x:c r="A3485" s="29" t="n">
        <x:v>20344</x:v>
      </x:c>
      <x:c r="B3485" s="29" t="n">
        <x:v>20345</x:v>
      </x:c>
      <x:c r="C3485" s="29" t="str">
        <x:v>Cursa — Free Courses + Free Certificates</x:v>
      </x:c>
      <x:c r="D3485" s="29" t="str">
        <x:v>Learn Install Epoxy Floors</x:v>
      </x:c>
      <x:c r="E3485" s="29" t="str">
        <x:v>https://cursa.app/en/free-course/learn-install-epoxy-floors-cifb</x:v>
      </x:c>
      <x:c r="F3485" s="29" t="str">
        <x:v>Yes</x:v>
      </x:c>
      <x:c r="G3485" s="29" t="str">
        <x:v>Yes</x:v>
      </x:c>
      <x:c r="H3485" s="29" t="str">
        <x:v>Cursa Digital Certificate of Course Completion</x:v>
      </x:c>
      <x:c r="I3485" s="29" t="str">
        <x:v>English</x:v>
      </x:c>
      <x:c r="J3485" s="29" t="str">
        <x:v>Global / Public</x:v>
      </x:c>
      <x:c r="K3485" s="29" t="str">
        <x:v>20m</x:v>
      </x:c>
      <x:c r="L3485" s="29" t="str">
        <x:v>Professional Skills • Construction • Building • Trades</x:v>
      </x:c>
    </x:row>
    <x:row r="3486">
      <x:c r="A3486" s="29" t="n">
        <x:v>20345</x:v>
      </x:c>
      <x:c r="B3486" s="29" t="n">
        <x:v>20346</x:v>
      </x:c>
      <x:c r="C3486" s="29" t="str">
        <x:v>Cursa — Free Courses + Free Certificates</x:v>
      </x:c>
      <x:c r="D3486" s="29" t="str">
        <x:v>How To Install Roof Shingles Excellent Laborer</x:v>
      </x:c>
      <x:c r="E3486" s="29" t="str">
        <x:v>https://cursa.app/en/free-course/how-to-install-roof-shingles-excellent-laborer-cidg</x:v>
      </x:c>
      <x:c r="F3486" s="29" t="str">
        <x:v>Yes</x:v>
      </x:c>
      <x:c r="G3486" s="29" t="str">
        <x:v>Yes</x:v>
      </x:c>
      <x:c r="H3486" s="29" t="str">
        <x:v>Cursa Digital Certificate of Course Completion</x:v>
      </x:c>
      <x:c r="I3486" s="29" t="str">
        <x:v>English</x:v>
      </x:c>
      <x:c r="J3486" s="29" t="str">
        <x:v>Global / Public</x:v>
      </x:c>
      <x:c r="K3486" s="29" t="str">
        <x:v>1h09m</x:v>
      </x:c>
      <x:c r="L3486" s="29" t="str">
        <x:v>Professional Skills • Construction • Building • Trades</x:v>
      </x:c>
    </x:row>
    <x:row r="3487">
      <x:c r="A3487" s="29" t="n">
        <x:v>20346</x:v>
      </x:c>
      <x:c r="B3487" s="29" t="n">
        <x:v>20347</x:v>
      </x:c>
      <x:c r="C3487" s="29" t="str">
        <x:v>Cursa — Free Courses + Free Certificates</x:v>
      </x:c>
      <x:c r="D3487" s="29" t="str">
        <x:v>Supply Chain Digitization</x:v>
      </x:c>
      <x:c r="E3487" s="29" t="str">
        <x:v>https://cursa.app/en/free-course/supply-chain-digitization-edbb</x:v>
      </x:c>
      <x:c r="F3487" s="29" t="str">
        <x:v>Yes</x:v>
      </x:c>
      <x:c r="G3487" s="29" t="str">
        <x:v>Yes</x:v>
      </x:c>
      <x:c r="H3487" s="29" t="str">
        <x:v>Cursa Digital Certificate of Course Completion</x:v>
      </x:c>
      <x:c r="I3487" s="29" t="str">
        <x:v>English</x:v>
      </x:c>
      <x:c r="J3487" s="29" t="str">
        <x:v>Global / Public</x:v>
      </x:c>
      <x:c r="K3487" s="29" t="str">
        <x:v>31h55m</x:v>
      </x:c>
      <x:c r="L3487" s="29" t="str">
        <x:v>Professional Skills • Logistics • Supply Chain • Operations</x:v>
      </x:c>
    </x:row>
    <x:row r="3488">
      <x:c r="A3488" s="29" t="n">
        <x:v>20347</x:v>
      </x:c>
      <x:c r="B3488" s="29" t="n">
        <x:v>20348</x:v>
      </x:c>
      <x:c r="C3488" s="29" t="str">
        <x:v>Cursa — Free Courses + Free Certificates</x:v>
      </x:c>
      <x:c r="D3488" s="29" t="str">
        <x:v>Logistics Management</x:v>
      </x:c>
      <x:c r="E3488" s="29" t="str">
        <x:v>https://cursa.app/en/free-course/logistics-management-cieb</x:v>
      </x:c>
      <x:c r="F3488" s="29" t="str">
        <x:v>Yes</x:v>
      </x:c>
      <x:c r="G3488" s="29" t="str">
        <x:v>Yes</x:v>
      </x:c>
      <x:c r="H3488" s="29" t="str">
        <x:v>Cursa Digital Certificate of Course Completion</x:v>
      </x:c>
      <x:c r="I3488" s="29" t="str">
        <x:v>English</x:v>
      </x:c>
      <x:c r="J3488" s="29" t="str">
        <x:v>Global / Public</x:v>
      </x:c>
      <x:c r="K3488" s="29" t="str">
        <x:v>1h29m</x:v>
      </x:c>
      <x:c r="L3488" s="29" t="str">
        <x:v>Professional Skills • Logistics • Supply Chain • Operations</x:v>
      </x:c>
    </x:row>
    <x:row r="3489">
      <x:c r="A3489" s="29" t="n">
        <x:v>20348</x:v>
      </x:c>
      <x:c r="B3489" s="29" t="n">
        <x:v>20349</x:v>
      </x:c>
      <x:c r="C3489" s="29" t="str">
        <x:v>Cursa — Free Courses + Free Certificates</x:v>
      </x:c>
      <x:c r="D3489" s="29" t="str">
        <x:v>Fundamentals of Supply Chain</x:v>
      </x:c>
      <x:c r="E3489" s="29" t="str">
        <x:v>https://cursa.app/en/free-course/fundamentals-of-supply-chain-ciib</x:v>
      </x:c>
      <x:c r="F3489" s="29" t="str">
        <x:v>Yes</x:v>
      </x:c>
      <x:c r="G3489" s="29" t="str">
        <x:v>Yes</x:v>
      </x:c>
      <x:c r="H3489" s="29" t="str">
        <x:v>Cursa Digital Certificate of Course Completion</x:v>
      </x:c>
      <x:c r="I3489" s="29" t="str">
        <x:v>English</x:v>
      </x:c>
      <x:c r="J3489" s="29" t="str">
        <x:v>Global / Public</x:v>
      </x:c>
      <x:c r="K3489" s="29" t="str">
        <x:v>2h42m</x:v>
      </x:c>
      <x:c r="L3489" s="29" t="str">
        <x:v>Professional Skills • Logistics • Supply Chain • Operations</x:v>
      </x:c>
    </x:row>
    <x:row r="3490">
      <x:c r="A3490" s="29" t="n">
        <x:v>20349</x:v>
      </x:c>
      <x:c r="B3490" s="29" t="n">
        <x:v>20350</x:v>
      </x:c>
      <x:c r="C3490" s="29" t="str">
        <x:v>Cursa — Free Courses + Free Certificates</x:v>
      </x:c>
      <x:c r="D3490" s="29" t="str">
        <x:v>Supply Chain management and Logistics</x:v>
      </x:c>
      <x:c r="E3490" s="29" t="str">
        <x:v>https://cursa.app/en/free-course/supply-chain-management-and-logistics-dcgd</x:v>
      </x:c>
      <x:c r="F3490" s="29" t="str">
        <x:v>Yes</x:v>
      </x:c>
      <x:c r="G3490" s="29" t="str">
        <x:v>Yes</x:v>
      </x:c>
      <x:c r="H3490" s="29" t="str">
        <x:v>Cursa Digital Certificate of Course Completion</x:v>
      </x:c>
      <x:c r="I3490" s="29" t="str">
        <x:v>English</x:v>
      </x:c>
      <x:c r="J3490" s="29" t="str">
        <x:v>Global / Public</x:v>
      </x:c>
      <x:c r="K3490" s="29" t="str">
        <x:v>1h08m</x:v>
      </x:c>
      <x:c r="L3490" s="29" t="str">
        <x:v>Professional Skills • Logistics • Supply Chain • Operations</x:v>
      </x:c>
    </x:row>
    <x:row r="3491">
      <x:c r="A3491" s="29" t="n">
        <x:v>20350</x:v>
      </x:c>
      <x:c r="B3491" s="29" t="n">
        <x:v>20351</x:v>
      </x:c>
      <x:c r="C3491" s="29" t="str">
        <x:v>Cursa — Free Courses + Free Certificates</x:v>
      </x:c>
      <x:c r="D3491" s="29" t="str">
        <x:v>Supply chain management</x:v>
      </x:c>
      <x:c r="E3491" s="29" t="str">
        <x:v>https://cursa.app/en/free-course/supply-chain-management-bchj</x:v>
      </x:c>
      <x:c r="F3491" s="29" t="str">
        <x:v>Yes</x:v>
      </x:c>
      <x:c r="G3491" s="29" t="str">
        <x:v>Yes</x:v>
      </x:c>
      <x:c r="H3491" s="29" t="str">
        <x:v>Cursa Digital Certificate of Course Completion</x:v>
      </x:c>
      <x:c r="I3491" s="29" t="str">
        <x:v>English</x:v>
      </x:c>
      <x:c r="J3491" s="29" t="str">
        <x:v>Global / Public</x:v>
      </x:c>
      <x:c r="K3491" s="29" t="str">
        <x:v>12h07m</x:v>
      </x:c>
      <x:c r="L3491" s="29" t="str">
        <x:v>Professional Skills • Logistics • Supply Chain • Operations</x:v>
      </x:c>
    </x:row>
    <x:row r="3492">
      <x:c r="A3492" s="29" t="n">
        <x:v>20351</x:v>
      </x:c>
      <x:c r="B3492" s="29" t="n">
        <x:v>20352</x:v>
      </x:c>
      <x:c r="C3492" s="29" t="str">
        <x:v>Cursa — Free Courses + Free Certificates</x:v>
      </x:c>
      <x:c r="D3492" s="29" t="str">
        <x:v>How to do 50 cocktails</x:v>
      </x:c>
      <x:c r="E3492" s="29" t="str">
        <x:v>https://cursa.app/en/free-course/how-to-do-50-cocktails-cica</x:v>
      </x:c>
      <x:c r="F3492" s="29" t="str">
        <x:v>Yes</x:v>
      </x:c>
      <x:c r="G3492" s="29" t="str">
        <x:v>Yes</x:v>
      </x:c>
      <x:c r="H3492" s="29" t="str">
        <x:v>Cursa Digital Certificate of Course Completion</x:v>
      </x:c>
      <x:c r="I3492" s="29" t="str">
        <x:v>English</x:v>
      </x:c>
      <x:c r="J3492" s="29" t="str">
        <x:v>Global / Public</x:v>
      </x:c>
      <x:c r="K3492" s="29" t="str">
        <x:v>28m</x:v>
      </x:c>
      <x:c r="L3492" s="29" t="str">
        <x:v>Professional Skills • Culinary • Food Preparation • Hospitality</x:v>
      </x:c>
    </x:row>
    <x:row r="3493">
      <x:c r="A3493" s="29" t="n">
        <x:v>20352</x:v>
      </x:c>
      <x:c r="B3493" s="29" t="n">
        <x:v>20353</x:v>
      </x:c>
      <x:c r="C3493" s="29" t="str">
        <x:v>Cursa — Free Courses + Free Certificates</x:v>
      </x:c>
      <x:c r="D3493" s="29" t="str">
        <x:v>Basic Food Safety</x:v>
      </x:c>
      <x:c r="E3493" s="29" t="str">
        <x:v>https://cursa.app/en/free-course/basic-food-safety-djfc</x:v>
      </x:c>
      <x:c r="F3493" s="29" t="str">
        <x:v>Yes</x:v>
      </x:c>
      <x:c r="G3493" s="29" t="str">
        <x:v>Yes</x:v>
      </x:c>
      <x:c r="H3493" s="29" t="str">
        <x:v>Cursa Digital Certificate of Course Completion</x:v>
      </x:c>
      <x:c r="I3493" s="29" t="str">
        <x:v>English</x:v>
      </x:c>
      <x:c r="J3493" s="29" t="str">
        <x:v>Global / Public</x:v>
      </x:c>
      <x:c r="K3493" s="29" t="str">
        <x:v>40m</x:v>
      </x:c>
      <x:c r="L3493" s="29" t="str">
        <x:v>Professional Skills • Culinary • Food Preparation • Hospitality</x:v>
      </x:c>
    </x:row>
    <x:row r="3494">
      <x:c r="A3494" s="29" t="n">
        <x:v>20353</x:v>
      </x:c>
      <x:c r="B3494" s="29" t="n">
        <x:v>20354</x:v>
      </x:c>
      <x:c r="C3494" s="29" t="str">
        <x:v>Cursa — Free Courses + Free Certificates</x:v>
      </x:c>
      <x:c r="D3494" s="29" t="str">
        <x:v>How to Barbecue like a pro</x:v>
      </x:c>
      <x:c r="E3494" s="29" t="str">
        <x:v>https://cursa.app/en/free-course/how-to-barbecue-like-a-pro-cibg</x:v>
      </x:c>
      <x:c r="F3494" s="29" t="str">
        <x:v>Yes</x:v>
      </x:c>
      <x:c r="G3494" s="29" t="str">
        <x:v>Yes</x:v>
      </x:c>
      <x:c r="H3494" s="29" t="str">
        <x:v>Cursa Digital Certificate of Course Completion</x:v>
      </x:c>
      <x:c r="I3494" s="29" t="str">
        <x:v>English</x:v>
      </x:c>
      <x:c r="J3494" s="29" t="str">
        <x:v>Global / Public</x:v>
      </x:c>
      <x:c r="K3494" s="29" t="str">
        <x:v>25m</x:v>
      </x:c>
      <x:c r="L3494" s="29" t="str">
        <x:v>Professional Skills • Culinary • Food Preparation • Hospitality</x:v>
      </x:c>
    </x:row>
    <x:row r="3495">
      <x:c r="A3495" s="29" t="n">
        <x:v>20354</x:v>
      </x:c>
      <x:c r="B3495" s="29" t="n">
        <x:v>20355</x:v>
      </x:c>
      <x:c r="C3495" s="29" t="str">
        <x:v>Cursa — Free Courses + Free Certificates</x:v>
      </x:c>
      <x:c r="D3495" s="29" t="str">
        <x:v>Culinary School</x:v>
      </x:c>
      <x:c r="E3495" s="29" t="str">
        <x:v>https://cursa.app/en/free-course/culinary-school-djdg</x:v>
      </x:c>
      <x:c r="F3495" s="29" t="str">
        <x:v>Yes</x:v>
      </x:c>
      <x:c r="G3495" s="29" t="str">
        <x:v>Yes</x:v>
      </x:c>
      <x:c r="H3495" s="29" t="str">
        <x:v>Cursa Digital Certificate of Course Completion</x:v>
      </x:c>
      <x:c r="I3495" s="29" t="str">
        <x:v>English</x:v>
      </x:c>
      <x:c r="J3495" s="29" t="str">
        <x:v>Global / Public</x:v>
      </x:c>
      <x:c r="K3495" s="29" t="str">
        <x:v>2h39m</x:v>
      </x:c>
      <x:c r="L3495" s="29" t="str">
        <x:v>Professional Skills • Culinary • Food Preparation • Hospitality</x:v>
      </x:c>
    </x:row>
    <x:row r="3496">
      <x:c r="A3496" s="29" t="n">
        <x:v>20355</x:v>
      </x:c>
      <x:c r="B3496" s="29" t="n">
        <x:v>20356</x:v>
      </x:c>
      <x:c r="C3496" s="29" t="str">
        <x:v>Cursa — Free Courses + Free Certificates</x:v>
      </x:c>
      <x:c r="D3496" s="29" t="str">
        <x:v>Japanese dinners</x:v>
      </x:c>
      <x:c r="E3496" s="29" t="str">
        <x:v>https://cursa.app/en/free-course/japanese-dinners-cibd</x:v>
      </x:c>
      <x:c r="F3496" s="29" t="str">
        <x:v>Yes</x:v>
      </x:c>
      <x:c r="G3496" s="29" t="str">
        <x:v>Yes</x:v>
      </x:c>
      <x:c r="H3496" s="29" t="str">
        <x:v>Cursa Digital Certificate of Course Completion</x:v>
      </x:c>
      <x:c r="I3496" s="29" t="str">
        <x:v>English</x:v>
      </x:c>
      <x:c r="J3496" s="29" t="str">
        <x:v>Global / Public</x:v>
      </x:c>
      <x:c r="K3496" s="29" t="str">
        <x:v>38m</x:v>
      </x:c>
      <x:c r="L3496" s="29" t="str">
        <x:v>Professional Skills • Culinary • Food Preparation • Hospitality</x:v>
      </x:c>
    </x:row>
    <x:row r="3497">
      <x:c r="A3497" s="29" t="n">
        <x:v>20356</x:v>
      </x:c>
      <x:c r="B3497" s="29" t="n">
        <x:v>20357</x:v>
      </x:c>
      <x:c r="C3497" s="29" t="str">
        <x:v>Cursa — Free Courses + Free Certificates</x:v>
      </x:c>
      <x:c r="D3497" s="29" t="str">
        <x:v>Baking</x:v>
      </x:c>
      <x:c r="E3497" s="29" t="str">
        <x:v>https://cursa.app/en/free-course/baking-djjb</x:v>
      </x:c>
      <x:c r="F3497" s="29" t="str">
        <x:v>Yes</x:v>
      </x:c>
      <x:c r="G3497" s="29" t="str">
        <x:v>Yes</x:v>
      </x:c>
      <x:c r="H3497" s="29" t="str">
        <x:v>Cursa Digital Certificate of Course Completion</x:v>
      </x:c>
      <x:c r="I3497" s="29" t="str">
        <x:v>English</x:v>
      </x:c>
      <x:c r="J3497" s="29" t="str">
        <x:v>Global / Public</x:v>
      </x:c>
      <x:c r="K3497" s="29" t="str">
        <x:v>2h21m</x:v>
      </x:c>
      <x:c r="L3497" s="29" t="str">
        <x:v>Professional Skills • Culinary • Food Preparation • Hospitality</x:v>
      </x:c>
    </x:row>
    <x:row r="3498">
      <x:c r="A3498" s="29" t="n">
        <x:v>20357</x:v>
      </x:c>
      <x:c r="B3498" s="29" t="n">
        <x:v>20358</x:v>
      </x:c>
      <x:c r="C3498" s="29" t="str">
        <x:v>Cursa — Free Courses + Free Certificates</x:v>
      </x:c>
      <x:c r="D3498" s="29" t="str">
        <x:v>Ice Cream production course</x:v>
      </x:c>
      <x:c r="E3498" s="29" t="str">
        <x:v>https://cursa.app/en/free-course/ice-cream-production-course-cihb</x:v>
      </x:c>
      <x:c r="F3498" s="29" t="str">
        <x:v>Yes</x:v>
      </x:c>
      <x:c r="G3498" s="29" t="str">
        <x:v>Yes</x:v>
      </x:c>
      <x:c r="H3498" s="29" t="str">
        <x:v>Cursa Digital Certificate of Course Completion</x:v>
      </x:c>
      <x:c r="I3498" s="29" t="str">
        <x:v>English</x:v>
      </x:c>
      <x:c r="J3498" s="29" t="str">
        <x:v>Global / Public</x:v>
      </x:c>
      <x:c r="K3498" s="29" t="str">
        <x:v>47m</x:v>
      </x:c>
      <x:c r="L3498" s="29" t="str">
        <x:v>Professional Skills • Culinary • Food Preparation • Hospitality</x:v>
      </x:c>
    </x:row>
    <x:row r="3499">
      <x:c r="A3499" s="29" t="n">
        <x:v>20358</x:v>
      </x:c>
      <x:c r="B3499" s="29" t="n">
        <x:v>20359</x:v>
      </x:c>
      <x:c r="C3499" s="29" t="str">
        <x:v>Cursa — Free Courses + Free Certificates</x:v>
      </x:c>
      <x:c r="D3499" s="29" t="str">
        <x:v>Best Cookies recipes</x:v>
      </x:c>
      <x:c r="E3499" s="29" t="str">
        <x:v>https://cursa.app/en/free-course/best-cookies-recipes-cibi</x:v>
      </x:c>
      <x:c r="F3499" s="29" t="str">
        <x:v>Yes</x:v>
      </x:c>
      <x:c r="G3499" s="29" t="str">
        <x:v>Yes</x:v>
      </x:c>
      <x:c r="H3499" s="29" t="str">
        <x:v>Cursa Digital Certificate of Course Completion</x:v>
      </x:c>
      <x:c r="I3499" s="29" t="str">
        <x:v>English</x:v>
      </x:c>
      <x:c r="J3499" s="29" t="str">
        <x:v>Global / Public</x:v>
      </x:c>
      <x:c r="K3499" s="29" t="str">
        <x:v>1h32m</x:v>
      </x:c>
      <x:c r="L3499" s="29" t="str">
        <x:v>Professional Skills • Culinary • Food Preparation • Hospitality</x:v>
      </x:c>
    </x:row>
    <x:row r="3500">
      <x:c r="A3500" s="29" t="n">
        <x:v>20359</x:v>
      </x:c>
      <x:c r="B3500" s="29" t="n">
        <x:v>20360</x:v>
      </x:c>
      <x:c r="C3500" s="29" t="str">
        <x:v>Cursa — Free Courses + Free Certificates</x:v>
      </x:c>
      <x:c r="D3500" s="29" t="str">
        <x:v>Fluid Mechanics</x:v>
      </x:c>
      <x:c r="E3500" s="29" t="str">
        <x:v>https://cursa.app/en/free-course/fluid-mechanics-djee</x:v>
      </x:c>
      <x:c r="F3500" s="29" t="str">
        <x:v>Yes</x:v>
      </x:c>
      <x:c r="G3500" s="29" t="str">
        <x:v>Yes</x:v>
      </x:c>
      <x:c r="H3500" s="29" t="str">
        <x:v>Cursa Digital Certificate of Course Completion</x:v>
      </x:c>
      <x:c r="I3500" s="29" t="str">
        <x:v>English</x:v>
      </x:c>
      <x:c r="J3500" s="29" t="str">
        <x:v>Global / Public</x:v>
      </x:c>
      <x:c r="K3500" s="29" t="str">
        <x:v>23h09m</x:v>
      </x:c>
      <x:c r="L3500" s="29" t="str">
        <x:v>Professional Skills • Mechanical Engineering • Industrial • Engineering</x:v>
      </x:c>
    </x:row>
    <x:row r="3501">
      <x:c r="A3501" s="29" t="n">
        <x:v>20360</x:v>
      </x:c>
      <x:c r="B3501" s="29" t="n">
        <x:v>20361</x:v>
      </x:c>
      <x:c r="C3501" s="29" t="str">
        <x:v>Cursa — Free Courses + Free Certificates</x:v>
      </x:c>
      <x:c r="D3501" s="29" t="str">
        <x:v>Dynamics course for Engineering</x:v>
      </x:c>
      <x:c r="E3501" s="29" t="str">
        <x:v>https://cursa.app/en/free-course/dynamics-course-for-engineering-cicg</x:v>
      </x:c>
      <x:c r="F3501" s="29" t="str">
        <x:v>Yes</x:v>
      </x:c>
      <x:c r="G3501" s="29" t="str">
        <x:v>Yes</x:v>
      </x:c>
      <x:c r="H3501" s="29" t="str">
        <x:v>Cursa Digital Certificate of Course Completion</x:v>
      </x:c>
      <x:c r="I3501" s="29" t="str">
        <x:v>English</x:v>
      </x:c>
      <x:c r="J3501" s="29" t="str">
        <x:v>Global / Public</x:v>
      </x:c>
      <x:c r="K3501" s="29" t="str">
        <x:v>28h05m</x:v>
      </x:c>
      <x:c r="L3501" s="29" t="str">
        <x:v>Professional Skills • Mechanical Engineering • Industrial • Engineering</x:v>
      </x:c>
    </x:row>
    <x:row r="3502">
      <x:c r="A3502" s="29" t="n">
        <x:v>20361</x:v>
      </x:c>
      <x:c r="B3502" s="29" t="n">
        <x:v>20362</x:v>
      </x:c>
      <x:c r="C3502" s="29" t="str">
        <x:v>Cursa — Free Courses + Free Certificates</x:v>
      </x:c>
      <x:c r="D3502" s="29" t="str">
        <x:v>Engineering Mechanics</x:v>
      </x:c>
      <x:c r="E3502" s="29" t="str">
        <x:v>https://cursa.app/en/free-course/engineering-mechanics-djii</x:v>
      </x:c>
      <x:c r="F3502" s="29" t="str">
        <x:v>Yes</x:v>
      </x:c>
      <x:c r="G3502" s="29" t="str">
        <x:v>Yes</x:v>
      </x:c>
      <x:c r="H3502" s="29" t="str">
        <x:v>Cursa Digital Certificate of Course Completion</x:v>
      </x:c>
      <x:c r="I3502" s="29" t="str">
        <x:v>English</x:v>
      </x:c>
      <x:c r="J3502" s="29" t="str">
        <x:v>Global / Public</x:v>
      </x:c>
      <x:c r="K3502" s="29" t="str">
        <x:v>40h32m</x:v>
      </x:c>
      <x:c r="L3502" s="29" t="str">
        <x:v>Professional Skills • Mechanical Engineering • Industrial • Engineering</x:v>
      </x:c>
    </x:row>
    <x:row r="3503">
      <x:c r="A3503" s="29" t="n">
        <x:v>20362</x:v>
      </x:c>
      <x:c r="B3503" s="29" t="n">
        <x:v>20363</x:v>
      </x:c>
      <x:c r="C3503" s="29" t="str">
        <x:v>Cursa — Free Courses + Free Certificates</x:v>
      </x:c>
      <x:c r="D3503" s="29" t="str">
        <x:v>Robotics and control</x:v>
      </x:c>
      <x:c r="E3503" s="29" t="str">
        <x:v>https://cursa.app/en/free-course/robotics-and-control-chgh</x:v>
      </x:c>
      <x:c r="F3503" s="29" t="str">
        <x:v>Yes</x:v>
      </x:c>
      <x:c r="G3503" s="29" t="str">
        <x:v>Yes</x:v>
      </x:c>
      <x:c r="H3503" s="29" t="str">
        <x:v>Cursa Digital Certificate of Course Completion</x:v>
      </x:c>
      <x:c r="I3503" s="29" t="str">
        <x:v>English</x:v>
      </x:c>
      <x:c r="J3503" s="29" t="str">
        <x:v>Global / Public</x:v>
      </x:c>
      <x:c r="K3503" s="29" t="str">
        <x:v>21h37m</x:v>
      </x:c>
      <x:c r="L3503" s="29" t="str">
        <x:v>Professional Skills • Mechanical Engineering • Industrial • Engineering</x:v>
      </x:c>
    </x:row>
    <x:row r="3504">
      <x:c r="A3504" s="29" t="n">
        <x:v>20363</x:v>
      </x:c>
      <x:c r="B3504" s="29" t="n">
        <x:v>20364</x:v>
      </x:c>
      <x:c r="C3504" s="29" t="str">
        <x:v>Cursa — Free Courses + Free Certificates</x:v>
      </x:c>
      <x:c r="D3504" s="29" t="str">
        <x:v>Engineering Dynamics</x:v>
      </x:c>
      <x:c r="E3504" s="29" t="str">
        <x:v>https://cursa.app/en/free-course/engineering-dynamics-cfae</x:v>
      </x:c>
      <x:c r="F3504" s="29" t="str">
        <x:v>Yes</x:v>
      </x:c>
      <x:c r="G3504" s="29" t="str">
        <x:v>Yes</x:v>
      </x:c>
      <x:c r="H3504" s="29" t="str">
        <x:v>Cursa Digital Certificate of Course Completion</x:v>
      </x:c>
      <x:c r="I3504" s="29" t="str">
        <x:v>English</x:v>
      </x:c>
      <x:c r="J3504" s="29" t="str">
        <x:v>Global / Public</x:v>
      </x:c>
      <x:c r="K3504" s="29" t="str">
        <x:v>39h59m</x:v>
      </x:c>
      <x:c r="L3504" s="29" t="str">
        <x:v>Professional Skills • Mechanical Engineering • Industrial • Engineering</x:v>
      </x:c>
    </x:row>
    <x:row r="3505">
      <x:c r="A3505" s="29" t="n">
        <x:v>20364</x:v>
      </x:c>
      <x:c r="B3505" s="29" t="n">
        <x:v>20365</x:v>
      </x:c>
      <x:c r="C3505" s="29" t="str">
        <x:v>Cursa — Free Courses + Free Certificates</x:v>
      </x:c>
      <x:c r="D3505" s="29" t="str">
        <x:v>Mechatronics</x:v>
      </x:c>
      <x:c r="E3505" s="29" t="str">
        <x:v>https://cursa.app/en/free-course/mechatronics-chjh</x:v>
      </x:c>
      <x:c r="F3505" s="29" t="str">
        <x:v>Yes</x:v>
      </x:c>
      <x:c r="G3505" s="29" t="str">
        <x:v>Yes</x:v>
      </x:c>
      <x:c r="H3505" s="29" t="str">
        <x:v>Cursa Digital Certificate of Course Completion</x:v>
      </x:c>
      <x:c r="I3505" s="29" t="str">
        <x:v>English</x:v>
      </x:c>
      <x:c r="J3505" s="29" t="str">
        <x:v>Global / Public</x:v>
      </x:c>
      <x:c r="K3505" s="29" t="str">
        <x:v>23h01m</x:v>
      </x:c>
      <x:c r="L3505" s="29" t="str">
        <x:v>Professional Skills • Mechanical Engineering • Industrial • Engineering</x:v>
      </x:c>
    </x:row>
    <x:row r="3506">
      <x:c r="A3506" s="29" t="n">
        <x:v>20365</x:v>
      </x:c>
      <x:c r="B3506" s="29" t="n">
        <x:v>20366</x:v>
      </x:c>
      <x:c r="C3506" s="29" t="str">
        <x:v>Cursa — Free Courses + Free Certificates</x:v>
      </x:c>
      <x:c r="D3506" s="29" t="str">
        <x:v>Renewable Energy Engineering</x:v>
      </x:c>
      <x:c r="E3506" s="29" t="str">
        <x:v>https://cursa.app/en/free-course/renewable-energy-engineering-ecfi</x:v>
      </x:c>
      <x:c r="F3506" s="29" t="str">
        <x:v>Yes</x:v>
      </x:c>
      <x:c r="G3506" s="29" t="str">
        <x:v>Yes</x:v>
      </x:c>
      <x:c r="H3506" s="29" t="str">
        <x:v>Cursa Digital Certificate of Course Completion</x:v>
      </x:c>
      <x:c r="I3506" s="29" t="str">
        <x:v>English</x:v>
      </x:c>
      <x:c r="J3506" s="29" t="str">
        <x:v>Global / Public</x:v>
      </x:c>
      <x:c r="K3506" s="29" t="str">
        <x:v>29h51m</x:v>
      </x:c>
      <x:c r="L3506" s="29" t="str">
        <x:v>Professional Skills • Mechanical Engineering • Industrial • Engineering</x:v>
      </x:c>
    </x:row>
    <x:row r="3507">
      <x:c r="A3507" s="29" t="n">
        <x:v>20366</x:v>
      </x:c>
      <x:c r="B3507" s="29" t="n">
        <x:v>20367</x:v>
      </x:c>
      <x:c r="C3507" s="29" t="str">
        <x:v>Cursa — Free Courses + Free Certificates</x:v>
      </x:c>
      <x:c r="D3507" s="29" t="str">
        <x:v>Statistics Engineering Mechanics</x:v>
      </x:c>
      <x:c r="E3507" s="29" t="str">
        <x:v>https://cursa.app/en/free-course/statistics-engineering-mechanics-djja</x:v>
      </x:c>
      <x:c r="F3507" s="29" t="str">
        <x:v>Yes</x:v>
      </x:c>
      <x:c r="G3507" s="29" t="str">
        <x:v>Yes</x:v>
      </x:c>
      <x:c r="H3507" s="29" t="str">
        <x:v>Cursa Digital Certificate of Course Completion</x:v>
      </x:c>
      <x:c r="I3507" s="29" t="str">
        <x:v>English</x:v>
      </x:c>
      <x:c r="J3507" s="29" t="str">
        <x:v>Global / Public</x:v>
      </x:c>
      <x:c r="K3507" s="29" t="str">
        <x:v>2h38m</x:v>
      </x:c>
      <x:c r="L3507" s="29" t="str">
        <x:v>Professional Skills • Mechanical Engineering • Industrial • Engineering</x:v>
      </x:c>
    </x:row>
    <x:row r="3508">
      <x:c r="A3508" s="29" t="n">
        <x:v>20367</x:v>
      </x:c>
      <x:c r="B3508" s="29" t="n">
        <x:v>20368</x:v>
      </x:c>
      <x:c r="C3508" s="29" t="str">
        <x:v>Cursa — Free Courses + Free Certificates</x:v>
      </x:c>
      <x:c r="D3508" s="29" t="str">
        <x:v>Classical Mechanics</x:v>
      </x:c>
      <x:c r="E3508" s="29" t="str">
        <x:v>https://cursa.app/en/free-course/classical-mechanics-cejc</x:v>
      </x:c>
      <x:c r="F3508" s="29" t="str">
        <x:v>Yes</x:v>
      </x:c>
      <x:c r="G3508" s="29" t="str">
        <x:v>Yes</x:v>
      </x:c>
      <x:c r="H3508" s="29" t="str">
        <x:v>Cursa Digital Certificate of Course Completion</x:v>
      </x:c>
      <x:c r="I3508" s="29" t="str">
        <x:v>English</x:v>
      </x:c>
      <x:c r="J3508" s="29" t="str">
        <x:v>Global / Public</x:v>
      </x:c>
      <x:c r="K3508" s="29" t="str">
        <x:v>18h22m</x:v>
      </x:c>
      <x:c r="L3508" s="29" t="str">
        <x:v>Professional Skills • Mechanical Engineering • Industrial • Engineering</x:v>
      </x:c>
    </x:row>
    <x:row r="3509">
      <x:c r="A3509" s="29" t="n">
        <x:v>20368</x:v>
      </x:c>
      <x:c r="B3509" s="29" t="n">
        <x:v>20369</x:v>
      </x:c>
      <x:c r="C3509" s="29" t="str">
        <x:v>Cursa — Free Courses + Free Certificates</x:v>
      </x:c>
      <x:c r="D3509" s="29" t="str">
        <x:v>Engineering Mathematics</x:v>
      </x:c>
      <x:c r="E3509" s="29" t="str">
        <x:v>https://cursa.app/en/free-course/engineering-mathematics-djgb</x:v>
      </x:c>
      <x:c r="F3509" s="29" t="str">
        <x:v>Yes</x:v>
      </x:c>
      <x:c r="G3509" s="29" t="str">
        <x:v>Yes</x:v>
      </x:c>
      <x:c r="H3509" s="29" t="str">
        <x:v>Cursa Digital Certificate of Course Completion</x:v>
      </x:c>
      <x:c r="I3509" s="29" t="str">
        <x:v>English</x:v>
      </x:c>
      <x:c r="J3509" s="29" t="str">
        <x:v>Global / Public</x:v>
      </x:c>
      <x:c r="K3509" s="29" t="str">
        <x:v>25h19m</x:v>
      </x:c>
      <x:c r="L3509" s="29" t="str">
        <x:v>Professional Skills • Mechanical Engineering • Industrial • Engineering</x:v>
      </x:c>
    </x:row>
    <x:row r="3510">
      <x:c r="A3510" s="29" t="n">
        <x:v>20369</x:v>
      </x:c>
      <x:c r="B3510" s="29" t="n">
        <x:v>20370</x:v>
      </x:c>
      <x:c r="C3510" s="29" t="str">
        <x:v>Cursa — Free Courses + Free Certificates</x:v>
      </x:c>
      <x:c r="D3510" s="29" t="str">
        <x:v>Diesel Mechanic classes</x:v>
      </x:c>
      <x:c r="E3510" s="29" t="str">
        <x:v>https://cursa.app/en/free-course/diesel-mechanic-classes-cief</x:v>
      </x:c>
      <x:c r="F3510" s="29" t="str">
        <x:v>Yes</x:v>
      </x:c>
      <x:c r="G3510" s="29" t="str">
        <x:v>Yes</x:v>
      </x:c>
      <x:c r="H3510" s="29" t="str">
        <x:v>Cursa Digital Certificate of Course Completion</x:v>
      </x:c>
      <x:c r="I3510" s="29" t="str">
        <x:v>English</x:v>
      </x:c>
      <x:c r="J3510" s="29" t="str">
        <x:v>Global / Public</x:v>
      </x:c>
      <x:c r="K3510" s="29" t="str">
        <x:v>4h10m</x:v>
      </x:c>
      <x:c r="L3510" s="29" t="str">
        <x:v>Professional Skills • Automotive • Vehicle Maintenance • Repair</x:v>
      </x:c>
    </x:row>
    <x:row r="3511">
      <x:c r="A3511" s="29" t="n">
        <x:v>20370</x:v>
      </x:c>
      <x:c r="B3511" s="29" t="n">
        <x:v>20371</x:v>
      </x:c>
      <x:c r="C3511" s="29" t="str">
        <x:v>Cursa — Free Courses + Free Certificates</x:v>
      </x:c>
      <x:c r="D3511" s="29" t="str">
        <x:v>Diesel Engines Motorz</x:v>
      </x:c>
      <x:c r="E3511" s="29" t="str">
        <x:v>https://cursa.app/en/free-course/diesel-engines-motorz-djhe</x:v>
      </x:c>
      <x:c r="F3511" s="29" t="str">
        <x:v>Yes</x:v>
      </x:c>
      <x:c r="G3511" s="29" t="str">
        <x:v>Yes</x:v>
      </x:c>
      <x:c r="H3511" s="29" t="str">
        <x:v>Cursa Digital Certificate of Course Completion</x:v>
      </x:c>
      <x:c r="I3511" s="29" t="str">
        <x:v>English</x:v>
      </x:c>
      <x:c r="J3511" s="29" t="str">
        <x:v>Global / Public</x:v>
      </x:c>
      <x:c r="K3511" s="29" t="str">
        <x:v>3h54m</x:v>
      </x:c>
      <x:c r="L3511" s="29" t="str">
        <x:v>Professional Skills • Automotive • Vehicle Maintenance • Repair</x:v>
      </x:c>
    </x:row>
    <x:row r="3512">
      <x:c r="A3512" s="29" t="n">
        <x:v>20371</x:v>
      </x:c>
      <x:c r="B3512" s="29" t="n">
        <x:v>20372</x:v>
      </x:c>
      <x:c r="C3512" s="29" t="str">
        <x:v>Cursa — Free Courses + Free Certificates</x:v>
      </x:c>
      <x:c r="D3512" s="29" t="str">
        <x:v>Car maintenance lessons</x:v>
      </x:c>
      <x:c r="E3512" s="29" t="str">
        <x:v>https://cursa.app/en/free-course/car-maintenance-lessons-bfcd</x:v>
      </x:c>
      <x:c r="F3512" s="29" t="str">
        <x:v>Yes</x:v>
      </x:c>
      <x:c r="G3512" s="29" t="str">
        <x:v>Yes</x:v>
      </x:c>
      <x:c r="H3512" s="29" t="str">
        <x:v>Cursa Digital Certificate of Course Completion</x:v>
      </x:c>
      <x:c r="I3512" s="29" t="str">
        <x:v>English</x:v>
      </x:c>
      <x:c r="J3512" s="29" t="str">
        <x:v>Global / Public</x:v>
      </x:c>
      <x:c r="K3512" s="29" t="str">
        <x:v>10h10m</x:v>
      </x:c>
      <x:c r="L3512" s="29" t="str">
        <x:v>Professional Skills • Automotive • Vehicle Maintenance • Repair</x:v>
      </x:c>
    </x:row>
    <x:row r="3513">
      <x:c r="A3513" s="29" t="n">
        <x:v>20372</x:v>
      </x:c>
      <x:c r="B3513" s="29" t="n">
        <x:v>20373</x:v>
      </x:c>
      <x:c r="C3513" s="29" t="str">
        <x:v>Cursa — Free Courses + Free Certificates</x:v>
      </x:c>
      <x:c r="D3513" s="29" t="str">
        <x:v>Fundamentals of Automotive Engineering</x:v>
      </x:c>
      <x:c r="E3513" s="29" t="str">
        <x:v>https://cursa.app/en/free-course/fundamentals-of-automotive-engineering-ciee</x:v>
      </x:c>
      <x:c r="F3513" s="29" t="str">
        <x:v>Yes</x:v>
      </x:c>
      <x:c r="G3513" s="29" t="str">
        <x:v>Yes</x:v>
      </x:c>
      <x:c r="H3513" s="29" t="str">
        <x:v>Cursa Digital Certificate of Course Completion</x:v>
      </x:c>
      <x:c r="I3513" s="29" t="str">
        <x:v>English</x:v>
      </x:c>
      <x:c r="J3513" s="29" t="str">
        <x:v>Global / Public</x:v>
      </x:c>
      <x:c r="K3513" s="29" t="str">
        <x:v>1h33m</x:v>
      </x:c>
      <x:c r="L3513" s="29" t="str">
        <x:v>Professional Skills • Automotive • Vehicle Maintenance • Repair</x:v>
      </x:c>
    </x:row>
    <x:row r="3514">
      <x:c r="A3514" s="29" t="n">
        <x:v>20373</x:v>
      </x:c>
      <x:c r="B3514" s="29" t="n">
        <x:v>20374</x:v>
      </x:c>
      <x:c r="C3514" s="29" t="str">
        <x:v>Cursa — Free Courses + Free Certificates</x:v>
      </x:c>
      <x:c r="D3514" s="29" t="str">
        <x:v>How do Eletric Vehicles works</x:v>
      </x:c>
      <x:c r="E3514" s="29" t="str">
        <x:v>https://cursa.app/en/free-course/how-do-eletric-vehicles-works-cied</x:v>
      </x:c>
      <x:c r="F3514" s="29" t="str">
        <x:v>Yes</x:v>
      </x:c>
      <x:c r="G3514" s="29" t="str">
        <x:v>Yes</x:v>
      </x:c>
      <x:c r="H3514" s="29" t="str">
        <x:v>Cursa Digital Certificate of Course Completion</x:v>
      </x:c>
      <x:c r="I3514" s="29" t="str">
        <x:v>English</x:v>
      </x:c>
      <x:c r="J3514" s="29" t="str">
        <x:v>Global / Public</x:v>
      </x:c>
      <x:c r="K3514" s="29" t="str">
        <x:v>2h59m</x:v>
      </x:c>
      <x:c r="L3514" s="29" t="str">
        <x:v>Professional Skills • Automotive • Vehicle Maintenance • Repair</x:v>
      </x:c>
    </x:row>
    <x:row r="3515">
      <x:c r="A3515" s="29" t="n">
        <x:v>20374</x:v>
      </x:c>
      <x:c r="B3515" s="29" t="n">
        <x:v>20375</x:v>
      </x:c>
      <x:c r="C3515" s="29" t="str">
        <x:v>Cursa — Free Courses + Free Certificates</x:v>
      </x:c>
      <x:c r="D3515" s="29" t="str">
        <x:v>VW Car Repair</x:v>
      </x:c>
      <x:c r="E3515" s="29" t="str">
        <x:v>https://cursa.app/en/free-course/vw-car-repair-djbj</x:v>
      </x:c>
      <x:c r="F3515" s="29" t="str">
        <x:v>Yes</x:v>
      </x:c>
      <x:c r="G3515" s="29" t="str">
        <x:v>Yes</x:v>
      </x:c>
      <x:c r="H3515" s="29" t="str">
        <x:v>Cursa Digital Certificate of Course Completion</x:v>
      </x:c>
      <x:c r="I3515" s="29" t="str">
        <x:v>English</x:v>
      </x:c>
      <x:c r="J3515" s="29" t="str">
        <x:v>Global / Public</x:v>
      </x:c>
      <x:c r="K3515" s="29" t="str">
        <x:v>4h32m</x:v>
      </x:c>
      <x:c r="L3515" s="29" t="str">
        <x:v>Professional Skills • Automotive • Vehicle Maintenance • Repair</x:v>
      </x:c>
    </x:row>
    <x:row r="3516">
      <x:c r="A3516" s="29" t="n">
        <x:v>20375</x:v>
      </x:c>
      <x:c r="B3516" s="29" t="n">
        <x:v>20376</x:v>
      </x:c>
      <x:c r="C3516" s="29" t="str">
        <x:v>Cursa — Free Courses + Free Certificates</x:v>
      </x:c>
      <x:c r="D3516" s="29" t="str">
        <x:v>Vehicle Maintenance</x:v>
      </x:c>
      <x:c r="E3516" s="29" t="str">
        <x:v>https://cursa.app/en/free-course/vehicle-maintenance-djei</x:v>
      </x:c>
      <x:c r="F3516" s="29" t="str">
        <x:v>Yes</x:v>
      </x:c>
      <x:c r="G3516" s="29" t="str">
        <x:v>Yes</x:v>
      </x:c>
      <x:c r="H3516" s="29" t="str">
        <x:v>Cursa Digital Certificate of Course Completion</x:v>
      </x:c>
      <x:c r="I3516" s="29" t="str">
        <x:v>English</x:v>
      </x:c>
      <x:c r="J3516" s="29" t="str">
        <x:v>Global / Public</x:v>
      </x:c>
      <x:c r="K3516" s="29" t="str">
        <x:v>12h03m</x:v>
      </x:c>
      <x:c r="L3516" s="29" t="str">
        <x:v>Professional Skills • Automotive • Vehicle Maintenance • Repair</x:v>
      </x:c>
    </x:row>
    <x:row r="3517">
      <x:c r="A3517" s="29" t="n">
        <x:v>20376</x:v>
      </x:c>
      <x:c r="B3517" s="29" t="n">
        <x:v>20377</x:v>
      </x:c>
      <x:c r="C3517" s="29" t="str">
        <x:v>Cursa — Free Courses + Free Certificates</x:v>
      </x:c>
      <x:c r="D3517" s="29" t="str">
        <x:v>Maintenance and installation in Vehicles</x:v>
      </x:c>
      <x:c r="E3517" s="29" t="str">
        <x:v>https://cursa.app/en/free-course/maintenance-and-installation-in-vehicles-djff</x:v>
      </x:c>
      <x:c r="F3517" s="29" t="str">
        <x:v>Yes</x:v>
      </x:c>
      <x:c r="G3517" s="29" t="str">
        <x:v>Yes</x:v>
      </x:c>
      <x:c r="H3517" s="29" t="str">
        <x:v>Cursa Digital Certificate of Course Completion</x:v>
      </x:c>
      <x:c r="I3517" s="29" t="str">
        <x:v>English</x:v>
      </x:c>
      <x:c r="J3517" s="29" t="str">
        <x:v>Global / Public</x:v>
      </x:c>
      <x:c r="K3517" s="29" t="str">
        <x:v>3h54m</x:v>
      </x:c>
      <x:c r="L3517" s="29" t="str">
        <x:v>Professional Skills • Automotive • Vehicle Maintenance • Repair</x:v>
      </x:c>
    </x:row>
    <x:row r="3518">
      <x:c r="A3518" s="29" t="n">
        <x:v>20377</x:v>
      </x:c>
      <x:c r="B3518" s="29" t="n">
        <x:v>20378</x:v>
      </x:c>
      <x:c r="C3518" s="29" t="str">
        <x:v>Cursa — Free Courses + Free Certificates</x:v>
      </x:c>
      <x:c r="D3518" s="29" t="str">
        <x:v>Introduction to Electric and Hybrid Electric Vehicles</x:v>
      </x:c>
      <x:c r="E3518" s="29" t="str">
        <x:v>https://cursa.app/en/free-course/introduction-to-electric-and-hybrid-electric-vehicles-fcdc</x:v>
      </x:c>
      <x:c r="F3518" s="29" t="str">
        <x:v>Yes</x:v>
      </x:c>
      <x:c r="G3518" s="29" t="str">
        <x:v>Yes</x:v>
      </x:c>
      <x:c r="H3518" s="29" t="str">
        <x:v>Cursa Digital Certificate of Course Completion</x:v>
      </x:c>
      <x:c r="I3518" s="29" t="str">
        <x:v>English</x:v>
      </x:c>
      <x:c r="J3518" s="29" t="str">
        <x:v>Global / Public</x:v>
      </x:c>
      <x:c r="K3518" s="29" t="str">
        <x:v>22h05m</x:v>
      </x:c>
      <x:c r="L3518" s="29" t="str">
        <x:v>Professional Skills • Automotive • Vehicle Maintenance • Repair</x:v>
      </x:c>
    </x:row>
    <x:row r="3519">
      <x:c r="A3519" s="29" t="n">
        <x:v>20378</x:v>
      </x:c>
      <x:c r="B3519" s="29" t="n">
        <x:v>20379</x:v>
      </x:c>
      <x:c r="C3519" s="29" t="str">
        <x:v>Cursa — Free Courses + Free Certificates</x:v>
      </x:c>
      <x:c r="D3519" s="29" t="str">
        <x:v>HVAC Training</x:v>
      </x:c>
      <x:c r="E3519" s="29" t="str">
        <x:v>https://cursa.app/en/free-course/hvac-training-cifd</x:v>
      </x:c>
      <x:c r="F3519" s="29" t="str">
        <x:v>Yes</x:v>
      </x:c>
      <x:c r="G3519" s="29" t="str">
        <x:v>Yes</x:v>
      </x:c>
      <x:c r="H3519" s="29" t="str">
        <x:v>Cursa Digital Certificate of Course Completion</x:v>
      </x:c>
      <x:c r="I3519" s="29" t="str">
        <x:v>English</x:v>
      </x:c>
      <x:c r="J3519" s="29" t="str">
        <x:v>Global / Public</x:v>
      </x:c>
      <x:c r="K3519" s="29" t="str">
        <x:v>5h05m</x:v>
      </x:c>
      <x:c r="L3519" s="29" t="str">
        <x:v>Professional Skills • HVAC • Refrigeration • Installation/Maintenance</x:v>
      </x:c>
    </x:row>
    <x:row r="3520">
      <x:c r="A3520" s="29" t="n">
        <x:v>20379</x:v>
      </x:c>
      <x:c r="B3520" s="29" t="n">
        <x:v>20380</x:v>
      </x:c>
      <x:c r="C3520" s="29" t="str">
        <x:v>Cursa — Free Courses + Free Certificates</x:v>
      </x:c>
      <x:c r="D3520" s="29" t="str">
        <x:v>Refrigeration and air-conditioning</x:v>
      </x:c>
      <x:c r="E3520" s="29" t="str">
        <x:v>https://cursa.app/en/free-course/refrigeration-and-air-conditioning-dcgb</x:v>
      </x:c>
      <x:c r="F3520" s="29" t="str">
        <x:v>Yes</x:v>
      </x:c>
      <x:c r="G3520" s="29" t="str">
        <x:v>Yes</x:v>
      </x:c>
      <x:c r="H3520" s="29" t="str">
        <x:v>Cursa Digital Certificate of Course Completion</x:v>
      </x:c>
      <x:c r="I3520" s="29" t="str">
        <x:v>English</x:v>
      </x:c>
      <x:c r="J3520" s="29" t="str">
        <x:v>Global / Public</x:v>
      </x:c>
      <x:c r="K3520" s="29" t="str">
        <x:v>17h58m</x:v>
      </x:c>
      <x:c r="L3520" s="29" t="str">
        <x:v>Professional Skills • HVAC • Refrigeration • Installation/Maintenance</x:v>
      </x:c>
    </x:row>
    <x:row r="3521">
      <x:c r="A3521" s="29" t="n">
        <x:v>20380</x:v>
      </x:c>
      <x:c r="B3521" s="29" t="n">
        <x:v>20381</x:v>
      </x:c>
      <x:c r="C3521" s="29" t="str">
        <x:v>Cursa — Free Courses + Free Certificates</x:v>
      </x:c>
      <x:c r="D3521" s="29" t="str">
        <x:v>Fundamentals of HVAC</x:v>
      </x:c>
      <x:c r="E3521" s="29" t="str">
        <x:v>https://cursa.app/en/free-course/fundamentals-of-hvac-djbh</x:v>
      </x:c>
      <x:c r="F3521" s="29" t="str">
        <x:v>Yes</x:v>
      </x:c>
      <x:c r="G3521" s="29" t="str">
        <x:v>Yes</x:v>
      </x:c>
      <x:c r="H3521" s="29" t="str">
        <x:v>Cursa Digital Certificate of Course Completion</x:v>
      </x:c>
      <x:c r="I3521" s="29" t="str">
        <x:v>English</x:v>
      </x:c>
      <x:c r="J3521" s="29" t="str">
        <x:v>Global / Public</x:v>
      </x:c>
      <x:c r="K3521" s="29" t="str">
        <x:v>58m</x:v>
      </x:c>
      <x:c r="L3521" s="29" t="str">
        <x:v>Professional Skills • HVAC • Refrigeration • Installation/Maintenance</x:v>
      </x:c>
    </x:row>
    <x:row r="3522">
      <x:c r="A3522" s="29" t="n">
        <x:v>20381</x:v>
      </x:c>
      <x:c r="B3522" s="29" t="n">
        <x:v>20382</x:v>
      </x:c>
      <x:c r="C3522" s="29" t="str">
        <x:v>Cursa — Free Courses + Free Certificates</x:v>
      </x:c>
      <x:c r="D3522" s="29" t="str">
        <x:v>Refrigeration and Air Conditioning Technician</x:v>
      </x:c>
      <x:c r="E3522" s="29" t="str">
        <x:v>https://cursa.app/en/free-course/refrigeration-and-air-conditioning-technician-djbi</x:v>
      </x:c>
      <x:c r="F3522" s="29" t="str">
        <x:v>Yes</x:v>
      </x:c>
      <x:c r="G3522" s="29" t="str">
        <x:v>Yes</x:v>
      </x:c>
      <x:c r="H3522" s="29" t="str">
        <x:v>Cursa Digital Certificate of Course Completion</x:v>
      </x:c>
      <x:c r="I3522" s="29" t="str">
        <x:v>English</x:v>
      </x:c>
      <x:c r="J3522" s="29" t="str">
        <x:v>Global / Public</x:v>
      </x:c>
      <x:c r="K3522" s="29" t="str">
        <x:v>1h18m</x:v>
      </x:c>
      <x:c r="L3522" s="29" t="str">
        <x:v>Professional Skills • HVAC • Refrigeration • Installation/Maintenance</x:v>
      </x:c>
    </x:row>
    <x:row r="3523">
      <x:c r="A3523" s="29" t="n">
        <x:v>20382</x:v>
      </x:c>
      <x:c r="B3523" s="29" t="n">
        <x:v>20383</x:v>
      </x:c>
      <x:c r="C3523" s="29" t="str">
        <x:v>Cursa — Free Courses + Free Certificates</x:v>
      </x:c>
      <x:c r="D3523" s="29" t="str">
        <x:v>Introduction to market HVAC and Refrigeration</x:v>
      </x:c>
      <x:c r="E3523" s="29" t="str">
        <x:v>https://cursa.app/en/free-course/introduction-to-market-hvac-and-refrigeration-cidb</x:v>
      </x:c>
      <x:c r="F3523" s="29" t="str">
        <x:v>Yes</x:v>
      </x:c>
      <x:c r="G3523" s="29" t="str">
        <x:v>Yes</x:v>
      </x:c>
      <x:c r="H3523" s="29" t="str">
        <x:v>Cursa Digital Certificate of Course Completion</x:v>
      </x:c>
      <x:c r="I3523" s="29" t="str">
        <x:v>English</x:v>
      </x:c>
      <x:c r="J3523" s="29" t="str">
        <x:v>Global / Public</x:v>
      </x:c>
      <x:c r="K3523" s="29" t="str">
        <x:v>1h04m</x:v>
      </x:c>
      <x:c r="L3523" s="29" t="str">
        <x:v>Professional Skills • HVAC • Refrigeration • Installation/Maintenance</x:v>
      </x:c>
    </x:row>
    <x:row r="3524">
      <x:c r="A3524" s="29" t="n">
        <x:v>20383</x:v>
      </x:c>
      <x:c r="B3524" s="29" t="n">
        <x:v>20384</x:v>
      </x:c>
      <x:c r="C3524" s="29" t="str">
        <x:v>Cursa — Free Courses + Free Certificates</x:v>
      </x:c>
      <x:c r="D3524" s="29" t="str">
        <x:v>Beginner Start Up Sewing Guide</x:v>
      </x:c>
      <x:c r="E3524" s="29" t="str">
        <x:v>https://cursa.app/en/free-course/beginner-start-up-sewing-guide-ecjc</x:v>
      </x:c>
      <x:c r="F3524" s="29" t="str">
        <x:v>Yes</x:v>
      </x:c>
      <x:c r="G3524" s="29" t="str">
        <x:v>Yes</x:v>
      </x:c>
      <x:c r="H3524" s="29" t="str">
        <x:v>Cursa Digital Certificate of Course Completion</x:v>
      </x:c>
      <x:c r="I3524" s="29" t="str">
        <x:v>English</x:v>
      </x:c>
      <x:c r="J3524" s="29" t="str">
        <x:v>Global / Public</x:v>
      </x:c>
      <x:c r="K3524" s="29" t="str">
        <x:v>1h29m</x:v>
      </x:c>
      <x:c r="L3524" s="29" t="str">
        <x:v>Professional Skills • Sewing • Dressmaking • Fashion</x:v>
      </x:c>
    </x:row>
    <x:row r="3525">
      <x:c r="A3525" s="29" t="n">
        <x:v>20384</x:v>
      </x:c>
      <x:c r="B3525" s="29" t="n">
        <x:v>20385</x:v>
      </x:c>
      <x:c r="C3525" s="29" t="str">
        <x:v>Cursa — Free Courses + Free Certificates</x:v>
      </x:c>
      <x:c r="D3525" s="29" t="str">
        <x:v>Crochet Classes for Beginners</x:v>
      </x:c>
      <x:c r="E3525" s="29" t="str">
        <x:v>https://cursa.app/en/free-course/crochet-classes-for-beginners-dchj</x:v>
      </x:c>
      <x:c r="F3525" s="29" t="str">
        <x:v>Yes</x:v>
      </x:c>
      <x:c r="G3525" s="29" t="str">
        <x:v>Yes</x:v>
      </x:c>
      <x:c r="H3525" s="29" t="str">
        <x:v>Cursa Digital Certificate of Course Completion</x:v>
      </x:c>
      <x:c r="I3525" s="29" t="str">
        <x:v>English</x:v>
      </x:c>
      <x:c r="J3525" s="29" t="str">
        <x:v>Global / Public</x:v>
      </x:c>
      <x:c r="K3525" s="29" t="str">
        <x:v>5h03m</x:v>
      </x:c>
      <x:c r="L3525" s="29" t="str">
        <x:v>Professional Skills • Sewing • Dressmaking • Fashion</x:v>
      </x:c>
    </x:row>
    <x:row r="3526">
      <x:c r="A3526" s="29" t="n">
        <x:v>20385</x:v>
      </x:c>
      <x:c r="B3526" s="29" t="n">
        <x:v>20386</x:v>
      </x:c>
      <x:c r="C3526" s="29" t="str">
        <x:v>Cursa — Free Courses + Free Certificates</x:v>
      </x:c>
      <x:c r="D3526" s="29" t="str">
        <x:v>Sewing your own clothes</x:v>
      </x:c>
      <x:c r="E3526" s="29" t="str">
        <x:v>https://cursa.app/en/free-course/sewing-your-own-clothes-cehg</x:v>
      </x:c>
      <x:c r="F3526" s="29" t="str">
        <x:v>Yes</x:v>
      </x:c>
      <x:c r="G3526" s="29" t="str">
        <x:v>Yes</x:v>
      </x:c>
      <x:c r="H3526" s="29" t="str">
        <x:v>Cursa Digital Certificate of Course Completion</x:v>
      </x:c>
      <x:c r="I3526" s="29" t="str">
        <x:v>English</x:v>
      </x:c>
      <x:c r="J3526" s="29" t="str">
        <x:v>Global / Public</x:v>
      </x:c>
      <x:c r="K3526" s="29" t="str">
        <x:v>19m</x:v>
      </x:c>
      <x:c r="L3526" s="29" t="str">
        <x:v>Professional Skills • Sewing • Dressmaking • Fashion</x:v>
      </x:c>
    </x:row>
    <x:row r="3527">
      <x:c r="A3527" s="29" t="n">
        <x:v>20386</x:v>
      </x:c>
      <x:c r="B3527" s="29" t="n">
        <x:v>20387</x:v>
      </x:c>
      <x:c r="C3527" s="29" t="str">
        <x:v>Cursa — Free Courses + Free Certificates</x:v>
      </x:c>
      <x:c r="D3527" s="29" t="str">
        <x:v>Dressmaking for beginners</x:v>
      </x:c>
      <x:c r="E3527" s="29" t="str">
        <x:v>https://cursa.app/en/free-course/dressmaking-for-beginners-cifc</x:v>
      </x:c>
      <x:c r="F3527" s="29" t="str">
        <x:v>Yes</x:v>
      </x:c>
      <x:c r="G3527" s="29" t="str">
        <x:v>Yes</x:v>
      </x:c>
      <x:c r="H3527" s="29" t="str">
        <x:v>Cursa Digital Certificate of Course Completion</x:v>
      </x:c>
      <x:c r="I3527" s="29" t="str">
        <x:v>English</x:v>
      </x:c>
      <x:c r="J3527" s="29" t="str">
        <x:v>Global / Public</x:v>
      </x:c>
      <x:c r="K3527" s="29" t="str">
        <x:v>53m</x:v>
      </x:c>
      <x:c r="L3527" s="29" t="str">
        <x:v>Professional Skills • Sewing • Dressmaking • Fashion</x:v>
      </x:c>
    </x:row>
    <x:row r="3528">
      <x:c r="A3528" s="29" t="n">
        <x:v>20387</x:v>
      </x:c>
      <x:c r="B3528" s="29" t="n">
        <x:v>20388</x:v>
      </x:c>
      <x:c r="C3528" s="29" t="str">
        <x:v>Cursa — Free Courses + Free Certificates</x:v>
      </x:c>
      <x:c r="D3528" s="29" t="str">
        <x:v>The basics of Sewing</x:v>
      </x:c>
      <x:c r="E3528" s="29" t="str">
        <x:v>https://cursa.app/en/free-course/the-basics-of-sewing-cibb</x:v>
      </x:c>
      <x:c r="F3528" s="29" t="str">
        <x:v>Yes</x:v>
      </x:c>
      <x:c r="G3528" s="29" t="str">
        <x:v>Yes</x:v>
      </x:c>
      <x:c r="H3528" s="29" t="str">
        <x:v>Cursa Digital Certificate of Course Completion</x:v>
      </x:c>
      <x:c r="I3528" s="29" t="str">
        <x:v>English</x:v>
      </x:c>
      <x:c r="J3528" s="29" t="str">
        <x:v>Global / Public</x:v>
      </x:c>
      <x:c r="K3528" s="29" t="str">
        <x:v>26m</x:v>
      </x:c>
      <x:c r="L3528" s="29" t="str">
        <x:v>Professional Skills • Sewing • Dressmaking • Fashion</x:v>
      </x:c>
    </x:row>
    <x:row r="3529">
      <x:c r="A3529" s="29" t="n">
        <x:v>20388</x:v>
      </x:c>
      <x:c r="B3529" s="29" t="n">
        <x:v>20389</x:v>
      </x:c>
      <x:c r="C3529" s="29" t="str">
        <x:v>Cursa — Free Courses + Free Certificates</x:v>
      </x:c>
      <x:c r="D3529" s="29" t="str">
        <x:v>How to Make Your Own Wedding Dress</x:v>
      </x:c>
      <x:c r="E3529" s="29" t="str">
        <x:v>https://cursa.app/en/free-course/how-to-make-your-own-wedding-dress-fcee</x:v>
      </x:c>
      <x:c r="F3529" s="29" t="str">
        <x:v>Yes</x:v>
      </x:c>
      <x:c r="G3529" s="29" t="str">
        <x:v>Yes</x:v>
      </x:c>
      <x:c r="H3529" s="29" t="str">
        <x:v>Cursa Digital Certificate of Course Completion</x:v>
      </x:c>
      <x:c r="I3529" s="29" t="str">
        <x:v>English</x:v>
      </x:c>
      <x:c r="J3529" s="29" t="str">
        <x:v>Global / Public</x:v>
      </x:c>
      <x:c r="K3529" s="29" t="str">
        <x:v>2h51m</x:v>
      </x:c>
      <x:c r="L3529" s="29" t="str">
        <x:v>Professional Skills • Sewing • Dressmaking • Fashion</x:v>
      </x:c>
    </x:row>
    <x:row r="3530">
      <x:c r="A3530" s="29" t="n">
        <x:v>20389</x:v>
      </x:c>
      <x:c r="B3530" s="29" t="n">
        <x:v>20390</x:v>
      </x:c>
      <x:c r="C3530" s="29" t="str">
        <x:v>Cursa — Free Courses + Free Certificates</x:v>
      </x:c>
      <x:c r="D3530" s="29" t="str">
        <x:v>Sewing</x:v>
      </x:c>
      <x:c r="E3530" s="29" t="str">
        <x:v>https://cursa.app/en/free-course/sewing-egb</x:v>
      </x:c>
      <x:c r="F3530" s="29" t="str">
        <x:v>Yes</x:v>
      </x:c>
      <x:c r="G3530" s="29" t="str">
        <x:v>Yes</x:v>
      </x:c>
      <x:c r="H3530" s="29" t="str">
        <x:v>Cursa Digital Certificate of Course Completion</x:v>
      </x:c>
      <x:c r="I3530" s="29" t="str">
        <x:v>English</x:v>
      </x:c>
      <x:c r="J3530" s="29" t="str">
        <x:v>Global / Public</x:v>
      </x:c>
      <x:c r="K3530" s="29" t="str">
        <x:v>6h13m</x:v>
      </x:c>
      <x:c r="L3530" s="29" t="str">
        <x:v>Professional Skills • Sewing • Dressmaking • Fashion</x:v>
      </x:c>
    </x:row>
    <x:row r="3531">
      <x:c r="A3531" s="29" t="n">
        <x:v>20390</x:v>
      </x:c>
      <x:c r="B3531" s="29" t="n">
        <x:v>20391</x:v>
      </x:c>
      <x:c r="C3531" s="29" t="str">
        <x:v>Cursa — Free Courses + Free Certificates</x:v>
      </x:c>
      <x:c r="D3531" s="29" t="str">
        <x:v>Fashion Pattern Making classes</x:v>
      </x:c>
      <x:c r="E3531" s="29" t="str">
        <x:v>https://cursa.app/en/free-course/fashion-pattern-making-classes-djgc</x:v>
      </x:c>
      <x:c r="F3531" s="29" t="str">
        <x:v>Yes</x:v>
      </x:c>
      <x:c r="G3531" s="29" t="str">
        <x:v>Yes</x:v>
      </x:c>
      <x:c r="H3531" s="29" t="str">
        <x:v>Cursa Digital Certificate of Course Completion</x:v>
      </x:c>
      <x:c r="I3531" s="29" t="str">
        <x:v>English</x:v>
      </x:c>
      <x:c r="J3531" s="29" t="str">
        <x:v>Global / Public</x:v>
      </x:c>
      <x:c r="K3531" s="29" t="str">
        <x:v>2h24m</x:v>
      </x:c>
      <x:c r="L3531" s="29" t="str">
        <x:v>Professional Skills • Sewing • Dressmaking • Fashion</x:v>
      </x:c>
    </x:row>
    <x:row r="3532">
      <x:c r="A3532" s="29" t="n">
        <x:v>20391</x:v>
      </x:c>
      <x:c r="B3532" s="29" t="n">
        <x:v>20392</x:v>
      </x:c>
      <x:c r="C3532" s="29" t="str">
        <x:v>Cursa — Free Courses + Free Certificates</x:v>
      </x:c>
      <x:c r="D3532" s="29" t="str">
        <x:v>Sewing course for beginners</x:v>
      </x:c>
      <x:c r="E3532" s="29" t="str">
        <x:v>https://cursa.app/en/free-course/sewing-course-for-beginners-cehf</x:v>
      </x:c>
      <x:c r="F3532" s="29" t="str">
        <x:v>Yes</x:v>
      </x:c>
      <x:c r="G3532" s="29" t="str">
        <x:v>Yes</x:v>
      </x:c>
      <x:c r="H3532" s="29" t="str">
        <x:v>Cursa Digital Certificate of Course Completion</x:v>
      </x:c>
      <x:c r="I3532" s="29" t="str">
        <x:v>English</x:v>
      </x:c>
      <x:c r="J3532" s="29" t="str">
        <x:v>Global / Public</x:v>
      </x:c>
      <x:c r="K3532" s="29" t="str">
        <x:v>1h56m</x:v>
      </x:c>
      <x:c r="L3532" s="29" t="str">
        <x:v>Professional Skills • Sewing • Dressmaking • Fashion</x:v>
      </x:c>
    </x:row>
    <x:row r="3533">
      <x:c r="A3533" s="29" t="n">
        <x:v>20392</x:v>
      </x:c>
      <x:c r="B3533" s="29" t="n">
        <x:v>20393</x:v>
      </x:c>
      <x:c r="C3533" s="29" t="str">
        <x:v>Cursa — Free Courses + Free Certificates</x:v>
      </x:c>
      <x:c r="D3533" s="29" t="str">
        <x:v>How to Crochet for Beginners</x:v>
      </x:c>
      <x:c r="E3533" s="29" t="str">
        <x:v>https://cursa.app/en/free-course/how-to-crochet-for-beginners-ddcj</x:v>
      </x:c>
      <x:c r="F3533" s="29" t="str">
        <x:v>Yes</x:v>
      </x:c>
      <x:c r="G3533" s="29" t="str">
        <x:v>Yes</x:v>
      </x:c>
      <x:c r="H3533" s="29" t="str">
        <x:v>Cursa Digital Certificate of Course Completion</x:v>
      </x:c>
      <x:c r="I3533" s="29" t="str">
        <x:v>English</x:v>
      </x:c>
      <x:c r="J3533" s="29" t="str">
        <x:v>Global / Public</x:v>
      </x:c>
      <x:c r="K3533" s="29" t="str">
        <x:v>4h14m</x:v>
      </x:c>
      <x:c r="L3533" s="29" t="str">
        <x:v>Professional Skills • Sewing • Dressmaking • Fashion</x:v>
      </x:c>
    </x:row>
    <x:row r="3534">
      <x:c r="A3534" s="29" t="n">
        <x:v>20393</x:v>
      </x:c>
      <x:c r="B3534" s="29" t="n">
        <x:v>20394</x:v>
      </x:c>
      <x:c r="C3534" s="29" t="str">
        <x:v>Cursa — Free Courses + Free Certificates</x:v>
      </x:c>
      <x:c r="D3534" s="29" t="str">
        <x:v>Learn to Sew</x:v>
      </x:c>
      <x:c r="E3534" s="29" t="str">
        <x:v>https://cursa.app/en/free-course/learn-to-sew-ciaj</x:v>
      </x:c>
      <x:c r="F3534" s="29" t="str">
        <x:v>Yes</x:v>
      </x:c>
      <x:c r="G3534" s="29" t="str">
        <x:v>Yes</x:v>
      </x:c>
      <x:c r="H3534" s="29" t="str">
        <x:v>Cursa Digital Certificate of Course Completion</x:v>
      </x:c>
      <x:c r="I3534" s="29" t="str">
        <x:v>English</x:v>
      </x:c>
      <x:c r="J3534" s="29" t="str">
        <x:v>Global / Public</x:v>
      </x:c>
      <x:c r="K3534" s="29" t="str">
        <x:v>3h34m</x:v>
      </x:c>
      <x:c r="L3534" s="29" t="str">
        <x:v>Professional Skills • Sewing • Dressmaking • Fashion</x:v>
      </x:c>
    </x:row>
    <x:row r="3535">
      <x:c r="A3535" s="29" t="n">
        <x:v>20394</x:v>
      </x:c>
      <x:c r="B3535" s="29" t="n">
        <x:v>20395</x:v>
      </x:c>
      <x:c r="C3535" s="29" t="str">
        <x:v>Cursa — Free Courses + Free Certificates</x:v>
      </x:c>
      <x:c r="D3535" s="29" t="str">
        <x:v>Starting a Business in Fashion</x:v>
      </x:c>
      <x:c r="E3535" s="29" t="str">
        <x:v>https://cursa.app/en/free-course/starting-a-business-in-fashion-ciba</x:v>
      </x:c>
      <x:c r="F3535" s="29" t="str">
        <x:v>Yes</x:v>
      </x:c>
      <x:c r="G3535" s="29" t="str">
        <x:v>Yes</x:v>
      </x:c>
      <x:c r="H3535" s="29" t="str">
        <x:v>Cursa Digital Certificate of Course Completion</x:v>
      </x:c>
      <x:c r="I3535" s="29" t="str">
        <x:v>English</x:v>
      </x:c>
      <x:c r="J3535" s="29" t="str">
        <x:v>Global / Public</x:v>
      </x:c>
      <x:c r="K3535" s="29" t="str">
        <x:v>3h11m</x:v>
      </x:c>
      <x:c r="L3535" s="29" t="str">
        <x:v>Professional Skills • Sewing • Dressmaking • Fashion</x:v>
      </x:c>
    </x:row>
    <x:row r="3536">
      <x:c r="A3536" s="29" t="n">
        <x:v>20395</x:v>
      </x:c>
      <x:c r="B3536" s="29" t="n">
        <x:v>20396</x:v>
      </x:c>
      <x:c r="C3536" s="29" t="str">
        <x:v>Cursa — Free Courses + Free Certificates</x:v>
      </x:c>
      <x:c r="D3536" s="29" t="str">
        <x:v>Learn to Sew for beginners</x:v>
      </x:c>
      <x:c r="E3536" s="29" t="str">
        <x:v>https://cursa.app/en/free-course/learn-to-sew-for-beginners-ciai</x:v>
      </x:c>
      <x:c r="F3536" s="29" t="str">
        <x:v>Yes</x:v>
      </x:c>
      <x:c r="G3536" s="29" t="str">
        <x:v>Yes</x:v>
      </x:c>
      <x:c r="H3536" s="29" t="str">
        <x:v>Cursa Digital Certificate of Course Completion</x:v>
      </x:c>
      <x:c r="I3536" s="29" t="str">
        <x:v>English</x:v>
      </x:c>
      <x:c r="J3536" s="29" t="str">
        <x:v>Global / Public</x:v>
      </x:c>
      <x:c r="K3536" s="29" t="str">
        <x:v>2h47m</x:v>
      </x:c>
      <x:c r="L3536" s="29" t="str">
        <x:v>Professional Skills • Sewing • Dressmaking • Fashion</x:v>
      </x:c>
    </x:row>
    <x:row r="3537">
      <x:c r="A3537" s="29" t="n">
        <x:v>20396</x:v>
      </x:c>
      <x:c r="B3537" s="29" t="n">
        <x:v>20397</x:v>
      </x:c>
      <x:c r="C3537" s="29" t="str">
        <x:v>Cursa — Free Courses + Free Certificates</x:v>
      </x:c>
      <x:c r="D3537" s="29" t="str">
        <x:v>Princess Dresses Making</x:v>
      </x:c>
      <x:c r="E3537" s="29" t="str">
        <x:v>https://cursa.app/en/free-course/princess-dresses-making-djfh</x:v>
      </x:c>
      <x:c r="F3537" s="29" t="str">
        <x:v>Yes</x:v>
      </x:c>
      <x:c r="G3537" s="29" t="str">
        <x:v>Yes</x:v>
      </x:c>
      <x:c r="H3537" s="29" t="str">
        <x:v>Cursa Digital Certificate of Course Completion</x:v>
      </x:c>
      <x:c r="I3537" s="29" t="str">
        <x:v>English</x:v>
      </x:c>
      <x:c r="J3537" s="29" t="str">
        <x:v>Global / Public</x:v>
      </x:c>
      <x:c r="K3537" s="29" t="str">
        <x:v>3h42m</x:v>
      </x:c>
      <x:c r="L3537" s="29" t="str">
        <x:v>Professional Skills • Sewing • Dressmaking • Fashion</x:v>
      </x:c>
    </x:row>
    <x:row r="3538">
      <x:c r="A3538" s="29" t="n">
        <x:v>20397</x:v>
      </x:c>
      <x:c r="B3538" s="29" t="n">
        <x:v>20398</x:v>
      </x:c>
      <x:c r="C3538" s="29" t="str">
        <x:v>Cursa — Free Courses + Free Certificates</x:v>
      </x:c>
      <x:c r="D3538" s="29" t="str">
        <x:v>Designing your Own Clothes</x:v>
      </x:c>
      <x:c r="E3538" s="29" t="str">
        <x:v>https://cursa.app/en/free-course/designing-your-own-clothes-edjb</x:v>
      </x:c>
      <x:c r="F3538" s="29" t="str">
        <x:v>Yes</x:v>
      </x:c>
      <x:c r="G3538" s="29" t="str">
        <x:v>Yes</x:v>
      </x:c>
      <x:c r="H3538" s="29" t="str">
        <x:v>Cursa Digital Certificate of Course Completion</x:v>
      </x:c>
      <x:c r="I3538" s="29" t="str">
        <x:v>English</x:v>
      </x:c>
      <x:c r="J3538" s="29" t="str">
        <x:v>Global / Public</x:v>
      </x:c>
      <x:c r="K3538" s="29" t="str">
        <x:v>2h20m</x:v>
      </x:c>
      <x:c r="L3538" s="29" t="str">
        <x:v>Professional Skills • Sewing • Dressmaking • Fashion</x:v>
      </x:c>
    </x:row>
    <x:row r="3539">
      <x:c r="A3539" s="29" t="n">
        <x:v>20398</x:v>
      </x:c>
      <x:c r="B3539" s="29" t="n">
        <x:v>20399</x:v>
      </x:c>
      <x:c r="C3539" s="29" t="str">
        <x:v>Cursa — Free Courses + Free Certificates</x:v>
      </x:c>
      <x:c r="D3539" s="29" t="str">
        <x:v>Modeling Furniture in Sketchup</x:v>
      </x:c>
      <x:c r="E3539" s="29" t="str">
        <x:v>https://cursa.app/en/free-course/modeling-furniture-in-sketchup-cigg</x:v>
      </x:c>
      <x:c r="F3539" s="29" t="str">
        <x:v>Yes</x:v>
      </x:c>
      <x:c r="G3539" s="29" t="str">
        <x:v>Yes</x:v>
      </x:c>
      <x:c r="H3539" s="29" t="str">
        <x:v>Cursa Digital Certificate of Course Completion</x:v>
      </x:c>
      <x:c r="I3539" s="29" t="str">
        <x:v>English</x:v>
      </x:c>
      <x:c r="J3539" s="29" t="str">
        <x:v>Global / Public</x:v>
      </x:c>
      <x:c r="K3539" s="29" t="str">
        <x:v>1h07m</x:v>
      </x:c>
      <x:c r="L3539" s="29" t="str">
        <x:v>Professional Skills • Woodworking • Carpentry • Furniture</x:v>
      </x:c>
    </x:row>
    <x:row r="3540">
      <x:c r="A3540" s="29" t="n">
        <x:v>20399</x:v>
      </x:c>
      <x:c r="B3540" s="29" t="n">
        <x:v>20400</x:v>
      </x:c>
      <x:c r="C3540" s="29" t="str">
        <x:v>Cursa — Free Courses + Free Certificates</x:v>
      </x:c>
      <x:c r="D3540" s="29" t="str">
        <x:v>DIY tutorial</x:v>
      </x:c>
      <x:c r="E3540" s="29" t="str">
        <x:v>https://cursa.app/en/free-course/diy-tutorial-cigf</x:v>
      </x:c>
      <x:c r="F3540" s="29" t="str">
        <x:v>Yes</x:v>
      </x:c>
      <x:c r="G3540" s="29" t="str">
        <x:v>Yes</x:v>
      </x:c>
      <x:c r="H3540" s="29" t="str">
        <x:v>Cursa Digital Certificate of Course Completion</x:v>
      </x:c>
      <x:c r="I3540" s="29" t="str">
        <x:v>English</x:v>
      </x:c>
      <x:c r="J3540" s="29" t="str">
        <x:v>Global / Public</x:v>
      </x:c>
      <x:c r="K3540" s="29" t="str">
        <x:v>5h28m</x:v>
      </x:c>
      <x:c r="L3540" s="29" t="str">
        <x:v>Professional Skills • Woodworking • Carpentry • Furniture</x:v>
      </x:c>
    </x:row>
    <x:row r="3541">
      <x:c r="A3541" s="29" t="n">
        <x:v>20400</x:v>
      </x:c>
      <x:c r="B3541" s="29" t="n">
        <x:v>20401</x:v>
      </x:c>
      <x:c r="C3541" s="29" t="str">
        <x:v>Cursa — Free Courses + Free Certificates</x:v>
      </x:c>
      <x:c r="D3541" s="29" t="str">
        <x:v>Build your own Furniture</x:v>
      </x:c>
      <x:c r="E3541" s="29" t="str">
        <x:v>https://cursa.app/en/free-course/build-your-own-furniture-cigi</x:v>
      </x:c>
      <x:c r="F3541" s="29" t="str">
        <x:v>Yes</x:v>
      </x:c>
      <x:c r="G3541" s="29" t="str">
        <x:v>Yes</x:v>
      </x:c>
      <x:c r="H3541" s="29" t="str">
        <x:v>Cursa Digital Certificate of Course Completion</x:v>
      </x:c>
      <x:c r="I3541" s="29" t="str">
        <x:v>English</x:v>
      </x:c>
      <x:c r="J3541" s="29" t="str">
        <x:v>Global / Public</x:v>
      </x:c>
      <x:c r="K3541" s="29" t="str">
        <x:v>6h17m</x:v>
      </x:c>
      <x:c r="L3541" s="29" t="str">
        <x:v>Professional Skills • Woodworking • Carpentry • Furniture</x:v>
      </x:c>
    </x:row>
    <x:row r="3542">
      <x:c r="A3542" s="29" t="n">
        <x:v>20401</x:v>
      </x:c>
      <x:c r="B3542" s="29" t="n">
        <x:v>20402</x:v>
      </x:c>
      <x:c r="C3542" s="29" t="str">
        <x:v>Cursa — Free Courses + Free Certificates</x:v>
      </x:c>
      <x:c r="D3542" s="29" t="str">
        <x:v>Woodworking Lessons</x:v>
      </x:c>
      <x:c r="E3542" s="29" t="str">
        <x:v>https://cursa.app/en/free-course/woodworking-lessons-djga</x:v>
      </x:c>
      <x:c r="F3542" s="29" t="str">
        <x:v>Yes</x:v>
      </x:c>
      <x:c r="G3542" s="29" t="str">
        <x:v>Yes</x:v>
      </x:c>
      <x:c r="H3542" s="29" t="str">
        <x:v>Cursa Digital Certificate of Course Completion</x:v>
      </x:c>
      <x:c r="I3542" s="29" t="str">
        <x:v>English</x:v>
      </x:c>
      <x:c r="J3542" s="29" t="str">
        <x:v>Global / Public</x:v>
      </x:c>
      <x:c r="K3542" s="29" t="str">
        <x:v>11h05m</x:v>
      </x:c>
      <x:c r="L3542" s="29" t="str">
        <x:v>Professional Skills • Woodworking • Carpentry • Furniture</x:v>
      </x:c>
    </x:row>
    <x:row r="3543">
      <x:c r="A3543" s="29" t="n">
        <x:v>20402</x:v>
      </x:c>
      <x:c r="B3543" s="29" t="n">
        <x:v>20403</x:v>
      </x:c>
      <x:c r="C3543" s="29" t="str">
        <x:v>Cursa — Free Courses + Free Certificates</x:v>
      </x:c>
      <x:c r="D3543" s="29" t="str">
        <x:v>Welding Beginner Basics</x:v>
      </x:c>
      <x:c r="E3543" s="29" t="str">
        <x:v>https://cursa.app/en/free-course/welding-beginner-basics-djdb</x:v>
      </x:c>
      <x:c r="F3543" s="29" t="str">
        <x:v>Yes</x:v>
      </x:c>
      <x:c r="G3543" s="29" t="str">
        <x:v>Yes</x:v>
      </x:c>
      <x:c r="H3543" s="29" t="str">
        <x:v>Cursa Digital Certificate of Course Completion</x:v>
      </x:c>
      <x:c r="I3543" s="29" t="str">
        <x:v>English</x:v>
      </x:c>
      <x:c r="J3543" s="29" t="str">
        <x:v>Global / Public</x:v>
      </x:c>
      <x:c r="K3543" s="29" t="str">
        <x:v>1h39m</x:v>
      </x:c>
      <x:c r="L3543" s="29" t="str">
        <x:v>Professional Skills • Welding • MIG/TIG • Safety</x:v>
      </x:c>
    </x:row>
    <x:row r="3544">
      <x:c r="A3544" s="29" t="n">
        <x:v>20403</x:v>
      </x:c>
      <x:c r="B3544" s="29" t="n">
        <x:v>20404</x:v>
      </x:c>
      <x:c r="C3544" s="29" t="str">
        <x:v>Cursa — Free Courses + Free Certificates</x:v>
      </x:c>
      <x:c r="D3544" s="29" t="str">
        <x:v>How To TIG Weld</x:v>
      </x:c>
      <x:c r="E3544" s="29" t="str">
        <x:v>https://cursa.app/en/free-course/how-to-tig-weld-ciga</x:v>
      </x:c>
      <x:c r="F3544" s="29" t="str">
        <x:v>Yes</x:v>
      </x:c>
      <x:c r="G3544" s="29" t="str">
        <x:v>Yes</x:v>
      </x:c>
      <x:c r="H3544" s="29" t="str">
        <x:v>Cursa Digital Certificate of Course Completion</x:v>
      </x:c>
      <x:c r="I3544" s="29" t="str">
        <x:v>English</x:v>
      </x:c>
      <x:c r="J3544" s="29" t="str">
        <x:v>Global / Public</x:v>
      </x:c>
      <x:c r="K3544" s="29" t="str">
        <x:v>22m</x:v>
      </x:c>
      <x:c r="L3544" s="29" t="str">
        <x:v>Professional Skills • Welding • MIG/TIG • Safety</x:v>
      </x:c>
    </x:row>
    <x:row r="3545">
      <x:c r="A3545" s="29" t="n">
        <x:v>20404</x:v>
      </x:c>
      <x:c r="B3545" s="29" t="n">
        <x:v>20405</x:v>
      </x:c>
      <x:c r="C3545" s="29" t="str">
        <x:v>Cursa — Free Courses + Free Certificates</x:v>
      </x:c>
      <x:c r="D3545" s="29" t="str">
        <x:v>Learn How to MIG Weld</x:v>
      </x:c>
      <x:c r="E3545" s="29" t="str">
        <x:v>https://cursa.app/en/free-course/learn-how-to-mig-weld-cihc</x:v>
      </x:c>
      <x:c r="F3545" s="29" t="str">
        <x:v>Yes</x:v>
      </x:c>
      <x:c r="G3545" s="29" t="str">
        <x:v>Yes</x:v>
      </x:c>
      <x:c r="H3545" s="29" t="str">
        <x:v>Cursa Digital Certificate of Course Completion</x:v>
      </x:c>
      <x:c r="I3545" s="29" t="str">
        <x:v>English</x:v>
      </x:c>
      <x:c r="J3545" s="29" t="str">
        <x:v>Global / Public</x:v>
      </x:c>
      <x:c r="K3545" s="29" t="str">
        <x:v>47m</x:v>
      </x:c>
      <x:c r="L3545" s="29" t="str">
        <x:v>Professional Skills • Welding • MIG/TIG • Safety</x:v>
      </x:c>
    </x:row>
    <x:row r="3546">
      <x:c r="A3546" s="29" t="n">
        <x:v>20405</x:v>
      </x:c>
      <x:c r="B3546" s="29" t="n">
        <x:v>20406</x:v>
      </x:c>
      <x:c r="C3546" s="29" t="str">
        <x:v>Cursa — Free Courses + Free Certificates</x:v>
      </x:c>
      <x:c r="D3546" s="29" t="str">
        <x:v>How to be a Farmer</x:v>
      </x:c>
      <x:c r="E3546" s="29" t="str">
        <x:v>https://cursa.app/en/free-course/how-to-be-a-farmer-djjc</x:v>
      </x:c>
      <x:c r="F3546" s="29" t="str">
        <x:v>Yes</x:v>
      </x:c>
      <x:c r="G3546" s="29" t="str">
        <x:v>Yes</x:v>
      </x:c>
      <x:c r="H3546" s="29" t="str">
        <x:v>Cursa Digital Certificate of Course Completion</x:v>
      </x:c>
      <x:c r="I3546" s="29" t="str">
        <x:v>English</x:v>
      </x:c>
      <x:c r="J3546" s="29" t="str">
        <x:v>Global / Public</x:v>
      </x:c>
      <x:c r="K3546" s="29" t="str">
        <x:v>2h02m</x:v>
      </x:c>
      <x:c r="L3546" s="29" t="str">
        <x:v>Professional Skills • Agriculture • Farming • Agribusiness</x:v>
      </x:c>
    </x:row>
    <x:row r="3547">
      <x:c r="A3547" s="29" t="n">
        <x:v>20406</x:v>
      </x:c>
      <x:c r="B3547" s="29" t="n">
        <x:v>20407</x:v>
      </x:c>
      <x:c r="C3547" s="29" t="str">
        <x:v>Cursa — Free Courses + Free Certificates</x:v>
      </x:c>
      <x:c r="D3547" s="29" t="str">
        <x:v>Dairy Cow farming course</x:v>
      </x:c>
      <x:c r="E3547" s="29" t="str">
        <x:v>https://cursa.app/en/free-course/dairy-cow-farming-course-cigb</x:v>
      </x:c>
      <x:c r="F3547" s="29" t="str">
        <x:v>Yes</x:v>
      </x:c>
      <x:c r="G3547" s="29" t="str">
        <x:v>Yes</x:v>
      </x:c>
      <x:c r="H3547" s="29" t="str">
        <x:v>Cursa Digital Certificate of Course Completion</x:v>
      </x:c>
      <x:c r="I3547" s="29" t="str">
        <x:v>English</x:v>
      </x:c>
      <x:c r="J3547" s="29" t="str">
        <x:v>Global / Public</x:v>
      </x:c>
      <x:c r="K3547" s="29" t="str">
        <x:v>4h41m</x:v>
      </x:c>
      <x:c r="L3547" s="29" t="str">
        <x:v>Professional Skills • Agriculture • Farming • Agribusiness</x:v>
      </x:c>
    </x:row>
    <x:row r="3548">
      <x:c r="A3548" s="29" t="n">
        <x:v>20407</x:v>
      </x:c>
      <x:c r="B3548" s="29" t="n">
        <x:v>20408</x:v>
      </x:c>
      <x:c r="C3548" s="29" t="str">
        <x:v>Cursa — Free Courses + Free Certificates</x:v>
      </x:c>
      <x:c r="D3548" s="29" t="str">
        <x:v>Dairy Goat Farming course</x:v>
      </x:c>
      <x:c r="E3548" s="29" t="str">
        <x:v>https://cursa.app/en/free-course/dairy-goat-farming-course-cigh</x:v>
      </x:c>
      <x:c r="F3548" s="29" t="str">
        <x:v>Yes</x:v>
      </x:c>
      <x:c r="G3548" s="29" t="str">
        <x:v>Yes</x:v>
      </x:c>
      <x:c r="H3548" s="29" t="str">
        <x:v>Cursa Digital Certificate of Course Completion</x:v>
      </x:c>
      <x:c r="I3548" s="29" t="str">
        <x:v>English</x:v>
      </x:c>
      <x:c r="J3548" s="29" t="str">
        <x:v>Global / Public</x:v>
      </x:c>
      <x:c r="K3548" s="29" t="str">
        <x:v>4h48m</x:v>
      </x:c>
      <x:c r="L3548" s="29" t="str">
        <x:v>Professional Skills • Agriculture • Farming • Agribusiness</x:v>
      </x:c>
    </x:row>
    <x:row r="3549">
      <x:c r="A3549" s="29" t="n">
        <x:v>20408</x:v>
      </x:c>
      <x:c r="B3549" s="29" t="n">
        <x:v>20409</x:v>
      </x:c>
      <x:c r="C3549" s="29" t="str">
        <x:v>Cursa — Free Courses + Free Certificates</x:v>
      </x:c>
      <x:c r="D3549" s="29" t="str">
        <x:v>Introduction to Agribusiness</x:v>
      </x:c>
      <x:c r="E3549" s="29" t="str">
        <x:v>https://cursa.app/en/free-course/introduction-to-agribusiness-djgh</x:v>
      </x:c>
      <x:c r="F3549" s="29" t="str">
        <x:v>Yes</x:v>
      </x:c>
      <x:c r="G3549" s="29" t="str">
        <x:v>Yes</x:v>
      </x:c>
      <x:c r="H3549" s="29" t="str">
        <x:v>Cursa Digital Certificate of Course Completion</x:v>
      </x:c>
      <x:c r="I3549" s="29" t="str">
        <x:v>English</x:v>
      </x:c>
      <x:c r="J3549" s="29" t="str">
        <x:v>Global / Public</x:v>
      </x:c>
      <x:c r="K3549" s="29" t="str">
        <x:v>2h09m</x:v>
      </x:c>
      <x:c r="L3549" s="29" t="str">
        <x:v>Professional Skills • Agriculture • Farming • Agribusiness</x:v>
      </x:c>
    </x:row>
    <x:row r="3550">
      <x:c r="A3550" s="29" t="n">
        <x:v>20409</x:v>
      </x:c>
      <x:c r="B3550" s="29" t="n">
        <x:v>20410</x:v>
      </x:c>
      <x:c r="C3550" s="29" t="str">
        <x:v>Cursa — Free Courses + Free Certificates</x:v>
      </x:c>
      <x:c r="D3550" s="29" t="str">
        <x:v>Urban Gardens Course</x:v>
      </x:c>
      <x:c r="E3550" s="29" t="str">
        <x:v>https://cursa.app/en/free-course/urban-gardens-course-cihj</x:v>
      </x:c>
      <x:c r="F3550" s="29" t="str">
        <x:v>Yes</x:v>
      </x:c>
      <x:c r="G3550" s="29" t="str">
        <x:v>Yes</x:v>
      </x:c>
      <x:c r="H3550" s="29" t="str">
        <x:v>Cursa Digital Certificate of Course Completion</x:v>
      </x:c>
      <x:c r="I3550" s="29" t="str">
        <x:v>English</x:v>
      </x:c>
      <x:c r="J3550" s="29" t="str">
        <x:v>Global / Public</x:v>
      </x:c>
      <x:c r="K3550" s="29" t="str">
        <x:v>2h12m</x:v>
      </x:c>
      <x:c r="L3550" s="29" t="str">
        <x:v>Professional Skills • Agriculture • Farming • Agribusiness</x:v>
      </x:c>
    </x:row>
    <x:row r="3551">
      <x:c r="A3551" s="29" t="n">
        <x:v>20410</x:v>
      </x:c>
      <x:c r="B3551" s="29" t="n">
        <x:v>20411</x:v>
      </x:c>
      <x:c r="C3551" s="29" t="str">
        <x:v>Cursa — Free Courses + Free Certificates</x:v>
      </x:c>
      <x:c r="D3551" s="29" t="str">
        <x:v>Learn journalism</x:v>
      </x:c>
      <x:c r="E3551" s="29" t="str">
        <x:v>https://cursa.app/en/free-course/learn-journalism-bfci</x:v>
      </x:c>
      <x:c r="F3551" s="29" t="str">
        <x:v>Yes</x:v>
      </x:c>
      <x:c r="G3551" s="29" t="str">
        <x:v>Yes</x:v>
      </x:c>
      <x:c r="H3551" s="29" t="str">
        <x:v>Cursa Digital Certificate of Course Completion</x:v>
      </x:c>
      <x:c r="I3551" s="29" t="str">
        <x:v>English</x:v>
      </x:c>
      <x:c r="J3551" s="29" t="str">
        <x:v>Global / Public</x:v>
      </x:c>
      <x:c r="K3551" s="29" t="str">
        <x:v>5h06m</x:v>
      </x:c>
      <x:c r="L3551" s="29" t="str">
        <x:v>Professional Skills • Journalism • Reporting • Media</x:v>
      </x:c>
    </x:row>
    <x:row r="3552">
      <x:c r="A3552" s="29" t="n">
        <x:v>20411</x:v>
      </x:c>
      <x:c r="B3552" s="29" t="n">
        <x:v>20412</x:v>
      </x:c>
      <x:c r="C3552" s="29" t="str">
        <x:v>Cursa — Free Courses + Free Certificates</x:v>
      </x:c>
      <x:c r="D3552" s="29" t="str">
        <x:v>Introduction to Journalism</x:v>
      </x:c>
      <x:c r="E3552" s="29" t="str">
        <x:v>https://cursa.app/en/free-course/introduction-to-journalism-cieh</x:v>
      </x:c>
      <x:c r="F3552" s="29" t="str">
        <x:v>Yes</x:v>
      </x:c>
      <x:c r="G3552" s="29" t="str">
        <x:v>Yes</x:v>
      </x:c>
      <x:c r="H3552" s="29" t="str">
        <x:v>Cursa Digital Certificate of Course Completion</x:v>
      </x:c>
      <x:c r="I3552" s="29" t="str">
        <x:v>English</x:v>
      </x:c>
      <x:c r="J3552" s="29" t="str">
        <x:v>Global / Public</x:v>
      </x:c>
      <x:c r="K3552" s="29" t="str">
        <x:v>47m</x:v>
      </x:c>
      <x:c r="L3552" s="29" t="str">
        <x:v>Professional Skills • Journalism • Reporting • Media</x:v>
      </x:c>
    </x:row>
    <x:row r="3553">
      <x:c r="A3553" s="29" t="n">
        <x:v>20412</x:v>
      </x:c>
      <x:c r="B3553" s="29" t="n">
        <x:v>20413</x:v>
      </x:c>
      <x:c r="C3553" s="29" t="str">
        <x:v>Cursa — Free Courses + Free Certificates</x:v>
      </x:c>
      <x:c r="D3553" s="29" t="str">
        <x:v>Customer Service</x:v>
      </x:c>
      <x:c r="E3553" s="29" t="str">
        <x:v>https://cursa.app/en/free-course/customer-service-bgjf</x:v>
      </x:c>
      <x:c r="F3553" s="29" t="str">
        <x:v>Yes</x:v>
      </x:c>
      <x:c r="G3553" s="29" t="str">
        <x:v>Yes</x:v>
      </x:c>
      <x:c r="H3553" s="29" t="str">
        <x:v>Cursa Digital Certificate of Course Completion</x:v>
      </x:c>
      <x:c r="I3553" s="29" t="str">
        <x:v>English</x:v>
      </x:c>
      <x:c r="J3553" s="29" t="str">
        <x:v>Global / Public</x:v>
      </x:c>
      <x:c r="K3553" s="29" t="str">
        <x:v>2h18m</x:v>
      </x:c>
      <x:c r="L3553" s="29" t="str">
        <x:v>Professional Skills • Customer Service • Communication • Hospitality/Support</x:v>
      </x:c>
    </x:row>
    <x:row r="3554">
      <x:c r="A3554" s="29" t="n">
        <x:v>20413</x:v>
      </x:c>
      <x:c r="B3554" s="29" t="n">
        <x:v>20414</x:v>
      </x:c>
      <x:c r="C3554" s="29" t="str">
        <x:v>Cursa — Free Courses + Free Certificates</x:v>
      </x:c>
      <x:c r="D3554" s="29" t="str">
        <x:v>Customer Service full course</x:v>
      </x:c>
      <x:c r="E3554" s="29" t="str">
        <x:v>https://cursa.app/en/free-course/customer-service-full-course-bgjg</x:v>
      </x:c>
      <x:c r="F3554" s="29" t="str">
        <x:v>Yes</x:v>
      </x:c>
      <x:c r="G3554" s="29" t="str">
        <x:v>Yes</x:v>
      </x:c>
      <x:c r="H3554" s="29" t="str">
        <x:v>Cursa Digital Certificate of Course Completion</x:v>
      </x:c>
      <x:c r="I3554" s="29" t="str">
        <x:v>English</x:v>
      </x:c>
      <x:c r="J3554" s="29" t="str">
        <x:v>Global / Public</x:v>
      </x:c>
      <x:c r="K3554" s="29" t="str">
        <x:v>1h37m</x:v>
      </x:c>
      <x:c r="L3554" s="29" t="str">
        <x:v>Professional Skills • Customer Service • Communication • Hospitality/Support</x:v>
      </x:c>
    </x:row>
    <x:row r="3555">
      <x:c r="A3555" s="29" t="n">
        <x:v>20414</x:v>
      </x:c>
      <x:c r="B3555" s="29" t="n">
        <x:v>20415</x:v>
      </x:c>
      <x:c r="C3555" s="29" t="str">
        <x:v>Cursa — Free Courses + Free Certificates</x:v>
      </x:c>
      <x:c r="D3555" s="29" t="str">
        <x:v>Front office training</x:v>
      </x:c>
      <x:c r="E3555" s="29" t="str">
        <x:v>https://cursa.app/en/free-course/front-office-training-ccje</x:v>
      </x:c>
      <x:c r="F3555" s="29" t="str">
        <x:v>Yes</x:v>
      </x:c>
      <x:c r="G3555" s="29" t="str">
        <x:v>Yes</x:v>
      </x:c>
      <x:c r="H3555" s="29" t="str">
        <x:v>Cursa Digital Certificate of Course Completion</x:v>
      </x:c>
      <x:c r="I3555" s="29" t="str">
        <x:v>English</x:v>
      </x:c>
      <x:c r="J3555" s="29" t="str">
        <x:v>Global / Public</x:v>
      </x:c>
      <x:c r="K3555" s="29" t="str">
        <x:v>24m</x:v>
      </x:c>
      <x:c r="L3555" s="29" t="str">
        <x:v>Professional Skills • Customer Service • Communication • Hospitality/Support</x:v>
      </x:c>
    </x:row>
    <x:row r="3556">
      <x:c r="A3556" s="29" t="n">
        <x:v>20415</x:v>
      </x:c>
      <x:c r="B3556" s="29" t="n">
        <x:v>20416</x:v>
      </x:c>
      <x:c r="C3556" s="29" t="str">
        <x:v>Cursa — Free Courses + Free Certificates</x:v>
      </x:c>
      <x:c r="D3556" s="29" t="str">
        <x:v>Dental recepcionist training</x:v>
      </x:c>
      <x:c r="E3556" s="29" t="str">
        <x:v>https://cursa.app/en/free-course/dental-recepcionist-training-ccjf</x:v>
      </x:c>
      <x:c r="F3556" s="29" t="str">
        <x:v>Yes</x:v>
      </x:c>
      <x:c r="G3556" s="29" t="str">
        <x:v>Yes</x:v>
      </x:c>
      <x:c r="H3556" s="29" t="str">
        <x:v>Cursa Digital Certificate of Course Completion</x:v>
      </x:c>
      <x:c r="I3556" s="29" t="str">
        <x:v>English</x:v>
      </x:c>
      <x:c r="J3556" s="29" t="str">
        <x:v>Global / Public</x:v>
      </x:c>
      <x:c r="K3556" s="29" t="str">
        <x:v>26m</x:v>
      </x:c>
      <x:c r="L3556" s="29" t="str">
        <x:v>Professional Skills • Customer Service • Communication • Hospitality/Support</x:v>
      </x:c>
    </x:row>
    <x:row r="3557">
      <x:c r="A3557" s="29" t="n">
        <x:v>20416</x:v>
      </x:c>
      <x:c r="B3557" s="29" t="n">
        <x:v>20417</x:v>
      </x:c>
      <x:c r="C3557" s="29" t="str">
        <x:v>Cursa — Free Courses + Free Certificates</x:v>
      </x:c>
      <x:c r="D3557" s="29" t="str">
        <x:v>Hospitality Management</x:v>
      </x:c>
      <x:c r="E3557" s="29" t="str">
        <x:v>https://cursa.app/en/free-course/hospitality-management-cegh</x:v>
      </x:c>
      <x:c r="F3557" s="29" t="str">
        <x:v>Yes</x:v>
      </x:c>
      <x:c r="G3557" s="29" t="str">
        <x:v>Yes</x:v>
      </x:c>
      <x:c r="H3557" s="29" t="str">
        <x:v>Cursa Digital Certificate of Course Completion</x:v>
      </x:c>
      <x:c r="I3557" s="29" t="str">
        <x:v>English</x:v>
      </x:c>
      <x:c r="J3557" s="29" t="str">
        <x:v>Global / Public</x:v>
      </x:c>
      <x:c r="K3557" s="29" t="str">
        <x:v>1h52m</x:v>
      </x:c>
      <x:c r="L3557" s="29" t="str">
        <x:v>Professional Skills • Customer Service • Communication • Hospitality/Support</x:v>
      </x:c>
    </x:row>
    <x:row r="3558">
      <x:c r="A3558" s="29" t="n">
        <x:v>20417</x:v>
      </x:c>
      <x:c r="B3558" s="29" t="n">
        <x:v>20418</x:v>
      </x:c>
      <x:c r="C3558" s="29" t="str">
        <x:v>Cursa — Free Courses + Free Certificates</x:v>
      </x:c>
      <x:c r="D3558" s="29" t="str">
        <x:v>Store manager classes</x:v>
      </x:c>
      <x:c r="E3558" s="29" t="str">
        <x:v>https://cursa.app/en/free-course/store-manager-classes-ccja</x:v>
      </x:c>
      <x:c r="F3558" s="29" t="str">
        <x:v>Yes</x:v>
      </x:c>
      <x:c r="G3558" s="29" t="str">
        <x:v>Yes</x:v>
      </x:c>
      <x:c r="H3558" s="29" t="str">
        <x:v>Cursa Digital Certificate of Course Completion</x:v>
      </x:c>
      <x:c r="I3558" s="29" t="str">
        <x:v>English</x:v>
      </x:c>
      <x:c r="J3558" s="29" t="str">
        <x:v>Global / Public</x:v>
      </x:c>
      <x:c r="K3558" s="29" t="str">
        <x:v>2h06m</x:v>
      </x:c>
      <x:c r="L3558" s="29" t="str">
        <x:v>Professional Skills • Customer Service • Communication • Hospitality/Support</x:v>
      </x:c>
    </x:row>
    <x:row r="3559">
      <x:c r="A3559" s="29" t="n">
        <x:v>20418</x:v>
      </x:c>
      <x:c r="B3559" s="29" t="n">
        <x:v>20419</x:v>
      </x:c>
      <x:c r="C3559" s="29" t="str">
        <x:v>Cursa — Free Courses + Free Certificates</x:v>
      </x:c>
      <x:c r="D3559" s="29" t="str">
        <x:v>Waiter Training course</x:v>
      </x:c>
      <x:c r="E3559" s="29" t="str">
        <x:v>https://cursa.app/en/free-course/waiter-training-course-cegi</x:v>
      </x:c>
      <x:c r="F3559" s="29" t="str">
        <x:v>Yes</x:v>
      </x:c>
      <x:c r="G3559" s="29" t="str">
        <x:v>Yes</x:v>
      </x:c>
      <x:c r="H3559" s="29" t="str">
        <x:v>Cursa Digital Certificate of Course Completion</x:v>
      </x:c>
      <x:c r="I3559" s="29" t="str">
        <x:v>English</x:v>
      </x:c>
      <x:c r="J3559" s="29" t="str">
        <x:v>Global / Public</x:v>
      </x:c>
      <x:c r="K3559" s="29" t="str">
        <x:v>7h42m</x:v>
      </x:c>
      <x:c r="L3559" s="29" t="str">
        <x:v>Professional Skills • Customer Service • Communication • Hospitality/Support</x:v>
      </x:c>
    </x:row>
    <x:row r="3560">
      <x:c r="A3560" s="29" t="n">
        <x:v>20419</x:v>
      </x:c>
      <x:c r="B3560" s="29" t="n">
        <x:v>20420</x:v>
      </x:c>
      <x:c r="C3560" s="29" t="str">
        <x:v>Cursa — Free Courses + Free Certificates</x:v>
      </x:c>
      <x:c r="D3560" s="29" t="str">
        <x:v>Customer service lessons</x:v>
      </x:c>
      <x:c r="E3560" s="29" t="str">
        <x:v>https://cursa.app/en/free-course/customer-service-lessons-ccjg</x:v>
      </x:c>
      <x:c r="F3560" s="29" t="str">
        <x:v>Yes</x:v>
      </x:c>
      <x:c r="G3560" s="29" t="str">
        <x:v>Yes</x:v>
      </x:c>
      <x:c r="H3560" s="29" t="str">
        <x:v>Cursa Digital Certificate of Course Completion</x:v>
      </x:c>
      <x:c r="I3560" s="29" t="str">
        <x:v>English</x:v>
      </x:c>
      <x:c r="J3560" s="29" t="str">
        <x:v>Global / Public</x:v>
      </x:c>
      <x:c r="K3560" s="29" t="str">
        <x:v>1h11m</x:v>
      </x:c>
      <x:c r="L3560" s="29" t="str">
        <x:v>Professional Skills • Customer Service • Communication • Hospitality/Support</x:v>
      </x:c>
    </x:row>
    <x:row r="3561">
      <x:c r="A3561" s="29" t="n">
        <x:v>20420</x:v>
      </x:c>
      <x:c r="B3561" s="29" t="n">
        <x:v>20421</x:v>
      </x:c>
      <x:c r="C3561" s="29" t="str">
        <x:v>Cursa — Free Courses + Free Certificates</x:v>
      </x:c>
      <x:c r="D3561" s="29" t="str">
        <x:v>IT support training</x:v>
      </x:c>
      <x:c r="E3561" s="29" t="str">
        <x:v>https://cursa.app/en/free-course/it-support-training-cicf</x:v>
      </x:c>
      <x:c r="F3561" s="29" t="str">
        <x:v>Yes</x:v>
      </x:c>
      <x:c r="G3561" s="29" t="str">
        <x:v>Yes</x:v>
      </x:c>
      <x:c r="H3561" s="29" t="str">
        <x:v>Cursa Digital Certificate of Course Completion</x:v>
      </x:c>
      <x:c r="I3561" s="29" t="str">
        <x:v>English</x:v>
      </x:c>
      <x:c r="J3561" s="29" t="str">
        <x:v>Global / Public</x:v>
      </x:c>
      <x:c r="K3561" s="29" t="str">
        <x:v>15h41m</x:v>
      </x:c>
      <x:c r="L3561" s="29" t="str">
        <x:v>Professional Skills • Customer Service • Communication • Hospitality/Support</x:v>
      </x:c>
    </x:row>
    <x:row r="3562">
      <x:c r="A3562" s="29" t="n">
        <x:v>20421</x:v>
      </x:c>
      <x:c r="B3562" s="29" t="n">
        <x:v>20422</x:v>
      </x:c>
      <x:c r="C3562" s="29" t="str">
        <x:v>Cursa — Free Courses + Free Certificates</x:v>
      </x:c>
      <x:c r="D3562" s="29" t="str">
        <x:v>Cashier training</x:v>
      </x:c>
      <x:c r="E3562" s="29" t="str">
        <x:v>https://cursa.app/en/free-course/cashier-training-ceha</x:v>
      </x:c>
      <x:c r="F3562" s="29" t="str">
        <x:v>Yes</x:v>
      </x:c>
      <x:c r="G3562" s="29" t="str">
        <x:v>Yes</x:v>
      </x:c>
      <x:c r="H3562" s="29" t="str">
        <x:v>Cursa Digital Certificate of Course Completion</x:v>
      </x:c>
      <x:c r="I3562" s="29" t="str">
        <x:v>English</x:v>
      </x:c>
      <x:c r="J3562" s="29" t="str">
        <x:v>Global / Public</x:v>
      </x:c>
      <x:c r="K3562" s="29" t="str">
        <x:v>55m</x:v>
      </x:c>
      <x:c r="L3562" s="29" t="str">
        <x:v>Professional Skills • Cashier/Banking • Transactions • Customer Service</x:v>
      </x:c>
    </x:row>
    <x:row r="3563">
      <x:c r="A3563" s="29" t="n">
        <x:v>20422</x:v>
      </x:c>
      <x:c r="B3563" s="29" t="n">
        <x:v>20423</x:v>
      </x:c>
      <x:c r="C3563" s="29" t="str">
        <x:v>Cursa — Free Courses + Free Certificates</x:v>
      </x:c>
      <x:c r="D3563" s="29" t="str">
        <x:v>Bank teller training course complete</x:v>
      </x:c>
      <x:c r="E3563" s="29" t="str">
        <x:v>https://cursa.app/en/free-course/bank-teller-training-course-complete-bhad</x:v>
      </x:c>
      <x:c r="F3563" s="29" t="str">
        <x:v>Yes</x:v>
      </x:c>
      <x:c r="G3563" s="29" t="str">
        <x:v>Yes</x:v>
      </x:c>
      <x:c r="H3563" s="29" t="str">
        <x:v>Cursa Digital Certificate of Course Completion</x:v>
      </x:c>
      <x:c r="I3563" s="29" t="str">
        <x:v>English</x:v>
      </x:c>
      <x:c r="J3563" s="29" t="str">
        <x:v>Global / Public</x:v>
      </x:c>
      <x:c r="K3563" s="29" t="str">
        <x:v>1h56m</x:v>
      </x:c>
      <x:c r="L3563" s="29" t="str">
        <x:v>Professional Skills • Cashier/Banking • Transactions • Customer Service</x:v>
      </x:c>
    </x:row>
    <x:row r="3564">
      <x:c r="A3564" s="29" t="n">
        <x:v>20423</x:v>
      </x:c>
      <x:c r="B3564" s="29" t="n">
        <x:v>20424</x:v>
      </x:c>
      <x:c r="C3564" s="29" t="str">
        <x:v>Cursa — Free Courses + Free Certificates</x:v>
      </x:c>
      <x:c r="D3564" s="29" t="str">
        <x:v>Responsibilities of a Front Office Cashier</x:v>
      </x:c>
      <x:c r="E3564" s="29" t="str">
        <x:v>https://cursa.app/en/free-course/responsibilities-of-a-front-office-cashier-cifg</x:v>
      </x:c>
      <x:c r="F3564" s="29" t="str">
        <x:v>Yes</x:v>
      </x:c>
      <x:c r="G3564" s="29" t="str">
        <x:v>Yes</x:v>
      </x:c>
      <x:c r="H3564" s="29" t="str">
        <x:v>Cursa Digital Certificate of Course Completion</x:v>
      </x:c>
      <x:c r="I3564" s="29" t="str">
        <x:v>English</x:v>
      </x:c>
      <x:c r="J3564" s="29" t="str">
        <x:v>Global / Public</x:v>
      </x:c>
      <x:c r="K3564" s="29" t="str">
        <x:v>42m</x:v>
      </x:c>
      <x:c r="L3564" s="29" t="str">
        <x:v>Professional Skills • Cashier/Banking • Transactions • Customer Service</x:v>
      </x:c>
    </x:row>
    <x:row r="3565">
      <x:c r="A3565" s="29" t="n">
        <x:v>20424</x:v>
      </x:c>
      <x:c r="B3565" s="29" t="n">
        <x:v>20425</x:v>
      </x:c>
      <x:c r="C3565" s="29" t="str">
        <x:v>Cursa — Free Courses + Free Certificates</x:v>
      </x:c>
      <x:c r="D3565" s="29" t="str">
        <x:v>Guard Training</x:v>
      </x:c>
      <x:c r="E3565" s="29" t="str">
        <x:v>https://cursa.app/en/free-course/guard-training-djcc</x:v>
      </x:c>
      <x:c r="F3565" s="29" t="str">
        <x:v>Yes</x:v>
      </x:c>
      <x:c r="G3565" s="29" t="str">
        <x:v>Yes</x:v>
      </x:c>
      <x:c r="H3565" s="29" t="str">
        <x:v>Cursa Digital Certificate of Course Completion</x:v>
      </x:c>
      <x:c r="I3565" s="29" t="str">
        <x:v>English</x:v>
      </x:c>
      <x:c r="J3565" s="29" t="str">
        <x:v>Global / Public</x:v>
      </x:c>
      <x:c r="K3565" s="29" t="str">
        <x:v>1h03m</x:v>
      </x:c>
      <x:c r="L3565" s="29" t="str">
        <x:v>Professional Skills • Security • Guarding • Risk/Incident Prevention</x:v>
      </x:c>
    </x:row>
    <x:row r="3566">
      <x:c r="A3566" s="29" t="n">
        <x:v>20425</x:v>
      </x:c>
      <x:c r="B3566" s="29" t="n">
        <x:v>20426</x:v>
      </x:c>
      <x:c r="C3566" s="29" t="str">
        <x:v>Cursa — Free Courses + Free Certificates</x:v>
      </x:c>
      <x:c r="D3566" s="29" t="str">
        <x:v>How to Work at Security Industry</x:v>
      </x:c>
      <x:c r="E3566" s="29" t="str">
        <x:v>https://cursa.app/en/free-course/how-to-work-at-security-industry-djij</x:v>
      </x:c>
      <x:c r="F3566" s="29" t="str">
        <x:v>Yes</x:v>
      </x:c>
      <x:c r="G3566" s="29" t="str">
        <x:v>Yes</x:v>
      </x:c>
      <x:c r="H3566" s="29" t="str">
        <x:v>Cursa Digital Certificate of Course Completion</x:v>
      </x:c>
      <x:c r="I3566" s="29" t="str">
        <x:v>English</x:v>
      </x:c>
      <x:c r="J3566" s="29" t="str">
        <x:v>Global / Public</x:v>
      </x:c>
      <x:c r="K3566" s="29" t="str">
        <x:v>1h43m</x:v>
      </x:c>
      <x:c r="L3566" s="29" t="str">
        <x:v>Professional Skills • Security • Guarding • Risk/Incident Prevention</x:v>
      </x:c>
    </x:row>
    <x:row r="3567">
      <x:c r="A3567" s="29" t="n">
        <x:v>20426</x:v>
      </x:c>
      <x:c r="B3567" s="29" t="n">
        <x:v>20427</x:v>
      </x:c>
      <x:c r="C3567" s="29" t="str">
        <x:v>Cursa — Free Courses + Free Certificates</x:v>
      </x:c>
      <x:c r="D3567" s="29" t="str">
        <x:v>Security Guard Training</x:v>
      </x:c>
      <x:c r="E3567" s="29" t="str">
        <x:v>https://cursa.app/en/free-course/security-guard-training-djhd</x:v>
      </x:c>
      <x:c r="F3567" s="29" t="str">
        <x:v>Yes</x:v>
      </x:c>
      <x:c r="G3567" s="29" t="str">
        <x:v>Yes</x:v>
      </x:c>
      <x:c r="H3567" s="29" t="str">
        <x:v>Cursa Digital Certificate of Course Completion</x:v>
      </x:c>
      <x:c r="I3567" s="29" t="str">
        <x:v>English</x:v>
      </x:c>
      <x:c r="J3567" s="29" t="str">
        <x:v>Global / Public</x:v>
      </x:c>
      <x:c r="K3567" s="29" t="str">
        <x:v>3h29m</x:v>
      </x:c>
      <x:c r="L3567" s="29" t="str">
        <x:v>Professional Skills • Security • Guarding • Risk/Incident Prevention</x:v>
      </x:c>
    </x:row>
    <x:row r="3568">
      <x:c r="A3568" s="29" t="n">
        <x:v>20427</x:v>
      </x:c>
      <x:c r="B3568" s="29" t="n">
        <x:v>20428</x:v>
      </x:c>
      <x:c r="C3568" s="29" t="str">
        <x:v>Cursa — Free Courses + Free Certificates</x:v>
      </x:c>
      <x:c r="D3568" s="29" t="str">
        <x:v>Mobile Phone repair course</x:v>
      </x:c>
      <x:c r="E3568" s="29" t="str">
        <x:v>https://cursa.app/en/free-course/mobile-phone-repair-course-cihh</x:v>
      </x:c>
      <x:c r="F3568" s="29" t="str">
        <x:v>Yes</x:v>
      </x:c>
      <x:c r="G3568" s="29" t="str">
        <x:v>Yes</x:v>
      </x:c>
      <x:c r="H3568" s="29" t="str">
        <x:v>Cursa Digital Certificate of Course Completion</x:v>
      </x:c>
      <x:c r="I3568" s="29" t="str">
        <x:v>English</x:v>
      </x:c>
      <x:c r="J3568" s="29" t="str">
        <x:v>Global / Public</x:v>
      </x:c>
      <x:c r="K3568" s="29" t="str">
        <x:v>3h57m</x:v>
      </x:c>
      <x:c r="L3568" s="29" t="str">
        <x:v>Professional Skills • Mobile Repair • Hardware • Troubleshooting</x:v>
      </x:c>
    </x:row>
    <x:row r="3569">
      <x:c r="A3569" s="29" t="n">
        <x:v>20428</x:v>
      </x:c>
      <x:c r="B3569" s="29" t="n">
        <x:v>20429</x:v>
      </x:c>
      <x:c r="C3569" s="29" t="str">
        <x:v>Cursa — Free Courses + Free Certificates</x:v>
      </x:c>
      <x:c r="D3569" s="29" t="str">
        <x:v>Real State broker</x:v>
      </x:c>
      <x:c r="E3569" s="29" t="str">
        <x:v>https://cursa.app/en/free-course/real-state-broker-cegj</x:v>
      </x:c>
      <x:c r="F3569" s="29" t="str">
        <x:v>Yes</x:v>
      </x:c>
      <x:c r="G3569" s="29" t="str">
        <x:v>Yes</x:v>
      </x:c>
      <x:c r="H3569" s="29" t="str">
        <x:v>Cursa Digital Certificate of Course Completion</x:v>
      </x:c>
      <x:c r="I3569" s="29" t="str">
        <x:v>English</x:v>
      </x:c>
      <x:c r="J3569" s="29" t="str">
        <x:v>Global / Public</x:v>
      </x:c>
      <x:c r="K3569" s="29" t="str">
        <x:v>63h44m</x:v>
      </x:c>
      <x:c r="L3569" s="29" t="str">
        <x:v>Professional Skills • Real Estate • Brokerage/Exam • Property</x:v>
      </x:c>
    </x:row>
    <x:row r="3570">
      <x:c r="A3570" s="29" t="n">
        <x:v>20429</x:v>
      </x:c>
      <x:c r="B3570" s="29" t="n">
        <x:v>20430</x:v>
      </x:c>
      <x:c r="C3570" s="29" t="str">
        <x:v>Cursa — Free Courses + Free Certificates</x:v>
      </x:c>
      <x:c r="D3570" s="29" t="str">
        <x:v>Crash Course in Commercial Real Estate</x:v>
      </x:c>
      <x:c r="E3570" s="29" t="str">
        <x:v>https://cursa.app/en/free-course/crash-course-in-commercial-real-estate-cifh</x:v>
      </x:c>
      <x:c r="F3570" s="29" t="str">
        <x:v>Yes</x:v>
      </x:c>
      <x:c r="G3570" s="29" t="str">
        <x:v>Yes</x:v>
      </x:c>
      <x:c r="H3570" s="29" t="str">
        <x:v>Cursa Digital Certificate of Course Completion</x:v>
      </x:c>
      <x:c r="I3570" s="29" t="str">
        <x:v>English</x:v>
      </x:c>
      <x:c r="J3570" s="29" t="str">
        <x:v>Global / Public</x:v>
      </x:c>
      <x:c r="K3570" s="29" t="str">
        <x:v>10h51m</x:v>
      </x:c>
      <x:c r="L3570" s="29" t="str">
        <x:v>Professional Skills • Real Estate • Brokerage/Exam • Property</x:v>
      </x:c>
    </x:row>
    <x:row r="3571">
      <x:c r="A3571" s="29" t="n">
        <x:v>20430</x:v>
      </x:c>
      <x:c r="B3571" s="29" t="n">
        <x:v>20431</x:v>
      </x:c>
      <x:c r="C3571" s="29" t="str">
        <x:v>Cursa — Free Courses + Free Certificates</x:v>
      </x:c>
      <x:c r="D3571" s="29" t="str">
        <x:v>Real Estate Exam Concepts</x:v>
      </x:c>
      <x:c r="E3571" s="29" t="str">
        <x:v>https://cursa.app/en/free-course/real-estate-exam-concepts-djcb</x:v>
      </x:c>
      <x:c r="F3571" s="29" t="str">
        <x:v>Yes</x:v>
      </x:c>
      <x:c r="G3571" s="29" t="str">
        <x:v>Yes</x:v>
      </x:c>
      <x:c r="H3571" s="29" t="str">
        <x:v>Cursa Digital Certificate of Course Completion</x:v>
      </x:c>
      <x:c r="I3571" s="29" t="str">
        <x:v>English</x:v>
      </x:c>
      <x:c r="J3571" s="29" t="str">
        <x:v>Global / Public</x:v>
      </x:c>
      <x:c r="K3571" s="29" t="str">
        <x:v>11h01m</x:v>
      </x:c>
      <x:c r="L3571" s="29" t="str">
        <x:v>Professional Skills • Real Estate • Brokerage/Exam • Property</x:v>
      </x:c>
    </x:row>
    <x:row r="3572">
      <x:c r="A3572" s="29" t="n">
        <x:v>20431</x:v>
      </x:c>
      <x:c r="B3572" s="29" t="n">
        <x:v>20432</x:v>
      </x:c>
      <x:c r="C3572" s="29" t="str">
        <x:v>Cursa — Free Courses + Free Certificates</x:v>
      </x:c>
      <x:c r="D3572" s="29" t="str">
        <x:v>Real Estate Exame</x:v>
      </x:c>
      <x:c r="E3572" s="29" t="str">
        <x:v>https://cursa.app/en/free-course/real-estate-exame-djej</x:v>
      </x:c>
      <x:c r="F3572" s="29" t="str">
        <x:v>Yes</x:v>
      </x:c>
      <x:c r="G3572" s="29" t="str">
        <x:v>Yes</x:v>
      </x:c>
      <x:c r="H3572" s="29" t="str">
        <x:v>Cursa Digital Certificate of Course Completion</x:v>
      </x:c>
      <x:c r="I3572" s="29" t="str">
        <x:v>English</x:v>
      </x:c>
      <x:c r="J3572" s="29" t="str">
        <x:v>Global / Public</x:v>
      </x:c>
      <x:c r="K3572" s="29" t="str">
        <x:v>2h52m</x:v>
      </x:c>
      <x:c r="L3572" s="29" t="str">
        <x:v>Professional Skills • Real Estate • Brokerage/Exam • Property</x:v>
      </x:c>
    </x:row>
    <x:row r="3573">
      <x:c r="A3573" s="29" t="n">
        <x:v>20432</x:v>
      </x:c>
      <x:c r="B3573" s="29" t="n">
        <x:v>20433</x:v>
      </x:c>
      <x:c r="C3573" s="29" t="str">
        <x:v>Cursa — Free Courses + Free Certificates</x:v>
      </x:c>
      <x:c r="D3573" s="29" t="str">
        <x:v>Real Estate Vocabulary</x:v>
      </x:c>
      <x:c r="E3573" s="29" t="str">
        <x:v>https://cursa.app/en/free-course/real-estate-vocabulary-djfi</x:v>
      </x:c>
      <x:c r="F3573" s="29" t="str">
        <x:v>Yes</x:v>
      </x:c>
      <x:c r="G3573" s="29" t="str">
        <x:v>Yes</x:v>
      </x:c>
      <x:c r="H3573" s="29" t="str">
        <x:v>Cursa Digital Certificate of Course Completion</x:v>
      </x:c>
      <x:c r="I3573" s="29" t="str">
        <x:v>English</x:v>
      </x:c>
      <x:c r="J3573" s="29" t="str">
        <x:v>Global / Public</x:v>
      </x:c>
      <x:c r="K3573" s="29" t="str">
        <x:v>7h15m</x:v>
      </x:c>
      <x:c r="L3573" s="29" t="str">
        <x:v>Professional Skills • Real Estate • Brokerage/Exam • Property</x:v>
      </x:c>
    </x:row>
    <x:row r="3574">
      <x:c r="A3574" s="29" t="n">
        <x:v>20433</x:v>
      </x:c>
      <x:c r="B3574" s="29" t="n">
        <x:v>20434</x:v>
      </x:c>
      <x:c r="C3574" s="29" t="str">
        <x:v>Cursa — Free Courses + Free Certificates</x:v>
      </x:c>
      <x:c r="D3574" s="29" t="str">
        <x:v>Sustainable Real Estate</x:v>
      </x:c>
      <x:c r="E3574" s="29" t="str">
        <x:v>https://cursa.app/en/free-course/sustainable-real-estate-ebih</x:v>
      </x:c>
      <x:c r="F3574" s="29" t="str">
        <x:v>Yes</x:v>
      </x:c>
      <x:c r="G3574" s="29" t="str">
        <x:v>Yes</x:v>
      </x:c>
      <x:c r="H3574" s="29" t="str">
        <x:v>Cursa Digital Certificate of Course Completion</x:v>
      </x:c>
      <x:c r="I3574" s="29" t="str">
        <x:v>English</x:v>
      </x:c>
      <x:c r="J3574" s="29" t="str">
        <x:v>Global / Public</x:v>
      </x:c>
      <x:c r="K3574" s="29" t="str">
        <x:v>13h38m</x:v>
      </x:c>
      <x:c r="L3574" s="29" t="str">
        <x:v>Professional Skills • Real Estate • Brokerage/Exam • Property</x:v>
      </x:c>
    </x:row>
    <x:row r="3575">
      <x:c r="A3575" s="29" t="n">
        <x:v>20434</x:v>
      </x:c>
      <x:c r="B3575" s="29" t="n">
        <x:v>20435</x:v>
      </x:c>
      <x:c r="C3575" s="29" t="str">
        <x:v>Cursa — Free Courses + Free Certificates</x:v>
      </x:c>
      <x:c r="D3575" s="29" t="str">
        <x:v>Real Estate Pre-license Course</x:v>
      </x:c>
      <x:c r="E3575" s="29" t="str">
        <x:v>https://cursa.app/en/free-course/real-estate-pre-license-course-djfg</x:v>
      </x:c>
      <x:c r="F3575" s="29" t="str">
        <x:v>Yes</x:v>
      </x:c>
      <x:c r="G3575" s="29" t="str">
        <x:v>Yes</x:v>
      </x:c>
      <x:c r="H3575" s="29" t="str">
        <x:v>Cursa Digital Certificate of Course Completion</x:v>
      </x:c>
      <x:c r="I3575" s="29" t="str">
        <x:v>English</x:v>
      </x:c>
      <x:c r="J3575" s="29" t="str">
        <x:v>Global / Public</x:v>
      </x:c>
      <x:c r="K3575" s="29" t="str">
        <x:v>17h12m</x:v>
      </x:c>
      <x:c r="L3575" s="29" t="str">
        <x:v>Professional Skills • Real Estate • Brokerage/Exam • Property</x:v>
      </x:c>
    </x:row>
    <x:row r="3576">
      <x:c r="A3576" s="29" t="n">
        <x:v>20435</x:v>
      </x:c>
      <x:c r="B3576" s="29" t="n">
        <x:v>20436</x:v>
      </x:c>
      <x:c r="C3576" s="29" t="str">
        <x:v>Cursa — Free Courses + Free Certificates</x:v>
      </x:c>
      <x:c r="D3576" s="29" t="str">
        <x:v>Drone Real Estate Photography</x:v>
      </x:c>
      <x:c r="E3576" s="29" t="str">
        <x:v>https://cursa.app/en/free-course/drone-real-estate-photography-eddd</x:v>
      </x:c>
      <x:c r="F3576" s="29" t="str">
        <x:v>Yes</x:v>
      </x:c>
      <x:c r="G3576" s="29" t="str">
        <x:v>Yes</x:v>
      </x:c>
      <x:c r="H3576" s="29" t="str">
        <x:v>Cursa Digital Certificate of Course Completion</x:v>
      </x:c>
      <x:c r="I3576" s="29" t="str">
        <x:v>English</x:v>
      </x:c>
      <x:c r="J3576" s="29" t="str">
        <x:v>Global / Public</x:v>
      </x:c>
      <x:c r="K3576" s="29" t="str">
        <x:v>1h50m</x:v>
      </x:c>
      <x:c r="L3576" s="29" t="str">
        <x:v>Professional Skills • Real Estate • Brokerage/Exam • Property</x:v>
      </x:c>
    </x:row>
    <x:row r="3577">
      <x:c r="A3577" s="29" t="n">
        <x:v>20436</x:v>
      </x:c>
      <x:c r="B3577" s="29" t="n">
        <x:v>20437</x:v>
      </x:c>
      <x:c r="C3577" s="29" t="str">
        <x:v>Cursa — Free Courses + Free Certificates</x:v>
      </x:c>
      <x:c r="D3577" s="29" t="str">
        <x:v>Crochet complete course</x:v>
      </x:c>
      <x:c r="E3577" s="29" t="str">
        <x:v>https://cursa.app/en/free-course/crochet-complete-course-cieg</x:v>
      </x:c>
      <x:c r="F3577" s="29" t="str">
        <x:v>Yes</x:v>
      </x:c>
      <x:c r="G3577" s="29" t="str">
        <x:v>Yes</x:v>
      </x:c>
      <x:c r="H3577" s="29" t="str">
        <x:v>Cursa Digital Certificate of Course Completion</x:v>
      </x:c>
      <x:c r="I3577" s="29" t="str">
        <x:v>English</x:v>
      </x:c>
      <x:c r="J3577" s="29" t="str">
        <x:v>Global / Public</x:v>
      </x:c>
      <x:c r="K3577" s="29" t="str">
        <x:v>2h57m</x:v>
      </x:c>
      <x:c r="L3577" s="29" t="str">
        <x:v>Professional Skills • Crafts • Crochet/Jewelry • Sculpture</x:v>
      </x:c>
    </x:row>
    <x:row r="3578">
      <x:c r="A3578" s="29" t="n">
        <x:v>20437</x:v>
      </x:c>
      <x:c r="B3578" s="29" t="n">
        <x:v>20438</x:v>
      </x:c>
      <x:c r="C3578" s="29" t="str">
        <x:v>Cursa — Free Courses + Free Certificates</x:v>
      </x:c>
      <x:c r="D3578" s="29" t="str">
        <x:v>Learn to Crochet</x:v>
      </x:c>
      <x:c r="E3578" s="29" t="str">
        <x:v>https://cursa.app/en/free-course/learn-to-crochet-daba</x:v>
      </x:c>
      <x:c r="F3578" s="29" t="str">
        <x:v>Yes</x:v>
      </x:c>
      <x:c r="G3578" s="29" t="str">
        <x:v>Yes</x:v>
      </x:c>
      <x:c r="H3578" s="29" t="str">
        <x:v>Cursa Digital Certificate of Course Completion</x:v>
      </x:c>
      <x:c r="I3578" s="29" t="str">
        <x:v>English</x:v>
      </x:c>
      <x:c r="J3578" s="29" t="str">
        <x:v>Global / Public</x:v>
      </x:c>
      <x:c r="K3578" s="29" t="str">
        <x:v>45m</x:v>
      </x:c>
      <x:c r="L3578" s="29" t="str">
        <x:v>Professional Skills • Crafts • Crochet/Jewelry • Sculpture</x:v>
      </x:c>
    </x:row>
    <x:row r="3579">
      <x:c r="A3579" s="29" t="n">
        <x:v>20438</x:v>
      </x:c>
      <x:c r="B3579" s="29" t="n">
        <x:v>20439</x:v>
      </x:c>
      <x:c r="C3579" s="29" t="str">
        <x:v>Cursa — Free Courses + Free Certificates</x:v>
      </x:c>
      <x:c r="D3579" s="29" t="str">
        <x:v>Jewelry Making Classes</x:v>
      </x:c>
      <x:c r="E3579" s="29" t="str">
        <x:v>https://cursa.app/en/free-course/jewelry-making-classes-dcic</x:v>
      </x:c>
      <x:c r="F3579" s="29" t="str">
        <x:v>Yes</x:v>
      </x:c>
      <x:c r="G3579" s="29" t="str">
        <x:v>Yes</x:v>
      </x:c>
      <x:c r="H3579" s="29" t="str">
        <x:v>Cursa Digital Certificate of Course Completion</x:v>
      </x:c>
      <x:c r="I3579" s="29" t="str">
        <x:v>English</x:v>
      </x:c>
      <x:c r="J3579" s="29" t="str">
        <x:v>Global / Public</x:v>
      </x:c>
      <x:c r="K3579" s="29" t="str">
        <x:v>2h43m</x:v>
      </x:c>
      <x:c r="L3579" s="29" t="str">
        <x:v>Professional Skills • Crafts • Crochet/Jewelry • Sculpture</x:v>
      </x:c>
    </x:row>
    <x:row r="3580">
      <x:c r="A3580" s="29" t="n">
        <x:v>20439</x:v>
      </x:c>
      <x:c r="B3580" s="29" t="n">
        <x:v>20440</x:v>
      </x:c>
      <x:c r="C3580" s="29" t="str">
        <x:v>Cursa — Free Courses + Free Certificates</x:v>
      </x:c>
      <x:c r="D3580" s="29" t="str">
        <x:v>Sculpting a head tutorial</x:v>
      </x:c>
      <x:c r="E3580" s="29" t="str">
        <x:v>https://cursa.app/en/free-course/sculpting-a-head-tutorial-dabj</x:v>
      </x:c>
      <x:c r="F3580" s="29" t="str">
        <x:v>Yes</x:v>
      </x:c>
      <x:c r="G3580" s="29" t="str">
        <x:v>Yes</x:v>
      </x:c>
      <x:c r="H3580" s="29" t="str">
        <x:v>Cursa Digital Certificate of Course Completion</x:v>
      </x:c>
      <x:c r="I3580" s="29" t="str">
        <x:v>English</x:v>
      </x:c>
      <x:c r="J3580" s="29" t="str">
        <x:v>Global / Public</x:v>
      </x:c>
      <x:c r="K3580" s="29" t="str">
        <x:v>31m</x:v>
      </x:c>
      <x:c r="L3580" s="29" t="str">
        <x:v>Professional Skills • Crafts • Crochet/Jewelry • Sculpture</x:v>
      </x:c>
    </x:row>
    <x:row r="3581">
      <x:c r="A3581" s="29" t="n">
        <x:v>20440</x:v>
      </x:c>
      <x:c r="B3581" s="29" t="n">
        <x:v>20441</x:v>
      </x:c>
      <x:c r="C3581" s="29" t="str">
        <x:v>Cursa — Free Courses + Free Certificates</x:v>
      </x:c>
      <x:c r="D3581" s="29" t="str">
        <x:v>Sculpture Course</x:v>
      </x:c>
      <x:c r="E3581" s="29" t="str">
        <x:v>https://cursa.app/en/free-course/sculpture-course-dcfi</x:v>
      </x:c>
      <x:c r="F3581" s="29" t="str">
        <x:v>Yes</x:v>
      </x:c>
      <x:c r="G3581" s="29" t="str">
        <x:v>Yes</x:v>
      </x:c>
      <x:c r="H3581" s="29" t="str">
        <x:v>Cursa Digital Certificate of Course Completion</x:v>
      </x:c>
      <x:c r="I3581" s="29" t="str">
        <x:v>English</x:v>
      </x:c>
      <x:c r="J3581" s="29" t="str">
        <x:v>Global / Public</x:v>
      </x:c>
      <x:c r="K3581" s="29" t="str">
        <x:v>3h39m</x:v>
      </x:c>
      <x:c r="L3581" s="29" t="str">
        <x:v>Professional Skills • Crafts • Crochet/Jewelry • Sculpture</x:v>
      </x:c>
    </x:row>
    <x:row r="3582">
      <x:c r="A3582" s="29" t="n">
        <x:v>20441</x:v>
      </x:c>
      <x:c r="B3582" s="29" t="n">
        <x:v>20442</x:v>
      </x:c>
      <x:c r="C3582" s="29" t="str">
        <x:v>Cursa — Free Courses + Free Certificates</x:v>
      </x:c>
      <x:c r="D3582" s="29" t="str">
        <x:v>Dog Grooming from Start to Finish</x:v>
      </x:c>
      <x:c r="E3582" s="29" t="str">
        <x:v>https://cursa.app/en/free-course/dog-grooming-from-start-to-finish-dacc</x:v>
      </x:c>
      <x:c r="F3582" s="29" t="str">
        <x:v>Yes</x:v>
      </x:c>
      <x:c r="G3582" s="29" t="str">
        <x:v>Yes</x:v>
      </x:c>
      <x:c r="H3582" s="29" t="str">
        <x:v>Cursa Digital Certificate of Course Completion</x:v>
      </x:c>
      <x:c r="I3582" s="29" t="str">
        <x:v>English</x:v>
      </x:c>
      <x:c r="J3582" s="29" t="str">
        <x:v>Global / Public</x:v>
      </x:c>
      <x:c r="K3582" s="29" t="str">
        <x:v>43m</x:v>
      </x:c>
      <x:c r="L3582" s="29" t="str">
        <x:v>Professional Skills • Pet Grooming • Animal Care • Career Skills</x:v>
      </x:c>
    </x:row>
    <x:row r="3583">
      <x:c r="A3583" s="29" t="n">
        <x:v>20442</x:v>
      </x:c>
      <x:c r="B3583" s="29" t="n">
        <x:v>20443</x:v>
      </x:c>
      <x:c r="C3583" s="29" t="str">
        <x:v>Cursa — Free Courses + Free Certificates</x:v>
      </x:c>
      <x:c r="D3583" s="29" t="str">
        <x:v>Pet Grooming complete course</x:v>
      </x:c>
      <x:c r="E3583" s="29" t="str">
        <x:v>https://cursa.app/en/free-course/pet-grooming-complete-course-djba</x:v>
      </x:c>
      <x:c r="F3583" s="29" t="str">
        <x:v>Yes</x:v>
      </x:c>
      <x:c r="G3583" s="29" t="str">
        <x:v>Yes</x:v>
      </x:c>
      <x:c r="H3583" s="29" t="str">
        <x:v>Cursa Digital Certificate of Course Completion</x:v>
      </x:c>
      <x:c r="I3583" s="29" t="str">
        <x:v>English</x:v>
      </x:c>
      <x:c r="J3583" s="29" t="str">
        <x:v>Global / Public</x:v>
      </x:c>
      <x:c r="K3583" s="29" t="str">
        <x:v>2h59m</x:v>
      </x:c>
      <x:c r="L3583" s="29" t="str">
        <x:v>Professional Skills • Pet Grooming • Animal Care • Career Skills</x:v>
      </x:c>
    </x:row>
    <x:row r="3584">
      <x:c r="A3584" s="29" t="n">
        <x:v>20443</x:v>
      </x:c>
      <x:c r="B3584" s="29" t="n">
        <x:v>20444</x:v>
      </x:c>
      <x:c r="C3584" s="29" t="str">
        <x:v>Cursa — Free Courses + Free Certificates</x:v>
      </x:c>
      <x:c r="D3584" s="29" t="str">
        <x:v>Electronic Circuits Course</x:v>
      </x:c>
      <x:c r="E3584" s="29" t="str">
        <x:v>https://cursa.app/en/free-course/electronic-circuits-course-eeie</x:v>
      </x:c>
      <x:c r="F3584" s="29" t="str">
        <x:v>Yes</x:v>
      </x:c>
      <x:c r="G3584" s="29" t="str">
        <x:v>Yes</x:v>
      </x:c>
      <x:c r="H3584" s="29" t="str">
        <x:v>Cursa Digital Certificate of Course Completion</x:v>
      </x:c>
      <x:c r="I3584" s="29" t="str">
        <x:v>English</x:v>
      </x:c>
      <x:c r="J3584" s="29" t="str">
        <x:v>Global / Public</x:v>
      </x:c>
      <x:c r="K3584" s="29" t="str">
        <x:v>43h25m</x:v>
      </x:c>
      <x:c r="L3584" s="29" t="str">
        <x:v>Professional Skills • Electrical • Electronics • Solar/PLC</x:v>
      </x:c>
    </x:row>
    <x:row r="3585">
      <x:c r="A3585" s="29" t="n">
        <x:v>20444</x:v>
      </x:c>
      <x:c r="B3585" s="29" t="n">
        <x:v>20445</x:v>
      </x:c>
      <x:c r="C3585" s="29" t="str">
        <x:v>Cursa — Free Courses + Free Certificates</x:v>
      </x:c>
      <x:c r="D3585" s="29" t="str">
        <x:v>Wind Turbines</x:v>
      </x:c>
      <x:c r="E3585" s="29" t="str">
        <x:v>https://cursa.app/en/free-course/wind-turbines-ecfe</x:v>
      </x:c>
      <x:c r="F3585" s="29" t="str">
        <x:v>Yes</x:v>
      </x:c>
      <x:c r="G3585" s="29" t="str">
        <x:v>Yes</x:v>
      </x:c>
      <x:c r="H3585" s="29" t="str">
        <x:v>Cursa Digital Certificate of Course Completion</x:v>
      </x:c>
      <x:c r="I3585" s="29" t="str">
        <x:v>English</x:v>
      </x:c>
      <x:c r="J3585" s="29" t="str">
        <x:v>Global / Public</x:v>
      </x:c>
      <x:c r="K3585" s="29" t="str">
        <x:v>3h49m</x:v>
      </x:c>
      <x:c r="L3585" s="29" t="str">
        <x:v>Professional Skills • Electrical • Electronics • Solar/PLC</x:v>
      </x:c>
    </x:row>
    <x:row r="3586">
      <x:c r="A3586" s="29" t="n">
        <x:v>20445</x:v>
      </x:c>
      <x:c r="B3586" s="29" t="n">
        <x:v>20446</x:v>
      </x:c>
      <x:c r="C3586" s="29" t="str">
        <x:v>Cursa — Free Courses + Free Certificates</x:v>
      </x:c>
      <x:c r="D3586" s="29" t="str">
        <x:v>Engineering Circuits Analysis</x:v>
      </x:c>
      <x:c r="E3586" s="29" t="str">
        <x:v>https://cursa.app/en/free-course/engineering-circuits-analysis-cidh</x:v>
      </x:c>
      <x:c r="F3586" s="29" t="str">
        <x:v>Yes</x:v>
      </x:c>
      <x:c r="G3586" s="29" t="str">
        <x:v>Yes</x:v>
      </x:c>
      <x:c r="H3586" s="29" t="str">
        <x:v>Cursa Digital Certificate of Course Completion</x:v>
      </x:c>
      <x:c r="I3586" s="29" t="str">
        <x:v>English</x:v>
      </x:c>
      <x:c r="J3586" s="29" t="str">
        <x:v>Global / Public</x:v>
      </x:c>
      <x:c r="K3586" s="29" t="str">
        <x:v>3h11m</x:v>
      </x:c>
      <x:c r="L3586" s="29" t="str">
        <x:v>Professional Skills • Electrical • Electronics • Solar/PLC</x:v>
      </x:c>
    </x:row>
    <x:row r="3587">
      <x:c r="A3587" s="29" t="n">
        <x:v>20446</x:v>
      </x:c>
      <x:c r="B3587" s="29" t="n">
        <x:v>20447</x:v>
      </x:c>
      <x:c r="C3587" s="29" t="str">
        <x:v>Cursa — Free Courses + Free Certificates</x:v>
      </x:c>
      <x:c r="D3587" s="29" t="str">
        <x:v>Install Your Own Solar Power System</x:v>
      </x:c>
      <x:c r="E3587" s="29" t="str">
        <x:v>https://cursa.app/en/free-course/install-your-own-solar-power-system-eeif</x:v>
      </x:c>
      <x:c r="F3587" s="29" t="str">
        <x:v>Yes</x:v>
      </x:c>
      <x:c r="G3587" s="29" t="str">
        <x:v>Yes</x:v>
      </x:c>
      <x:c r="H3587" s="29" t="str">
        <x:v>Cursa Digital Certificate of Course Completion</x:v>
      </x:c>
      <x:c r="I3587" s="29" t="str">
        <x:v>English</x:v>
      </x:c>
      <x:c r="J3587" s="29" t="str">
        <x:v>Global / Public</x:v>
      </x:c>
      <x:c r="K3587" s="29" t="str">
        <x:v>59m</x:v>
      </x:c>
      <x:c r="L3587" s="29" t="str">
        <x:v>Professional Skills • Electrical • Electronics • Solar/PLC</x:v>
      </x:c>
    </x:row>
    <x:row r="3588">
      <x:c r="A3588" s="29" t="n">
        <x:v>20447</x:v>
      </x:c>
      <x:c r="B3588" s="29" t="n">
        <x:v>20448</x:v>
      </x:c>
      <x:c r="C3588" s="29" t="str">
        <x:v>Cursa — Free Courses + Free Certificates</x:v>
      </x:c>
      <x:c r="D3588" s="29" t="str">
        <x:v>Electronics - Nanoelectronics: Devices and Materials</x:v>
      </x:c>
      <x:c r="E3588" s="29" t="str">
        <x:v>https://cursa.app/en/free-course/electronics-nanoelectronics-devices-and-materials-ehb</x:v>
      </x:c>
      <x:c r="F3588" s="29" t="str">
        <x:v>Yes</x:v>
      </x:c>
      <x:c r="G3588" s="29" t="str">
        <x:v>Yes</x:v>
      </x:c>
      <x:c r="H3588" s="29" t="str">
        <x:v>Cursa Digital Certificate of Course Completion</x:v>
      </x:c>
      <x:c r="I3588" s="29" t="str">
        <x:v>English</x:v>
      </x:c>
      <x:c r="J3588" s="29" t="str">
        <x:v>Global / Public</x:v>
      </x:c>
      <x:c r="K3588" s="29" t="str">
        <x:v>40h15m</x:v>
      </x:c>
      <x:c r="L3588" s="29" t="str">
        <x:v>Professional Skills • Electrical • Electronics • Solar/PLC</x:v>
      </x:c>
    </x:row>
    <x:row r="3589">
      <x:c r="A3589" s="29" t="n">
        <x:v>20448</x:v>
      </x:c>
      <x:c r="B3589" s="29" t="n">
        <x:v>20449</x:v>
      </x:c>
      <x:c r="C3589" s="29" t="str">
        <x:v>Cursa — Free Courses + Free Certificates</x:v>
      </x:c>
      <x:c r="D3589" s="29" t="str">
        <x:v>Basic electronics</x:v>
      </x:c>
      <x:c r="E3589" s="29" t="str">
        <x:v>https://cursa.app/en/free-course/basic-electronics-bcba</x:v>
      </x:c>
      <x:c r="F3589" s="29" t="str">
        <x:v>Yes</x:v>
      </x:c>
      <x:c r="G3589" s="29" t="str">
        <x:v>Yes</x:v>
      </x:c>
      <x:c r="H3589" s="29" t="str">
        <x:v>Cursa Digital Certificate of Course Completion</x:v>
      </x:c>
      <x:c r="I3589" s="29" t="str">
        <x:v>English</x:v>
      </x:c>
      <x:c r="J3589" s="29" t="str">
        <x:v>Global / Public</x:v>
      </x:c>
      <x:c r="K3589" s="29" t="str">
        <x:v>6h04m</x:v>
      </x:c>
      <x:c r="L3589" s="29" t="str">
        <x:v>Professional Skills • Electrical • Electronics • Solar/PLC</x:v>
      </x:c>
    </x:row>
    <x:row r="3590">
      <x:c r="A3590" s="29" t="n">
        <x:v>20449</x:v>
      </x:c>
      <x:c r="B3590" s="29" t="n">
        <x:v>20450</x:v>
      </x:c>
      <x:c r="C3590" s="29" t="str">
        <x:v>Cursa — Free Courses + Free Certificates</x:v>
      </x:c>
      <x:c r="D3590" s="29" t="str">
        <x:v>Electrical - Fabrication of Silicon</x:v>
      </x:c>
      <x:c r="E3590" s="29" t="str">
        <x:v>https://cursa.app/en/free-course/electrical-fabrication-of-silicon-ehc</x:v>
      </x:c>
      <x:c r="F3590" s="29" t="str">
        <x:v>Yes</x:v>
      </x:c>
      <x:c r="G3590" s="29" t="str">
        <x:v>Yes</x:v>
      </x:c>
      <x:c r="H3590" s="29" t="str">
        <x:v>Cursa Digital Certificate of Course Completion</x:v>
      </x:c>
      <x:c r="I3590" s="29" t="str">
        <x:v>English</x:v>
      </x:c>
      <x:c r="J3590" s="29" t="str">
        <x:v>Global / Public</x:v>
      </x:c>
      <x:c r="K3590" s="29" t="str">
        <x:v>35h10m</x:v>
      </x:c>
      <x:c r="L3590" s="29" t="str">
        <x:v>Professional Skills • Electrical • Electronics • Solar/PLC</x:v>
      </x:c>
    </x:row>
    <x:row r="3591">
      <x:c r="A3591" s="29" t="n">
        <x:v>20450</x:v>
      </x:c>
      <x:c r="B3591" s="29" t="n">
        <x:v>20451</x:v>
      </x:c>
      <x:c r="C3591" s="29" t="str">
        <x:v>Cursa — Free Courses + Free Certificates</x:v>
      </x:c>
      <x:c r="D3591" s="29" t="str">
        <x:v>Electrical engineering</x:v>
      </x:c>
      <x:c r="E3591" s="29" t="str">
        <x:v>https://cursa.app/en/free-course/electrical-engineering-ceja</x:v>
      </x:c>
      <x:c r="F3591" s="29" t="str">
        <x:v>Yes</x:v>
      </x:c>
      <x:c r="G3591" s="29" t="str">
        <x:v>Yes</x:v>
      </x:c>
      <x:c r="H3591" s="29" t="str">
        <x:v>Cursa Digital Certificate of Course Completion</x:v>
      </x:c>
      <x:c r="I3591" s="29" t="str">
        <x:v>English</x:v>
      </x:c>
      <x:c r="J3591" s="29" t="str">
        <x:v>Global / Public</x:v>
      </x:c>
      <x:c r="K3591" s="29" t="str">
        <x:v>11h53m</x:v>
      </x:c>
      <x:c r="L3591" s="29" t="str">
        <x:v>Professional Skills • Electrical • Electronics • Solar/PLC</x:v>
      </x:c>
    </x:row>
    <x:row r="3592">
      <x:c r="A3592" s="29" t="n">
        <x:v>20451</x:v>
      </x:c>
      <x:c r="B3592" s="29" t="n">
        <x:v>20452</x:v>
      </x:c>
      <x:c r="C3592" s="29" t="str">
        <x:v>Cursa — Free Courses + Free Certificates</x:v>
      </x:c>
      <x:c r="D3592" s="29" t="str">
        <x:v>Electrical Engineering Basics</x:v>
      </x:c>
      <x:c r="E3592" s="29" t="str">
        <x:v>https://cursa.app/en/free-course/electrical-engineering-basics-cejd</x:v>
      </x:c>
      <x:c r="F3592" s="29" t="str">
        <x:v>Yes</x:v>
      </x:c>
      <x:c r="G3592" s="29" t="str">
        <x:v>Yes</x:v>
      </x:c>
      <x:c r="H3592" s="29" t="str">
        <x:v>Cursa Digital Certificate of Course Completion</x:v>
      </x:c>
      <x:c r="I3592" s="29" t="str">
        <x:v>English</x:v>
      </x:c>
      <x:c r="J3592" s="29" t="str">
        <x:v>Global / Public</x:v>
      </x:c>
      <x:c r="K3592" s="29" t="str">
        <x:v>7h21m</x:v>
      </x:c>
      <x:c r="L3592" s="29" t="str">
        <x:v>Professional Skills • Electrical • Electronics • Solar/PLC</x:v>
      </x:c>
    </x:row>
    <x:row r="3593">
      <x:c r="A3593" s="29" t="n">
        <x:v>20452</x:v>
      </x:c>
      <x:c r="B3593" s="29" t="n">
        <x:v>20453</x:v>
      </x:c>
      <x:c r="C3593" s="29" t="str">
        <x:v>Cursa — Free Courses + Free Certificates</x:v>
      </x:c>
      <x:c r="D3593" s="29" t="str">
        <x:v>Intermediate electronics</x:v>
      </x:c>
      <x:c r="E3593" s="29" t="str">
        <x:v>https://cursa.app/en/free-course/intermediate-electronics-bcbb</x:v>
      </x:c>
      <x:c r="F3593" s="29" t="str">
        <x:v>Yes</x:v>
      </x:c>
      <x:c r="G3593" s="29" t="str">
        <x:v>Yes</x:v>
      </x:c>
      <x:c r="H3593" s="29" t="str">
        <x:v>Cursa Digital Certificate of Course Completion</x:v>
      </x:c>
      <x:c r="I3593" s="29" t="str">
        <x:v>English</x:v>
      </x:c>
      <x:c r="J3593" s="29" t="str">
        <x:v>Global / Public</x:v>
      </x:c>
      <x:c r="K3593" s="29" t="str">
        <x:v>3h22m</x:v>
      </x:c>
      <x:c r="L3593" s="29" t="str">
        <x:v>Professional Skills • Electrical • Electronics • Solar/PLC</x:v>
      </x:c>
    </x:row>
    <x:row r="3594">
      <x:c r="A3594" s="29" t="n">
        <x:v>20453</x:v>
      </x:c>
      <x:c r="B3594" s="29" t="n">
        <x:v>20454</x:v>
      </x:c>
      <x:c r="C3594" s="29" t="str">
        <x:v>Cursa — Free Courses + Free Certificates</x:v>
      </x:c>
      <x:c r="D3594" s="29" t="str">
        <x:v>How Solar Panels Works</x:v>
      </x:c>
      <x:c r="E3594" s="29" t="str">
        <x:v>https://cursa.app/en/free-course/how-solar-panels-works-edbg</x:v>
      </x:c>
      <x:c r="F3594" s="29" t="str">
        <x:v>Yes</x:v>
      </x:c>
      <x:c r="G3594" s="29" t="str">
        <x:v>Yes</x:v>
      </x:c>
      <x:c r="H3594" s="29" t="str">
        <x:v>Cursa Digital Certificate of Course Completion</x:v>
      </x:c>
      <x:c r="I3594" s="29" t="str">
        <x:v>English</x:v>
      </x:c>
      <x:c r="J3594" s="29" t="str">
        <x:v>Global / Public</x:v>
      </x:c>
      <x:c r="K3594" s="29" t="str">
        <x:v>22m</x:v>
      </x:c>
      <x:c r="L3594" s="29" t="str">
        <x:v>Professional Skills • Electrical • Electronics • Solar/PLC</x:v>
      </x:c>
    </x:row>
    <x:row r="3595">
      <x:c r="A3595" s="29" t="n">
        <x:v>20454</x:v>
      </x:c>
      <x:c r="B3595" s="29" t="n">
        <x:v>20455</x:v>
      </x:c>
      <x:c r="C3595" s="29" t="str">
        <x:v>Cursa — Free Courses + Free Certificates</x:v>
      </x:c>
      <x:c r="D3595" s="29" t="str">
        <x:v>Siemens PLC Training</x:v>
      </x:c>
      <x:c r="E3595" s="29" t="str">
        <x:v>https://cursa.app/en/free-course/siemens-plc-training-eeji</x:v>
      </x:c>
      <x:c r="F3595" s="29" t="str">
        <x:v>Yes</x:v>
      </x:c>
      <x:c r="G3595" s="29" t="str">
        <x:v>Yes</x:v>
      </x:c>
      <x:c r="H3595" s="29" t="str">
        <x:v>Cursa Digital Certificate of Course Completion</x:v>
      </x:c>
      <x:c r="I3595" s="29" t="str">
        <x:v>English</x:v>
      </x:c>
      <x:c r="J3595" s="29" t="str">
        <x:v>Global / Public</x:v>
      </x:c>
      <x:c r="K3595" s="29" t="str">
        <x:v>9h42m</x:v>
      </x:c>
      <x:c r="L3595" s="29" t="str">
        <x:v>Professional Skills • Electrical • Electronics • Solar/PLC</x:v>
      </x:c>
    </x:row>
    <x:row r="3596">
      <x:c r="A3596" s="29" t="n">
        <x:v>20455</x:v>
      </x:c>
      <x:c r="B3596" s="29" t="n">
        <x:v>20456</x:v>
      </x:c>
      <x:c r="C3596" s="29" t="str">
        <x:v>Cursa — Free Courses + Free Certificates</x:v>
      </x:c>
      <x:c r="D3596" s="29" t="str">
        <x:v>How Electric Motors works</x:v>
      </x:c>
      <x:c r="E3596" s="29" t="str">
        <x:v>https://cursa.app/en/free-course/how-electric-motors-works-cejb</x:v>
      </x:c>
      <x:c r="F3596" s="29" t="str">
        <x:v>Yes</x:v>
      </x:c>
      <x:c r="G3596" s="29" t="str">
        <x:v>Yes</x:v>
      </x:c>
      <x:c r="H3596" s="29" t="str">
        <x:v>Cursa Digital Certificate of Course Completion</x:v>
      </x:c>
      <x:c r="I3596" s="29" t="str">
        <x:v>English</x:v>
      </x:c>
      <x:c r="J3596" s="29" t="str">
        <x:v>Global / Public</x:v>
      </x:c>
      <x:c r="K3596" s="29" t="str">
        <x:v>2h52m</x:v>
      </x:c>
      <x:c r="L3596" s="29" t="str">
        <x:v>Professional Skills • Electrical • Electronics • Solar/PLC</x:v>
      </x:c>
    </x:row>
    <x:row r="3597">
      <x:c r="A3597" s="29" t="n">
        <x:v>20456</x:v>
      </x:c>
      <x:c r="B3597" s="29" t="n">
        <x:v>20457</x:v>
      </x:c>
      <x:c r="C3597" s="29" t="str">
        <x:v>Cursa — Free Courses + Free Certificates</x:v>
      </x:c>
      <x:c r="D3597" s="29" t="str">
        <x:v>Electronic Circuit Design</x:v>
      </x:c>
      <x:c r="E3597" s="29" t="str">
        <x:v>https://cursa.app/en/free-course/electronic-circuit-design-ecgc</x:v>
      </x:c>
      <x:c r="F3597" s="29" t="str">
        <x:v>Yes</x:v>
      </x:c>
      <x:c r="G3597" s="29" t="str">
        <x:v>Yes</x:v>
      </x:c>
      <x:c r="H3597" s="29" t="str">
        <x:v>Cursa Digital Certificate of Course Completion</x:v>
      </x:c>
      <x:c r="I3597" s="29" t="str">
        <x:v>English</x:v>
      </x:c>
      <x:c r="J3597" s="29" t="str">
        <x:v>Global / Public</x:v>
      </x:c>
      <x:c r="K3597" s="29" t="str">
        <x:v>2h43m</x:v>
      </x:c>
      <x:c r="L3597" s="29" t="str">
        <x:v>Professional Skills • Electrical • Electronics • Solar/PLC</x:v>
      </x:c>
    </x:row>
    <x:row r="3598">
      <x:c r="A3598" s="29" t="n">
        <x:v>20457</x:v>
      </x:c>
      <x:c r="B3598" s="29" t="n">
        <x:v>20458</x:v>
      </x:c>
      <x:c r="C3598" s="29" t="str">
        <x:v>Cursa — Free Courses + Free Certificates</x:v>
      </x:c>
      <x:c r="D3598" s="29" t="str">
        <x:v>Electrical wiring basics</x:v>
      </x:c>
      <x:c r="E3598" s="29" t="str">
        <x:v>https://cursa.app/en/free-course/electrical-wiring-basics-cida</x:v>
      </x:c>
      <x:c r="F3598" s="29" t="str">
        <x:v>Yes</x:v>
      </x:c>
      <x:c r="G3598" s="29" t="str">
        <x:v>Yes</x:v>
      </x:c>
      <x:c r="H3598" s="29" t="str">
        <x:v>Cursa Digital Certificate of Course Completion</x:v>
      </x:c>
      <x:c r="I3598" s="29" t="str">
        <x:v>English</x:v>
      </x:c>
      <x:c r="J3598" s="29" t="str">
        <x:v>Global / Public</x:v>
      </x:c>
      <x:c r="K3598" s="29" t="str">
        <x:v>23m</x:v>
      </x:c>
      <x:c r="L3598" s="29" t="str">
        <x:v>Professional Skills • Electrical • Electronics • Solar/PLC</x:v>
      </x:c>
    </x:row>
    <x:row r="3599">
      <x:c r="A3599" s="29" t="n">
        <x:v>20458</x:v>
      </x:c>
      <x:c r="B3599" s="29" t="n">
        <x:v>20459</x:v>
      </x:c>
      <x:c r="C3599" s="29" t="str">
        <x:v>Cursa — Free Courses + Free Certificates</x:v>
      </x:c>
      <x:c r="D3599" s="29" t="str">
        <x:v>Electrical basics class</x:v>
      </x:c>
      <x:c r="E3599" s="29" t="str">
        <x:v>https://cursa.app/en/free-course/electrical-basics-class-cidc</x:v>
      </x:c>
      <x:c r="F3599" s="29" t="str">
        <x:v>Yes</x:v>
      </x:c>
      <x:c r="G3599" s="29" t="str">
        <x:v>Yes</x:v>
      </x:c>
      <x:c r="H3599" s="29" t="str">
        <x:v>Cursa Digital Certificate of Course Completion</x:v>
      </x:c>
      <x:c r="I3599" s="29" t="str">
        <x:v>English</x:v>
      </x:c>
      <x:c r="J3599" s="29" t="str">
        <x:v>Global / Public</x:v>
      </x:c>
      <x:c r="K3599" s="29" t="str">
        <x:v>1h14m</x:v>
      </x:c>
      <x:c r="L3599" s="29" t="str">
        <x:v>Professional Skills • Electrical • Electronics • Solar/PLC</x:v>
      </x:c>
    </x:row>
    <x:row r="3600">
      <x:c r="A3600" s="29" t="n">
        <x:v>20459</x:v>
      </x:c>
      <x:c r="B3600" s="29" t="n">
        <x:v>20460</x:v>
      </x:c>
      <x:c r="C3600" s="29" t="str">
        <x:v>Cursa — Free Courses + Free Certificates</x:v>
      </x:c>
      <x:c r="D3600" s="29" t="str">
        <x:v>How to Play Football</x:v>
      </x:c>
      <x:c r="E3600" s="29" t="str">
        <x:v>https://cursa.app/en/free-course/how-to-play-football-biad</x:v>
      </x:c>
      <x:c r="F3600" s="29" t="str">
        <x:v>Yes</x:v>
      </x:c>
      <x:c r="G3600" s="29" t="str">
        <x:v>Yes</x:v>
      </x:c>
      <x:c r="H3600" s="29" t="str">
        <x:v>Cursa Digital Certificate of Course Completion</x:v>
      </x:c>
      <x:c r="I3600" s="29" t="str">
        <x:v>English</x:v>
      </x:c>
      <x:c r="J3600" s="29" t="str">
        <x:v>Global / Public</x:v>
      </x:c>
      <x:c r="K3600" s="29" t="str">
        <x:v>1h28m</x:v>
      </x:c>
      <x:c r="L3600" s="29" t="str">
        <x:v>Hobbies • Sports • Technique • Coaching/Fitness</x:v>
      </x:c>
    </x:row>
    <x:row r="3601">
      <x:c r="A3601" s="29" t="n">
        <x:v>20460</x:v>
      </x:c>
      <x:c r="B3601" s="29" t="n">
        <x:v>20461</x:v>
      </x:c>
      <x:c r="C3601" s="29" t="str">
        <x:v>Cursa — Free Courses + Free Certificates</x:v>
      </x:c>
      <x:c r="D3601" s="29" t="str">
        <x:v>Self-Defense</x:v>
      </x:c>
      <x:c r="E3601" s="29" t="str">
        <x:v>https://cursa.app/en/free-course/self-defense-ijc</x:v>
      </x:c>
      <x:c r="F3601" s="29" t="str">
        <x:v>Yes</x:v>
      </x:c>
      <x:c r="G3601" s="29" t="str">
        <x:v>Yes</x:v>
      </x:c>
      <x:c r="H3601" s="29" t="str">
        <x:v>Cursa Digital Certificate of Course Completion</x:v>
      </x:c>
      <x:c r="I3601" s="29" t="str">
        <x:v>English</x:v>
      </x:c>
      <x:c r="J3601" s="29" t="str">
        <x:v>Global / Public</x:v>
      </x:c>
      <x:c r="K3601" s="29" t="str">
        <x:v>1h24m</x:v>
      </x:c>
      <x:c r="L3601" s="29" t="str">
        <x:v>Hobbies • Sports • Technique • Coaching/Fitness</x:v>
      </x:c>
    </x:row>
    <x:row r="3602">
      <x:c r="A3602" s="29" t="n">
        <x:v>20461</x:v>
      </x:c>
      <x:c r="B3602" s="29" t="n">
        <x:v>20462</x:v>
      </x:c>
      <x:c r="C3602" s="29" t="str">
        <x:v>Cursa — Free Courses + Free Certificates</x:v>
      </x:c>
      <x:c r="D3602" s="29" t="str">
        <x:v>Beginner Boxing</x:v>
      </x:c>
      <x:c r="E3602" s="29" t="str">
        <x:v>https://cursa.app/en/free-course/beginner-boxing-idd</x:v>
      </x:c>
      <x:c r="F3602" s="29" t="str">
        <x:v>Yes</x:v>
      </x:c>
      <x:c r="G3602" s="29" t="str">
        <x:v>Yes</x:v>
      </x:c>
      <x:c r="H3602" s="29" t="str">
        <x:v>Cursa Digital Certificate of Course Completion</x:v>
      </x:c>
      <x:c r="I3602" s="29" t="str">
        <x:v>English</x:v>
      </x:c>
      <x:c r="J3602" s="29" t="str">
        <x:v>Global / Public</x:v>
      </x:c>
      <x:c r="K3602" s="29" t="str">
        <x:v>1h36m</x:v>
      </x:c>
      <x:c r="L3602" s="29" t="str">
        <x:v>Hobbies • Sports • Technique • Coaching/Fitness</x:v>
      </x:c>
    </x:row>
    <x:row r="3603">
      <x:c r="A3603" s="29" t="n">
        <x:v>20462</x:v>
      </x:c>
      <x:c r="B3603" s="29" t="n">
        <x:v>20463</x:v>
      </x:c>
      <x:c r="C3603" s="29" t="str">
        <x:v>Cursa — Free Courses + Free Certificates</x:v>
      </x:c>
      <x:c r="D3603" s="29" t="str">
        <x:v>Football Tactics and Fundamentals</x:v>
      </x:c>
      <x:c r="E3603" s="29" t="str">
        <x:v>https://cursa.app/en/free-course/football-tactics-and-fundamentals-efii</x:v>
      </x:c>
      <x:c r="F3603" s="29" t="str">
        <x:v>Yes</x:v>
      </x:c>
      <x:c r="G3603" s="29" t="str">
        <x:v>Yes</x:v>
      </x:c>
      <x:c r="H3603" s="29" t="str">
        <x:v>Cursa Digital Certificate of Course Completion</x:v>
      </x:c>
      <x:c r="I3603" s="29" t="str">
        <x:v>English</x:v>
      </x:c>
      <x:c r="J3603" s="29" t="str">
        <x:v>Global / Public</x:v>
      </x:c>
      <x:c r="K3603" s="29" t="str">
        <x:v>1h35m</x:v>
      </x:c>
      <x:c r="L3603" s="29" t="str">
        <x:v>Hobbies • Sports • Technique • Coaching/Fitness</x:v>
      </x:c>
    </x:row>
    <x:row r="3604">
      <x:c r="A3604" s="29" t="n">
        <x:v>20463</x:v>
      </x:c>
      <x:c r="B3604" s="29" t="n">
        <x:v>20464</x:v>
      </x:c>
      <x:c r="C3604" s="29" t="str">
        <x:v>Cursa — Free Courses + Free Certificates</x:v>
      </x:c>
      <x:c r="D3604" s="29" t="str">
        <x:v>How to Play Tennis</x:v>
      </x:c>
      <x:c r="E3604" s="29" t="str">
        <x:v>https://cursa.app/en/free-course/how-to-play-tennis-biae</x:v>
      </x:c>
      <x:c r="F3604" s="29" t="str">
        <x:v>Yes</x:v>
      </x:c>
      <x:c r="G3604" s="29" t="str">
        <x:v>Yes</x:v>
      </x:c>
      <x:c r="H3604" s="29" t="str">
        <x:v>Cursa Digital Certificate of Course Completion</x:v>
      </x:c>
      <x:c r="I3604" s="29" t="str">
        <x:v>English</x:v>
      </x:c>
      <x:c r="J3604" s="29" t="str">
        <x:v>Global / Public</x:v>
      </x:c>
      <x:c r="K3604" s="29" t="str">
        <x:v>2h15m</x:v>
      </x:c>
      <x:c r="L3604" s="29" t="str">
        <x:v>Hobbies • Sports • Technique • Coaching/Fitness</x:v>
      </x:c>
    </x:row>
    <x:row r="3605">
      <x:c r="A3605" s="29" t="n">
        <x:v>20464</x:v>
      </x:c>
      <x:c r="B3605" s="29" t="n">
        <x:v>20465</x:v>
      </x:c>
      <x:c r="C3605" s="29" t="str">
        <x:v>Cursa — Free Courses + Free Certificates</x:v>
      </x:c>
      <x:c r="D3605" s="29" t="str">
        <x:v>Learn to play Volleyball</x:v>
      </x:c>
      <x:c r="E3605" s="29" t="str">
        <x:v>https://cursa.app/en/free-course/learn-to-play-volleyball-bibd</x:v>
      </x:c>
      <x:c r="F3605" s="29" t="str">
        <x:v>Yes</x:v>
      </x:c>
      <x:c r="G3605" s="29" t="str">
        <x:v>Yes</x:v>
      </x:c>
      <x:c r="H3605" s="29" t="str">
        <x:v>Cursa Digital Certificate of Course Completion</x:v>
      </x:c>
      <x:c r="I3605" s="29" t="str">
        <x:v>English</x:v>
      </x:c>
      <x:c r="J3605" s="29" t="str">
        <x:v>Global / Public</x:v>
      </x:c>
      <x:c r="K3605" s="29" t="str">
        <x:v>1h30m</x:v>
      </x:c>
      <x:c r="L3605" s="29" t="str">
        <x:v>Hobbies • Sports • Technique • Coaching/Fitness</x:v>
      </x:c>
    </x:row>
    <x:row r="3606">
      <x:c r="A3606" s="29" t="n">
        <x:v>20465</x:v>
      </x:c>
      <x:c r="B3606" s="29" t="n">
        <x:v>20466</x:v>
      </x:c>
      <x:c r="C3606" s="29" t="str">
        <x:v>Cursa — Free Courses + Free Certificates</x:v>
      </x:c>
      <x:c r="D3606" s="29" t="str">
        <x:v>How to Build Confidence in Sports</x:v>
      </x:c>
      <x:c r="E3606" s="29" t="str">
        <x:v>https://cursa.app/en/free-course/how-to-build-confidence-in-sports-efib</x:v>
      </x:c>
      <x:c r="F3606" s="29" t="str">
        <x:v>Yes</x:v>
      </x:c>
      <x:c r="G3606" s="29" t="str">
        <x:v>Yes</x:v>
      </x:c>
      <x:c r="H3606" s="29" t="str">
        <x:v>Cursa Digital Certificate of Course Completion</x:v>
      </x:c>
      <x:c r="I3606" s="29" t="str">
        <x:v>English</x:v>
      </x:c>
      <x:c r="J3606" s="29" t="str">
        <x:v>Global / Public</x:v>
      </x:c>
      <x:c r="K3606" s="29" t="str">
        <x:v>31m</x:v>
      </x:c>
      <x:c r="L3606" s="29" t="str">
        <x:v>Hobbies • Sports • Technique • Coaching/Fitness</x:v>
      </x:c>
    </x:row>
    <x:row r="3607">
      <x:c r="A3607" s="29" t="n">
        <x:v>20466</x:v>
      </x:c>
      <x:c r="B3607" s="29" t="n">
        <x:v>20467</x:v>
      </x:c>
      <x:c r="C3607" s="29" t="str">
        <x:v>Cursa — Free Courses + Free Certificates</x:v>
      </x:c>
      <x:c r="D3607" s="29" t="str">
        <x:v>How to do Karate</x:v>
      </x:c>
      <x:c r="E3607" s="29" t="str">
        <x:v>https://cursa.app/en/free-course/how-to-do-karate-caij</x:v>
      </x:c>
      <x:c r="F3607" s="29" t="str">
        <x:v>Yes</x:v>
      </x:c>
      <x:c r="G3607" s="29" t="str">
        <x:v>Yes</x:v>
      </x:c>
      <x:c r="H3607" s="29" t="str">
        <x:v>Cursa Digital Certificate of Course Completion</x:v>
      </x:c>
      <x:c r="I3607" s="29" t="str">
        <x:v>English</x:v>
      </x:c>
      <x:c r="J3607" s="29" t="str">
        <x:v>Global / Public</x:v>
      </x:c>
      <x:c r="K3607" s="29" t="str">
        <x:v>1h07m</x:v>
      </x:c>
      <x:c r="L3607" s="29" t="str">
        <x:v>Hobbies • Sports • Technique • Coaching/Fitness</x:v>
      </x:c>
    </x:row>
    <x:row r="3608">
      <x:c r="A3608" s="29" t="n">
        <x:v>20467</x:v>
      </x:c>
      <x:c r="B3608" s="29" t="n">
        <x:v>20468</x:v>
      </x:c>
      <x:c r="C3608" s="29" t="str">
        <x:v>Cursa — Free Courses + Free Certificates</x:v>
      </x:c>
      <x:c r="D3608" s="29" t="str">
        <x:v>Soccer Dribbling Tutorials</x:v>
      </x:c>
      <x:c r="E3608" s="29" t="str">
        <x:v>https://cursa.app/en/free-course/soccer-dribbling-tutorials-efia</x:v>
      </x:c>
      <x:c r="F3608" s="29" t="str">
        <x:v>Yes</x:v>
      </x:c>
      <x:c r="G3608" s="29" t="str">
        <x:v>Yes</x:v>
      </x:c>
      <x:c r="H3608" s="29" t="str">
        <x:v>Cursa Digital Certificate of Course Completion</x:v>
      </x:c>
      <x:c r="I3608" s="29" t="str">
        <x:v>English</x:v>
      </x:c>
      <x:c r="J3608" s="29" t="str">
        <x:v>Global / Public</x:v>
      </x:c>
      <x:c r="K3608" s="29" t="str">
        <x:v>11h14m</x:v>
      </x:c>
      <x:c r="L3608" s="29" t="str">
        <x:v>Hobbies • Sports • Technique • Coaching/Fitness</x:v>
      </x:c>
    </x:row>
    <x:row r="3609">
      <x:c r="A3609" s="29" t="n">
        <x:v>20468</x:v>
      </x:c>
      <x:c r="B3609" s="29" t="n">
        <x:v>20469</x:v>
      </x:c>
      <x:c r="C3609" s="29" t="str">
        <x:v>Cursa — Free Courses + Free Certificates</x:v>
      </x:c>
      <x:c r="D3609" s="29" t="str">
        <x:v>Archery Basics</x:v>
      </x:c>
      <x:c r="E3609" s="29" t="str">
        <x:v>https://cursa.app/en/free-course/archery-basics-edjd</x:v>
      </x:c>
      <x:c r="F3609" s="29" t="str">
        <x:v>Yes</x:v>
      </x:c>
      <x:c r="G3609" s="29" t="str">
        <x:v>Yes</x:v>
      </x:c>
      <x:c r="H3609" s="29" t="str">
        <x:v>Cursa Digital Certificate of Course Completion</x:v>
      </x:c>
      <x:c r="I3609" s="29" t="str">
        <x:v>English</x:v>
      </x:c>
      <x:c r="J3609" s="29" t="str">
        <x:v>Global / Public</x:v>
      </x:c>
      <x:c r="K3609" s="29" t="str">
        <x:v>1h22m</x:v>
      </x:c>
      <x:c r="L3609" s="29" t="str">
        <x:v>Hobbies • Sports • Technique • Coaching/Fitness</x:v>
      </x:c>
    </x:row>
    <x:row r="3610">
      <x:c r="A3610" s="29" t="n">
        <x:v>20469</x:v>
      </x:c>
      <x:c r="B3610" s="29" t="n">
        <x:v>20470</x:v>
      </x:c>
      <x:c r="C3610" s="29" t="str">
        <x:v>Cursa — Free Courses + Free Certificates</x:v>
      </x:c>
      <x:c r="D3610" s="29" t="str">
        <x:v>Rhythmic Gymnastics Basics</x:v>
      </x:c>
      <x:c r="E3610" s="29" t="str">
        <x:v>https://cursa.app/en/free-course/rhythmic-gymnastics-basics-edbh</x:v>
      </x:c>
      <x:c r="F3610" s="29" t="str">
        <x:v>Yes</x:v>
      </x:c>
      <x:c r="G3610" s="29" t="str">
        <x:v>Yes</x:v>
      </x:c>
      <x:c r="H3610" s="29" t="str">
        <x:v>Cursa Digital Certificate of Course Completion</x:v>
      </x:c>
      <x:c r="I3610" s="29" t="str">
        <x:v>English</x:v>
      </x:c>
      <x:c r="J3610" s="29" t="str">
        <x:v>Global / Public</x:v>
      </x:c>
      <x:c r="K3610" s="29" t="str">
        <x:v>34m</x:v>
      </x:c>
      <x:c r="L3610" s="29" t="str">
        <x:v>Hobbies • Sports • Technique • Coaching/Fitness</x:v>
      </x:c>
    </x:row>
    <x:row r="3611">
      <x:c r="A3611" s="29" t="n">
        <x:v>20470</x:v>
      </x:c>
      <x:c r="B3611" s="29" t="n">
        <x:v>20471</x:v>
      </x:c>
      <x:c r="C3611" s="29" t="str">
        <x:v>Cursa — Free Courses + Free Certificates</x:v>
      </x:c>
      <x:c r="D3611" s="29" t="str">
        <x:v>How to do Capoeira ( fight )</x:v>
      </x:c>
      <x:c r="E3611" s="29" t="str">
        <x:v>https://cursa.app/en/free-course/how-to-do-capoeira-fight-cbcj</x:v>
      </x:c>
      <x:c r="F3611" s="29" t="str">
        <x:v>Yes</x:v>
      </x:c>
      <x:c r="G3611" s="29" t="str">
        <x:v>Yes</x:v>
      </x:c>
      <x:c r="H3611" s="29" t="str">
        <x:v>Cursa Digital Certificate of Course Completion</x:v>
      </x:c>
      <x:c r="I3611" s="29" t="str">
        <x:v>English</x:v>
      </x:c>
      <x:c r="J3611" s="29" t="str">
        <x:v>Global / Public</x:v>
      </x:c>
      <x:c r="K3611" s="29" t="str">
        <x:v>1h28m</x:v>
      </x:c>
      <x:c r="L3611" s="29" t="str">
        <x:v>Hobbies • Sports • Technique • Coaching/Fitness</x:v>
      </x:c>
    </x:row>
    <x:row r="3612">
      <x:c r="A3612" s="29" t="n">
        <x:v>20471</x:v>
      </x:c>
      <x:c r="B3612" s="29" t="n">
        <x:v>20472</x:v>
      </x:c>
      <x:c r="C3612" s="29" t="str">
        <x:v>Cursa — Free Courses + Free Certificates</x:v>
      </x:c>
      <x:c r="D3612" s="29" t="str">
        <x:v>Fundamentals of Football</x:v>
      </x:c>
      <x:c r="E3612" s="29" t="str">
        <x:v>https://cursa.app/en/free-course/fundamentals-of-football-eceg</x:v>
      </x:c>
      <x:c r="F3612" s="29" t="str">
        <x:v>Yes</x:v>
      </x:c>
      <x:c r="G3612" s="29" t="str">
        <x:v>Yes</x:v>
      </x:c>
      <x:c r="H3612" s="29" t="str">
        <x:v>Cursa Digital Certificate of Course Completion</x:v>
      </x:c>
      <x:c r="I3612" s="29" t="str">
        <x:v>English</x:v>
      </x:c>
      <x:c r="J3612" s="29" t="str">
        <x:v>Global / Public</x:v>
      </x:c>
      <x:c r="K3612" s="29" t="str">
        <x:v>2h53m</x:v>
      </x:c>
      <x:c r="L3612" s="29" t="str">
        <x:v>Hobbies • Sports • Technique • Coaching/Fitness</x:v>
      </x:c>
    </x:row>
    <x:row r="3613">
      <x:c r="A3613" s="29" t="n">
        <x:v>20472</x:v>
      </x:c>
      <x:c r="B3613" s="29" t="n">
        <x:v>20473</x:v>
      </x:c>
      <x:c r="C3613" s="29" t="str">
        <x:v>Cursa — Free Courses + Free Certificates</x:v>
      </x:c>
      <x:c r="D3613" s="29" t="str">
        <x:v>Kung Fu to Self Defense</x:v>
      </x:c>
      <x:c r="E3613" s="29" t="str">
        <x:v>https://cursa.app/en/free-course/kung-fu-to-self-defense-cjge</x:v>
      </x:c>
      <x:c r="F3613" s="29" t="str">
        <x:v>Yes</x:v>
      </x:c>
      <x:c r="G3613" s="29" t="str">
        <x:v>Yes</x:v>
      </x:c>
      <x:c r="H3613" s="29" t="str">
        <x:v>Cursa Digital Certificate of Course Completion</x:v>
      </x:c>
      <x:c r="I3613" s="29" t="str">
        <x:v>English</x:v>
      </x:c>
      <x:c r="J3613" s="29" t="str">
        <x:v>Global / Public</x:v>
      </x:c>
      <x:c r="K3613" s="29" t="str">
        <x:v>25m</x:v>
      </x:c>
      <x:c r="L3613" s="29" t="str">
        <x:v>Hobbies • Sports • Technique • Coaching/Fitness</x:v>
      </x:c>
    </x:row>
    <x:row r="3614">
      <x:c r="A3614" s="29" t="n">
        <x:v>20473</x:v>
      </x:c>
      <x:c r="B3614" s="29" t="n">
        <x:v>20474</x:v>
      </x:c>
      <x:c r="C3614" s="29" t="str">
        <x:v>Cursa — Free Courses + Free Certificates</x:v>
      </x:c>
      <x:c r="D3614" s="29" t="str">
        <x:v>Brazilian Jiu-Jitsu for Beginners</x:v>
      </x:c>
      <x:c r="E3614" s="29" t="str">
        <x:v>https://cursa.app/en/free-course/brazilian-jiu-jitsu-for-beginners-daca</x:v>
      </x:c>
      <x:c r="F3614" s="29" t="str">
        <x:v>Yes</x:v>
      </x:c>
      <x:c r="G3614" s="29" t="str">
        <x:v>Yes</x:v>
      </x:c>
      <x:c r="H3614" s="29" t="str">
        <x:v>Cursa Digital Certificate of Course Completion</x:v>
      </x:c>
      <x:c r="I3614" s="29" t="str">
        <x:v>English</x:v>
      </x:c>
      <x:c r="J3614" s="29" t="str">
        <x:v>Global / Public</x:v>
      </x:c>
      <x:c r="K3614" s="29" t="str">
        <x:v>2h08m</x:v>
      </x:c>
      <x:c r="L3614" s="29" t="str">
        <x:v>Hobbies • Sports • Technique • Coaching/Fitness</x:v>
      </x:c>
    </x:row>
    <x:row r="3615">
      <x:c r="A3615" s="29" t="n">
        <x:v>20474</x:v>
      </x:c>
      <x:c r="B3615" s="29" t="n">
        <x:v>20475</x:v>
      </x:c>
      <x:c r="C3615" s="29" t="str">
        <x:v>Cursa — Free Courses + Free Certificates</x:v>
      </x:c>
      <x:c r="D3615" s="29" t="str">
        <x:v>Basketball Basics</x:v>
      </x:c>
      <x:c r="E3615" s="29" t="str">
        <x:v>https://cursa.app/en/free-course/basketball-basics-dabd</x:v>
      </x:c>
      <x:c r="F3615" s="29" t="str">
        <x:v>Yes</x:v>
      </x:c>
      <x:c r="G3615" s="29" t="str">
        <x:v>Yes</x:v>
      </x:c>
      <x:c r="H3615" s="29" t="str">
        <x:v>Cursa Digital Certificate of Course Completion</x:v>
      </x:c>
      <x:c r="I3615" s="29" t="str">
        <x:v>English</x:v>
      </x:c>
      <x:c r="J3615" s="29" t="str">
        <x:v>Global / Public</x:v>
      </x:c>
      <x:c r="K3615" s="29" t="str">
        <x:v>14m</x:v>
      </x:c>
      <x:c r="L3615" s="29" t="str">
        <x:v>Hobbies • Sports • Technique • Coaching/Fitness</x:v>
      </x:c>
    </x:row>
    <x:row r="3616">
      <x:c r="A3616" s="29" t="n">
        <x:v>20475</x:v>
      </x:c>
      <x:c r="B3616" s="29" t="n">
        <x:v>20476</x:v>
      </x:c>
      <x:c r="C3616" s="29" t="str">
        <x:v>Cursa — Free Courses + Free Certificates</x:v>
      </x:c>
      <x:c r="D3616" s="29" t="str">
        <x:v>Learn MMA submissions</x:v>
      </x:c>
      <x:c r="E3616" s="29" t="str">
        <x:v>https://cursa.app/en/free-course/learn-mma-submissions-caja</x:v>
      </x:c>
      <x:c r="F3616" s="29" t="str">
        <x:v>Yes</x:v>
      </x:c>
      <x:c r="G3616" s="29" t="str">
        <x:v>Yes</x:v>
      </x:c>
      <x:c r="H3616" s="29" t="str">
        <x:v>Cursa Digital Certificate of Course Completion</x:v>
      </x:c>
      <x:c r="I3616" s="29" t="str">
        <x:v>English</x:v>
      </x:c>
      <x:c r="J3616" s="29" t="str">
        <x:v>Global / Public</x:v>
      </x:c>
      <x:c r="K3616" s="29" t="str">
        <x:v>2h47m</x:v>
      </x:c>
      <x:c r="L3616" s="29" t="str">
        <x:v>Hobbies • Sports • Technique • Coaching/Fitness</x:v>
      </x:c>
    </x:row>
    <x:row r="3617">
      <x:c r="A3617" s="29" t="n">
        <x:v>20476</x:v>
      </x:c>
      <x:c r="B3617" s="29" t="n">
        <x:v>20477</x:v>
      </x:c>
      <x:c r="C3617" s="29" t="str">
        <x:v>Cursa — Free Courses + Free Certificates</x:v>
      </x:c>
      <x:c r="D3617" s="29" t="str">
        <x:v>Football Tutorial Skills</x:v>
      </x:c>
      <x:c r="E3617" s="29" t="str">
        <x:v>https://cursa.app/en/free-course/football-tutorial-skills-dabe</x:v>
      </x:c>
      <x:c r="F3617" s="29" t="str">
        <x:v>Yes</x:v>
      </x:c>
      <x:c r="G3617" s="29" t="str">
        <x:v>Yes</x:v>
      </x:c>
      <x:c r="H3617" s="29" t="str">
        <x:v>Cursa Digital Certificate of Course Completion</x:v>
      </x:c>
      <x:c r="I3617" s="29" t="str">
        <x:v>English</x:v>
      </x:c>
      <x:c r="J3617" s="29" t="str">
        <x:v>Global / Public</x:v>
      </x:c>
      <x:c r="K3617" s="29" t="str">
        <x:v>1h00m</x:v>
      </x:c>
      <x:c r="L3617" s="29" t="str">
        <x:v>Hobbies • Sports • Technique • Coaching/Fitness</x:v>
      </x:c>
    </x:row>
    <x:row r="3618">
      <x:c r="A3618" s="29" t="n">
        <x:v>20477</x:v>
      </x:c>
      <x:c r="B3618" s="29" t="n">
        <x:v>20478</x:v>
      </x:c>
      <x:c r="C3618" s="29" t="str">
        <x:v>Cursa — Free Courses + Free Certificates</x:v>
      </x:c>
      <x:c r="D3618" s="29" t="str">
        <x:v>Learn how to play Basketball</x:v>
      </x:c>
      <x:c r="E3618" s="29" t="str">
        <x:v>https://cursa.app/en/free-course/learn-how-to-play-basketball-bibh</x:v>
      </x:c>
      <x:c r="F3618" s="29" t="str">
        <x:v>Yes</x:v>
      </x:c>
      <x:c r="G3618" s="29" t="str">
        <x:v>Yes</x:v>
      </x:c>
      <x:c r="H3618" s="29" t="str">
        <x:v>Cursa Digital Certificate of Course Completion</x:v>
      </x:c>
      <x:c r="I3618" s="29" t="str">
        <x:v>English</x:v>
      </x:c>
      <x:c r="J3618" s="29" t="str">
        <x:v>Global / Public</x:v>
      </x:c>
      <x:c r="K3618" s="29" t="str">
        <x:v>2h20m</x:v>
      </x:c>
      <x:c r="L3618" s="29" t="str">
        <x:v>Hobbies • Sports • Technique • Coaching/Fitness</x:v>
      </x:c>
    </x:row>
    <x:row r="3619">
      <x:c r="A3619" s="29" t="n">
        <x:v>20478</x:v>
      </x:c>
      <x:c r="B3619" s="29" t="n">
        <x:v>20479</x:v>
      </x:c>
      <x:c r="C3619" s="29" t="str">
        <x:v>Cursa — Free Courses + Free Certificates</x:v>
      </x:c>
      <x:c r="D3619" s="29" t="str">
        <x:v>How to do Aikido ( fight )</x:v>
      </x:c>
      <x:c r="E3619" s="29" t="str">
        <x:v>https://cursa.app/en/free-course/how-to-do-aikido-fight-cajc</x:v>
      </x:c>
      <x:c r="F3619" s="29" t="str">
        <x:v>Yes</x:v>
      </x:c>
      <x:c r="G3619" s="29" t="str">
        <x:v>Yes</x:v>
      </x:c>
      <x:c r="H3619" s="29" t="str">
        <x:v>Cursa Digital Certificate of Course Completion</x:v>
      </x:c>
      <x:c r="I3619" s="29" t="str">
        <x:v>English</x:v>
      </x:c>
      <x:c r="J3619" s="29" t="str">
        <x:v>Global / Public</x:v>
      </x:c>
      <x:c r="K3619" s="29" t="str">
        <x:v>1h26m</x:v>
      </x:c>
      <x:c r="L3619" s="29" t="str">
        <x:v>Hobbies • Sports • Technique • Coaching/Fitness</x:v>
      </x:c>
    </x:row>
    <x:row r="3620">
      <x:c r="A3620" s="29" t="n">
        <x:v>20479</x:v>
      </x:c>
      <x:c r="B3620" s="29" t="n">
        <x:v>20480</x:v>
      </x:c>
      <x:c r="C3620" s="29" t="str">
        <x:v>Cursa — Free Courses + Free Certificates</x:v>
      </x:c>
      <x:c r="D3620" s="29" t="str">
        <x:v>Beginners Guide of Photography and Videography</x:v>
      </x:c>
      <x:c r="E3620" s="29" t="str">
        <x:v>https://cursa.app/en/free-course/beginners-guide-of-photography-and-videography-efif</x:v>
      </x:c>
      <x:c r="F3620" s="29" t="str">
        <x:v>Yes</x:v>
      </x:c>
      <x:c r="G3620" s="29" t="str">
        <x:v>Yes</x:v>
      </x:c>
      <x:c r="H3620" s="29" t="str">
        <x:v>Cursa Digital Certificate of Course Completion</x:v>
      </x:c>
      <x:c r="I3620" s="29" t="str">
        <x:v>English</x:v>
      </x:c>
      <x:c r="J3620" s="29" t="str">
        <x:v>Global / Public</x:v>
      </x:c>
      <x:c r="K3620" s="29" t="str">
        <x:v>4h24m</x:v>
      </x:c>
      <x:c r="L3620" s="29" t="str">
        <x:v>Hobbies • Photography • Camera/Lighting • Visual Storytelling</x:v>
      </x:c>
    </x:row>
    <x:row r="3621">
      <x:c r="A3621" s="29" t="n">
        <x:v>20480</x:v>
      </x:c>
      <x:c r="B3621" s="29" t="n">
        <x:v>20481</x:v>
      </x:c>
      <x:c r="C3621" s="29" t="str">
        <x:v>Cursa — Free Courses + Free Certificates</x:v>
      </x:c>
      <x:c r="D3621" s="29" t="str">
        <x:v>Learn Photography for beginners</x:v>
      </x:c>
      <x:c r="E3621" s="29" t="str">
        <x:v>https://cursa.app/en/free-course/learn-photography-for-beginners-cedd</x:v>
      </x:c>
      <x:c r="F3621" s="29" t="str">
        <x:v>Yes</x:v>
      </x:c>
      <x:c r="G3621" s="29" t="str">
        <x:v>Yes</x:v>
      </x:c>
      <x:c r="H3621" s="29" t="str">
        <x:v>Cursa Digital Certificate of Course Completion</x:v>
      </x:c>
      <x:c r="I3621" s="29" t="str">
        <x:v>English</x:v>
      </x:c>
      <x:c r="J3621" s="29" t="str">
        <x:v>Global / Public</x:v>
      </x:c>
      <x:c r="K3621" s="29" t="str">
        <x:v>4h01m</x:v>
      </x:c>
      <x:c r="L3621" s="29" t="str">
        <x:v>Hobbies • Photography • Camera/Lighting • Visual Storytelling</x:v>
      </x:c>
    </x:row>
    <x:row r="3622">
      <x:c r="A3622" s="29" t="n">
        <x:v>20481</x:v>
      </x:c>
      <x:c r="B3622" s="29" t="n">
        <x:v>20482</x:v>
      </x:c>
      <x:c r="C3622" s="29" t="str">
        <x:v>Cursa — Free Courses + Free Certificates</x:v>
      </x:c>
      <x:c r="D3622" s="29" t="str">
        <x:v>Photography complete course</x:v>
      </x:c>
      <x:c r="E3622" s="29" t="str">
        <x:v>https://cursa.app/en/free-course/photography-complete-course-dade</x:v>
      </x:c>
      <x:c r="F3622" s="29" t="str">
        <x:v>Yes</x:v>
      </x:c>
      <x:c r="G3622" s="29" t="str">
        <x:v>Yes</x:v>
      </x:c>
      <x:c r="H3622" s="29" t="str">
        <x:v>Cursa Digital Certificate of Course Completion</x:v>
      </x:c>
      <x:c r="I3622" s="29" t="str">
        <x:v>English</x:v>
      </x:c>
      <x:c r="J3622" s="29" t="str">
        <x:v>Global / Public</x:v>
      </x:c>
      <x:c r="K3622" s="29" t="str">
        <x:v>10h30m</x:v>
      </x:c>
      <x:c r="L3622" s="29" t="str">
        <x:v>Hobbies • Photography • Camera/Lighting • Visual Storytelling</x:v>
      </x:c>
    </x:row>
    <x:row r="3623">
      <x:c r="A3623" s="29" t="n">
        <x:v>20482</x:v>
      </x:c>
      <x:c r="B3623" s="29" t="n">
        <x:v>20483</x:v>
      </x:c>
      <x:c r="C3623" s="29" t="str">
        <x:v>Cursa — Free Courses + Free Certificates</x:v>
      </x:c>
      <x:c r="D3623" s="29" t="str">
        <x:v>Architectural Photography Basics</x:v>
      </x:c>
      <x:c r="E3623" s="29" t="str">
        <x:v>https://cursa.app/en/free-course/architectural-photography-basics-dija</x:v>
      </x:c>
      <x:c r="F3623" s="29" t="str">
        <x:v>Yes</x:v>
      </x:c>
      <x:c r="G3623" s="29" t="str">
        <x:v>Yes</x:v>
      </x:c>
      <x:c r="H3623" s="29" t="str">
        <x:v>Cursa Digital Certificate of Course Completion</x:v>
      </x:c>
      <x:c r="I3623" s="29" t="str">
        <x:v>English</x:v>
      </x:c>
      <x:c r="J3623" s="29" t="str">
        <x:v>Global / Public</x:v>
      </x:c>
      <x:c r="K3623" s="29" t="str">
        <x:v>3h19m</x:v>
      </x:c>
      <x:c r="L3623" s="29" t="str">
        <x:v>Hobbies • Photography • Camera/Lighting • Visual Storytelling</x:v>
      </x:c>
    </x:row>
    <x:row r="3624">
      <x:c r="A3624" s="29" t="n">
        <x:v>20483</x:v>
      </x:c>
      <x:c r="B3624" s="29" t="n">
        <x:v>20484</x:v>
      </x:c>
      <x:c r="C3624" s="29" t="str">
        <x:v>Cursa — Free Courses + Free Certificates</x:v>
      </x:c>
      <x:c r="D3624" s="29" t="str">
        <x:v>Beginning Photography Fundamentals</x:v>
      </x:c>
      <x:c r="E3624" s="29" t="str">
        <x:v>https://cursa.app/en/free-course/beginning-photography-fundamentals-dabb</x:v>
      </x:c>
      <x:c r="F3624" s="29" t="str">
        <x:v>Yes</x:v>
      </x:c>
      <x:c r="G3624" s="29" t="str">
        <x:v>Yes</x:v>
      </x:c>
      <x:c r="H3624" s="29" t="str">
        <x:v>Cursa Digital Certificate of Course Completion</x:v>
      </x:c>
      <x:c r="I3624" s="29" t="str">
        <x:v>English</x:v>
      </x:c>
      <x:c r="J3624" s="29" t="str">
        <x:v>Global / Public</x:v>
      </x:c>
      <x:c r="K3624" s="29" t="str">
        <x:v>6h50m</x:v>
      </x:c>
      <x:c r="L3624" s="29" t="str">
        <x:v>Hobbies • Photography • Camera/Lighting • Visual Storytelling</x:v>
      </x:c>
    </x:row>
    <x:row r="3625">
      <x:c r="A3625" s="29" t="n">
        <x:v>20484</x:v>
      </x:c>
      <x:c r="B3625" s="29" t="n">
        <x:v>20485</x:v>
      </x:c>
      <x:c r="C3625" s="29" t="str">
        <x:v>Cursa — Free Courses + Free Certificates</x:v>
      </x:c>
      <x:c r="D3625" s="29" t="str">
        <x:v>Beginners Guide to Photography</x:v>
      </x:c>
      <x:c r="E3625" s="29" t="str">
        <x:v>https://cursa.app/en/free-course/beginners-guide-to-photography-hdh</x:v>
      </x:c>
      <x:c r="F3625" s="29" t="str">
        <x:v>Yes</x:v>
      </x:c>
      <x:c r="G3625" s="29" t="str">
        <x:v>Yes</x:v>
      </x:c>
      <x:c r="H3625" s="29" t="str">
        <x:v>Cursa Digital Certificate of Course Completion</x:v>
      </x:c>
      <x:c r="I3625" s="29" t="str">
        <x:v>English</x:v>
      </x:c>
      <x:c r="J3625" s="29" t="str">
        <x:v>Global / Public</x:v>
      </x:c>
      <x:c r="K3625" s="29" t="str">
        <x:v>3h23m</x:v>
      </x:c>
      <x:c r="L3625" s="29" t="str">
        <x:v>Hobbies • Photography • Camera/Lighting • Visual Storytelling</x:v>
      </x:c>
    </x:row>
    <x:row r="3626">
      <x:c r="A3626" s="29" t="n">
        <x:v>20485</x:v>
      </x:c>
      <x:c r="B3626" s="29" t="n">
        <x:v>20486</x:v>
      </x:c>
      <x:c r="C3626" s="29" t="str">
        <x:v>Cursa — Free Courses + Free Certificates</x:v>
      </x:c>
      <x:c r="D3626" s="29" t="str">
        <x:v>Wedding photography</x:v>
      </x:c>
      <x:c r="E3626" s="29" t="str">
        <x:v>https://cursa.app/en/free-course/wedding-photography-hea</x:v>
      </x:c>
      <x:c r="F3626" s="29" t="str">
        <x:v>Yes</x:v>
      </x:c>
      <x:c r="G3626" s="29" t="str">
        <x:v>Yes</x:v>
      </x:c>
      <x:c r="H3626" s="29" t="str">
        <x:v>Cursa Digital Certificate of Course Completion</x:v>
      </x:c>
      <x:c r="I3626" s="29" t="str">
        <x:v>English</x:v>
      </x:c>
      <x:c r="J3626" s="29" t="str">
        <x:v>Global / Public</x:v>
      </x:c>
      <x:c r="K3626" s="29" t="str">
        <x:v>4h49m</x:v>
      </x:c>
      <x:c r="L3626" s="29" t="str">
        <x:v>Hobbies • Photography • Camera/Lighting • Visual Storytelling</x:v>
      </x:c>
    </x:row>
    <x:row r="3627">
      <x:c r="A3627" s="29" t="n">
        <x:v>20486</x:v>
      </x:c>
      <x:c r="B3627" s="29" t="n">
        <x:v>20487</x:v>
      </x:c>
      <x:c r="C3627" s="29" t="str">
        <x:v>Cursa — Free Courses + Free Certificates</x:v>
      </x:c>
      <x:c r="D3627" s="29" t="str">
        <x:v>Photography for Beginners Quick Course</x:v>
      </x:c>
      <x:c r="E3627" s="29" t="str">
        <x:v>https://cursa.app/en/free-course/photography-for-beginners-quick-course-edja</x:v>
      </x:c>
      <x:c r="F3627" s="29" t="str">
        <x:v>Yes</x:v>
      </x:c>
      <x:c r="G3627" s="29" t="str">
        <x:v>Yes</x:v>
      </x:c>
      <x:c r="H3627" s="29" t="str">
        <x:v>Cursa Digital Certificate of Course Completion</x:v>
      </x:c>
      <x:c r="I3627" s="29" t="str">
        <x:v>English</x:v>
      </x:c>
      <x:c r="J3627" s="29" t="str">
        <x:v>Global / Public</x:v>
      </x:c>
      <x:c r="K3627" s="29" t="str">
        <x:v>39m</x:v>
      </x:c>
      <x:c r="L3627" s="29" t="str">
        <x:v>Hobbies • Photography • Camera/Lighting • Visual Storytelling</x:v>
      </x:c>
    </x:row>
    <x:row r="3628">
      <x:c r="A3628" s="29" t="n">
        <x:v>20487</x:v>
      </x:c>
      <x:c r="B3628" s="29" t="n">
        <x:v>20488</x:v>
      </x:c>
      <x:c r="C3628" s="29" t="str">
        <x:v>Cursa — Free Courses + Free Certificates</x:v>
      </x:c>
      <x:c r="D3628" s="29" t="str">
        <x:v>iPhone Photography tips and tricks</x:v>
      </x:c>
      <x:c r="E3628" s="29" t="str">
        <x:v>https://cursa.app/en/free-course/iphone-photography-tips-and-tricks-dada</x:v>
      </x:c>
      <x:c r="F3628" s="29" t="str">
        <x:v>Yes</x:v>
      </x:c>
      <x:c r="G3628" s="29" t="str">
        <x:v>Yes</x:v>
      </x:c>
      <x:c r="H3628" s="29" t="str">
        <x:v>Cursa Digital Certificate of Course Completion</x:v>
      </x:c>
      <x:c r="I3628" s="29" t="str">
        <x:v>English</x:v>
      </x:c>
      <x:c r="J3628" s="29" t="str">
        <x:v>Global / Public</x:v>
      </x:c>
      <x:c r="K3628" s="29" t="str">
        <x:v>16m</x:v>
      </x:c>
      <x:c r="L3628" s="29" t="str">
        <x:v>Hobbies • Photography • Camera/Lighting • Visual Storytelling</x:v>
      </x:c>
    </x:row>
    <x:row r="3629">
      <x:c r="A3629" s="29" t="n">
        <x:v>20488</x:v>
      </x:c>
      <x:c r="B3629" s="29" t="n">
        <x:v>20489</x:v>
      </x:c>
      <x:c r="C3629" s="29" t="str">
        <x:v>Cursa — Free Courses + Free Certificates</x:v>
      </x:c>
      <x:c r="D3629" s="29" t="str">
        <x:v>Learn Photography</x:v>
      </x:c>
      <x:c r="E3629" s="29" t="str">
        <x:v>https://cursa.app/en/free-course/learn-photography-cedc</x:v>
      </x:c>
      <x:c r="F3629" s="29" t="str">
        <x:v>Yes</x:v>
      </x:c>
      <x:c r="G3629" s="29" t="str">
        <x:v>Yes</x:v>
      </x:c>
      <x:c r="H3629" s="29" t="str">
        <x:v>Cursa Digital Certificate of Course Completion</x:v>
      </x:c>
      <x:c r="I3629" s="29" t="str">
        <x:v>English</x:v>
      </x:c>
      <x:c r="J3629" s="29" t="str">
        <x:v>Global / Public</x:v>
      </x:c>
      <x:c r="K3629" s="29" t="str">
        <x:v>2h24m</x:v>
      </x:c>
      <x:c r="L3629" s="29" t="str">
        <x:v>Hobbies • Photography • Camera/Lighting • Visual Storytelling</x:v>
      </x:c>
    </x:row>
    <x:row r="3630">
      <x:c r="A3630" s="29" t="n">
        <x:v>20489</x:v>
      </x:c>
      <x:c r="B3630" s="29" t="n">
        <x:v>20490</x:v>
      </x:c>
      <x:c r="C3630" s="29" t="str">
        <x:v>Cursa — Free Courses + Free Certificates</x:v>
      </x:c>
      <x:c r="D3630" s="29" t="str">
        <x:v>Underwater Photography</x:v>
      </x:c>
      <x:c r="E3630" s="29" t="str">
        <x:v>https://cursa.app/en/free-course/underwater-photography-edad</x:v>
      </x:c>
      <x:c r="F3630" s="29" t="str">
        <x:v>Yes</x:v>
      </x:c>
      <x:c r="G3630" s="29" t="str">
        <x:v>Yes</x:v>
      </x:c>
      <x:c r="H3630" s="29" t="str">
        <x:v>Cursa Digital Certificate of Course Completion</x:v>
      </x:c>
      <x:c r="I3630" s="29" t="str">
        <x:v>English</x:v>
      </x:c>
      <x:c r="J3630" s="29" t="str">
        <x:v>Global / Public</x:v>
      </x:c>
      <x:c r="K3630" s="29" t="str">
        <x:v>6h48m</x:v>
      </x:c>
      <x:c r="L3630" s="29" t="str">
        <x:v>Hobbies • Photography • Camera/Lighting • Visual Storytelling</x:v>
      </x:c>
    </x:row>
    <x:row r="3631">
      <x:c r="A3631" s="29" t="n">
        <x:v>20490</x:v>
      </x:c>
      <x:c r="B3631" s="29" t="n">
        <x:v>20491</x:v>
      </x:c>
      <x:c r="C3631" s="29" t="str">
        <x:v>Cursa — Free Courses + Free Certificates</x:v>
      </x:c>
      <x:c r="D3631" s="29" t="str">
        <x:v>Studio Lighting for Photography</x:v>
      </x:c>
      <x:c r="E3631" s="29" t="str">
        <x:v>https://cursa.app/en/free-course/studio-lighting-for-photography-edaj</x:v>
      </x:c>
      <x:c r="F3631" s="29" t="str">
        <x:v>Yes</x:v>
      </x:c>
      <x:c r="G3631" s="29" t="str">
        <x:v>Yes</x:v>
      </x:c>
      <x:c r="H3631" s="29" t="str">
        <x:v>Cursa Digital Certificate of Course Completion</x:v>
      </x:c>
      <x:c r="I3631" s="29" t="str">
        <x:v>English</x:v>
      </x:c>
      <x:c r="J3631" s="29" t="str">
        <x:v>Global / Public</x:v>
      </x:c>
      <x:c r="K3631" s="29" t="str">
        <x:v>7h01m</x:v>
      </x:c>
      <x:c r="L3631" s="29" t="str">
        <x:v>Hobbies • Photography • Camera/Lighting • Visual Storytelling</x:v>
      </x:c>
    </x:row>
    <x:row r="3632">
      <x:c r="A3632" s="29" t="n">
        <x:v>20491</x:v>
      </x:c>
      <x:c r="B3632" s="29" t="n">
        <x:v>20492</x:v>
      </x:c>
      <x:c r="C3632" s="29" t="str">
        <x:v>Cursa — Free Courses + Free Certificates</x:v>
      </x:c>
      <x:c r="D3632" s="29" t="str">
        <x:v>Underwater Photo Tutorials</x:v>
      </x:c>
      <x:c r="E3632" s="29" t="str">
        <x:v>https://cursa.app/en/free-course/underwater-photo-tutorials-edcb</x:v>
      </x:c>
      <x:c r="F3632" s="29" t="str">
        <x:v>Yes</x:v>
      </x:c>
      <x:c r="G3632" s="29" t="str">
        <x:v>Yes</x:v>
      </x:c>
      <x:c r="H3632" s="29" t="str">
        <x:v>Cursa Digital Certificate of Course Completion</x:v>
      </x:c>
      <x:c r="I3632" s="29" t="str">
        <x:v>English</x:v>
      </x:c>
      <x:c r="J3632" s="29" t="str">
        <x:v>Global / Public</x:v>
      </x:c>
      <x:c r="K3632" s="29" t="str">
        <x:v>3h38m</x:v>
      </x:c>
      <x:c r="L3632" s="29" t="str">
        <x:v>Hobbies • Photography • Camera/Lighting • Visual Storytelling</x:v>
      </x:c>
    </x:row>
    <x:row r="3633">
      <x:c r="A3633" s="29" t="n">
        <x:v>20492</x:v>
      </x:c>
      <x:c r="B3633" s="29" t="n">
        <x:v>20493</x:v>
      </x:c>
      <x:c r="C3633" s="29" t="str">
        <x:v>Cursa — Free Courses + Free Certificates</x:v>
      </x:c>
      <x:c r="D3633" s="29" t="str">
        <x:v>Photograph Wildlife and Nature</x:v>
      </x:c>
      <x:c r="E3633" s="29" t="str">
        <x:v>https://cursa.app/en/free-course/photograph-wildlife-and-nature-eddg</x:v>
      </x:c>
      <x:c r="F3633" s="29" t="str">
        <x:v>Yes</x:v>
      </x:c>
      <x:c r="G3633" s="29" t="str">
        <x:v>Yes</x:v>
      </x:c>
      <x:c r="H3633" s="29" t="str">
        <x:v>Cursa Digital Certificate of Course Completion</x:v>
      </x:c>
      <x:c r="I3633" s="29" t="str">
        <x:v>English</x:v>
      </x:c>
      <x:c r="J3633" s="29" t="str">
        <x:v>Global / Public</x:v>
      </x:c>
      <x:c r="K3633" s="29" t="str">
        <x:v>4h39m</x:v>
      </x:c>
      <x:c r="L3633" s="29" t="str">
        <x:v>Hobbies • Photography • Camera/Lighting • Visual Storytelling</x:v>
      </x:c>
    </x:row>
    <x:row r="3634">
      <x:c r="A3634" s="29" t="n">
        <x:v>20493</x:v>
      </x:c>
      <x:c r="B3634" s="29" t="n">
        <x:v>20494</x:v>
      </x:c>
      <x:c r="C3634" s="29" t="str">
        <x:v>Cursa — Free Courses + Free Certificates</x:v>
      </x:c>
      <x:c r="D3634" s="29" t="str">
        <x:v>Newborn Photography</x:v>
      </x:c>
      <x:c r="E3634" s="29" t="str">
        <x:v>https://cursa.app/en/free-course/newborn-photography-edhj</x:v>
      </x:c>
      <x:c r="F3634" s="29" t="str">
        <x:v>Yes</x:v>
      </x:c>
      <x:c r="G3634" s="29" t="str">
        <x:v>Yes</x:v>
      </x:c>
      <x:c r="H3634" s="29" t="str">
        <x:v>Cursa Digital Certificate of Course Completion</x:v>
      </x:c>
      <x:c r="I3634" s="29" t="str">
        <x:v>English</x:v>
      </x:c>
      <x:c r="J3634" s="29" t="str">
        <x:v>Global / Public</x:v>
      </x:c>
      <x:c r="K3634" s="29" t="str">
        <x:v>39m</x:v>
      </x:c>
      <x:c r="L3634" s="29" t="str">
        <x:v>Hobbies • Photography • Camera/Lighting • Visual Storytelling</x:v>
      </x:c>
    </x:row>
    <x:row r="3635">
      <x:c r="A3635" s="29" t="n">
        <x:v>20494</x:v>
      </x:c>
      <x:c r="B3635" s="29" t="n">
        <x:v>20495</x:v>
      </x:c>
      <x:c r="C3635" s="29" t="str">
        <x:v>Cursa — Free Courses + Free Certificates</x:v>
      </x:c>
      <x:c r="D3635" s="29" t="str">
        <x:v>Travel Photography masterclass</x:v>
      </x:c>
      <x:c r="E3635" s="29" t="str">
        <x:v>https://cursa.app/en/free-course/travel-photography-masterclass-edje</x:v>
      </x:c>
      <x:c r="F3635" s="29" t="str">
        <x:v>Yes</x:v>
      </x:c>
      <x:c r="G3635" s="29" t="str">
        <x:v>Yes</x:v>
      </x:c>
      <x:c r="H3635" s="29" t="str">
        <x:v>Cursa Digital Certificate of Course Completion</x:v>
      </x:c>
      <x:c r="I3635" s="29" t="str">
        <x:v>English</x:v>
      </x:c>
      <x:c r="J3635" s="29" t="str">
        <x:v>Global / Public</x:v>
      </x:c>
      <x:c r="K3635" s="29" t="str">
        <x:v>1h22m</x:v>
      </x:c>
      <x:c r="L3635" s="29" t="str">
        <x:v>Hobbies • Photography • Camera/Lighting • Visual Storytelling</x:v>
      </x:c>
    </x:row>
    <x:row r="3636">
      <x:c r="A3636" s="29" t="n">
        <x:v>20495</x:v>
      </x:c>
      <x:c r="B3636" s="29" t="n">
        <x:v>20496</x:v>
      </x:c>
      <x:c r="C3636" s="29" t="str">
        <x:v>Cursa — Free Courses + Free Certificates</x:v>
      </x:c>
      <x:c r="D3636" s="29" t="str">
        <x:v>Beginners Wildlife Photography</x:v>
      </x:c>
      <x:c r="E3636" s="29" t="str">
        <x:v>https://cursa.app/en/free-course/beginners-wildlife-photography-efdb</x:v>
      </x:c>
      <x:c r="F3636" s="29" t="str">
        <x:v>Yes</x:v>
      </x:c>
      <x:c r="G3636" s="29" t="str">
        <x:v>Yes</x:v>
      </x:c>
      <x:c r="H3636" s="29" t="str">
        <x:v>Cursa Digital Certificate of Course Completion</x:v>
      </x:c>
      <x:c r="I3636" s="29" t="str">
        <x:v>English</x:v>
      </x:c>
      <x:c r="J3636" s="29" t="str">
        <x:v>Global / Public</x:v>
      </x:c>
      <x:c r="K3636" s="29" t="str">
        <x:v>1h38m</x:v>
      </x:c>
      <x:c r="L3636" s="29" t="str">
        <x:v>Hobbies • Photography • Camera/Lighting • Visual Storytelling</x:v>
      </x:c>
    </x:row>
    <x:row r="3637">
      <x:c r="A3637" s="29" t="n">
        <x:v>20496</x:v>
      </x:c>
      <x:c r="B3637" s="29" t="n">
        <x:v>20497</x:v>
      </x:c>
      <x:c r="C3637" s="29" t="str">
        <x:v>Cursa — Free Courses + Free Certificates</x:v>
      </x:c>
      <x:c r="D3637" s="29" t="str">
        <x:v>Food Photography</x:v>
      </x:c>
      <x:c r="E3637" s="29" t="str">
        <x:v>https://cursa.app/en/free-course/food-photography-efgh</x:v>
      </x:c>
      <x:c r="F3637" s="29" t="str">
        <x:v>Yes</x:v>
      </x:c>
      <x:c r="G3637" s="29" t="str">
        <x:v>Yes</x:v>
      </x:c>
      <x:c r="H3637" s="29" t="str">
        <x:v>Cursa Digital Certificate of Course Completion</x:v>
      </x:c>
      <x:c r="I3637" s="29" t="str">
        <x:v>English</x:v>
      </x:c>
      <x:c r="J3637" s="29" t="str">
        <x:v>Global / Public</x:v>
      </x:c>
      <x:c r="K3637" s="29" t="str">
        <x:v>12h04m</x:v>
      </x:c>
      <x:c r="L3637" s="29" t="str">
        <x:v>Hobbies • Photography • Camera/Lighting • Visual Storytelling</x:v>
      </x:c>
    </x:row>
    <x:row r="3638">
      <x:c r="A3638" s="29" t="n">
        <x:v>20497</x:v>
      </x:c>
      <x:c r="B3638" s="29" t="n">
        <x:v>20498</x:v>
      </x:c>
      <x:c r="C3638" s="29" t="str">
        <x:v>Cursa — Free Courses + Free Certificates</x:v>
      </x:c>
      <x:c r="D3638" s="29" t="str">
        <x:v>Thai Massage complete tutorial</x:v>
      </x:c>
      <x:c r="E3638" s="29" t="str">
        <x:v>https://cursa.app/en/free-course/thai-massage-complete-tutorial-cfcc</x:v>
      </x:c>
      <x:c r="F3638" s="29" t="str">
        <x:v>Yes</x:v>
      </x:c>
      <x:c r="G3638" s="29" t="str">
        <x:v>Yes</x:v>
      </x:c>
      <x:c r="H3638" s="29" t="str">
        <x:v>Cursa Digital Certificate of Course Completion</x:v>
      </x:c>
      <x:c r="I3638" s="29" t="str">
        <x:v>English</x:v>
      </x:c>
      <x:c r="J3638" s="29" t="str">
        <x:v>Global / Public</x:v>
      </x:c>
      <x:c r="K3638" s="29" t="str">
        <x:v>39m</x:v>
      </x:c>
      <x:c r="L3638" s="29" t="str">
        <x:v>Hobbies • Massage • Bodywork • Wellness</x:v>
      </x:c>
    </x:row>
    <x:row r="3639">
      <x:c r="A3639" s="29" t="n">
        <x:v>20498</x:v>
      </x:c>
      <x:c r="B3639" s="29" t="n">
        <x:v>20499</x:v>
      </x:c>
      <x:c r="C3639" s="29" t="str">
        <x:v>Cursa — Free Courses + Free Certificates</x:v>
      </x:c>
      <x:c r="D3639" s="29" t="str">
        <x:v>Thai massage</x:v>
      </x:c>
      <x:c r="E3639" s="29" t="str">
        <x:v>https://cursa.app/en/free-course/thai-massage-ecjd</x:v>
      </x:c>
      <x:c r="F3639" s="29" t="str">
        <x:v>Yes</x:v>
      </x:c>
      <x:c r="G3639" s="29" t="str">
        <x:v>Yes</x:v>
      </x:c>
      <x:c r="H3639" s="29" t="str">
        <x:v>Cursa Digital Certificate of Course Completion</x:v>
      </x:c>
      <x:c r="I3639" s="29" t="str">
        <x:v>English</x:v>
      </x:c>
      <x:c r="J3639" s="29" t="str">
        <x:v>Global / Public</x:v>
      </x:c>
      <x:c r="K3639" s="29" t="str">
        <x:v>3h49m</x:v>
      </x:c>
      <x:c r="L3639" s="29" t="str">
        <x:v>Hobbies • Massage • Bodywork • Wellness</x:v>
      </x:c>
    </x:row>
    <x:row r="3640">
      <x:c r="A3640" s="29" t="n">
        <x:v>20499</x:v>
      </x:c>
      <x:c r="B3640" s="29" t="n">
        <x:v>20500</x:v>
      </x:c>
      <x:c r="C3640" s="29" t="str">
        <x:v>Cursa — Free Courses + Free Certificates</x:v>
      </x:c>
      <x:c r="D3640" s="29" t="str">
        <x:v>Massage course</x:v>
      </x:c>
      <x:c r="E3640" s="29" t="str">
        <x:v>https://cursa.app/en/free-course/massage-course-jfc</x:v>
      </x:c>
      <x:c r="F3640" s="29" t="str">
        <x:v>Yes</x:v>
      </x:c>
      <x:c r="G3640" s="29" t="str">
        <x:v>Yes</x:v>
      </x:c>
      <x:c r="H3640" s="29" t="str">
        <x:v>Cursa Digital Certificate of Course Completion</x:v>
      </x:c>
      <x:c r="I3640" s="29" t="str">
        <x:v>English</x:v>
      </x:c>
      <x:c r="J3640" s="29" t="str">
        <x:v>Global / Public</x:v>
      </x:c>
      <x:c r="K3640" s="29" t="str">
        <x:v>1h42m</x:v>
      </x:c>
      <x:c r="L3640" s="29" t="str">
        <x:v>Hobbies • Massage • Bodywork • Wellness</x:v>
      </x:c>
    </x:row>
    <x:row r="3641">
      <x:c r="A3641" s="29" t="n">
        <x:v>20500</x:v>
      </x:c>
      <x:c r="B3641" s="29" t="n">
        <x:v>20501</x:v>
      </x:c>
      <x:c r="C3641" s="29" t="str">
        <x:v>Cursa — Free Courses + Free Certificates</x:v>
      </x:c>
      <x:c r="D3641" s="29" t="str">
        <x:v>Thai massage course</x:v>
      </x:c>
      <x:c r="E3641" s="29" t="str">
        <x:v>https://cursa.app/en/free-course/thai-massage-course-dadh</x:v>
      </x:c>
      <x:c r="F3641" s="29" t="str">
        <x:v>Yes</x:v>
      </x:c>
      <x:c r="G3641" s="29" t="str">
        <x:v>Yes</x:v>
      </x:c>
      <x:c r="H3641" s="29" t="str">
        <x:v>Cursa Digital Certificate of Course Completion</x:v>
      </x:c>
      <x:c r="I3641" s="29" t="str">
        <x:v>English</x:v>
      </x:c>
      <x:c r="J3641" s="29" t="str">
        <x:v>Global / Public</x:v>
      </x:c>
      <x:c r="K3641" s="29" t="str">
        <x:v>1h16m</x:v>
      </x:c>
      <x:c r="L3641" s="29" t="str">
        <x:v>Hobbies • Massage • Bodywork • Wellness</x:v>
      </x:c>
    </x:row>
    <x:row r="3642">
      <x:c r="A3642" s="29" t="n">
        <x:v>20501</x:v>
      </x:c>
      <x:c r="B3642" s="29" t="n">
        <x:v>20502</x:v>
      </x:c>
      <x:c r="C3642" s="29" t="str">
        <x:v>Cursa — Free Courses + Free Certificates</x:v>
      </x:c>
      <x:c r="D3642" s="29" t="str">
        <x:v>Massage techniques for working the Head</x:v>
      </x:c>
      <x:c r="E3642" s="29" t="str">
        <x:v>https://cursa.app/en/free-course/massage-techniques-for-working-the-head-ecjj</x:v>
      </x:c>
      <x:c r="F3642" s="29" t="str">
        <x:v>Yes</x:v>
      </x:c>
      <x:c r="G3642" s="29" t="str">
        <x:v>Yes</x:v>
      </x:c>
      <x:c r="H3642" s="29" t="str">
        <x:v>Cursa Digital Certificate of Course Completion</x:v>
      </x:c>
      <x:c r="I3642" s="29" t="str">
        <x:v>English</x:v>
      </x:c>
      <x:c r="J3642" s="29" t="str">
        <x:v>Global / Public</x:v>
      </x:c>
      <x:c r="K3642" s="29" t="str">
        <x:v>26m</x:v>
      </x:c>
      <x:c r="L3642" s="29" t="str">
        <x:v>Hobbies • Massage • Bodywork • Wellness</x:v>
      </x:c>
    </x:row>
    <x:row r="3643">
      <x:c r="A3643" s="29" t="n">
        <x:v>20502</x:v>
      </x:c>
      <x:c r="B3643" s="29" t="n">
        <x:v>20503</x:v>
      </x:c>
      <x:c r="C3643" s="29" t="str">
        <x:v>Cursa — Free Courses + Free Certificates</x:v>
      </x:c>
      <x:c r="D3643" s="29" t="str">
        <x:v>Deep tissue massage techniques</x:v>
      </x:c>
      <x:c r="E3643" s="29" t="str">
        <x:v>https://cursa.app/en/free-course/deep-tissue-massage-techniques-cedb</x:v>
      </x:c>
      <x:c r="F3643" s="29" t="str">
        <x:v>Yes</x:v>
      </x:c>
      <x:c r="G3643" s="29" t="str">
        <x:v>Yes</x:v>
      </x:c>
      <x:c r="H3643" s="29" t="str">
        <x:v>Cursa Digital Certificate of Course Completion</x:v>
      </x:c>
      <x:c r="I3643" s="29" t="str">
        <x:v>English</x:v>
      </x:c>
      <x:c r="J3643" s="29" t="str">
        <x:v>Global / Public</x:v>
      </x:c>
      <x:c r="K3643" s="29" t="str">
        <x:v>22m</x:v>
      </x:c>
      <x:c r="L3643" s="29" t="str">
        <x:v>Hobbies • Massage • Bodywork • Wellness</x:v>
      </x:c>
    </x:row>
    <x:row r="3644">
      <x:c r="A3644" s="29" t="n">
        <x:v>20503</x:v>
      </x:c>
      <x:c r="B3644" s="29" t="n">
        <x:v>20504</x:v>
      </x:c>
      <x:c r="C3644" s="29" t="str">
        <x:v>Cursa — Free Courses + Free Certificates</x:v>
      </x:c>
      <x:c r="D3644" s="29" t="str">
        <x:v>Massage Techniques</x:v>
      </x:c>
      <x:c r="E3644" s="29" t="str">
        <x:v>https://cursa.app/en/free-course/massage-techniques-edhc</x:v>
      </x:c>
      <x:c r="F3644" s="29" t="str">
        <x:v>Yes</x:v>
      </x:c>
      <x:c r="G3644" s="29" t="str">
        <x:v>Yes</x:v>
      </x:c>
      <x:c r="H3644" s="29" t="str">
        <x:v>Cursa Digital Certificate of Course Completion</x:v>
      </x:c>
      <x:c r="I3644" s="29" t="str">
        <x:v>English</x:v>
      </x:c>
      <x:c r="J3644" s="29" t="str">
        <x:v>Global / Public</x:v>
      </x:c>
      <x:c r="K3644" s="29" t="str">
        <x:v>3h32m</x:v>
      </x:c>
      <x:c r="L3644" s="29" t="str">
        <x:v>Hobbies • Massage • Bodywork • Wellness</x:v>
      </x:c>
    </x:row>
    <x:row r="3645">
      <x:c r="A3645" s="29" t="n">
        <x:v>20504</x:v>
      </x:c>
      <x:c r="B3645" s="29" t="n">
        <x:v>20505</x:v>
      </x:c>
      <x:c r="C3645" s="29" t="str">
        <x:v>Cursa — Free Courses + Free Certificates</x:v>
      </x:c>
      <x:c r="D3645" s="29" t="str">
        <x:v>Massage</x:v>
      </x:c>
      <x:c r="E3645" s="29" t="str">
        <x:v>https://cursa.app/en/free-course/massage-bbib</x:v>
      </x:c>
      <x:c r="F3645" s="29" t="str">
        <x:v>Yes</x:v>
      </x:c>
      <x:c r="G3645" s="29" t="str">
        <x:v>Yes</x:v>
      </x:c>
      <x:c r="H3645" s="29" t="str">
        <x:v>Cursa Digital Certificate of Course Completion</x:v>
      </x:c>
      <x:c r="I3645" s="29" t="str">
        <x:v>English</x:v>
      </x:c>
      <x:c r="J3645" s="29" t="str">
        <x:v>Global / Public</x:v>
      </x:c>
      <x:c r="K3645" s="29" t="str">
        <x:v>5h07m</x:v>
      </x:c>
      <x:c r="L3645" s="29" t="str">
        <x:v>Hobbies • Massage • Bodywork • Wellness</x:v>
      </x:c>
    </x:row>
    <x:row r="3646">
      <x:c r="A3646" s="29" t="n">
        <x:v>20505</x:v>
      </x:c>
      <x:c r="B3646" s="29" t="n">
        <x:v>20506</x:v>
      </x:c>
      <x:c r="C3646" s="29" t="str">
        <x:v>Cursa — Free Courses + Free Certificates</x:v>
      </x:c>
      <x:c r="D3646" s="29" t="str">
        <x:v>Indian Head Massage</x:v>
      </x:c>
      <x:c r="E3646" s="29" t="str">
        <x:v>https://cursa.app/en/free-course/indian-head-massage-eeae</x:v>
      </x:c>
      <x:c r="F3646" s="29" t="str">
        <x:v>Yes</x:v>
      </x:c>
      <x:c r="G3646" s="29" t="str">
        <x:v>Yes</x:v>
      </x:c>
      <x:c r="H3646" s="29" t="str">
        <x:v>Cursa Digital Certificate of Course Completion</x:v>
      </x:c>
      <x:c r="I3646" s="29" t="str">
        <x:v>English</x:v>
      </x:c>
      <x:c r="J3646" s="29" t="str">
        <x:v>Global / Public</x:v>
      </x:c>
      <x:c r="K3646" s="29" t="str">
        <x:v>21m</x:v>
      </x:c>
      <x:c r="L3646" s="29" t="str">
        <x:v>Hobbies • Massage • Bodywork • Wellness</x:v>
      </x:c>
    </x:row>
    <x:row r="3647">
      <x:c r="A3647" s="29" t="n">
        <x:v>20506</x:v>
      </x:c>
      <x:c r="B3647" s="29" t="n">
        <x:v>20507</x:v>
      </x:c>
      <x:c r="C3647" s="29" t="str">
        <x:v>Cursa — Free Courses + Free Certificates</x:v>
      </x:c>
      <x:c r="D3647" s="29" t="str">
        <x:v>Self-massage</x:v>
      </x:c>
      <x:c r="E3647" s="29" t="str">
        <x:v>https://cursa.app/en/free-course/self-massage-efai</x:v>
      </x:c>
      <x:c r="F3647" s="29" t="str">
        <x:v>Yes</x:v>
      </x:c>
      <x:c r="G3647" s="29" t="str">
        <x:v>Yes</x:v>
      </x:c>
      <x:c r="H3647" s="29" t="str">
        <x:v>Cursa Digital Certificate of Course Completion</x:v>
      </x:c>
      <x:c r="I3647" s="29" t="str">
        <x:v>English</x:v>
      </x:c>
      <x:c r="J3647" s="29" t="str">
        <x:v>Global / Public</x:v>
      </x:c>
      <x:c r="K3647" s="29" t="str">
        <x:v>1h37m</x:v>
      </x:c>
      <x:c r="L3647" s="29" t="str">
        <x:v>Hobbies • Massage • Bodywork • Wellness</x:v>
      </x:c>
    </x:row>
    <x:row r="3648">
      <x:c r="A3648" s="29" t="n">
        <x:v>20507</x:v>
      </x:c>
      <x:c r="B3648" s="29" t="n">
        <x:v>20508</x:v>
      </x:c>
      <x:c r="C3648" s="29" t="str">
        <x:v>Cursa — Free Courses + Free Certificates</x:v>
      </x:c>
      <x:c r="D3648" s="29" t="str">
        <x:v>Dramatic Portraiture and Lighting Class</x:v>
      </x:c>
      <x:c r="E3648" s="29" t="str">
        <x:v>https://cursa.app/en/free-course/dramatic-portraiture-and-lighting-class-cecj</x:v>
      </x:c>
      <x:c r="F3648" s="29" t="str">
        <x:v>Yes</x:v>
      </x:c>
      <x:c r="G3648" s="29" t="str">
        <x:v>Yes</x:v>
      </x:c>
      <x:c r="H3648" s="29" t="str">
        <x:v>Cursa Digital Certificate of Course Completion</x:v>
      </x:c>
      <x:c r="I3648" s="29" t="str">
        <x:v>English</x:v>
      </x:c>
      <x:c r="J3648" s="29" t="str">
        <x:v>Global / Public</x:v>
      </x:c>
      <x:c r="K3648" s="29" t="str">
        <x:v>2h39m</x:v>
      </x:c>
      <x:c r="L3648" s="29" t="str">
        <x:v>Hobbies • Theater • Filmmaking • Storytelling/Production</x:v>
      </x:c>
    </x:row>
    <x:row r="3649">
      <x:c r="A3649" s="29" t="n">
        <x:v>20508</x:v>
      </x:c>
      <x:c r="B3649" s="29" t="n">
        <x:v>20509</x:v>
      </x:c>
      <x:c r="C3649" s="29" t="str">
        <x:v>Cursa — Free Courses + Free Certificates</x:v>
      </x:c>
      <x:c r="D3649" s="29" t="str">
        <x:v>Theater 101 fundamentals</x:v>
      </x:c>
      <x:c r="E3649" s="29" t="str">
        <x:v>https://cursa.app/en/free-course/theater-101-fundamentals-daac</x:v>
      </x:c>
      <x:c r="F3649" s="29" t="str">
        <x:v>Yes</x:v>
      </x:c>
      <x:c r="G3649" s="29" t="str">
        <x:v>Yes</x:v>
      </x:c>
      <x:c r="H3649" s="29" t="str">
        <x:v>Cursa Digital Certificate of Course Completion</x:v>
      </x:c>
      <x:c r="I3649" s="29" t="str">
        <x:v>English</x:v>
      </x:c>
      <x:c r="J3649" s="29" t="str">
        <x:v>Global / Public</x:v>
      </x:c>
      <x:c r="K3649" s="29" t="str">
        <x:v>46m</x:v>
      </x:c>
      <x:c r="L3649" s="29" t="str">
        <x:v>Hobbies • Theater • Filmmaking • Storytelling/Production</x:v>
      </x:c>
    </x:row>
    <x:row r="3650">
      <x:c r="A3650" s="29" t="n">
        <x:v>20509</x:v>
      </x:c>
      <x:c r="B3650" s="29" t="n">
        <x:v>20510</x:v>
      </x:c>
      <x:c r="C3650" s="29" t="str">
        <x:v>Cursa — Free Courses + Free Certificates</x:v>
      </x:c>
      <x:c r="D3650" s="29" t="str">
        <x:v>Theatrical production</x:v>
      </x:c>
      <x:c r="E3650" s="29" t="str">
        <x:v>https://cursa.app/en/free-course/theatrical-production-ceda</x:v>
      </x:c>
      <x:c r="F3650" s="29" t="str">
        <x:v>Yes</x:v>
      </x:c>
      <x:c r="G3650" s="29" t="str">
        <x:v>Yes</x:v>
      </x:c>
      <x:c r="H3650" s="29" t="str">
        <x:v>Cursa Digital Certificate of Course Completion</x:v>
      </x:c>
      <x:c r="I3650" s="29" t="str">
        <x:v>English</x:v>
      </x:c>
      <x:c r="J3650" s="29" t="str">
        <x:v>Global / Public</x:v>
      </x:c>
      <x:c r="K3650" s="29" t="str">
        <x:v>1h47m</x:v>
      </x:c>
      <x:c r="L3650" s="29" t="str">
        <x:v>Hobbies • Theater • Filmmaking • Storytelling/Production</x:v>
      </x:c>
    </x:row>
    <x:row r="3651">
      <x:c r="A3651" s="29" t="n">
        <x:v>20510</x:v>
      </x:c>
      <x:c r="B3651" s="29" t="n">
        <x:v>20511</x:v>
      </x:c>
      <x:c r="C3651" s="29" t="str">
        <x:v>Cursa — Free Courses + Free Certificates</x:v>
      </x:c>
      <x:c r="D3651" s="29" t="str">
        <x:v>Using Drones to create content</x:v>
      </x:c>
      <x:c r="E3651" s="29" t="str">
        <x:v>https://cursa.app/en/free-course/using-drones-to-create-content-edie</x:v>
      </x:c>
      <x:c r="F3651" s="29" t="str">
        <x:v>Yes</x:v>
      </x:c>
      <x:c r="G3651" s="29" t="str">
        <x:v>Yes</x:v>
      </x:c>
      <x:c r="H3651" s="29" t="str">
        <x:v>Cursa Digital Certificate of Course Completion</x:v>
      </x:c>
      <x:c r="I3651" s="29" t="str">
        <x:v>English</x:v>
      </x:c>
      <x:c r="J3651" s="29" t="str">
        <x:v>Global / Public</x:v>
      </x:c>
      <x:c r="K3651" s="29" t="str">
        <x:v>2h07m</x:v>
      </x:c>
      <x:c r="L3651" s="29" t="str">
        <x:v>Hobbies • Theater • Filmmaking • Storytelling/Production</x:v>
      </x:c>
    </x:row>
    <x:row r="3652">
      <x:c r="A3652" s="29" t="n">
        <x:v>20511</x:v>
      </x:c>
      <x:c r="B3652" s="29" t="n">
        <x:v>20512</x:v>
      </x:c>
      <x:c r="C3652" s="29" t="str">
        <x:v>Cursa — Free Courses + Free Certificates</x:v>
      </x:c>
      <x:c r="D3652" s="29" t="str">
        <x:v>Introduction to Theater and Drama Arts</x:v>
      </x:c>
      <x:c r="E3652" s="29" t="str">
        <x:v>https://cursa.app/en/free-course/introduction-to-theater-and-drama-arts-daad</x:v>
      </x:c>
      <x:c r="F3652" s="29" t="str">
        <x:v>Yes</x:v>
      </x:c>
      <x:c r="G3652" s="29" t="str">
        <x:v>Yes</x:v>
      </x:c>
      <x:c r="H3652" s="29" t="str">
        <x:v>Cursa Digital Certificate of Course Completion</x:v>
      </x:c>
      <x:c r="I3652" s="29" t="str">
        <x:v>English</x:v>
      </x:c>
      <x:c r="J3652" s="29" t="str">
        <x:v>Global / Public</x:v>
      </x:c>
      <x:c r="K3652" s="29" t="str">
        <x:v>27h08m</x:v>
      </x:c>
      <x:c r="L3652" s="29" t="str">
        <x:v>Hobbies • Theater • Filmmaking • Storytelling/Production</x:v>
      </x:c>
    </x:row>
    <x:row r="3653">
      <x:c r="A3653" s="29" t="n">
        <x:v>20512</x:v>
      </x:c>
      <x:c r="B3653" s="29" t="n">
        <x:v>20513</x:v>
      </x:c>
      <x:c r="C3653" s="29" t="str">
        <x:v>Cursa — Free Courses + Free Certificates</x:v>
      </x:c>
      <x:c r="D3653" s="29" t="str">
        <x:v>Drone Filmmaking Beginners Guide</x:v>
      </x:c>
      <x:c r="E3653" s="29" t="str">
        <x:v>https://cursa.app/en/free-course/drone-filmmaking-beginners-guide-edbc</x:v>
      </x:c>
      <x:c r="F3653" s="29" t="str">
        <x:v>Yes</x:v>
      </x:c>
      <x:c r="G3653" s="29" t="str">
        <x:v>Yes</x:v>
      </x:c>
      <x:c r="H3653" s="29" t="str">
        <x:v>Cursa Digital Certificate of Course Completion</x:v>
      </x:c>
      <x:c r="I3653" s="29" t="str">
        <x:v>English</x:v>
      </x:c>
      <x:c r="J3653" s="29" t="str">
        <x:v>Global / Public</x:v>
      </x:c>
      <x:c r="K3653" s="29" t="str">
        <x:v>1h32m</x:v>
      </x:c>
      <x:c r="L3653" s="29" t="str">
        <x:v>Hobbies • Theater • Filmmaking • Storytelling/Production</x:v>
      </x:c>
    </x:row>
    <x:row r="3654">
      <x:c r="A3654" s="29" t="n">
        <x:v>20513</x:v>
      </x:c>
      <x:c r="B3654" s="29" t="n">
        <x:v>20514</x:v>
      </x:c>
      <x:c r="C3654" s="29" t="str">
        <x:v>Cursa — Free Courses + Free Certificates</x:v>
      </x:c>
      <x:c r="D3654" s="29" t="str">
        <x:v>Creating a Short Film</x:v>
      </x:c>
      <x:c r="E3654" s="29" t="str">
        <x:v>https://cursa.app/en/free-course/creating-a-short-film-eecf</x:v>
      </x:c>
      <x:c r="F3654" s="29" t="str">
        <x:v>Yes</x:v>
      </x:c>
      <x:c r="G3654" s="29" t="str">
        <x:v>Yes</x:v>
      </x:c>
      <x:c r="H3654" s="29" t="str">
        <x:v>Cursa Digital Certificate of Course Completion</x:v>
      </x:c>
      <x:c r="I3654" s="29" t="str">
        <x:v>English</x:v>
      </x:c>
      <x:c r="J3654" s="29" t="str">
        <x:v>Global / Public</x:v>
      </x:c>
      <x:c r="K3654" s="29" t="str">
        <x:v>2h58m</x:v>
      </x:c>
      <x:c r="L3654" s="29" t="str">
        <x:v>Hobbies • Theater • Filmmaking • Storytelling/Production</x:v>
      </x:c>
    </x:row>
    <x:row r="3655">
      <x:c r="A3655" s="29" t="n">
        <x:v>20514</x:v>
      </x:c>
      <x:c r="B3655" s="29" t="n">
        <x:v>20515</x:v>
      </x:c>
      <x:c r="C3655" s="29" t="str">
        <x:v>Cursa — Free Courses + Free Certificates</x:v>
      </x:c>
      <x:c r="D3655" s="29" t="str">
        <x:v>Underwater Filming</x:v>
      </x:c>
      <x:c r="E3655" s="29" t="str">
        <x:v>https://cursa.app/en/free-course/underwater-filming-effa</x:v>
      </x:c>
      <x:c r="F3655" s="29" t="str">
        <x:v>Yes</x:v>
      </x:c>
      <x:c r="G3655" s="29" t="str">
        <x:v>Yes</x:v>
      </x:c>
      <x:c r="H3655" s="29" t="str">
        <x:v>Cursa Digital Certificate of Course Completion</x:v>
      </x:c>
      <x:c r="I3655" s="29" t="str">
        <x:v>English</x:v>
      </x:c>
      <x:c r="J3655" s="29" t="str">
        <x:v>Global / Public</x:v>
      </x:c>
      <x:c r="K3655" s="29" t="str">
        <x:v>3h11m</x:v>
      </x:c>
      <x:c r="L3655" s="29" t="str">
        <x:v>Hobbies • Theater • Filmmaking • Storytelling/Production</x:v>
      </x:c>
    </x:row>
    <x:row r="3656">
      <x:c r="A3656" s="29" t="n">
        <x:v>20515</x:v>
      </x:c>
      <x:c r="B3656" s="29" t="n">
        <x:v>20516</x:v>
      </x:c>
      <x:c r="C3656" s="29" t="str">
        <x:v>Cursa — Free Courses + Free Certificates</x:v>
      </x:c>
      <x:c r="D3656" s="29" t="str">
        <x:v>Science Fiction and Fantasy Writing Masterclass (Plot, Worldbuilding, Characters and Publishing)</x:v>
      </x:c>
      <x:c r="E3656" s="29" t="str">
        <x:v>https://cursa.app/en/free-course/science-fiction-and-fantasy-writing-masterclass-plot-worldbuilding-characters-and-publishing-fdab</x:v>
      </x:c>
      <x:c r="F3656" s="29" t="str">
        <x:v>Yes</x:v>
      </x:c>
      <x:c r="G3656" s="29" t="str">
        <x:v>Yes</x:v>
      </x:c>
      <x:c r="H3656" s="29" t="str">
        <x:v>Cursa Digital Certificate of Course Completion</x:v>
      </x:c>
      <x:c r="I3656" s="29" t="str">
        <x:v>English</x:v>
      </x:c>
      <x:c r="J3656" s="29" t="str">
        <x:v>Global / Public</x:v>
      </x:c>
      <x:c r="K3656" s="29" t="str">
        <x:v>14h47m</x:v>
      </x:c>
      <x:c r="L3656" s="29" t="str">
        <x:v>Hobbies • Theater • Filmmaking • Storytelling/Production</x:v>
      </x:c>
    </x:row>
    <x:row r="3657">
      <x:c r="A3657" s="29" t="n">
        <x:v>20516</x:v>
      </x:c>
      <x:c r="B3657" s="29" t="n">
        <x:v>20517</x:v>
      </x:c>
      <x:c r="C3657" s="29" t="str">
        <x:v>Cursa — Free Courses + Free Certificates</x:v>
      </x:c>
      <x:c r="D3657" s="29" t="str">
        <x:v>The Complete Filmmaking Process: Development to Distribution</x:v>
      </x:c>
      <x:c r="E3657" s="29" t="str">
        <x:v>https://cursa.app/en/free-course/the-complete-filmmaking-process-development-to-distribution-fcdg</x:v>
      </x:c>
      <x:c r="F3657" s="29" t="str">
        <x:v>Yes</x:v>
      </x:c>
      <x:c r="G3657" s="29" t="str">
        <x:v>Yes</x:v>
      </x:c>
      <x:c r="H3657" s="29" t="str">
        <x:v>Cursa Digital Certificate of Course Completion</x:v>
      </x:c>
      <x:c r="I3657" s="29" t="str">
        <x:v>English</x:v>
      </x:c>
      <x:c r="J3657" s="29" t="str">
        <x:v>Global / Public</x:v>
      </x:c>
      <x:c r="K3657" s="29" t="str">
        <x:v>2h30m</x:v>
      </x:c>
      <x:c r="L3657" s="29" t="str">
        <x:v>Hobbies • Theater • Filmmaking • Storytelling/Production</x:v>
      </x:c>
    </x:row>
    <x:row r="3658">
      <x:c r="A3658" s="29" t="n">
        <x:v>20517</x:v>
      </x:c>
      <x:c r="B3658" s="29" t="n">
        <x:v>20518</x:v>
      </x:c>
      <x:c r="C3658" s="29" t="str">
        <x:v>Cursa — Free Courses + Free Certificates</x:v>
      </x:c>
      <x:c r="D3658" s="29" t="str">
        <x:v>Astronomy 101 complete lessons</x:v>
      </x:c>
      <x:c r="E3658" s="29" t="str">
        <x:v>https://cursa.app/en/free-course/astronomy-101-complete-lessons-daae</x:v>
      </x:c>
      <x:c r="F3658" s="29" t="str">
        <x:v>Yes</x:v>
      </x:c>
      <x:c r="G3658" s="29" t="str">
        <x:v>Yes</x:v>
      </x:c>
      <x:c r="H3658" s="29" t="str">
        <x:v>Cursa Digital Certificate of Course Completion</x:v>
      </x:c>
      <x:c r="I3658" s="29" t="str">
        <x:v>English</x:v>
      </x:c>
      <x:c r="J3658" s="29" t="str">
        <x:v>Global / Public</x:v>
      </x:c>
      <x:c r="K3658" s="29" t="str">
        <x:v>9h07m</x:v>
      </x:c>
      <x:c r="L3658" s="29" t="str">
        <x:v>Hobbies • Astronomy • Space • Cosmology</x:v>
      </x:c>
    </x:row>
    <x:row r="3659">
      <x:c r="A3659" s="29" t="n">
        <x:v>20518</x:v>
      </x:c>
      <x:c r="B3659" s="29" t="n">
        <x:v>20519</x:v>
      </x:c>
      <x:c r="C3659" s="29" t="str">
        <x:v>Cursa — Free Courses + Free Certificates</x:v>
      </x:c>
      <x:c r="D3659" s="29" t="str">
        <x:v>How the Universe works</x:v>
      </x:c>
      <x:c r="E3659" s="29" t="str">
        <x:v>https://cursa.app/en/free-course/how-the-universe-works-ecib</x:v>
      </x:c>
      <x:c r="F3659" s="29" t="str">
        <x:v>Yes</x:v>
      </x:c>
      <x:c r="G3659" s="29" t="str">
        <x:v>Yes</x:v>
      </x:c>
      <x:c r="H3659" s="29" t="str">
        <x:v>Cursa Digital Certificate of Course Completion</x:v>
      </x:c>
      <x:c r="I3659" s="29" t="str">
        <x:v>English</x:v>
      </x:c>
      <x:c r="J3659" s="29" t="str">
        <x:v>Global / Public</x:v>
      </x:c>
      <x:c r="K3659" s="29" t="str">
        <x:v>43m</x:v>
      </x:c>
      <x:c r="L3659" s="29" t="str">
        <x:v>Hobbies • Astronomy • Space • Cosmology</x:v>
      </x:c>
    </x:row>
    <x:row r="3660">
      <x:c r="A3660" s="29" t="n">
        <x:v>20519</x:v>
      </x:c>
      <x:c r="B3660" s="29" t="n">
        <x:v>20520</x:v>
      </x:c>
      <x:c r="C3660" s="29" t="str">
        <x:v>Cursa — Free Courses + Free Certificates</x:v>
      </x:c>
      <x:c r="D3660" s="29" t="str">
        <x:v>Astronomy</x:v>
      </x:c>
      <x:c r="E3660" s="29" t="str">
        <x:v>https://cursa.app/en/free-course/astronomy-bafi</x:v>
      </x:c>
      <x:c r="F3660" s="29" t="str">
        <x:v>Yes</x:v>
      </x:c>
      <x:c r="G3660" s="29" t="str">
        <x:v>Yes</x:v>
      </x:c>
      <x:c r="H3660" s="29" t="str">
        <x:v>Cursa Digital Certificate of Course Completion</x:v>
      </x:c>
      <x:c r="I3660" s="29" t="str">
        <x:v>English</x:v>
      </x:c>
      <x:c r="J3660" s="29" t="str">
        <x:v>Global / Public</x:v>
      </x:c>
      <x:c r="K3660" s="29" t="str">
        <x:v>2h56m</x:v>
      </x:c>
      <x:c r="L3660" s="29" t="str">
        <x:v>Hobbies • Astronomy • Space • Cosmology</x:v>
      </x:c>
    </x:row>
    <x:row r="3661">
      <x:c r="A3661" s="29" t="n">
        <x:v>20520</x:v>
      </x:c>
      <x:c r="B3661" s="29" t="n">
        <x:v>20521</x:v>
      </x:c>
      <x:c r="C3661" s="29" t="str">
        <x:v>Cursa — Free Courses + Free Certificates</x:v>
      </x:c>
      <x:c r="D3661" s="29" t="str">
        <x:v>Cosmology</x:v>
      </x:c>
      <x:c r="E3661" s="29" t="str">
        <x:v>https://cursa.app/en/free-course/cosmology-ecgd</x:v>
      </x:c>
      <x:c r="F3661" s="29" t="str">
        <x:v>Yes</x:v>
      </x:c>
      <x:c r="G3661" s="29" t="str">
        <x:v>Yes</x:v>
      </x:c>
      <x:c r="H3661" s="29" t="str">
        <x:v>Cursa Digital Certificate of Course Completion</x:v>
      </x:c>
      <x:c r="I3661" s="29" t="str">
        <x:v>English</x:v>
      </x:c>
      <x:c r="J3661" s="29" t="str">
        <x:v>Global / Public</x:v>
      </x:c>
      <x:c r="K3661" s="29" t="str">
        <x:v>5h18m</x:v>
      </x:c>
      <x:c r="L3661" s="29" t="str">
        <x:v>Hobbies • Astronomy • Space • Cosmology</x:v>
      </x:c>
    </x:row>
    <x:row r="3662">
      <x:c r="A3662" s="29" t="n">
        <x:v>20521</x:v>
      </x:c>
      <x:c r="B3662" s="29" t="n">
        <x:v>20522</x:v>
      </x:c>
      <x:c r="C3662" s="29" t="str">
        <x:v>Cursa — Free Courses + Free Certificates</x:v>
      </x:c>
      <x:c r="D3662" s="29" t="str">
        <x:v>Exoplanets and the search for Life in the Universe</x:v>
      </x:c>
      <x:c r="E3662" s="29" t="str">
        <x:v>https://cursa.app/en/free-course/exoplanets-and-the-search-for-life-in-the-universe-edfj</x:v>
      </x:c>
      <x:c r="F3662" s="29" t="str">
        <x:v>Yes</x:v>
      </x:c>
      <x:c r="G3662" s="29" t="str">
        <x:v>Yes</x:v>
      </x:c>
      <x:c r="H3662" s="29" t="str">
        <x:v>Cursa Digital Certificate of Course Completion</x:v>
      </x:c>
      <x:c r="I3662" s="29" t="str">
        <x:v>English</x:v>
      </x:c>
      <x:c r="J3662" s="29" t="str">
        <x:v>Global / Public</x:v>
      </x:c>
      <x:c r="K3662" s="29" t="str">
        <x:v>49m</x:v>
      </x:c>
      <x:c r="L3662" s="29" t="str">
        <x:v>Hobbies • Astronomy • Space • Cosmology</x:v>
      </x:c>
    </x:row>
    <x:row r="3663">
      <x:c r="A3663" s="29" t="n">
        <x:v>20522</x:v>
      </x:c>
      <x:c r="B3663" s="29" t="n">
        <x:v>20523</x:v>
      </x:c>
      <x:c r="C3663" s="29" t="str">
        <x:v>Cursa — Free Courses + Free Certificates</x:v>
      </x:c>
      <x:c r="D3663" s="29" t="str">
        <x:v>Introduction to Astronomy - Solar System, Stars and Cosmology</x:v>
      </x:c>
      <x:c r="E3663" s="29" t="str">
        <x:v>https://cursa.app/en/free-course/introduction-to-astronomy-solar-system-stars-and-cosmology-fcdj</x:v>
      </x:c>
      <x:c r="F3663" s="29" t="str">
        <x:v>Yes</x:v>
      </x:c>
      <x:c r="G3663" s="29" t="str">
        <x:v>Yes</x:v>
      </x:c>
      <x:c r="H3663" s="29" t="str">
        <x:v>Cursa Digital Certificate of Course Completion</x:v>
      </x:c>
      <x:c r="I3663" s="29" t="str">
        <x:v>English</x:v>
      </x:c>
      <x:c r="J3663" s="29" t="str">
        <x:v>Global / Public</x:v>
      </x:c>
      <x:c r="K3663" s="29" t="str">
        <x:v>25h55m</x:v>
      </x:c>
      <x:c r="L3663" s="29" t="str">
        <x:v>Hobbies • Astronomy • Space • Cosmology</x:v>
      </x:c>
    </x:row>
    <x:row r="3664">
      <x:c r="A3664" s="29" t="n">
        <x:v>20523</x:v>
      </x:c>
      <x:c r="B3664" s="29" t="n">
        <x:v>20524</x:v>
      </x:c>
      <x:c r="C3664" s="29" t="str">
        <x:v>Cursa — Free Courses + Free Certificates</x:v>
      </x:c>
      <x:c r="D3664" s="29" t="str">
        <x:v>Rocket Science for Everyone</x:v>
      </x:c>
      <x:c r="E3664" s="29" t="str">
        <x:v>https://cursa.app/en/free-course/rocket-science-for-everyone-fdbg</x:v>
      </x:c>
      <x:c r="F3664" s="29" t="str">
        <x:v>Yes</x:v>
      </x:c>
      <x:c r="G3664" s="29" t="str">
        <x:v>Yes</x:v>
      </x:c>
      <x:c r="H3664" s="29" t="str">
        <x:v>Cursa Digital Certificate of Course Completion</x:v>
      </x:c>
      <x:c r="I3664" s="29" t="str">
        <x:v>English</x:v>
      </x:c>
      <x:c r="J3664" s="29" t="str">
        <x:v>Global / Public</x:v>
      </x:c>
      <x:c r="K3664" s="29" t="str">
        <x:v>3h31m</x:v>
      </x:c>
      <x:c r="L3664" s="29" t="str">
        <x:v>Hobbies • Astronomy • Space • Cosmology</x:v>
      </x:c>
    </x:row>
    <x:row r="3665">
      <x:c r="A3665" s="29" t="n">
        <x:v>20524</x:v>
      </x:c>
      <x:c r="B3665" s="29" t="n">
        <x:v>20525</x:v>
      </x:c>
      <x:c r="C3665" s="29" t="str">
        <x:v>Cursa — Free Courses + Free Certificates</x:v>
      </x:c>
      <x:c r="D3665" s="29" t="str">
        <x:v>General Astronomy</x:v>
      </x:c>
      <x:c r="E3665" s="29" t="str">
        <x:v>https://cursa.app/en/free-course/general-astronomy-cjii</x:v>
      </x:c>
      <x:c r="F3665" s="29" t="str">
        <x:v>Yes</x:v>
      </x:c>
      <x:c r="G3665" s="29" t="str">
        <x:v>Yes</x:v>
      </x:c>
      <x:c r="H3665" s="29" t="str">
        <x:v>Cursa Digital Certificate of Course Completion</x:v>
      </x:c>
      <x:c r="I3665" s="29" t="str">
        <x:v>English</x:v>
      </x:c>
      <x:c r="J3665" s="29" t="str">
        <x:v>Global / Public</x:v>
      </x:c>
      <x:c r="K3665" s="29" t="str">
        <x:v>15h56m</x:v>
      </x:c>
      <x:c r="L3665" s="29" t="str">
        <x:v>Hobbies • Astronomy • Space • Cosmology</x:v>
      </x:c>
    </x:row>
    <x:row r="3666">
      <x:c r="A3666" s="29" t="n">
        <x:v>20525</x:v>
      </x:c>
      <x:c r="B3666" s="29" t="n">
        <x:v>20526</x:v>
      </x:c>
      <x:c r="C3666" s="29" t="str">
        <x:v>Cursa — Free Courses + Free Certificates</x:v>
      </x:c>
      <x:c r="D3666" s="29" t="str">
        <x:v>Cosmology Fundamentals: Hubble’s Law, FLRW Models, Inflationand Structure Formation</x:v>
      </x:c>
      <x:c r="E3666" s="29" t="str">
        <x:v>https://cursa.app/en/free-course/cosmology-fundamentals-hubbles-law-flrw-models-inflationand-structure-formation-fchg</x:v>
      </x:c>
      <x:c r="F3666" s="29" t="str">
        <x:v>Yes</x:v>
      </x:c>
      <x:c r="G3666" s="29" t="str">
        <x:v>Yes</x:v>
      </x:c>
      <x:c r="H3666" s="29" t="str">
        <x:v>Cursa Digital Certificate of Course Completion</x:v>
      </x:c>
      <x:c r="I3666" s="29" t="str">
        <x:v>English</x:v>
      </x:c>
      <x:c r="J3666" s="29" t="str">
        <x:v>Global / Public</x:v>
      </x:c>
      <x:c r="K3666" s="29" t="str">
        <x:v>19h52m</x:v>
      </x:c>
      <x:c r="L3666" s="29" t="str">
        <x:v>Hobbies • Astronomy • Space • Cosmology</x:v>
      </x:c>
    </x:row>
    <x:row r="3667">
      <x:c r="A3667" s="29" t="n">
        <x:v>20526</x:v>
      </x:c>
      <x:c r="B3667" s="29" t="n">
        <x:v>20527</x:v>
      </x:c>
      <x:c r="C3667" s="29" t="str">
        <x:v>Cursa — Free Courses + Free Certificates</x:v>
      </x:c>
      <x:c r="D3667" s="29" t="str">
        <x:v>Descriptive Astronomy: From Orbits to the Big Bang</x:v>
      </x:c>
      <x:c r="E3667" s="29" t="str">
        <x:v>https://cursa.app/en/free-course/descriptive-astronomy-from-orbits-to-the-big-bang-fddg</x:v>
      </x:c>
      <x:c r="F3667" s="29" t="str">
        <x:v>Yes</x:v>
      </x:c>
      <x:c r="G3667" s="29" t="str">
        <x:v>Yes</x:v>
      </x:c>
      <x:c r="H3667" s="29" t="str">
        <x:v>Cursa Digital Certificate of Course Completion</x:v>
      </x:c>
      <x:c r="I3667" s="29" t="str">
        <x:v>English</x:v>
      </x:c>
      <x:c r="J3667" s="29" t="str">
        <x:v>Global / Public</x:v>
      </x:c>
      <x:c r="K3667" s="29" t="str">
        <x:v>19h21m</x:v>
      </x:c>
      <x:c r="L3667" s="29" t="str">
        <x:v>Hobbies • Astronomy • Space • Cosmology</x:v>
      </x:c>
    </x:row>
    <x:row r="3668">
      <x:c r="A3668" s="29" t="n">
        <x:v>20527</x:v>
      </x:c>
      <x:c r="B3668" s="29" t="n">
        <x:v>20528</x:v>
      </x:c>
      <x:c r="C3668" s="29" t="str">
        <x:v>Cursa — Free Courses + Free Certificates</x:v>
      </x:c>
      <x:c r="D3668" s="29" t="str">
        <x:v>YouTube Lighting tutorial</x:v>
      </x:c>
      <x:c r="E3668" s="29" t="str">
        <x:v>https://cursa.app/en/free-course/youtube-lighting-tutorial-dacb</x:v>
      </x:c>
      <x:c r="F3668" s="29" t="str">
        <x:v>Yes</x:v>
      </x:c>
      <x:c r="G3668" s="29" t="str">
        <x:v>Yes</x:v>
      </x:c>
      <x:c r="H3668" s="29" t="str">
        <x:v>Cursa Digital Certificate of Course Completion</x:v>
      </x:c>
      <x:c r="I3668" s="29" t="str">
        <x:v>English</x:v>
      </x:c>
      <x:c r="J3668" s="29" t="str">
        <x:v>Global / Public</x:v>
      </x:c>
      <x:c r="K3668" s="29" t="str">
        <x:v>25m</x:v>
      </x:c>
      <x:c r="L3668" s="29" t="str">
        <x:v>Hobbies • YouTube • Content Creation • Audience Growth</x:v>
      </x:c>
    </x:row>
    <x:row r="3669">
      <x:c r="A3669" s="29" t="n">
        <x:v>20528</x:v>
      </x:c>
      <x:c r="B3669" s="29" t="n">
        <x:v>20529</x:v>
      </x:c>
      <x:c r="C3669" s="29" t="str">
        <x:v>Cursa — Free Courses + Free Certificates</x:v>
      </x:c>
      <x:c r="D3669" s="29" t="str">
        <x:v>YouTube Script Writing</x:v>
      </x:c>
      <x:c r="E3669" s="29" t="str">
        <x:v>https://cursa.app/en/free-course/youtube-script-writing-edfa</x:v>
      </x:c>
      <x:c r="F3669" s="29" t="str">
        <x:v>Yes</x:v>
      </x:c>
      <x:c r="G3669" s="29" t="str">
        <x:v>Yes</x:v>
      </x:c>
      <x:c r="H3669" s="29" t="str">
        <x:v>Cursa Digital Certificate of Course Completion</x:v>
      </x:c>
      <x:c r="I3669" s="29" t="str">
        <x:v>English</x:v>
      </x:c>
      <x:c r="J3669" s="29" t="str">
        <x:v>Global / Public</x:v>
      </x:c>
      <x:c r="K3669" s="29" t="str">
        <x:v>1h28m</x:v>
      </x:c>
      <x:c r="L3669" s="29" t="str">
        <x:v>Hobbies • YouTube • Content Creation • Audience Growth</x:v>
      </x:c>
    </x:row>
    <x:row r="3670">
      <x:c r="A3670" s="29" t="n">
        <x:v>20529</x:v>
      </x:c>
      <x:c r="B3670" s="29" t="n">
        <x:v>20530</x:v>
      </x:c>
      <x:c r="C3670" s="29" t="str">
        <x:v>Cursa — Free Courses + Free Certificates</x:v>
      </x:c>
      <x:c r="D3670" s="29" t="str">
        <x:v>How to Start a Podcast PSS Creative Media</x:v>
      </x:c>
      <x:c r="E3670" s="29" t="str">
        <x:v>https://cursa.app/en/free-course/how-to-start-a-podcast-pss-creative-media-edic</x:v>
      </x:c>
      <x:c r="F3670" s="29" t="str">
        <x:v>Yes</x:v>
      </x:c>
      <x:c r="G3670" s="29" t="str">
        <x:v>Yes</x:v>
      </x:c>
      <x:c r="H3670" s="29" t="str">
        <x:v>Cursa Digital Certificate of Course Completion</x:v>
      </x:c>
      <x:c r="I3670" s="29" t="str">
        <x:v>English</x:v>
      </x:c>
      <x:c r="J3670" s="29" t="str">
        <x:v>Global / Public</x:v>
      </x:c>
      <x:c r="K3670" s="29" t="str">
        <x:v>38m</x:v>
      </x:c>
      <x:c r="L3670" s="29" t="str">
        <x:v>Hobbies • YouTube • Content Creation • Audience Growth</x:v>
      </x:c>
    </x:row>
    <x:row r="3671">
      <x:c r="A3671" s="29" t="n">
        <x:v>20530</x:v>
      </x:c>
      <x:c r="B3671" s="29" t="n">
        <x:v>20531</x:v>
      </x:c>
      <x:c r="C3671" s="29" t="str">
        <x:v>Cursa — Free Courses + Free Certificates</x:v>
      </x:c>
      <x:c r="D3671" s="29" t="str">
        <x:v>How to succeed in Youtube</x:v>
      </x:c>
      <x:c r="E3671" s="29" t="str">
        <x:v>https://cursa.app/en/free-course/how-to-succeed-in-youtube-edjg</x:v>
      </x:c>
      <x:c r="F3671" s="29" t="str">
        <x:v>Yes</x:v>
      </x:c>
      <x:c r="G3671" s="29" t="str">
        <x:v>Yes</x:v>
      </x:c>
      <x:c r="H3671" s="29" t="str">
        <x:v>Cursa Digital Certificate of Course Completion</x:v>
      </x:c>
      <x:c r="I3671" s="29" t="str">
        <x:v>English</x:v>
      </x:c>
      <x:c r="J3671" s="29" t="str">
        <x:v>Global / Public</x:v>
      </x:c>
      <x:c r="K3671" s="29" t="str">
        <x:v>46m</x:v>
      </x:c>
      <x:c r="L3671" s="29" t="str">
        <x:v>Hobbies • YouTube • Content Creation • Audience Growth</x:v>
      </x:c>
    </x:row>
    <x:row r="3672">
      <x:c r="A3672" s="29" t="n">
        <x:v>20531</x:v>
      </x:c>
      <x:c r="B3672" s="29" t="n">
        <x:v>20532</x:v>
      </x:c>
      <x:c r="C3672" s="29" t="str">
        <x:v>Cursa — Free Courses + Free Certificates</x:v>
      </x:c>
      <x:c r="D3672" s="29" t="str">
        <x:v>YouTube Mastery Course</x:v>
      </x:c>
      <x:c r="E3672" s="29" t="str">
        <x:v>https://cursa.app/en/free-course/youtube-mastery-course-efga</x:v>
      </x:c>
      <x:c r="F3672" s="29" t="str">
        <x:v>Yes</x:v>
      </x:c>
      <x:c r="G3672" s="29" t="str">
        <x:v>Yes</x:v>
      </x:c>
      <x:c r="H3672" s="29" t="str">
        <x:v>Cursa Digital Certificate of Course Completion</x:v>
      </x:c>
      <x:c r="I3672" s="29" t="str">
        <x:v>English</x:v>
      </x:c>
      <x:c r="J3672" s="29" t="str">
        <x:v>Global / Public</x:v>
      </x:c>
      <x:c r="K3672" s="29" t="str">
        <x:v>7h47m</x:v>
      </x:c>
      <x:c r="L3672" s="29" t="str">
        <x:v>Hobbies • YouTube • Content Creation • Audience Growth</x:v>
      </x:c>
    </x:row>
    <x:row r="3673">
      <x:c r="A3673" s="29" t="n">
        <x:v>20532</x:v>
      </x:c>
      <x:c r="B3673" s="29" t="n">
        <x:v>20533</x:v>
      </x:c>
      <x:c r="C3673" s="29" t="str">
        <x:v>Cursa — Free Courses + Free Certificates</x:v>
      </x:c>
      <x:c r="D3673" s="29" t="str">
        <x:v>Zodiac Signs, Tropical vs. Sidereal, Aquarian Age</x:v>
      </x:c>
      <x:c r="E3673" s="29" t="str">
        <x:v>https://cursa.app/en/free-course/zodiac-signs-tropical-vs-sidereal-aquarian-age-iie</x:v>
      </x:c>
      <x:c r="F3673" s="29" t="str">
        <x:v>Yes</x:v>
      </x:c>
      <x:c r="G3673" s="29" t="str">
        <x:v>Yes</x:v>
      </x:c>
      <x:c r="H3673" s="29" t="str">
        <x:v>Cursa Digital Certificate of Course Completion</x:v>
      </x:c>
      <x:c r="I3673" s="29" t="str">
        <x:v>English</x:v>
      </x:c>
      <x:c r="J3673" s="29" t="str">
        <x:v>Global / Public</x:v>
      </x:c>
      <x:c r="K3673" s="29" t="str">
        <x:v>14h15m</x:v>
      </x:c>
      <x:c r="L3673" s="29" t="str">
        <x:v>Hobbies • Astrology • Zodiac • Birth Charts</x:v>
      </x:c>
    </x:row>
    <x:row r="3674">
      <x:c r="A3674" s="29" t="n">
        <x:v>20533</x:v>
      </x:c>
      <x:c r="B3674" s="29" t="n">
        <x:v>20534</x:v>
      </x:c>
      <x:c r="C3674" s="29" t="str">
        <x:v>Cursa — Free Courses + Free Certificates</x:v>
      </x:c>
      <x:c r="D3674" s="29" t="str">
        <x:v>Astrology</x:v>
      </x:c>
      <x:c r="E3674" s="29" t="str">
        <x:v>https://cursa.app/en/free-course/astrology-baga</x:v>
      </x:c>
      <x:c r="F3674" s="29" t="str">
        <x:v>Yes</x:v>
      </x:c>
      <x:c r="G3674" s="29" t="str">
        <x:v>Yes</x:v>
      </x:c>
      <x:c r="H3674" s="29" t="str">
        <x:v>Cursa Digital Certificate of Course Completion</x:v>
      </x:c>
      <x:c r="I3674" s="29" t="str">
        <x:v>English</x:v>
      </x:c>
      <x:c r="J3674" s="29" t="str">
        <x:v>Global / Public</x:v>
      </x:c>
      <x:c r="K3674" s="29" t="str">
        <x:v>15h44m</x:v>
      </x:c>
      <x:c r="L3674" s="29" t="str">
        <x:v>Hobbies • Astrology • Zodiac • Birth Charts</x:v>
      </x:c>
    </x:row>
    <x:row r="3675">
      <x:c r="A3675" s="29" t="n">
        <x:v>20534</x:v>
      </x:c>
      <x:c r="B3675" s="29" t="n">
        <x:v>20535</x:v>
      </x:c>
      <x:c r="C3675" s="29" t="str">
        <x:v>Cursa — Free Courses + Free Certificates</x:v>
      </x:c>
      <x:c r="D3675" s="29" t="str">
        <x:v>Astrology for beginners</x:v>
      </x:c>
      <x:c r="E3675" s="29" t="str">
        <x:v>https://cursa.app/en/free-course/astrology-for-beginners-daai</x:v>
      </x:c>
      <x:c r="F3675" s="29" t="str">
        <x:v>Yes</x:v>
      </x:c>
      <x:c r="G3675" s="29" t="str">
        <x:v>Yes</x:v>
      </x:c>
      <x:c r="H3675" s="29" t="str">
        <x:v>Cursa Digital Certificate of Course Completion</x:v>
      </x:c>
      <x:c r="I3675" s="29" t="str">
        <x:v>English</x:v>
      </x:c>
      <x:c r="J3675" s="29" t="str">
        <x:v>Global / Public</x:v>
      </x:c>
      <x:c r="K3675" s="29" t="str">
        <x:v>15m</x:v>
      </x:c>
      <x:c r="L3675" s="29" t="str">
        <x:v>Hobbies • Astrology • Zodiac • Birth Charts</x:v>
      </x:c>
    </x:row>
    <x:row r="3676">
      <x:c r="A3676" s="29" t="n">
        <x:v>20535</x:v>
      </x:c>
      <x:c r="B3676" s="29" t="n">
        <x:v>20536</x:v>
      </x:c>
      <x:c r="C3676" s="29" t="str">
        <x:v>Cursa — Free Courses + Free Certificates</x:v>
      </x:c>
      <x:c r="D3676" s="29" t="str">
        <x:v>Belly Dance class</x:v>
      </x:c>
      <x:c r="E3676" s="29" t="str">
        <x:v>https://cursa.app/en/free-course/belly-dance-class-cjjh</x:v>
      </x:c>
      <x:c r="F3676" s="29" t="str">
        <x:v>Yes</x:v>
      </x:c>
      <x:c r="G3676" s="29" t="str">
        <x:v>Yes</x:v>
      </x:c>
      <x:c r="H3676" s="29" t="str">
        <x:v>Cursa Digital Certificate of Course Completion</x:v>
      </x:c>
      <x:c r="I3676" s="29" t="str">
        <x:v>English</x:v>
      </x:c>
      <x:c r="J3676" s="29" t="str">
        <x:v>Global / Public</x:v>
      </x:c>
      <x:c r="K3676" s="29" t="str">
        <x:v>30m</x:v>
      </x:c>
      <x:c r="L3676" s="29" t="str">
        <x:v>Hobbies • Dance • Ballet/Salsa • Movement</x:v>
      </x:c>
    </x:row>
    <x:row r="3677">
      <x:c r="A3677" s="29" t="n">
        <x:v>20536</x:v>
      </x:c>
      <x:c r="B3677" s="29" t="n">
        <x:v>20537</x:v>
      </x:c>
      <x:c r="C3677" s="29" t="str">
        <x:v>Cursa — Free Courses + Free Certificates</x:v>
      </x:c>
      <x:c r="D3677" s="29" t="str">
        <x:v>How to Dance at a Party</x:v>
      </x:c>
      <x:c r="E3677" s="29" t="str">
        <x:v>https://cursa.app/en/free-course/how-to-dance-at-a-party-bfcg</x:v>
      </x:c>
      <x:c r="F3677" s="29" t="str">
        <x:v>Yes</x:v>
      </x:c>
      <x:c r="G3677" s="29" t="str">
        <x:v>Yes</x:v>
      </x:c>
      <x:c r="H3677" s="29" t="str">
        <x:v>Cursa Digital Certificate of Course Completion</x:v>
      </x:c>
      <x:c r="I3677" s="29" t="str">
        <x:v>English</x:v>
      </x:c>
      <x:c r="J3677" s="29" t="str">
        <x:v>Global / Public</x:v>
      </x:c>
      <x:c r="K3677" s="29" t="str">
        <x:v>1h18m</x:v>
      </x:c>
      <x:c r="L3677" s="29" t="str">
        <x:v>Hobbies • Dance • Ballet/Salsa • Movement</x:v>
      </x:c>
    </x:row>
    <x:row r="3678">
      <x:c r="A3678" s="29" t="n">
        <x:v>20537</x:v>
      </x:c>
      <x:c r="B3678" s="29" t="n">
        <x:v>20538</x:v>
      </x:c>
      <x:c r="C3678" s="29" t="str">
        <x:v>Cursa — Free Courses + Free Certificates</x:v>
      </x:c>
      <x:c r="D3678" s="29" t="str">
        <x:v>Beginner Ballet Class</x:v>
      </x:c>
      <x:c r="E3678" s="29" t="str">
        <x:v>https://cursa.app/en/free-course/beginner-ballet-class-dacd</x:v>
      </x:c>
      <x:c r="F3678" s="29" t="str">
        <x:v>Yes</x:v>
      </x:c>
      <x:c r="G3678" s="29" t="str">
        <x:v>Yes</x:v>
      </x:c>
      <x:c r="H3678" s="29" t="str">
        <x:v>Cursa Digital Certificate of Course Completion</x:v>
      </x:c>
      <x:c r="I3678" s="29" t="str">
        <x:v>English</x:v>
      </x:c>
      <x:c r="J3678" s="29" t="str">
        <x:v>Global / Public</x:v>
      </x:c>
      <x:c r="K3678" s="29" t="str">
        <x:v>28m</x:v>
      </x:c>
      <x:c r="L3678" s="29" t="str">
        <x:v>Hobbies • Dance • Ballet/Salsa • Movement</x:v>
      </x:c>
    </x:row>
    <x:row r="3679">
      <x:c r="A3679" s="29" t="n">
        <x:v>20538</x:v>
      </x:c>
      <x:c r="B3679" s="29" t="n">
        <x:v>20539</x:v>
      </x:c>
      <x:c r="C3679" s="29" t="str">
        <x:v>Cursa — Free Courses + Free Certificates</x:v>
      </x:c>
      <x:c r="D3679" s="29" t="str">
        <x:v>Salsa Dance basics</x:v>
      </x:c>
      <x:c r="E3679" s="29" t="str">
        <x:v>https://cursa.app/en/free-course/salsa-dance-basics-cjjg</x:v>
      </x:c>
      <x:c r="F3679" s="29" t="str">
        <x:v>Yes</x:v>
      </x:c>
      <x:c r="G3679" s="29" t="str">
        <x:v>Yes</x:v>
      </x:c>
      <x:c r="H3679" s="29" t="str">
        <x:v>Cursa Digital Certificate of Course Completion</x:v>
      </x:c>
      <x:c r="I3679" s="29" t="str">
        <x:v>English</x:v>
      </x:c>
      <x:c r="J3679" s="29" t="str">
        <x:v>Global / Public</x:v>
      </x:c>
      <x:c r="K3679" s="29" t="str">
        <x:v>29m</x:v>
      </x:c>
      <x:c r="L3679" s="29" t="str">
        <x:v>Hobbies • Dance • Ballet/Salsa • Movement</x:v>
      </x:c>
    </x:row>
    <x:row r="3680">
      <x:c r="A3680" s="29" t="n">
        <x:v>20539</x:v>
      </x:c>
      <x:c r="B3680" s="29" t="n">
        <x:v>20540</x:v>
      </x:c>
      <x:c r="C3680" s="29" t="str">
        <x:v>Cursa — Free Courses + Free Certificates</x:v>
      </x:c>
      <x:c r="D3680" s="29" t="str">
        <x:v>Absolute beginners Ballet class</x:v>
      </x:c>
      <x:c r="E3680" s="29" t="str">
        <x:v>https://cursa.app/en/free-course/absolute-beginners-ballet-class-dadj</x:v>
      </x:c>
      <x:c r="F3680" s="29" t="str">
        <x:v>Yes</x:v>
      </x:c>
      <x:c r="G3680" s="29" t="str">
        <x:v>Yes</x:v>
      </x:c>
      <x:c r="H3680" s="29" t="str">
        <x:v>Cursa Digital Certificate of Course Completion</x:v>
      </x:c>
      <x:c r="I3680" s="29" t="str">
        <x:v>English</x:v>
      </x:c>
      <x:c r="J3680" s="29" t="str">
        <x:v>Global / Public</x:v>
      </x:c>
      <x:c r="K3680" s="29" t="str">
        <x:v>32m</x:v>
      </x:c>
      <x:c r="L3680" s="29" t="str">
        <x:v>Hobbies • Dance • Ballet/Salsa • Movement</x:v>
      </x:c>
    </x:row>
    <x:row r="3681">
      <x:c r="A3681" s="29" t="n">
        <x:v>20540</x:v>
      </x:c>
      <x:c r="B3681" s="29" t="n">
        <x:v>20541</x:v>
      </x:c>
      <x:c r="C3681" s="29" t="str">
        <x:v>Cursa — Free Courses + Free Certificates</x:v>
      </x:c>
      <x:c r="D3681" s="29" t="str">
        <x:v>Cuban Salsa for Beginners: Essential Steps and Turns</x:v>
      </x:c>
      <x:c r="E3681" s="29" t="str">
        <x:v>https://cursa.app/en/free-course/cuban-salsa-for-beginners-essential-steps-and-turns-fcgc</x:v>
      </x:c>
      <x:c r="F3681" s="29" t="str">
        <x:v>Yes</x:v>
      </x:c>
      <x:c r="G3681" s="29" t="str">
        <x:v>Yes</x:v>
      </x:c>
      <x:c r="H3681" s="29" t="str">
        <x:v>Cursa Digital Certificate of Course Completion</x:v>
      </x:c>
      <x:c r="I3681" s="29" t="str">
        <x:v>English</x:v>
      </x:c>
      <x:c r="J3681" s="29" t="str">
        <x:v>Global / Public</x:v>
      </x:c>
      <x:c r="K3681" s="29" t="str">
        <x:v>2h04m</x:v>
      </x:c>
      <x:c r="L3681" s="29" t="str">
        <x:v>Hobbies • Dance • Ballet/Salsa • Movement</x:v>
      </x:c>
    </x:row>
    <x:row r="3682">
      <x:c r="A3682" s="29" t="n">
        <x:v>20541</x:v>
      </x:c>
      <x:c r="B3682" s="29" t="n">
        <x:v>20542</x:v>
      </x:c>
      <x:c r="C3682" s="29" t="str">
        <x:v>Cursa — Free Courses + Free Certificates</x:v>
      </x:c>
      <x:c r="D3682" s="29" t="str">
        <x:v>Old testament</x:v>
      </x:c>
      <x:c r="E3682" s="29" t="str">
        <x:v>https://cursa.app/en/free-course/old-testament-bchi</x:v>
      </x:c>
      <x:c r="F3682" s="29" t="str">
        <x:v>Yes</x:v>
      </x:c>
      <x:c r="G3682" s="29" t="str">
        <x:v>Yes</x:v>
      </x:c>
      <x:c r="H3682" s="29" t="str">
        <x:v>Cursa Digital Certificate of Course Completion</x:v>
      </x:c>
      <x:c r="I3682" s="29" t="str">
        <x:v>English</x:v>
      </x:c>
      <x:c r="J3682" s="29" t="str">
        <x:v>Global / Public</x:v>
      </x:c>
      <x:c r="K3682" s="29" t="str">
        <x:v>19h10m</x:v>
      </x:c>
      <x:c r="L3682" s="29" t="str">
        <x:v>Hobbies • Theology • Bible Study • Religious Studies</x:v>
      </x:c>
    </x:row>
    <x:row r="3683">
      <x:c r="A3683" s="29" t="n">
        <x:v>20542</x:v>
      </x:c>
      <x:c r="B3683" s="29" t="n">
        <x:v>20543</x:v>
      </x:c>
      <x:c r="C3683" s="29" t="str">
        <x:v>Cursa — Free Courses + Free Certificates</x:v>
      </x:c>
      <x:c r="D3683" s="29" t="str">
        <x:v>Systematic Theology Bible Study</x:v>
      </x:c>
      <x:c r="E3683" s="29" t="str">
        <x:v>https://cursa.app/en/free-course/systematic-theology-bible-study-daaa</x:v>
      </x:c>
      <x:c r="F3683" s="29" t="str">
        <x:v>Yes</x:v>
      </x:c>
      <x:c r="G3683" s="29" t="str">
        <x:v>Yes</x:v>
      </x:c>
      <x:c r="H3683" s="29" t="str">
        <x:v>Cursa Digital Certificate of Course Completion</x:v>
      </x:c>
      <x:c r="I3683" s="29" t="str">
        <x:v>English</x:v>
      </x:c>
      <x:c r="J3683" s="29" t="str">
        <x:v>Global / Public</x:v>
      </x:c>
      <x:c r="K3683" s="29" t="str">
        <x:v>164h47m</x:v>
      </x:c>
      <x:c r="L3683" s="29" t="str">
        <x:v>Hobbies • Theology • Bible Study • Religious Studies</x:v>
      </x:c>
    </x:row>
    <x:row r="3684">
      <x:c r="A3684" s="29" t="n">
        <x:v>20543</x:v>
      </x:c>
      <x:c r="B3684" s="29" t="n">
        <x:v>20544</x:v>
      </x:c>
      <x:c r="C3684" s="29" t="str">
        <x:v>Cursa — Free Courses + Free Certificates</x:v>
      </x:c>
      <x:c r="D3684" s="29" t="str">
        <x:v>Introduction to Biblical Theology</x:v>
      </x:c>
      <x:c r="E3684" s="29" t="str">
        <x:v>https://cursa.app/en/free-course/introduction-to-biblical-theology-cjjj</x:v>
      </x:c>
      <x:c r="F3684" s="29" t="str">
        <x:v>Yes</x:v>
      </x:c>
      <x:c r="G3684" s="29" t="str">
        <x:v>Yes</x:v>
      </x:c>
      <x:c r="H3684" s="29" t="str">
        <x:v>Cursa Digital Certificate of Course Completion</x:v>
      </x:c>
      <x:c r="I3684" s="29" t="str">
        <x:v>English</x:v>
      </x:c>
      <x:c r="J3684" s="29" t="str">
        <x:v>Global / Public</x:v>
      </x:c>
      <x:c r="K3684" s="29" t="str">
        <x:v>15h18m</x:v>
      </x:c>
      <x:c r="L3684" s="29" t="str">
        <x:v>Hobbies • Theology • Bible Study • Religious Studies</x:v>
      </x:c>
    </x:row>
    <x:row r="3685">
      <x:c r="A3685" s="29" t="n">
        <x:v>20544</x:v>
      </x:c>
      <x:c r="B3685" s="29" t="n">
        <x:v>20545</x:v>
      </x:c>
      <x:c r="C3685" s="29" t="str">
        <x:v>Cursa — Free Courses + Free Certificates</x:v>
      </x:c>
      <x:c r="D3685" s="29" t="str">
        <x:v>Chess tactics</x:v>
      </x:c>
      <x:c r="E3685" s="29" t="str">
        <x:v>https://cursa.app/en/free-course/chess-tactics-iii</x:v>
      </x:c>
      <x:c r="F3685" s="29" t="str">
        <x:v>Yes</x:v>
      </x:c>
      <x:c r="G3685" s="29" t="str">
        <x:v>Yes</x:v>
      </x:c>
      <x:c r="H3685" s="29" t="str">
        <x:v>Cursa Digital Certificate of Course Completion</x:v>
      </x:c>
      <x:c r="I3685" s="29" t="str">
        <x:v>English</x:v>
      </x:c>
      <x:c r="J3685" s="29" t="str">
        <x:v>Global / Public</x:v>
      </x:c>
      <x:c r="K3685" s="29" t="str">
        <x:v>7h02m</x:v>
      </x:c>
      <x:c r="L3685" s="29" t="str">
        <x:v>Hobbies • Chess • Strategy • Board Games</x:v>
      </x:c>
    </x:row>
    <x:row r="3686">
      <x:c r="A3686" s="29" t="n">
        <x:v>20545</x:v>
      </x:c>
      <x:c r="B3686" s="29" t="n">
        <x:v>20546</x:v>
      </x:c>
      <x:c r="C3686" s="29" t="str">
        <x:v>Cursa — Free Courses + Free Certificates</x:v>
      </x:c>
      <x:c r="D3686" s="29" t="str">
        <x:v>Beginner to Chess Master</x:v>
      </x:c>
      <x:c r="E3686" s="29" t="str">
        <x:v>https://cursa.app/en/free-course/beginner-to-chess-master-hie</x:v>
      </x:c>
      <x:c r="F3686" s="29" t="str">
        <x:v>Yes</x:v>
      </x:c>
      <x:c r="G3686" s="29" t="str">
        <x:v>Yes</x:v>
      </x:c>
      <x:c r="H3686" s="29" t="str">
        <x:v>Cursa Digital Certificate of Course Completion</x:v>
      </x:c>
      <x:c r="I3686" s="29" t="str">
        <x:v>English</x:v>
      </x:c>
      <x:c r="J3686" s="29" t="str">
        <x:v>Global / Public</x:v>
      </x:c>
      <x:c r="K3686" s="29" t="str">
        <x:v>13h55m</x:v>
      </x:c>
      <x:c r="L3686" s="29" t="str">
        <x:v>Hobbies • Chess • Strategy • Board Games</x:v>
      </x:c>
    </x:row>
    <x:row r="3687">
      <x:c r="A3687" s="29" t="n">
        <x:v>20546</x:v>
      </x:c>
      <x:c r="B3687" s="29" t="n">
        <x:v>20547</x:v>
      </x:c>
      <x:c r="C3687" s="29" t="str">
        <x:v>Cursa — Free Courses + Free Certificates</x:v>
      </x:c>
      <x:c r="D3687" s="29" t="str">
        <x:v>Chess rules for beginners</x:v>
      </x:c>
      <x:c r="E3687" s="29" t="str">
        <x:v>https://cursa.app/en/free-course/chess-rules-for-beginners-daah</x:v>
      </x:c>
      <x:c r="F3687" s="29" t="str">
        <x:v>Yes</x:v>
      </x:c>
      <x:c r="G3687" s="29" t="str">
        <x:v>Yes</x:v>
      </x:c>
      <x:c r="H3687" s="29" t="str">
        <x:v>Cursa Digital Certificate of Course Completion</x:v>
      </x:c>
      <x:c r="I3687" s="29" t="str">
        <x:v>English</x:v>
      </x:c>
      <x:c r="J3687" s="29" t="str">
        <x:v>Global / Public</x:v>
      </x:c>
      <x:c r="K3687" s="29" t="str">
        <x:v>19m</x:v>
      </x:c>
      <x:c r="L3687" s="29" t="str">
        <x:v>Hobbies • Chess • Strategy • Board Games</x:v>
      </x:c>
    </x:row>
    <x:row r="3688">
      <x:c r="A3688" s="29" t="n">
        <x:v>20547</x:v>
      </x:c>
      <x:c r="B3688" s="29" t="n">
        <x:v>20548</x:v>
      </x:c>
      <x:c r="C3688" s="29" t="str">
        <x:v>Cursa — Free Courses + Free Certificates</x:v>
      </x:c>
      <x:c r="D3688" s="29" t="str">
        <x:v>Chess course from Beginner to Master</x:v>
      </x:c>
      <x:c r="E3688" s="29" t="str">
        <x:v>https://cursa.app/en/free-course/chess-course-from-beginner-to-master-daaf</x:v>
      </x:c>
      <x:c r="F3688" s="29" t="str">
        <x:v>Yes</x:v>
      </x:c>
      <x:c r="G3688" s="29" t="str">
        <x:v>Yes</x:v>
      </x:c>
      <x:c r="H3688" s="29" t="str">
        <x:v>Cursa Digital Certificate of Course Completion</x:v>
      </x:c>
      <x:c r="I3688" s="29" t="str">
        <x:v>English</x:v>
      </x:c>
      <x:c r="J3688" s="29" t="str">
        <x:v>Global / Public</x:v>
      </x:c>
      <x:c r="K3688" s="29" t="str">
        <x:v>156h15m</x:v>
      </x:c>
      <x:c r="L3688" s="29" t="str">
        <x:v>Hobbies • Chess • Strategy • Board Games</x:v>
      </x:c>
    </x:row>
    <x:row r="3689">
      <x:c r="A3689" s="29" t="n">
        <x:v>20548</x:v>
      </x:c>
      <x:c r="B3689" s="29" t="n">
        <x:v>20549</x:v>
      </x:c>
      <x:c r="C3689" s="29" t="str">
        <x:v>Cursa — Free Courses + Free Certificates</x:v>
      </x:c>
      <x:c r="D3689" s="29" t="str">
        <x:v>Beginner guide to Chess</x:v>
      </x:c>
      <x:c r="E3689" s="29" t="str">
        <x:v>https://cursa.app/en/free-course/beginner-guide-to-chess-daaj</x:v>
      </x:c>
      <x:c r="F3689" s="29" t="str">
        <x:v>Yes</x:v>
      </x:c>
      <x:c r="G3689" s="29" t="str">
        <x:v>Yes</x:v>
      </x:c>
      <x:c r="H3689" s="29" t="str">
        <x:v>Cursa Digital Certificate of Course Completion</x:v>
      </x:c>
      <x:c r="I3689" s="29" t="str">
        <x:v>English</x:v>
      </x:c>
      <x:c r="J3689" s="29" t="str">
        <x:v>Global / Public</x:v>
      </x:c>
      <x:c r="K3689" s="29" t="str">
        <x:v>31m</x:v>
      </x:c>
      <x:c r="L3689" s="29" t="str">
        <x:v>Hobbies • Chess • Strategy • Board Games</x:v>
      </x:c>
    </x:row>
    <x:row r="3690">
      <x:c r="A3690" s="29" t="n">
        <x:v>20549</x:v>
      </x:c>
      <x:c r="B3690" s="29" t="n">
        <x:v>20550</x:v>
      </x:c>
      <x:c r="C3690" s="29" t="str">
        <x:v>Cursa — Free Courses + Free Certificates</x:v>
      </x:c>
      <x:c r="D3690" s="29" t="str">
        <x:v>Building Chess Habits: Full Grandmaster Training Series</x:v>
      </x:c>
      <x:c r="E3690" s="29" t="str">
        <x:v>https://cursa.app/en/free-course/building-chess-habits-full-grandmaster-training-series-fcjd</x:v>
      </x:c>
      <x:c r="F3690" s="29" t="str">
        <x:v>Yes</x:v>
      </x:c>
      <x:c r="G3690" s="29" t="str">
        <x:v>Yes</x:v>
      </x:c>
      <x:c r="H3690" s="29" t="str">
        <x:v>Cursa Digital Certificate of Course Completion</x:v>
      </x:c>
      <x:c r="I3690" s="29" t="str">
        <x:v>English</x:v>
      </x:c>
      <x:c r="J3690" s="29" t="str">
        <x:v>Global / Public</x:v>
      </x:c>
      <x:c r="K3690" s="29" t="str">
        <x:v>63h28m</x:v>
      </x:c>
      <x:c r="L3690" s="29" t="str">
        <x:v>Hobbies • Chess • Strategy • Board Games</x:v>
      </x:c>
    </x:row>
    <x:row r="3691">
      <x:c r="A3691" s="29" t="n">
        <x:v>20550</x:v>
      </x:c>
      <x:c r="B3691" s="29" t="n">
        <x:v>20551</x:v>
      </x:c>
      <x:c r="C3691" s="29" t="str">
        <x:v>Cursa — Free Courses + Free Certificates</x:v>
      </x:c>
      <x:c r="D3691" s="29" t="str">
        <x:v>Conversational Hypnosis Tips</x:v>
      </x:c>
      <x:c r="E3691" s="29" t="str">
        <x:v>https://cursa.app/en/free-course/conversational-hypnosis-tips-hif</x:v>
      </x:c>
      <x:c r="F3691" s="29" t="str">
        <x:v>Yes</x:v>
      </x:c>
      <x:c r="G3691" s="29" t="str">
        <x:v>Yes</x:v>
      </x:c>
      <x:c r="H3691" s="29" t="str">
        <x:v>Cursa Digital Certificate of Course Completion</x:v>
      </x:c>
      <x:c r="I3691" s="29" t="str">
        <x:v>English</x:v>
      </x:c>
      <x:c r="J3691" s="29" t="str">
        <x:v>Global / Public</x:v>
      </x:c>
      <x:c r="K3691" s="29" t="str">
        <x:v>4h04m</x:v>
      </x:c>
      <x:c r="L3691" s="29" t="str">
        <x:v>Hobbies • Hypnosis • Performance • Communication</x:v>
      </x:c>
    </x:row>
    <x:row r="3692">
      <x:c r="A3692" s="29" t="n">
        <x:v>20551</x:v>
      </x:c>
      <x:c r="B3692" s="29" t="n">
        <x:v>20552</x:v>
      </x:c>
      <x:c r="C3692" s="29" t="str">
        <x:v>Cursa — Free Courses + Free Certificates</x:v>
      </x:c>
      <x:c r="D3692" s="29" t="str">
        <x:v>Pet Care Essentials</x:v>
      </x:c>
      <x:c r="E3692" s="29" t="str">
        <x:v>https://cursa.app/en/free-course/pet-care-essentials-efgj</x:v>
      </x:c>
      <x:c r="F3692" s="29" t="str">
        <x:v>Yes</x:v>
      </x:c>
      <x:c r="G3692" s="29" t="str">
        <x:v>Yes</x:v>
      </x:c>
      <x:c r="H3692" s="29" t="str">
        <x:v>Cursa Digital Certificate of Course Completion</x:v>
      </x:c>
      <x:c r="I3692" s="29" t="str">
        <x:v>English</x:v>
      </x:c>
      <x:c r="J3692" s="29" t="str">
        <x:v>Global / Public</x:v>
      </x:c>
      <x:c r="K3692" s="29" t="str">
        <x:v>43m</x:v>
      </x:c>
      <x:c r="L3692" s="29" t="str">
        <x:v>Hobbies • Veterinary • Pet Care • First Aid</x:v>
      </x:c>
    </x:row>
    <x:row r="3693">
      <x:c r="A3693" s="29" t="n">
        <x:v>20552</x:v>
      </x:c>
      <x:c r="B3693" s="29" t="n">
        <x:v>20553</x:v>
      </x:c>
      <x:c r="C3693" s="29" t="str">
        <x:v>Cursa — Free Courses + Free Certificates</x:v>
      </x:c>
      <x:c r="D3693" s="29" t="str">
        <x:v>Pet First Aid</x:v>
      </x:c>
      <x:c r="E3693" s="29" t="str">
        <x:v>https://cursa.app/en/free-course/pet-first-aid-ecfh</x:v>
      </x:c>
      <x:c r="F3693" s="29" t="str">
        <x:v>Yes</x:v>
      </x:c>
      <x:c r="G3693" s="29" t="str">
        <x:v>Yes</x:v>
      </x:c>
      <x:c r="H3693" s="29" t="str">
        <x:v>Cursa Digital Certificate of Course Completion</x:v>
      </x:c>
      <x:c r="I3693" s="29" t="str">
        <x:v>English</x:v>
      </x:c>
      <x:c r="J3693" s="29" t="str">
        <x:v>Global / Public</x:v>
      </x:c>
      <x:c r="K3693" s="29" t="str">
        <x:v>20m</x:v>
      </x:c>
      <x:c r="L3693" s="29" t="str">
        <x:v>Hobbies • Veterinary • Pet Care • First Aid</x:v>
      </x:c>
    </x:row>
    <x:row r="3694">
      <x:c r="A3694" s="29" t="n">
        <x:v>20553</x:v>
      </x:c>
      <x:c r="B3694" s="29" t="n">
        <x:v>20554</x:v>
      </x:c>
      <x:c r="C3694" s="29" t="str">
        <x:v>Cursa — Free Courses + Free Certificates</x:v>
      </x:c>
      <x:c r="D3694" s="29" t="str">
        <x:v>Improve your Communication for Business</x:v>
      </x:c>
      <x:c r="E3694" s="29" t="str">
        <x:v>https://cursa.app/en/free-course/improve-your-communication-for-business-ebfd</x:v>
      </x:c>
      <x:c r="F3694" s="29" t="str">
        <x:v>Yes</x:v>
      </x:c>
      <x:c r="G3694" s="29" t="str">
        <x:v>Yes</x:v>
      </x:c>
      <x:c r="H3694" s="29" t="str">
        <x:v>Cursa Digital Certificate of Course Completion</x:v>
      </x:c>
      <x:c r="I3694" s="29" t="str">
        <x:v>English</x:v>
      </x:c>
      <x:c r="J3694" s="29" t="str">
        <x:v>Global / Public</x:v>
      </x:c>
      <x:c r="K3694" s="29" t="str">
        <x:v>13h11m</x:v>
      </x:c>
      <x:c r="L3694" s="29" t="str">
        <x:v>Business • Leadership • Communication • Teamwork</x:v>
      </x:c>
    </x:row>
    <x:row r="3695">
      <x:c r="A3695" s="29" t="n">
        <x:v>20554</x:v>
      </x:c>
      <x:c r="B3695" s="29" t="n">
        <x:v>20555</x:v>
      </x:c>
      <x:c r="C3695" s="29" t="str">
        <x:v>Cursa — Free Courses + Free Certificates</x:v>
      </x:c>
      <x:c r="D3695" s="29" t="str">
        <x:v>Soft Skills for business</x:v>
      </x:c>
      <x:c r="E3695" s="29" t="str">
        <x:v>https://cursa.app/en/free-course/soft-skills-for-business-djfe</x:v>
      </x:c>
      <x:c r="F3695" s="29" t="str">
        <x:v>Yes</x:v>
      </x:c>
      <x:c r="G3695" s="29" t="str">
        <x:v>Yes</x:v>
      </x:c>
      <x:c r="H3695" s="29" t="str">
        <x:v>Cursa Digital Certificate of Course Completion</x:v>
      </x:c>
      <x:c r="I3695" s="29" t="str">
        <x:v>English</x:v>
      </x:c>
      <x:c r="J3695" s="29" t="str">
        <x:v>Global / Public</x:v>
      </x:c>
      <x:c r="K3695" s="29" t="str">
        <x:v>15h41m</x:v>
      </x:c>
      <x:c r="L3695" s="29" t="str">
        <x:v>Business • Leadership • Communication • Teamwork</x:v>
      </x:c>
    </x:row>
    <x:row r="3696">
      <x:c r="A3696" s="29" t="n">
        <x:v>20555</x:v>
      </x:c>
      <x:c r="B3696" s="29" t="n">
        <x:v>20556</x:v>
      </x:c>
      <x:c r="C3696" s="29" t="str">
        <x:v>Cursa — Free Courses + Free Certificates</x:v>
      </x:c>
      <x:c r="D3696" s="29" t="str">
        <x:v>Public Speaking</x:v>
      </x:c>
      <x:c r="E3696" s="29" t="str">
        <x:v>https://cursa.app/en/free-course/public-speaking-echg</x:v>
      </x:c>
      <x:c r="F3696" s="29" t="str">
        <x:v>Yes</x:v>
      </x:c>
      <x:c r="G3696" s="29" t="str">
        <x:v>Yes</x:v>
      </x:c>
      <x:c r="H3696" s="29" t="str">
        <x:v>Cursa Digital Certificate of Course Completion</x:v>
      </x:c>
      <x:c r="I3696" s="29" t="str">
        <x:v>English</x:v>
      </x:c>
      <x:c r="J3696" s="29" t="str">
        <x:v>Global / Public</x:v>
      </x:c>
      <x:c r="K3696" s="29" t="str">
        <x:v>50m</x:v>
      </x:c>
      <x:c r="L3696" s="29" t="str">
        <x:v>Business • Leadership • Communication • Teamwork</x:v>
      </x:c>
    </x:row>
    <x:row r="3697">
      <x:c r="A3697" s="29" t="n">
        <x:v>20556</x:v>
      </x:c>
      <x:c r="B3697" s="29" t="n">
        <x:v>20557</x:v>
      </x:c>
      <x:c r="C3697" s="29" t="str">
        <x:v>Cursa — Free Courses + Free Certificates</x:v>
      </x:c>
      <x:c r="D3697" s="29" t="str">
        <x:v>Leadership in Projects</x:v>
      </x:c>
      <x:c r="E3697" s="29" t="str">
        <x:v>https://cursa.app/en/free-course/leadership-in-projects-edeb</x:v>
      </x:c>
      <x:c r="F3697" s="29" t="str">
        <x:v>Yes</x:v>
      </x:c>
      <x:c r="G3697" s="29" t="str">
        <x:v>Yes</x:v>
      </x:c>
      <x:c r="H3697" s="29" t="str">
        <x:v>Cursa Digital Certificate of Course Completion</x:v>
      </x:c>
      <x:c r="I3697" s="29" t="str">
        <x:v>English</x:v>
      </x:c>
      <x:c r="J3697" s="29" t="str">
        <x:v>Global / Public</x:v>
      </x:c>
      <x:c r="K3697" s="29" t="str">
        <x:v>8h40m</x:v>
      </x:c>
      <x:c r="L3697" s="29" t="str">
        <x:v>Business • Leadership • Communication • Teamwork</x:v>
      </x:c>
    </x:row>
    <x:row r="3698">
      <x:c r="A3698" s="29" t="n">
        <x:v>20557</x:v>
      </x:c>
      <x:c r="B3698" s="29" t="n">
        <x:v>20558</x:v>
      </x:c>
      <x:c r="C3698" s="29" t="str">
        <x:v>Cursa — Free Courses + Free Certificates</x:v>
      </x:c>
      <x:c r="D3698" s="29" t="str">
        <x:v>How To Become A Master In The Art of Public Speaking</x:v>
      </x:c>
      <x:c r="E3698" s="29" t="str">
        <x:v>https://cursa.app/en/free-course/how-to-become-a-master-in-the-art-of-public-speaking-eeja</x:v>
      </x:c>
      <x:c r="F3698" s="29" t="str">
        <x:v>Yes</x:v>
      </x:c>
      <x:c r="G3698" s="29" t="str">
        <x:v>Yes</x:v>
      </x:c>
      <x:c r="H3698" s="29" t="str">
        <x:v>Cursa Digital Certificate of Course Completion</x:v>
      </x:c>
      <x:c r="I3698" s="29" t="str">
        <x:v>English</x:v>
      </x:c>
      <x:c r="J3698" s="29" t="str">
        <x:v>Global / Public</x:v>
      </x:c>
      <x:c r="K3698" s="29" t="str">
        <x:v>2h28m</x:v>
      </x:c>
      <x:c r="L3698" s="29" t="str">
        <x:v>Business • Leadership • Communication • Teamwork</x:v>
      </x:c>
    </x:row>
    <x:row r="3699">
      <x:c r="A3699" s="29" t="n">
        <x:v>20558</x:v>
      </x:c>
      <x:c r="B3699" s="29" t="n">
        <x:v>20559</x:v>
      </x:c>
      <x:c r="C3699" s="29" t="str">
        <x:v>Cursa — Free Courses + Free Certificates</x:v>
      </x:c>
      <x:c r="D3699" s="29" t="str">
        <x:v>Introduction to Human Communication</x:v>
      </x:c>
      <x:c r="E3699" s="29" t="str">
        <x:v>https://cursa.app/en/free-course/introduction-to-human-communication-djad</x:v>
      </x:c>
      <x:c r="F3699" s="29" t="str">
        <x:v>Yes</x:v>
      </x:c>
      <x:c r="G3699" s="29" t="str">
        <x:v>Yes</x:v>
      </x:c>
      <x:c r="H3699" s="29" t="str">
        <x:v>Cursa Digital Certificate of Course Completion</x:v>
      </x:c>
      <x:c r="I3699" s="29" t="str">
        <x:v>English</x:v>
      </x:c>
      <x:c r="J3699" s="29" t="str">
        <x:v>Global / Public</x:v>
      </x:c>
      <x:c r="K3699" s="29" t="str">
        <x:v>5h14m</x:v>
      </x:c>
      <x:c r="L3699" s="29" t="str">
        <x:v>Business • Leadership • Communication • Teamwork</x:v>
      </x:c>
    </x:row>
    <x:row r="3700">
      <x:c r="A3700" s="29" t="n">
        <x:v>20559</x:v>
      </x:c>
      <x:c r="B3700" s="29" t="n">
        <x:v>20560</x:v>
      </x:c>
      <x:c r="C3700" s="29" t="str">
        <x:v>Cursa — Free Courses + Free Certificates</x:v>
      </x:c>
      <x:c r="D3700" s="29" t="str">
        <x:v>Purchasing management</x:v>
      </x:c>
      <x:c r="E3700" s="29" t="str">
        <x:v>https://cursa.app/en/free-course/purchasing-management-jee</x:v>
      </x:c>
      <x:c r="F3700" s="29" t="str">
        <x:v>Yes</x:v>
      </x:c>
      <x:c r="G3700" s="29" t="str">
        <x:v>Yes</x:v>
      </x:c>
      <x:c r="H3700" s="29" t="str">
        <x:v>Cursa Digital Certificate of Course Completion</x:v>
      </x:c>
      <x:c r="I3700" s="29" t="str">
        <x:v>English</x:v>
      </x:c>
      <x:c r="J3700" s="29" t="str">
        <x:v>Global / Public</x:v>
      </x:c>
      <x:c r="K3700" s="29" t="str">
        <x:v>1h20m</x:v>
      </x:c>
      <x:c r="L3700" s="29" t="str">
        <x:v>Business • Procurement • Purchasing • Supplier Management</x:v>
      </x:c>
    </x:row>
    <x:row r="3701">
      <x:c r="A3701" s="29" t="n">
        <x:v>20560</x:v>
      </x:c>
      <x:c r="B3701" s="29" t="n">
        <x:v>20561</x:v>
      </x:c>
      <x:c r="C3701" s="29" t="str">
        <x:v>Cursa — Free Courses + Free Certificates</x:v>
      </x:c>
      <x:c r="D3701" s="29" t="str">
        <x:v>Purchasing and Procurement training</x:v>
      </x:c>
      <x:c r="E3701" s="29" t="str">
        <x:v>https://cursa.app/en/free-course/purchasing-and-procurement-training-chff</x:v>
      </x:c>
      <x:c r="F3701" s="29" t="str">
        <x:v>Yes</x:v>
      </x:c>
      <x:c r="G3701" s="29" t="str">
        <x:v>Yes</x:v>
      </x:c>
      <x:c r="H3701" s="29" t="str">
        <x:v>Cursa Digital Certificate of Course Completion</x:v>
      </x:c>
      <x:c r="I3701" s="29" t="str">
        <x:v>English</x:v>
      </x:c>
      <x:c r="J3701" s="29" t="str">
        <x:v>Global / Public</x:v>
      </x:c>
      <x:c r="K3701" s="29" t="str">
        <x:v>45m</x:v>
      </x:c>
      <x:c r="L3701" s="29" t="str">
        <x:v>Business • Procurement • Purchasing • Supplier Management</x:v>
      </x:c>
    </x:row>
    <x:row r="3702">
      <x:c r="A3702" s="29" t="n">
        <x:v>20561</x:v>
      </x:c>
      <x:c r="B3702" s="29" t="n">
        <x:v>20562</x:v>
      </x:c>
      <x:c r="C3702" s="29" t="str">
        <x:v>Cursa — Free Courses + Free Certificates</x:v>
      </x:c>
      <x:c r="D3702" s="29" t="str">
        <x:v>Procurement management</x:v>
      </x:c>
      <x:c r="E3702" s="29" t="str">
        <x:v>https://cursa.app/en/free-course/procurement-management-chgg</x:v>
      </x:c>
      <x:c r="F3702" s="29" t="str">
        <x:v>Yes</x:v>
      </x:c>
      <x:c r="G3702" s="29" t="str">
        <x:v>Yes</x:v>
      </x:c>
      <x:c r="H3702" s="29" t="str">
        <x:v>Cursa Digital Certificate of Course Completion</x:v>
      </x:c>
      <x:c r="I3702" s="29" t="str">
        <x:v>English</x:v>
      </x:c>
      <x:c r="J3702" s="29" t="str">
        <x:v>Global / Public</x:v>
      </x:c>
      <x:c r="K3702" s="29" t="str">
        <x:v>44m</x:v>
      </x:c>
      <x:c r="L3702" s="29" t="str">
        <x:v>Business • Procurement • Purchasing • Supplier Management</x:v>
      </x:c>
    </x:row>
    <x:row r="3703">
      <x:c r="A3703" s="29" t="n">
        <x:v>20562</x:v>
      </x:c>
      <x:c r="B3703" s="29" t="n">
        <x:v>20563</x:v>
      </x:c>
      <x:c r="C3703" s="29" t="str">
        <x:v>Cursa — Free Courses + Free Certificates</x:v>
      </x:c>
      <x:c r="D3703" s="29" t="str">
        <x:v>Procurement course</x:v>
      </x:c>
      <x:c r="E3703" s="29" t="str">
        <x:v>https://cursa.app/en/free-course/procurement-course-dihe</x:v>
      </x:c>
      <x:c r="F3703" s="29" t="str">
        <x:v>Yes</x:v>
      </x:c>
      <x:c r="G3703" s="29" t="str">
        <x:v>Yes</x:v>
      </x:c>
      <x:c r="H3703" s="29" t="str">
        <x:v>Cursa Digital Certificate of Course Completion</x:v>
      </x:c>
      <x:c r="I3703" s="29" t="str">
        <x:v>English</x:v>
      </x:c>
      <x:c r="J3703" s="29" t="str">
        <x:v>Global / Public</x:v>
      </x:c>
      <x:c r="K3703" s="29" t="str">
        <x:v>1h55m</x:v>
      </x:c>
      <x:c r="L3703" s="29" t="str">
        <x:v>Business • Procurement • Purchasing • Supplier Management</x:v>
      </x:c>
    </x:row>
    <x:row r="3704">
      <x:c r="A3704" s="29" t="n">
        <x:v>20563</x:v>
      </x:c>
      <x:c r="B3704" s="29" t="n">
        <x:v>20564</x:v>
      </x:c>
      <x:c r="C3704" s="29" t="str">
        <x:v>Cursa — Free Courses + Free Certificates</x:v>
      </x:c>
      <x:c r="D3704" s="29" t="str">
        <x:v>Procurement Management Knowledge</x:v>
      </x:c>
      <x:c r="E3704" s="29" t="str">
        <x:v>https://cursa.app/en/free-course/procurement-management-knowledge-eaea</x:v>
      </x:c>
      <x:c r="F3704" s="29" t="str">
        <x:v>Yes</x:v>
      </x:c>
      <x:c r="G3704" s="29" t="str">
        <x:v>Yes</x:v>
      </x:c>
      <x:c r="H3704" s="29" t="str">
        <x:v>Cursa Digital Certificate of Course Completion</x:v>
      </x:c>
      <x:c r="I3704" s="29" t="str">
        <x:v>English</x:v>
      </x:c>
      <x:c r="J3704" s="29" t="str">
        <x:v>Global / Public</x:v>
      </x:c>
      <x:c r="K3704" s="29" t="str">
        <x:v>2h31m</x:v>
      </x:c>
      <x:c r="L3704" s="29" t="str">
        <x:v>Business • Procurement • Purchasing • Supplier Management</x:v>
      </x:c>
    </x:row>
    <x:row r="3705">
      <x:c r="A3705" s="29" t="n">
        <x:v>20564</x:v>
      </x:c>
      <x:c r="B3705" s="29" t="n">
        <x:v>20565</x:v>
      </x:c>
      <x:c r="C3705" s="29" t="str">
        <x:v>Cursa — Free Courses + Free Certificates</x:v>
      </x:c>
      <x:c r="D3705" s="29" t="str">
        <x:v>Principles of Management</x:v>
      </x:c>
      <x:c r="E3705" s="29" t="str">
        <x:v>https://cursa.app/en/free-course/principles-of-management-chjc</x:v>
      </x:c>
      <x:c r="F3705" s="29" t="str">
        <x:v>Yes</x:v>
      </x:c>
      <x:c r="G3705" s="29" t="str">
        <x:v>Yes</x:v>
      </x:c>
      <x:c r="H3705" s="29" t="str">
        <x:v>Cursa Digital Certificate of Course Completion</x:v>
      </x:c>
      <x:c r="I3705" s="29" t="str">
        <x:v>English</x:v>
      </x:c>
      <x:c r="J3705" s="29" t="str">
        <x:v>Global / Public</x:v>
      </x:c>
      <x:c r="K3705" s="29" t="str">
        <x:v>33h58m</x:v>
      </x:c>
      <x:c r="L3705" s="29" t="str">
        <x:v>Business • Management • Strategy • Operations</x:v>
      </x:c>
    </x:row>
    <x:row r="3706">
      <x:c r="A3706" s="29" t="n">
        <x:v>20565</x:v>
      </x:c>
      <x:c r="B3706" s="29" t="n">
        <x:v>20566</x:v>
      </x:c>
      <x:c r="C3706" s="29" t="str">
        <x:v>Cursa — Free Courses + Free Certificates</x:v>
      </x:c>
      <x:c r="D3706" s="29" t="str">
        <x:v>Business Analyst</x:v>
      </x:c>
      <x:c r="E3706" s="29" t="str">
        <x:v>https://cursa.app/en/free-course/business-analyst-ciae</x:v>
      </x:c>
      <x:c r="F3706" s="29" t="str">
        <x:v>Yes</x:v>
      </x:c>
      <x:c r="G3706" s="29" t="str">
        <x:v>Yes</x:v>
      </x:c>
      <x:c r="H3706" s="29" t="str">
        <x:v>Cursa Digital Certificate of Course Completion</x:v>
      </x:c>
      <x:c r="I3706" s="29" t="str">
        <x:v>English</x:v>
      </x:c>
      <x:c r="J3706" s="29" t="str">
        <x:v>Global / Public</x:v>
      </x:c>
      <x:c r="K3706" s="29" t="str">
        <x:v>1h19m</x:v>
      </x:c>
      <x:c r="L3706" s="29" t="str">
        <x:v>Business • Management • Strategy • Operations</x:v>
      </x:c>
    </x:row>
    <x:row r="3707">
      <x:c r="A3707" s="29" t="n">
        <x:v>20566</x:v>
      </x:c>
      <x:c r="B3707" s="29" t="n">
        <x:v>20567</x:v>
      </x:c>
      <x:c r="C3707" s="29" t="str">
        <x:v>Cursa — Free Courses + Free Certificates</x:v>
      </x:c>
      <x:c r="D3707" s="29" t="str">
        <x:v>Introduction to Management</x:v>
      </x:c>
      <x:c r="E3707" s="29" t="str">
        <x:v>https://cursa.app/en/free-course/introduction-to-management-chje</x:v>
      </x:c>
      <x:c r="F3707" s="29" t="str">
        <x:v>Yes</x:v>
      </x:c>
      <x:c r="G3707" s="29" t="str">
        <x:v>Yes</x:v>
      </x:c>
      <x:c r="H3707" s="29" t="str">
        <x:v>Cursa Digital Certificate of Course Completion</x:v>
      </x:c>
      <x:c r="I3707" s="29" t="str">
        <x:v>English</x:v>
      </x:c>
      <x:c r="J3707" s="29" t="str">
        <x:v>Global / Public</x:v>
      </x:c>
      <x:c r="K3707" s="29" t="str">
        <x:v>4h32m</x:v>
      </x:c>
      <x:c r="L3707" s="29" t="str">
        <x:v>Business • Management • Strategy • Operations</x:v>
      </x:c>
    </x:row>
    <x:row r="3708">
      <x:c r="A3708" s="29" t="n">
        <x:v>20567</x:v>
      </x:c>
      <x:c r="B3708" s="29" t="n">
        <x:v>20568</x:v>
      </x:c>
      <x:c r="C3708" s="29" t="str">
        <x:v>Cursa — Free Courses + Free Certificates</x:v>
      </x:c>
      <x:c r="D3708" s="29" t="str">
        <x:v>Corporate management</x:v>
      </x:c>
      <x:c r="E3708" s="29" t="str">
        <x:v>https://cursa.app/en/free-course/corporate-management-cfad</x:v>
      </x:c>
      <x:c r="F3708" s="29" t="str">
        <x:v>Yes</x:v>
      </x:c>
      <x:c r="G3708" s="29" t="str">
        <x:v>Yes</x:v>
      </x:c>
      <x:c r="H3708" s="29" t="str">
        <x:v>Cursa Digital Certificate of Course Completion</x:v>
      </x:c>
      <x:c r="I3708" s="29" t="str">
        <x:v>English</x:v>
      </x:c>
      <x:c r="J3708" s="29" t="str">
        <x:v>Global / Public</x:v>
      </x:c>
      <x:c r="K3708" s="29" t="str">
        <x:v>Not officially specified</x:v>
      </x:c>
      <x:c r="L3708" s="29" t="str">
        <x:v>Business • Management • Strategy • Operations</x:v>
      </x:c>
    </x:row>
    <x:row r="3709">
      <x:c r="A3709" s="29" t="n">
        <x:v>20568</x:v>
      </x:c>
      <x:c r="B3709" s="29" t="n">
        <x:v>20569</x:v>
      </x:c>
      <x:c r="C3709" s="29" t="str">
        <x:v>Cursa — Free Courses + Free Certificates</x:v>
      </x:c>
      <x:c r="D3709" s="29" t="str">
        <x:v>Basics of Algebra</x:v>
      </x:c>
      <x:c r="E3709" s="29" t="str">
        <x:v>https://cursa.app/en/free-course/basics-of-algebra-cjjc</x:v>
      </x:c>
      <x:c r="F3709" s="29" t="str">
        <x:v>Yes</x:v>
      </x:c>
      <x:c r="G3709" s="29" t="str">
        <x:v>Yes</x:v>
      </x:c>
      <x:c r="H3709" s="29" t="str">
        <x:v>Cursa Digital Certificate of Course Completion</x:v>
      </x:c>
      <x:c r="I3709" s="29" t="str">
        <x:v>English</x:v>
      </x:c>
      <x:c r="J3709" s="29" t="str">
        <x:v>Global / Public</x:v>
      </x:c>
      <x:c r="K3709" s="29" t="str">
        <x:v>37m</x:v>
      </x:c>
      <x:c r="L3709" s="29" t="str">
        <x:v>School Subjects • Algebra • Linear Algebra • Equations &amp; Functions</x:v>
      </x:c>
    </x:row>
    <x:row r="3710">
      <x:c r="A3710" s="29" t="n">
        <x:v>20569</x:v>
      </x:c>
      <x:c r="B3710" s="29" t="n">
        <x:v>20570</x:v>
      </x:c>
      <x:c r="C3710" s="29" t="str">
        <x:v>Cursa — Free Courses + Free Certificates</x:v>
      </x:c>
      <x:c r="D3710" s="29" t="str">
        <x:v>Algebra Introduction</x:v>
      </x:c>
      <x:c r="E3710" s="29" t="str">
        <x:v>https://cursa.app/en/free-course/algebra-introduction-cjjf</x:v>
      </x:c>
      <x:c r="F3710" s="29" t="str">
        <x:v>Yes</x:v>
      </x:c>
      <x:c r="G3710" s="29" t="str">
        <x:v>Yes</x:v>
      </x:c>
      <x:c r="H3710" s="29" t="str">
        <x:v>Cursa Digital Certificate of Course Completion</x:v>
      </x:c>
      <x:c r="I3710" s="29" t="str">
        <x:v>English</x:v>
      </x:c>
      <x:c r="J3710" s="29" t="str">
        <x:v>Global / Public</x:v>
      </x:c>
      <x:c r="K3710" s="29" t="str">
        <x:v>1h18m</x:v>
      </x:c>
      <x:c r="L3710" s="29" t="str">
        <x:v>School Subjects • Algebra • Linear Algebra • Equations &amp; Functions</x:v>
      </x:c>
    </x:row>
    <x:row r="3711">
      <x:c r="A3711" s="29" t="n">
        <x:v>20570</x:v>
      </x:c>
      <x:c r="B3711" s="29" t="n">
        <x:v>20571</x:v>
      </x:c>
      <x:c r="C3711" s="29" t="str">
        <x:v>Cursa — Free Courses + Free Certificates</x:v>
      </x:c>
      <x:c r="D3711" s="29" t="str">
        <x:v>Linear algebra</x:v>
      </x:c>
      <x:c r="E3711" s="29" t="str">
        <x:v>https://cursa.app/en/free-course/linear-algebra-dde</x:v>
      </x:c>
      <x:c r="F3711" s="29" t="str">
        <x:v>Yes</x:v>
      </x:c>
      <x:c r="G3711" s="29" t="str">
        <x:v>Yes</x:v>
      </x:c>
      <x:c r="H3711" s="29" t="str">
        <x:v>Cursa Digital Certificate of Course Completion</x:v>
      </x:c>
      <x:c r="I3711" s="29" t="str">
        <x:v>English</x:v>
      </x:c>
      <x:c r="J3711" s="29" t="str">
        <x:v>Global / Public</x:v>
      </x:c>
      <x:c r="K3711" s="29" t="str">
        <x:v>27h55m</x:v>
      </x:c>
      <x:c r="L3711" s="29" t="str">
        <x:v>School Subjects • Algebra • Linear Algebra • Equations &amp; Functions</x:v>
      </x:c>
    </x:row>
    <x:row r="3712">
      <x:c r="A3712" s="29" t="n">
        <x:v>20571</x:v>
      </x:c>
      <x:c r="B3712" s="29" t="n">
        <x:v>20572</x:v>
      </x:c>
      <x:c r="C3712" s="29" t="str">
        <x:v>Cursa — Free Courses + Free Certificates</x:v>
      </x:c>
      <x:c r="D3712" s="29" t="str">
        <x:v>Linear Algebra Course</x:v>
      </x:c>
      <x:c r="E3712" s="29" t="str">
        <x:v>https://cursa.app/en/free-course/linear-algebra-course-ebae</x:v>
      </x:c>
      <x:c r="F3712" s="29" t="str">
        <x:v>Yes</x:v>
      </x:c>
      <x:c r="G3712" s="29" t="str">
        <x:v>Yes</x:v>
      </x:c>
      <x:c r="H3712" s="29" t="str">
        <x:v>Cursa Digital Certificate of Course Completion</x:v>
      </x:c>
      <x:c r="I3712" s="29" t="str">
        <x:v>English</x:v>
      </x:c>
      <x:c r="J3712" s="29" t="str">
        <x:v>Global / Public</x:v>
      </x:c>
      <x:c r="K3712" s="29" t="str">
        <x:v>10h49m</x:v>
      </x:c>
      <x:c r="L3712" s="29" t="str">
        <x:v>School Subjects • Algebra • Linear Algebra • Equations &amp; Functions</x:v>
      </x:c>
    </x:row>
    <x:row r="3713">
      <x:c r="A3713" s="29" t="n">
        <x:v>20572</x:v>
      </x:c>
      <x:c r="B3713" s="29" t="n">
        <x:v>20573</x:v>
      </x:c>
      <x:c r="C3713" s="29" t="str">
        <x:v>Cursa — Free Courses + Free Certificates</x:v>
      </x:c>
      <x:c r="D3713" s="29" t="str">
        <x:v>Algebraic Topology Course</x:v>
      </x:c>
      <x:c r="E3713" s="29" t="str">
        <x:v>https://cursa.app/en/free-course/algebraic-topology-course-eddj</x:v>
      </x:c>
      <x:c r="F3713" s="29" t="str">
        <x:v>Yes</x:v>
      </x:c>
      <x:c r="G3713" s="29" t="str">
        <x:v>Yes</x:v>
      </x:c>
      <x:c r="H3713" s="29" t="str">
        <x:v>Cursa Digital Certificate of Course Completion</x:v>
      </x:c>
      <x:c r="I3713" s="29" t="str">
        <x:v>English</x:v>
      </x:c>
      <x:c r="J3713" s="29" t="str">
        <x:v>Global / Public</x:v>
      </x:c>
      <x:c r="K3713" s="29" t="str">
        <x:v>24h16m</x:v>
      </x:c>
      <x:c r="L3713" s="29" t="str">
        <x:v>School Subjects • Algebra • Linear Algebra • Equations &amp; Functions</x:v>
      </x:c>
    </x:row>
    <x:row r="3714">
      <x:c r="A3714" s="29" t="n">
        <x:v>20573</x:v>
      </x:c>
      <x:c r="B3714" s="29" t="n">
        <x:v>20574</x:v>
      </x:c>
      <x:c r="C3714" s="29" t="str">
        <x:v>Cursa — Free Courses + Free Certificates</x:v>
      </x:c>
      <x:c r="D3714" s="29" t="str">
        <x:v>Algebra</x:v>
      </x:c>
      <x:c r="E3714" s="29" t="str">
        <x:v>https://cursa.app/en/free-course/algebra-egc</x:v>
      </x:c>
      <x:c r="F3714" s="29" t="str">
        <x:v>Yes</x:v>
      </x:c>
      <x:c r="G3714" s="29" t="str">
        <x:v>Yes</x:v>
      </x:c>
      <x:c r="H3714" s="29" t="str">
        <x:v>Cursa Digital Certificate of Course Completion</x:v>
      </x:c>
      <x:c r="I3714" s="29" t="str">
        <x:v>English</x:v>
      </x:c>
      <x:c r="J3714" s="29" t="str">
        <x:v>Global / Public</x:v>
      </x:c>
      <x:c r="K3714" s="29" t="str">
        <x:v>3h18m</x:v>
      </x:c>
      <x:c r="L3714" s="29" t="str">
        <x:v>School Subjects • Algebra • Linear Algebra • Equations &amp; Functions</x:v>
      </x:c>
    </x:row>
    <x:row r="3715">
      <x:c r="A3715" s="29" t="n">
        <x:v>20574</x:v>
      </x:c>
      <x:c r="B3715" s="29" t="n">
        <x:v>20575</x:v>
      </x:c>
      <x:c r="C3715" s="29" t="str">
        <x:v>Cursa — Free Courses + Free Certificates</x:v>
      </x:c>
      <x:c r="D3715" s="29" t="str">
        <x:v>Intermediate Algebra</x:v>
      </x:c>
      <x:c r="E3715" s="29" t="str">
        <x:v>https://cursa.app/en/free-course/intermediate-algebra-dee</x:v>
      </x:c>
      <x:c r="F3715" s="29" t="str">
        <x:v>Yes</x:v>
      </x:c>
      <x:c r="G3715" s="29" t="str">
        <x:v>Yes</x:v>
      </x:c>
      <x:c r="H3715" s="29" t="str">
        <x:v>Cursa Digital Certificate of Course Completion</x:v>
      </x:c>
      <x:c r="I3715" s="29" t="str">
        <x:v>English</x:v>
      </x:c>
      <x:c r="J3715" s="29" t="str">
        <x:v>Global / Public</x:v>
      </x:c>
      <x:c r="K3715" s="29" t="str">
        <x:v>54h38m</x:v>
      </x:c>
      <x:c r="L3715" s="29" t="str">
        <x:v>School Subjects • Algebra • Linear Algebra • Equations &amp; Functions</x:v>
      </x:c>
    </x:row>
    <x:row r="3716">
      <x:c r="A3716" s="29" t="n">
        <x:v>20575</x:v>
      </x:c>
      <x:c r="B3716" s="29" t="n">
        <x:v>20576</x:v>
      </x:c>
      <x:c r="C3716" s="29" t="str">
        <x:v>Cursa — Free Courses + Free Certificates</x:v>
      </x:c>
      <x:c r="D3716" s="29" t="str">
        <x:v>Prealgebra</x:v>
      </x:c>
      <x:c r="E3716" s="29" t="str">
        <x:v>https://cursa.app/en/free-course/prealgebra-ded</x:v>
      </x:c>
      <x:c r="F3716" s="29" t="str">
        <x:v>Yes</x:v>
      </x:c>
      <x:c r="G3716" s="29" t="str">
        <x:v>Yes</x:v>
      </x:c>
      <x:c r="H3716" s="29" t="str">
        <x:v>Cursa Digital Certificate of Course Completion</x:v>
      </x:c>
      <x:c r="I3716" s="29" t="str">
        <x:v>English</x:v>
      </x:c>
      <x:c r="J3716" s="29" t="str">
        <x:v>Global / Public</x:v>
      </x:c>
      <x:c r="K3716" s="29" t="str">
        <x:v>38h54m</x:v>
      </x:c>
      <x:c r="L3716" s="29" t="str">
        <x:v>School Subjects • Algebra • Linear Algebra • Equations &amp; Functions</x:v>
      </x:c>
    </x:row>
    <x:row r="3717">
      <x:c r="A3717" s="29" t="n">
        <x:v>20576</x:v>
      </x:c>
      <x:c r="B3717" s="29" t="n">
        <x:v>20577</x:v>
      </x:c>
      <x:c r="C3717" s="29" t="str">
        <x:v>Cursa — Free Courses + Free Certificates</x:v>
      </x:c>
      <x:c r="D3717" s="29" t="str">
        <x:v>Linear Algebra Essentials</x:v>
      </x:c>
      <x:c r="E3717" s="29" t="str">
        <x:v>https://cursa.app/en/free-course/linear-algebra-essentials-fdie</x:v>
      </x:c>
      <x:c r="F3717" s="29" t="str">
        <x:v>Yes</x:v>
      </x:c>
      <x:c r="G3717" s="29" t="str">
        <x:v>Yes</x:v>
      </x:c>
      <x:c r="H3717" s="29" t="str">
        <x:v>Cursa Digital Certificate of Course Completion</x:v>
      </x:c>
      <x:c r="I3717" s="29" t="str">
        <x:v>English</x:v>
      </x:c>
      <x:c r="J3717" s="29" t="str">
        <x:v>Global / Public</x:v>
      </x:c>
      <x:c r="K3717" s="29" t="str">
        <x:v>3h00m</x:v>
      </x:c>
      <x:c r="L3717" s="29" t="str">
        <x:v>School Subjects • Algebra • Linear Algebra • Equations &amp; Functions</x:v>
      </x:c>
    </x:row>
    <x:row r="3718">
      <x:c r="A3718" s="29" t="n">
        <x:v>20577</x:v>
      </x:c>
      <x:c r="B3718" s="29" t="n">
        <x:v>20578</x:v>
      </x:c>
      <x:c r="C3718" s="29" t="str">
        <x:v>Cursa — Free Courses + Free Certificates</x:v>
      </x:c>
      <x:c r="D3718" s="29" t="str">
        <x:v>Undergraduate Linear Algebra Full Course</x:v>
      </x:c>
      <x:c r="E3718" s="29" t="str">
        <x:v>https://cursa.app/en/free-course/undergraduate-linear-algebra-full-course-fdii</x:v>
      </x:c>
      <x:c r="F3718" s="29" t="str">
        <x:v>Yes</x:v>
      </x:c>
      <x:c r="G3718" s="29" t="str">
        <x:v>Yes</x:v>
      </x:c>
      <x:c r="H3718" s="29" t="str">
        <x:v>Cursa Digital Certificate of Course Completion</x:v>
      </x:c>
      <x:c r="I3718" s="29" t="str">
        <x:v>English</x:v>
      </x:c>
      <x:c r="J3718" s="29" t="str">
        <x:v>Global / Public</x:v>
      </x:c>
      <x:c r="K3718" s="29" t="str">
        <x:v>29h54m</x:v>
      </x:c>
      <x:c r="L3718" s="29" t="str">
        <x:v>School Subjects • Algebra • Linear Algebra • Equations &amp; Functions</x:v>
      </x:c>
    </x:row>
    <x:row r="3719">
      <x:c r="A3719" s="29" t="n">
        <x:v>20578</x:v>
      </x:c>
      <x:c r="B3719" s="29" t="n">
        <x:v>20579</x:v>
      </x:c>
      <x:c r="C3719" s="29" t="str">
        <x:v>Cursa — Free Courses + Free Certificates</x:v>
      </x:c>
      <x:c r="D3719" s="29" t="str">
        <x:v>Algebraic geometry</x:v>
      </x:c>
      <x:c r="E3719" s="29" t="str">
        <x:v>https://cursa.app/en/free-course/algebraic-geometry-effg</x:v>
      </x:c>
      <x:c r="F3719" s="29" t="str">
        <x:v>Yes</x:v>
      </x:c>
      <x:c r="G3719" s="29" t="str">
        <x:v>Yes</x:v>
      </x:c>
      <x:c r="H3719" s="29" t="str">
        <x:v>Cursa Digital Certificate of Course Completion</x:v>
      </x:c>
      <x:c r="I3719" s="29" t="str">
        <x:v>English</x:v>
      </x:c>
      <x:c r="J3719" s="29" t="str">
        <x:v>Global / Public</x:v>
      </x:c>
      <x:c r="K3719" s="29" t="str">
        <x:v>38h05m</x:v>
      </x:c>
      <x:c r="L3719" s="29" t="str">
        <x:v>School Subjects • Algebra • Linear Algebra • Equations &amp; Functions</x:v>
      </x:c>
    </x:row>
    <x:row r="3720">
      <x:c r="A3720" s="29" t="n">
        <x:v>20579</x:v>
      </x:c>
      <x:c r="B3720" s="29" t="n">
        <x:v>20580</x:v>
      </x:c>
      <x:c r="C3720" s="29" t="str">
        <x:v>Cursa — Free Courses + Free Certificates</x:v>
      </x:c>
      <x:c r="D3720" s="29" t="str">
        <x:v>Algebra 2 Course</x:v>
      </x:c>
      <x:c r="E3720" s="29" t="str">
        <x:v>https://cursa.app/en/free-course/algebra-2-course-efeb</x:v>
      </x:c>
      <x:c r="F3720" s="29" t="str">
        <x:v>Yes</x:v>
      </x:c>
      <x:c r="G3720" s="29" t="str">
        <x:v>Yes</x:v>
      </x:c>
      <x:c r="H3720" s="29" t="str">
        <x:v>Cursa Digital Certificate of Course Completion</x:v>
      </x:c>
      <x:c r="I3720" s="29" t="str">
        <x:v>English</x:v>
      </x:c>
      <x:c r="J3720" s="29" t="str">
        <x:v>Global / Public</x:v>
      </x:c>
      <x:c r="K3720" s="29" t="str">
        <x:v>3h03m</x:v>
      </x:c>
      <x:c r="L3720" s="29" t="str">
        <x:v>School Subjects • Algebra • Linear Algebra • Equations &amp; Functions</x:v>
      </x:c>
    </x:row>
    <x:row r="3721">
      <x:c r="A3721" s="29" t="n">
        <x:v>20580</x:v>
      </x:c>
      <x:c r="B3721" s="29" t="n">
        <x:v>20581</x:v>
      </x:c>
      <x:c r="C3721" s="29" t="str">
        <x:v>Cursa — Free Courses + Free Certificates</x:v>
      </x:c>
      <x:c r="D3721" s="29" t="str">
        <x:v>Learn Algebra</x:v>
      </x:c>
      <x:c r="E3721" s="29" t="str">
        <x:v>https://cursa.app/en/free-course/learn-algebra-eeab</x:v>
      </x:c>
      <x:c r="F3721" s="29" t="str">
        <x:v>Yes</x:v>
      </x:c>
      <x:c r="G3721" s="29" t="str">
        <x:v>Yes</x:v>
      </x:c>
      <x:c r="H3721" s="29" t="str">
        <x:v>Cursa Digital Certificate of Course Completion</x:v>
      </x:c>
      <x:c r="I3721" s="29" t="str">
        <x:v>English</x:v>
      </x:c>
      <x:c r="J3721" s="29" t="str">
        <x:v>Global / Public</x:v>
      </x:c>
      <x:c r="K3721" s="29" t="str">
        <x:v>9h22m</x:v>
      </x:c>
      <x:c r="L3721" s="29" t="str">
        <x:v>School Subjects • Algebra • Linear Algebra • Equations &amp; Functions</x:v>
      </x:c>
    </x:row>
    <x:row r="3722">
      <x:c r="A3722" s="29" t="n">
        <x:v>20581</x:v>
      </x:c>
      <x:c r="B3722" s="29" t="n">
        <x:v>20582</x:v>
      </x:c>
      <x:c r="C3722" s="29" t="str">
        <x:v>Cursa — Free Courses + Free Certificates</x:v>
      </x:c>
      <x:c r="D3722" s="29" t="str">
        <x:v>Algebraic Topology</x:v>
      </x:c>
      <x:c r="E3722" s="29" t="str">
        <x:v>https://cursa.app/en/free-course/algebraic-topology-echj</x:v>
      </x:c>
      <x:c r="F3722" s="29" t="str">
        <x:v>Yes</x:v>
      </x:c>
      <x:c r="G3722" s="29" t="str">
        <x:v>Yes</x:v>
      </x:c>
      <x:c r="H3722" s="29" t="str">
        <x:v>Cursa Digital Certificate of Course Completion</x:v>
      </x:c>
      <x:c r="I3722" s="29" t="str">
        <x:v>English</x:v>
      </x:c>
      <x:c r="J3722" s="29" t="str">
        <x:v>Global / Public</x:v>
      </x:c>
      <x:c r="K3722" s="29" t="str">
        <x:v>24h03m</x:v>
      </x:c>
      <x:c r="L3722" s="29" t="str">
        <x:v>School Subjects • Algebra • Linear Algebra • Equations &amp; Functions</x:v>
      </x:c>
    </x:row>
    <x:row r="3723">
      <x:c r="A3723" s="29" t="n">
        <x:v>20582</x:v>
      </x:c>
      <x:c r="B3723" s="29" t="n">
        <x:v>20583</x:v>
      </x:c>
      <x:c r="C3723" s="29" t="str">
        <x:v>Cursa — Free Courses + Free Certificates</x:v>
      </x:c>
      <x:c r="D3723" s="29" t="str">
        <x:v>Advanced Linear Algebra</x:v>
      </x:c>
      <x:c r="E3723" s="29" t="str">
        <x:v>https://cursa.app/en/free-course/advanced-linear-algebra-eceh</x:v>
      </x:c>
      <x:c r="F3723" s="29" t="str">
        <x:v>Yes</x:v>
      </x:c>
      <x:c r="G3723" s="29" t="str">
        <x:v>Yes</x:v>
      </x:c>
      <x:c r="H3723" s="29" t="str">
        <x:v>Cursa Digital Certificate of Course Completion</x:v>
      </x:c>
      <x:c r="I3723" s="29" t="str">
        <x:v>English</x:v>
      </x:c>
      <x:c r="J3723" s="29" t="str">
        <x:v>Global / Public</x:v>
      </x:c>
      <x:c r="K3723" s="29" t="str">
        <x:v>23h01m</x:v>
      </x:c>
      <x:c r="L3723" s="29" t="str">
        <x:v>School Subjects • Algebra • Linear Algebra • Equations &amp; Functions</x:v>
      </x:c>
    </x:row>
    <x:row r="3724">
      <x:c r="A3724" s="29" t="n">
        <x:v>20583</x:v>
      </x:c>
      <x:c r="B3724" s="29" t="n">
        <x:v>20584</x:v>
      </x:c>
      <x:c r="C3724" s="29" t="str">
        <x:v>Cursa — Free Courses + Free Certificates</x:v>
      </x:c>
      <x:c r="D3724" s="29" t="str">
        <x:v>Advanced Algebra Lessons</x:v>
      </x:c>
      <x:c r="E3724" s="29" t="str">
        <x:v>https://cursa.app/en/free-course/advanced-algebra-lessons-ecdj</x:v>
      </x:c>
      <x:c r="F3724" s="29" t="str">
        <x:v>Yes</x:v>
      </x:c>
      <x:c r="G3724" s="29" t="str">
        <x:v>Yes</x:v>
      </x:c>
      <x:c r="H3724" s="29" t="str">
        <x:v>Cursa Digital Certificate of Course Completion</x:v>
      </x:c>
      <x:c r="I3724" s="29" t="str">
        <x:v>English</x:v>
      </x:c>
      <x:c r="J3724" s="29" t="str">
        <x:v>Global / Public</x:v>
      </x:c>
      <x:c r="K3724" s="29" t="str">
        <x:v>4h42m</x:v>
      </x:c>
      <x:c r="L3724" s="29" t="str">
        <x:v>School Subjects • Algebra • Linear Algebra • Equations &amp; Functions</x:v>
      </x:c>
    </x:row>
    <x:row r="3725">
      <x:c r="A3725" s="29" t="n">
        <x:v>20584</x:v>
      </x:c>
      <x:c r="B3725" s="29" t="n">
        <x:v>20585</x:v>
      </x:c>
      <x:c r="C3725" s="29" t="str">
        <x:v>Cursa — Free Courses + Free Certificates</x:v>
      </x:c>
      <x:c r="D3725" s="29" t="str">
        <x:v>Math Fundamentals Algebra</x:v>
      </x:c>
      <x:c r="E3725" s="29" t="str">
        <x:v>https://cursa.app/en/free-course/math-fundamentals-algebra-djdh</x:v>
      </x:c>
      <x:c r="F3725" s="29" t="str">
        <x:v>Yes</x:v>
      </x:c>
      <x:c r="G3725" s="29" t="str">
        <x:v>Yes</x:v>
      </x:c>
      <x:c r="H3725" s="29" t="str">
        <x:v>Cursa Digital Certificate of Course Completion</x:v>
      </x:c>
      <x:c r="I3725" s="29" t="str">
        <x:v>English</x:v>
      </x:c>
      <x:c r="J3725" s="29" t="str">
        <x:v>Global / Public</x:v>
      </x:c>
      <x:c r="K3725" s="29" t="str">
        <x:v>2h09m</x:v>
      </x:c>
      <x:c r="L3725" s="29" t="str">
        <x:v>School Subjects • Algebra • Linear Algebra • Equations &amp; Functions</x:v>
      </x:c>
    </x:row>
    <x:row r="3726">
      <x:c r="A3726" s="29" t="n">
        <x:v>20585</x:v>
      </x:c>
      <x:c r="B3726" s="29" t="n">
        <x:v>20586</x:v>
      </x:c>
      <x:c r="C3726" s="29" t="str">
        <x:v>Cursa — Free Courses + Free Certificates</x:v>
      </x:c>
      <x:c r="D3726" s="29" t="str">
        <x:v>Cell Biology</x:v>
      </x:c>
      <x:c r="E3726" s="29" t="str">
        <x:v>https://cursa.app/en/free-course/cell-biology-eahf</x:v>
      </x:c>
      <x:c r="F3726" s="29" t="str">
        <x:v>Yes</x:v>
      </x:c>
      <x:c r="G3726" s="29" t="str">
        <x:v>Yes</x:v>
      </x:c>
      <x:c r="H3726" s="29" t="str">
        <x:v>Cursa Digital Certificate of Course Completion</x:v>
      </x:c>
      <x:c r="I3726" s="29" t="str">
        <x:v>English</x:v>
      </x:c>
      <x:c r="J3726" s="29" t="str">
        <x:v>Global / Public</x:v>
      </x:c>
      <x:c r="K3726" s="29" t="str">
        <x:v>13h41m</x:v>
      </x:c>
      <x:c r="L3726" s="29" t="str">
        <x:v>School Subjects • Biology • Genetics • Cell &amp; Life Sciences</x:v>
      </x:c>
    </x:row>
    <x:row r="3727">
      <x:c r="A3727" s="29" t="n">
        <x:v>20586</x:v>
      </x:c>
      <x:c r="B3727" s="29" t="n">
        <x:v>20587</x:v>
      </x:c>
      <x:c r="C3727" s="29" t="str">
        <x:v>Cursa — Free Courses + Free Certificates</x:v>
      </x:c>
      <x:c r="D3727" s="29" t="str">
        <x:v>Biology</x:v>
      </x:c>
      <x:c r="E3727" s="29" t="str">
        <x:v>https://cursa.app/en/free-course/biology-dej</x:v>
      </x:c>
      <x:c r="F3727" s="29" t="str">
        <x:v>Yes</x:v>
      </x:c>
      <x:c r="G3727" s="29" t="str">
        <x:v>Yes</x:v>
      </x:c>
      <x:c r="H3727" s="29" t="str">
        <x:v>Cursa Digital Certificate of Course Completion</x:v>
      </x:c>
      <x:c r="I3727" s="29" t="str">
        <x:v>English</x:v>
      </x:c>
      <x:c r="J3727" s="29" t="str">
        <x:v>Global / Public</x:v>
      </x:c>
      <x:c r="K3727" s="29" t="str">
        <x:v>27h28m</x:v>
      </x:c>
      <x:c r="L3727" s="29" t="str">
        <x:v>School Subjects • Biology • Genetics • Cell &amp; Life Sciences</x:v>
      </x:c>
    </x:row>
    <x:row r="3728">
      <x:c r="A3728" s="29" t="n">
        <x:v>20587</x:v>
      </x:c>
      <x:c r="B3728" s="29" t="n">
        <x:v>20588</x:v>
      </x:c>
      <x:c r="C3728" s="29" t="str">
        <x:v>Cursa — Free Courses + Free Certificates</x:v>
      </x:c>
      <x:c r="D3728" s="29" t="str">
        <x:v>Introduction to Biology</x:v>
      </x:c>
      <x:c r="E3728" s="29" t="str">
        <x:v>https://cursa.app/en/free-course/introduction-to-biology-ege</x:v>
      </x:c>
      <x:c r="F3728" s="29" t="str">
        <x:v>Yes</x:v>
      </x:c>
      <x:c r="G3728" s="29" t="str">
        <x:v>Yes</x:v>
      </x:c>
      <x:c r="H3728" s="29" t="str">
        <x:v>Cursa Digital Certificate of Course Completion</x:v>
      </x:c>
      <x:c r="I3728" s="29" t="str">
        <x:v>English</x:v>
      </x:c>
      <x:c r="J3728" s="29" t="str">
        <x:v>Global / Public</x:v>
      </x:c>
      <x:c r="K3728" s="29" t="str">
        <x:v>1h41m</x:v>
      </x:c>
      <x:c r="L3728" s="29" t="str">
        <x:v>School Subjects • Biology • Genetics • Cell &amp; Life Sciences</x:v>
      </x:c>
    </x:row>
    <x:row r="3729">
      <x:c r="A3729" s="29" t="n">
        <x:v>20588</x:v>
      </x:c>
      <x:c r="B3729" s="29" t="n">
        <x:v>20589</x:v>
      </x:c>
      <x:c r="C3729" s="29" t="str">
        <x:v>Cursa — Free Courses + Free Certificates</x:v>
      </x:c>
      <x:c r="D3729" s="29" t="str">
        <x:v>Biology Learning</x:v>
      </x:c>
      <x:c r="E3729" s="29" t="str">
        <x:v>https://cursa.app/en/free-course/biology-learning-eafb</x:v>
      </x:c>
      <x:c r="F3729" s="29" t="str">
        <x:v>Yes</x:v>
      </x:c>
      <x:c r="G3729" s="29" t="str">
        <x:v>Yes</x:v>
      </x:c>
      <x:c r="H3729" s="29" t="str">
        <x:v>Cursa Digital Certificate of Course Completion</x:v>
      </x:c>
      <x:c r="I3729" s="29" t="str">
        <x:v>English</x:v>
      </x:c>
      <x:c r="J3729" s="29" t="str">
        <x:v>Global / Public</x:v>
      </x:c>
      <x:c r="K3729" s="29" t="str">
        <x:v>12h23m</x:v>
      </x:c>
      <x:c r="L3729" s="29" t="str">
        <x:v>School Subjects • Biology • Genetics • Cell &amp; Life Sciences</x:v>
      </x:c>
    </x:row>
    <x:row r="3730">
      <x:c r="A3730" s="29" t="n">
        <x:v>20589</x:v>
      </x:c>
      <x:c r="B3730" s="29" t="n">
        <x:v>20590</x:v>
      </x:c>
      <x:c r="C3730" s="29" t="str">
        <x:v>Cursa — Free Courses + Free Certificates</x:v>
      </x:c>
      <x:c r="D3730" s="29" t="str">
        <x:v>Genetics Basics</x:v>
      </x:c>
      <x:c r="E3730" s="29" t="str">
        <x:v>https://cursa.app/en/free-course/genetics-basics-ecih</x:v>
      </x:c>
      <x:c r="F3730" s="29" t="str">
        <x:v>Yes</x:v>
      </x:c>
      <x:c r="G3730" s="29" t="str">
        <x:v>Yes</x:v>
      </x:c>
      <x:c r="H3730" s="29" t="str">
        <x:v>Cursa Digital Certificate of Course Completion</x:v>
      </x:c>
      <x:c r="I3730" s="29" t="str">
        <x:v>English</x:v>
      </x:c>
      <x:c r="J3730" s="29" t="str">
        <x:v>Global / Public</x:v>
      </x:c>
      <x:c r="K3730" s="29" t="str">
        <x:v>3h26m</x:v>
      </x:c>
      <x:c r="L3730" s="29" t="str">
        <x:v>School Subjects • Biology • Genetics • Cell &amp; Life Sciences</x:v>
      </x:c>
    </x:row>
    <x:row r="3731">
      <x:c r="A3731" s="29" t="n">
        <x:v>20590</x:v>
      </x:c>
      <x:c r="B3731" s="29" t="n">
        <x:v>20591</x:v>
      </x:c>
      <x:c r="C3731" s="29" t="str">
        <x:v>Cursa — Free Courses + Free Certificates</x:v>
      </x:c>
      <x:c r="D3731" s="29" t="str">
        <x:v>Biology course</x:v>
      </x:c>
      <x:c r="E3731" s="29" t="str">
        <x:v>https://cursa.app/en/free-course/biology-course-cjig</x:v>
      </x:c>
      <x:c r="F3731" s="29" t="str">
        <x:v>Yes</x:v>
      </x:c>
      <x:c r="G3731" s="29" t="str">
        <x:v>Yes</x:v>
      </x:c>
      <x:c r="H3731" s="29" t="str">
        <x:v>Cursa Digital Certificate of Course Completion</x:v>
      </x:c>
      <x:c r="I3731" s="29" t="str">
        <x:v>English</x:v>
      </x:c>
      <x:c r="J3731" s="29" t="str">
        <x:v>Global / Public</x:v>
      </x:c>
      <x:c r="K3731" s="29" t="str">
        <x:v>7h09m</x:v>
      </x:c>
      <x:c r="L3731" s="29" t="str">
        <x:v>School Subjects • Biology • Genetics • Cell &amp; Life Sciences</x:v>
      </x:c>
    </x:row>
    <x:row r="3732">
      <x:c r="A3732" s="29" t="n">
        <x:v>20591</x:v>
      </x:c>
      <x:c r="B3732" s="29" t="n">
        <x:v>20592</x:v>
      </x:c>
      <x:c r="C3732" s="29" t="str">
        <x:v>Cursa — Free Courses + Free Certificates</x:v>
      </x:c>
      <x:c r="D3732" s="29" t="str">
        <x:v>Introductory Biology</x:v>
      </x:c>
      <x:c r="E3732" s="29" t="str">
        <x:v>https://cursa.app/en/free-course/introductory-biology-ceeh</x:v>
      </x:c>
      <x:c r="F3732" s="29" t="str">
        <x:v>Yes</x:v>
      </x:c>
      <x:c r="G3732" s="29" t="str">
        <x:v>Yes</x:v>
      </x:c>
      <x:c r="H3732" s="29" t="str">
        <x:v>Cursa Digital Certificate of Course Completion</x:v>
      </x:c>
      <x:c r="I3732" s="29" t="str">
        <x:v>English</x:v>
      </x:c>
      <x:c r="J3732" s="29" t="str">
        <x:v>Global / Public</x:v>
      </x:c>
      <x:c r="K3732" s="29" t="str">
        <x:v>27h52m</x:v>
      </x:c>
      <x:c r="L3732" s="29" t="str">
        <x:v>School Subjects • Biology • Genetics • Cell &amp; Life Sciences</x:v>
      </x:c>
    </x:row>
    <x:row r="3733">
      <x:c r="A3733" s="29" t="n">
        <x:v>20592</x:v>
      </x:c>
      <x:c r="B3733" s="29" t="n">
        <x:v>20593</x:v>
      </x:c>
      <x:c r="C3733" s="29" t="str">
        <x:v>Cursa — Free Courses + Free Certificates</x:v>
      </x:c>
      <x:c r="D3733" s="29" t="str">
        <x:v>Biology foundations</x:v>
      </x:c>
      <x:c r="E3733" s="29" t="str">
        <x:v>https://cursa.app/en/free-course/biology-foundations-cjih</x:v>
      </x:c>
      <x:c r="F3733" s="29" t="str">
        <x:v>Yes</x:v>
      </x:c>
      <x:c r="G3733" s="29" t="str">
        <x:v>Yes</x:v>
      </x:c>
      <x:c r="H3733" s="29" t="str">
        <x:v>Cursa Digital Certificate of Course Completion</x:v>
      </x:c>
      <x:c r="I3733" s="29" t="str">
        <x:v>English</x:v>
      </x:c>
      <x:c r="J3733" s="29" t="str">
        <x:v>Global / Public</x:v>
      </x:c>
      <x:c r="K3733" s="29" t="str">
        <x:v>1h33m</x:v>
      </x:c>
      <x:c r="L3733" s="29" t="str">
        <x:v>School Subjects • Biology • Genetics • Cell &amp; Life Sciences</x:v>
      </x:c>
    </x:row>
    <x:row r="3734">
      <x:c r="A3734" s="29" t="n">
        <x:v>20593</x:v>
      </x:c>
      <x:c r="B3734" s="29" t="n">
        <x:v>20594</x:v>
      </x:c>
      <x:c r="C3734" s="29" t="str">
        <x:v>Cursa — Free Courses + Free Certificates</x:v>
      </x:c>
      <x:c r="D3734" s="29" t="str">
        <x:v>Logical Reasoning Mini Course</x:v>
      </x:c>
      <x:c r="E3734" s="29" t="str">
        <x:v>https://cursa.app/en/free-course/logical-reasoning-mini-course-ddad</x:v>
      </x:c>
      <x:c r="F3734" s="29" t="str">
        <x:v>Yes</x:v>
      </x:c>
      <x:c r="G3734" s="29" t="str">
        <x:v>Yes</x:v>
      </x:c>
      <x:c r="H3734" s="29" t="str">
        <x:v>Cursa Digital Certificate of Course Completion</x:v>
      </x:c>
      <x:c r="I3734" s="29" t="str">
        <x:v>English</x:v>
      </x:c>
      <x:c r="J3734" s="29" t="str">
        <x:v>Global / Public</x:v>
      </x:c>
      <x:c r="K3734" s="29" t="str">
        <x:v>14h39m</x:v>
      </x:c>
      <x:c r="L3734" s="29" t="str">
        <x:v>School Subjects • Logic • Reasoning • Problem Solving</x:v>
      </x:c>
    </x:row>
    <x:row r="3735">
      <x:c r="A3735" s="29" t="n">
        <x:v>20594</x:v>
      </x:c>
      <x:c r="B3735" s="29" t="n">
        <x:v>20595</x:v>
      </x:c>
      <x:c r="C3735" s="29" t="str">
        <x:v>Cursa — Free Courses + Free Certificates</x:v>
      </x:c>
      <x:c r="D3735" s="29" t="str">
        <x:v>Logical Reasoning</x:v>
      </x:c>
      <x:c r="E3735" s="29" t="str">
        <x:v>https://cursa.app/en/free-course/logical-reasoning-iih</x:v>
      </x:c>
      <x:c r="F3735" s="29" t="str">
        <x:v>Yes</x:v>
      </x:c>
      <x:c r="G3735" s="29" t="str">
        <x:v>Yes</x:v>
      </x:c>
      <x:c r="H3735" s="29" t="str">
        <x:v>Cursa Digital Certificate of Course Completion</x:v>
      </x:c>
      <x:c r="I3735" s="29" t="str">
        <x:v>English</x:v>
      </x:c>
      <x:c r="J3735" s="29" t="str">
        <x:v>Global / Public</x:v>
      </x:c>
      <x:c r="K3735" s="29" t="str">
        <x:v>11h02m</x:v>
      </x:c>
      <x:c r="L3735" s="29" t="str">
        <x:v>School Subjects • Logic • Reasoning • Problem Solving</x:v>
      </x:c>
    </x:row>
    <x:row r="3736">
      <x:c r="A3736" s="29" t="n">
        <x:v>20595</x:v>
      </x:c>
      <x:c r="B3736" s="29" t="n">
        <x:v>20596</x:v>
      </x:c>
      <x:c r="C3736" s="29" t="str">
        <x:v>Cursa — Free Courses + Free Certificates</x:v>
      </x:c>
      <x:c r="D3736" s="29" t="str">
        <x:v>Logic Reasoning 101</x:v>
      </x:c>
      <x:c r="E3736" s="29" t="str">
        <x:v>https://cursa.app/en/free-course/logic-reasoning-101-ceeg</x:v>
      </x:c>
      <x:c r="F3736" s="29" t="str">
        <x:v>Yes</x:v>
      </x:c>
      <x:c r="G3736" s="29" t="str">
        <x:v>Yes</x:v>
      </x:c>
      <x:c r="H3736" s="29" t="str">
        <x:v>Cursa Digital Certificate of Course Completion</x:v>
      </x:c>
      <x:c r="I3736" s="29" t="str">
        <x:v>English</x:v>
      </x:c>
      <x:c r="J3736" s="29" t="str">
        <x:v>Global / Public</x:v>
      </x:c>
      <x:c r="K3736" s="29" t="str">
        <x:v>4h48m</x:v>
      </x:c>
      <x:c r="L3736" s="29" t="str">
        <x:v>School Subjects • Logic • Reasoning • Problem Solving</x:v>
      </x:c>
    </x:row>
    <x:row r="3737">
      <x:c r="A3737" s="29" t="n">
        <x:v>20596</x:v>
      </x:c>
      <x:c r="B3737" s="29" t="n">
        <x:v>20597</x:v>
      </x:c>
      <x:c r="C3737" s="29" t="str">
        <x:v>Cursa — Free Courses + Free Certificates</x:v>
      </x:c>
      <x:c r="D3737" s="29" t="str">
        <x:v>Logical Reasoning for LSAT Exam</x:v>
      </x:c>
      <x:c r="E3737" s="29" t="str">
        <x:v>https://cursa.app/en/free-course/logical-reasoning-for-lsat-exam-edcf</x:v>
      </x:c>
      <x:c r="F3737" s="29" t="str">
        <x:v>Yes</x:v>
      </x:c>
      <x:c r="G3737" s="29" t="str">
        <x:v>Yes</x:v>
      </x:c>
      <x:c r="H3737" s="29" t="str">
        <x:v>Cursa Digital Certificate of Course Completion</x:v>
      </x:c>
      <x:c r="I3737" s="29" t="str">
        <x:v>English</x:v>
      </x:c>
      <x:c r="J3737" s="29" t="str">
        <x:v>Global / Public</x:v>
      </x:c>
      <x:c r="K3737" s="29" t="str">
        <x:v>8h20m</x:v>
      </x:c>
      <x:c r="L3737" s="29" t="str">
        <x:v>School Subjects • Logic • Reasoning • Problem Solving</x:v>
      </x:c>
    </x:row>
    <x:row r="3738">
      <x:c r="A3738" s="29" t="n">
        <x:v>20597</x:v>
      </x:c>
      <x:c r="B3738" s="29" t="n">
        <x:v>20598</x:v>
      </x:c>
      <x:c r="C3738" s="29" t="str">
        <x:v>Cursa — Free Courses + Free Certificates</x:v>
      </x:c>
      <x:c r="D3738" s="29" t="str">
        <x:v>Statistics</x:v>
      </x:c>
      <x:c r="E3738" s="29" t="str">
        <x:v>https://cursa.app/en/free-course/statistics-icc</x:v>
      </x:c>
      <x:c r="F3738" s="29" t="str">
        <x:v>Yes</x:v>
      </x:c>
      <x:c r="G3738" s="29" t="str">
        <x:v>Yes</x:v>
      </x:c>
      <x:c r="H3738" s="29" t="str">
        <x:v>Cursa Digital Certificate of Course Completion</x:v>
      </x:c>
      <x:c r="I3738" s="29" t="str">
        <x:v>English</x:v>
      </x:c>
      <x:c r="J3738" s="29" t="str">
        <x:v>Global / Public</x:v>
      </x:c>
      <x:c r="K3738" s="29" t="str">
        <x:v>12h44m</x:v>
      </x:c>
      <x:c r="L3738" s="29" t="str">
        <x:v>School Subjects • Statistics • Probability • Data Analysis</x:v>
      </x:c>
    </x:row>
    <x:row r="3739">
      <x:c r="A3739" s="29" t="n">
        <x:v>20598</x:v>
      </x:c>
      <x:c r="B3739" s="29" t="n">
        <x:v>20599</x:v>
      </x:c>
      <x:c r="C3739" s="29" t="str">
        <x:v>Cursa — Free Courses + Free Certificates</x:v>
      </x:c>
      <x:c r="D3739" s="29" t="str">
        <x:v>Statics course</x:v>
      </x:c>
      <x:c r="E3739" s="29" t="str">
        <x:v>https://cursa.app/en/free-course/statics-course-bfbf</x:v>
      </x:c>
      <x:c r="F3739" s="29" t="str">
        <x:v>Yes</x:v>
      </x:c>
      <x:c r="G3739" s="29" t="str">
        <x:v>Yes</x:v>
      </x:c>
      <x:c r="H3739" s="29" t="str">
        <x:v>Cursa Digital Certificate of Course Completion</x:v>
      </x:c>
      <x:c r="I3739" s="29" t="str">
        <x:v>English</x:v>
      </x:c>
      <x:c r="J3739" s="29" t="str">
        <x:v>Global / Public</x:v>
      </x:c>
      <x:c r="K3739" s="29" t="str">
        <x:v>21h45m</x:v>
      </x:c>
      <x:c r="L3739" s="29" t="str">
        <x:v>School Subjects • Statistics • Probability • Data Analysis</x:v>
      </x:c>
    </x:row>
    <x:row r="3740">
      <x:c r="A3740" s="29" t="n">
        <x:v>20599</x:v>
      </x:c>
      <x:c r="B3740" s="29" t="n">
        <x:v>20600</x:v>
      </x:c>
      <x:c r="C3740" s="29" t="str">
        <x:v>Cursa — Free Courses + Free Certificates</x:v>
      </x:c>
      <x:c r="D3740" s="29" t="str">
        <x:v>Statistics Course for Beginners</x:v>
      </x:c>
      <x:c r="E3740" s="29" t="str">
        <x:v>https://cursa.app/en/free-course/statistics-course-for-beginners-cjhe</x:v>
      </x:c>
      <x:c r="F3740" s="29" t="str">
        <x:v>Yes</x:v>
      </x:c>
      <x:c r="G3740" s="29" t="str">
        <x:v>Yes</x:v>
      </x:c>
      <x:c r="H3740" s="29" t="str">
        <x:v>Cursa Digital Certificate of Course Completion</x:v>
      </x:c>
      <x:c r="I3740" s="29" t="str">
        <x:v>English</x:v>
      </x:c>
      <x:c r="J3740" s="29" t="str">
        <x:v>Global / Public</x:v>
      </x:c>
      <x:c r="K3740" s="29" t="str">
        <x:v>9h48m</x:v>
      </x:c>
      <x:c r="L3740" s="29" t="str">
        <x:v>School Subjects • Statistics • Probability • Data Analysis</x:v>
      </x:c>
    </x:row>
    <x:row r="3741">
      <x:c r="A3741" s="29" t="n">
        <x:v>20600</x:v>
      </x:c>
      <x:c r="B3741" s="29" t="n">
        <x:v>20601</x:v>
      </x:c>
      <x:c r="C3741" s="29" t="str">
        <x:v>Cursa — Free Courses + Free Certificates</x:v>
      </x:c>
      <x:c r="D3741" s="29" t="str">
        <x:v>Probability and Distributions Crash Course</x:v>
      </x:c>
      <x:c r="E3741" s="29" t="str">
        <x:v>https://cursa.app/en/free-course/probability-and-distributions-crash-course-fchj</x:v>
      </x:c>
      <x:c r="F3741" s="29" t="str">
        <x:v>Yes</x:v>
      </x:c>
      <x:c r="G3741" s="29" t="str">
        <x:v>Yes</x:v>
      </x:c>
      <x:c r="H3741" s="29" t="str">
        <x:v>Cursa Digital Certificate of Course Completion</x:v>
      </x:c>
      <x:c r="I3741" s="29" t="str">
        <x:v>English</x:v>
      </x:c>
      <x:c r="J3741" s="29" t="str">
        <x:v>Global / Public</x:v>
      </x:c>
      <x:c r="K3741" s="29" t="str">
        <x:v>10h37m</x:v>
      </x:c>
      <x:c r="L3741" s="29" t="str">
        <x:v>School Subjects • Statistics • Probability • Data Analysis</x:v>
      </x:c>
    </x:row>
    <x:row r="3742">
      <x:c r="A3742" s="29" t="n">
        <x:v>20601</x:v>
      </x:c>
      <x:c r="B3742" s="29" t="n">
        <x:v>20602</x:v>
      </x:c>
      <x:c r="C3742" s="29" t="str">
        <x:v>Cursa — Free Courses + Free Certificates</x:v>
      </x:c>
      <x:c r="D3742" s="29" t="str">
        <x:v>Statistics full course</x:v>
      </x:c>
      <x:c r="E3742" s="29" t="str">
        <x:v>https://cursa.app/en/free-course/statistics-full-course-cjhd</x:v>
      </x:c>
      <x:c r="F3742" s="29" t="str">
        <x:v>Yes</x:v>
      </x:c>
      <x:c r="G3742" s="29" t="str">
        <x:v>Yes</x:v>
      </x:c>
      <x:c r="H3742" s="29" t="str">
        <x:v>Cursa Digital Certificate of Course Completion</x:v>
      </x:c>
      <x:c r="I3742" s="29" t="str">
        <x:v>English</x:v>
      </x:c>
      <x:c r="J3742" s="29" t="str">
        <x:v>Global / Public</x:v>
      </x:c>
      <x:c r="K3742" s="29" t="str">
        <x:v>8h15m</x:v>
      </x:c>
      <x:c r="L3742" s="29" t="str">
        <x:v>School Subjects • Statistics • Probability • Data Analysis</x:v>
      </x:c>
    </x:row>
    <x:row r="3743">
      <x:c r="A3743" s="29" t="n">
        <x:v>20602</x:v>
      </x:c>
      <x:c r="B3743" s="29" t="n">
        <x:v>20603</x:v>
      </x:c>
      <x:c r="C3743" s="29" t="str">
        <x:v>Cursa — Free Courses + Free Certificates</x:v>
      </x:c>
      <x:c r="D3743" s="29" t="str">
        <x:v>Statistics for Data Science</x:v>
      </x:c>
      <x:c r="E3743" s="29" t="str">
        <x:v>https://cursa.app/en/free-course/statistics-for-data-science-ddbd</x:v>
      </x:c>
      <x:c r="F3743" s="29" t="str">
        <x:v>Yes</x:v>
      </x:c>
      <x:c r="G3743" s="29" t="str">
        <x:v>Yes</x:v>
      </x:c>
      <x:c r="H3743" s="29" t="str">
        <x:v>Cursa Digital Certificate of Course Completion</x:v>
      </x:c>
      <x:c r="I3743" s="29" t="str">
        <x:v>English</x:v>
      </x:c>
      <x:c r="J3743" s="29" t="str">
        <x:v>Global / Public</x:v>
      </x:c>
      <x:c r="K3743" s="29" t="str">
        <x:v>8h15m</x:v>
      </x:c>
      <x:c r="L3743" s="29" t="str">
        <x:v>School Subjects • Statistics • Probability • Data Analysis</x:v>
      </x:c>
    </x:row>
    <x:row r="3744">
      <x:c r="A3744" s="29" t="n">
        <x:v>20603</x:v>
      </x:c>
      <x:c r="B3744" s="29" t="n">
        <x:v>20604</x:v>
      </x:c>
      <x:c r="C3744" s="29" t="str">
        <x:v>Cursa — Free Courses + Free Certificates</x:v>
      </x:c>
      <x:c r="D3744" s="29" t="str">
        <x:v>Statistics for Applications</x:v>
      </x:c>
      <x:c r="E3744" s="29" t="str">
        <x:v>https://cursa.app/en/free-course/statistics-for-applications-ddba</x:v>
      </x:c>
      <x:c r="F3744" s="29" t="str">
        <x:v>Yes</x:v>
      </x:c>
      <x:c r="G3744" s="29" t="str">
        <x:v>Yes</x:v>
      </x:c>
      <x:c r="H3744" s="29" t="str">
        <x:v>Cursa Digital Certificate of Course Completion</x:v>
      </x:c>
      <x:c r="I3744" s="29" t="str">
        <x:v>English</x:v>
      </x:c>
      <x:c r="J3744" s="29" t="str">
        <x:v>Global / Public</x:v>
      </x:c>
      <x:c r="K3744" s="29" t="str">
        <x:v>28h00m</x:v>
      </x:c>
      <x:c r="L3744" s="29" t="str">
        <x:v>School Subjects • Statistics • Probability • Data Analysis</x:v>
      </x:c>
    </x:row>
    <x:row r="3745">
      <x:c r="A3745" s="29" t="n">
        <x:v>20604</x:v>
      </x:c>
      <x:c r="B3745" s="29" t="n">
        <x:v>20605</x:v>
      </x:c>
      <x:c r="C3745" s="29" t="str">
        <x:v>Cursa — Free Courses + Free Certificates</x:v>
      </x:c>
      <x:c r="D3745" s="29" t="str">
        <x:v>Applied Statistics</x:v>
      </x:c>
      <x:c r="E3745" s="29" t="str">
        <x:v>https://cursa.app/en/free-course/applied-statistics-eajg</x:v>
      </x:c>
      <x:c r="F3745" s="29" t="str">
        <x:v>Yes</x:v>
      </x:c>
      <x:c r="G3745" s="29" t="str">
        <x:v>Yes</x:v>
      </x:c>
      <x:c r="H3745" s="29" t="str">
        <x:v>Cursa Digital Certificate of Course Completion</x:v>
      </x:c>
      <x:c r="I3745" s="29" t="str">
        <x:v>English</x:v>
      </x:c>
      <x:c r="J3745" s="29" t="str">
        <x:v>Global / Public</x:v>
      </x:c>
      <x:c r="K3745" s="29" t="str">
        <x:v>16h30m</x:v>
      </x:c>
      <x:c r="L3745" s="29" t="str">
        <x:v>School Subjects • Statistics • Probability • Data Analysis</x:v>
      </x:c>
    </x:row>
    <x:row r="3746">
      <x:c r="A3746" s="29" t="n">
        <x:v>20605</x:v>
      </x:c>
      <x:c r="B3746" s="29" t="n">
        <x:v>20606</x:v>
      </x:c>
      <x:c r="C3746" s="29" t="str">
        <x:v>Cursa — Free Courses + Free Certificates</x:v>
      </x:c>
      <x:c r="D3746" s="29" t="str">
        <x:v>Bayesian statistics: a comprehensive course</x:v>
      </x:c>
      <x:c r="E3746" s="29" t="str">
        <x:v>https://cursa.app/en/free-course/bayesian-statistics-a-comprehensive-course-ecje</x:v>
      </x:c>
      <x:c r="F3746" s="29" t="str">
        <x:v>Yes</x:v>
      </x:c>
      <x:c r="G3746" s="29" t="str">
        <x:v>Yes</x:v>
      </x:c>
      <x:c r="H3746" s="29" t="str">
        <x:v>Cursa Digital Certificate of Course Completion</x:v>
      </x:c>
      <x:c r="I3746" s="29" t="str">
        <x:v>English</x:v>
      </x:c>
      <x:c r="J3746" s="29" t="str">
        <x:v>Global / Public</x:v>
      </x:c>
      <x:c r="K3746" s="29" t="str">
        <x:v>5h03m</x:v>
      </x:c>
      <x:c r="L3746" s="29" t="str">
        <x:v>School Subjects • Statistics • Probability • Data Analysis</x:v>
      </x:c>
    </x:row>
    <x:row r="3747">
      <x:c r="A3747" s="29" t="n">
        <x:v>20606</x:v>
      </x:c>
      <x:c r="B3747" s="29" t="n">
        <x:v>20607</x:v>
      </x:c>
      <x:c r="C3747" s="29" t="str">
        <x:v>Cursa — Free Courses + Free Certificates</x:v>
      </x:c>
      <x:c r="D3747" s="29" t="str">
        <x:v>Bayesian Statistics Lecture</x:v>
      </x:c>
      <x:c r="E3747" s="29" t="str">
        <x:v>https://cursa.app/en/free-course/bayesian-statistics-lecture-efbd</x:v>
      </x:c>
      <x:c r="F3747" s="29" t="str">
        <x:v>Yes</x:v>
      </x:c>
      <x:c r="G3747" s="29" t="str">
        <x:v>Yes</x:v>
      </x:c>
      <x:c r="H3747" s="29" t="str">
        <x:v>Cursa Digital Certificate of Course Completion</x:v>
      </x:c>
      <x:c r="I3747" s="29" t="str">
        <x:v>English</x:v>
      </x:c>
      <x:c r="J3747" s="29" t="str">
        <x:v>Global / Public</x:v>
      </x:c>
      <x:c r="K3747" s="29" t="str">
        <x:v>22h23m</x:v>
      </x:c>
      <x:c r="L3747" s="29" t="str">
        <x:v>School Subjects • Statistics • Probability • Data Analysis</x:v>
      </x:c>
    </x:row>
    <x:row r="3748">
      <x:c r="A3748" s="29" t="n">
        <x:v>20607</x:v>
      </x:c>
      <x:c r="B3748" s="29" t="n">
        <x:v>20608</x:v>
      </x:c>
      <x:c r="C3748" s="29" t="str">
        <x:v>Cursa — Free Courses + Free Certificates</x:v>
      </x:c>
      <x:c r="D3748" s="29" t="str">
        <x:v>Statistic for beginners</x:v>
      </x:c>
      <x:c r="E3748" s="29" t="str">
        <x:v>https://cursa.app/en/free-course/statistic-for-beginners-cjij</x:v>
      </x:c>
      <x:c r="F3748" s="29" t="str">
        <x:v>Yes</x:v>
      </x:c>
      <x:c r="G3748" s="29" t="str">
        <x:v>Yes</x:v>
      </x:c>
      <x:c r="H3748" s="29" t="str">
        <x:v>Cursa Digital Certificate of Course Completion</x:v>
      </x:c>
      <x:c r="I3748" s="29" t="str">
        <x:v>English</x:v>
      </x:c>
      <x:c r="J3748" s="29" t="str">
        <x:v>Global / Public</x:v>
      </x:c>
      <x:c r="K3748" s="29" t="str">
        <x:v>9h15m</x:v>
      </x:c>
      <x:c r="L3748" s="29" t="str">
        <x:v>School Subjects • Statistics • Probability • Data Analysis</x:v>
      </x:c>
    </x:row>
    <x:row r="3749">
      <x:c r="A3749" s="29" t="n">
        <x:v>20608</x:v>
      </x:c>
      <x:c r="B3749" s="29" t="n">
        <x:v>20609</x:v>
      </x:c>
      <x:c r="C3749" s="29" t="str">
        <x:v>Cursa — Free Courses + Free Certificates</x:v>
      </x:c>
      <x:c r="D3749" s="29" t="str">
        <x:v>Basic Statistics Full Course: Descriptive Stats, Hypothesis Testing, ANOVA, Regression and Power</x:v>
      </x:c>
      <x:c r="E3749" s="29" t="str">
        <x:v>https://cursa.app/en/free-course/basic-statistics-full-course-descriptive-stats-hypothesis-testing-anova-regression-and-power-fchb</x:v>
      </x:c>
      <x:c r="F3749" s="29" t="str">
        <x:v>Yes</x:v>
      </x:c>
      <x:c r="G3749" s="29" t="str">
        <x:v>Yes</x:v>
      </x:c>
      <x:c r="H3749" s="29" t="str">
        <x:v>Cursa Digital Certificate of Course Completion</x:v>
      </x:c>
      <x:c r="I3749" s="29" t="str">
        <x:v>English</x:v>
      </x:c>
      <x:c r="J3749" s="29" t="str">
        <x:v>Global / Public</x:v>
      </x:c>
      <x:c r="K3749" s="29" t="str">
        <x:v>8h46m</x:v>
      </x:c>
      <x:c r="L3749" s="29" t="str">
        <x:v>School Subjects • Statistics • Probability • Data Analysis</x:v>
      </x:c>
    </x:row>
    <x:row r="3750">
      <x:c r="A3750" s="29" t="n">
        <x:v>20609</x:v>
      </x:c>
      <x:c r="B3750" s="29" t="n">
        <x:v>20610</x:v>
      </x:c>
      <x:c r="C3750" s="29" t="str">
        <x:v>Cursa — Free Courses + Free Certificates</x:v>
      </x:c>
      <x:c r="D3750" s="29" t="str">
        <x:v>Introductory Calculus</x:v>
      </x:c>
      <x:c r="E3750" s="29" t="str">
        <x:v>https://cursa.app/en/free-course/introductory-calculus-eeai</x:v>
      </x:c>
      <x:c r="F3750" s="29" t="str">
        <x:v>Yes</x:v>
      </x:c>
      <x:c r="G3750" s="29" t="str">
        <x:v>Yes</x:v>
      </x:c>
      <x:c r="H3750" s="29" t="str">
        <x:v>Cursa Digital Certificate of Course Completion</x:v>
      </x:c>
      <x:c r="I3750" s="29" t="str">
        <x:v>English</x:v>
      </x:c>
      <x:c r="J3750" s="29" t="str">
        <x:v>Global / Public</x:v>
      </x:c>
      <x:c r="K3750" s="29" t="str">
        <x:v>58m</x:v>
      </x:c>
      <x:c r="L3750" s="29" t="str">
        <x:v>School Subjects • Calculus • Derivatives/Integrals • Mathematical Analysis</x:v>
      </x:c>
    </x:row>
    <x:row r="3751">
      <x:c r="A3751" s="29" t="n">
        <x:v>20610</x:v>
      </x:c>
      <x:c r="B3751" s="29" t="n">
        <x:v>20611</x:v>
      </x:c>
      <x:c r="C3751" s="29" t="str">
        <x:v>Cursa — Free Courses + Free Certificates</x:v>
      </x:c>
      <x:c r="D3751" s="29" t="str">
        <x:v>Calculus 3</x:v>
      </x:c>
      <x:c r="E3751" s="29" t="str">
        <x:v>https://cursa.app/en/free-course/calculus-3-deb</x:v>
      </x:c>
      <x:c r="F3751" s="29" t="str">
        <x:v>Yes</x:v>
      </x:c>
      <x:c r="G3751" s="29" t="str">
        <x:v>Yes</x:v>
      </x:c>
      <x:c r="H3751" s="29" t="str">
        <x:v>Cursa Digital Certificate of Course Completion</x:v>
      </x:c>
      <x:c r="I3751" s="29" t="str">
        <x:v>English</x:v>
      </x:c>
      <x:c r="J3751" s="29" t="str">
        <x:v>Global / Public</x:v>
      </x:c>
      <x:c r="K3751" s="29" t="str">
        <x:v>75h24m</x:v>
      </x:c>
      <x:c r="L3751" s="29" t="str">
        <x:v>School Subjects • Calculus • Derivatives/Integrals • Mathematical Analysis</x:v>
      </x:c>
    </x:row>
    <x:row r="3752">
      <x:c r="A3752" s="29" t="n">
        <x:v>20611</x:v>
      </x:c>
      <x:c r="B3752" s="29" t="n">
        <x:v>20612</x:v>
      </x:c>
      <x:c r="C3752" s="29" t="str">
        <x:v>Cursa — Free Courses + Free Certificates</x:v>
      </x:c>
      <x:c r="D3752" s="29" t="str">
        <x:v>Calculus 2</x:v>
      </x:c>
      <x:c r="E3752" s="29" t="str">
        <x:v>https://cursa.app/en/free-course/calculus-2-dea</x:v>
      </x:c>
      <x:c r="F3752" s="29" t="str">
        <x:v>Yes</x:v>
      </x:c>
      <x:c r="G3752" s="29" t="str">
        <x:v>Yes</x:v>
      </x:c>
      <x:c r="H3752" s="29" t="str">
        <x:v>Cursa Digital Certificate of Course Completion</x:v>
      </x:c>
      <x:c r="I3752" s="29" t="str">
        <x:v>English</x:v>
      </x:c>
      <x:c r="J3752" s="29" t="str">
        <x:v>Global / Public</x:v>
      </x:c>
      <x:c r="K3752" s="29" t="str">
        <x:v>50h03m</x:v>
      </x:c>
      <x:c r="L3752" s="29" t="str">
        <x:v>School Subjects • Calculus • Derivatives/Integrals • Mathematical Analysis</x:v>
      </x:c>
    </x:row>
    <x:row r="3753">
      <x:c r="A3753" s="29" t="n">
        <x:v>20612</x:v>
      </x:c>
      <x:c r="B3753" s="29" t="n">
        <x:v>20613</x:v>
      </x:c>
      <x:c r="C3753" s="29" t="str">
        <x:v>Cursa — Free Courses + Free Certificates</x:v>
      </x:c>
      <x:c r="D3753" s="29" t="str">
        <x:v>Calculus I entire course</x:v>
      </x:c>
      <x:c r="E3753" s="29" t="str">
        <x:v>https://cursa.app/en/free-course/calculus-i-entire-course-eagj</x:v>
      </x:c>
      <x:c r="F3753" s="29" t="str">
        <x:v>Yes</x:v>
      </x:c>
      <x:c r="G3753" s="29" t="str">
        <x:v>Yes</x:v>
      </x:c>
      <x:c r="H3753" s="29" t="str">
        <x:v>Cursa Digital Certificate of Course Completion</x:v>
      </x:c>
      <x:c r="I3753" s="29" t="str">
        <x:v>English</x:v>
      </x:c>
      <x:c r="J3753" s="29" t="str">
        <x:v>Global / Public</x:v>
      </x:c>
      <x:c r="K3753" s="29" t="str">
        <x:v>14h52m</x:v>
      </x:c>
      <x:c r="L3753" s="29" t="str">
        <x:v>School Subjects • Calculus • Derivatives/Integrals • Mathematical Analysis</x:v>
      </x:c>
    </x:row>
    <x:row r="3754">
      <x:c r="A3754" s="29" t="n">
        <x:v>20613</x:v>
      </x:c>
      <x:c r="B3754" s="29" t="n">
        <x:v>20614</x:v>
      </x:c>
      <x:c r="C3754" s="29" t="str">
        <x:v>Cursa — Free Courses + Free Certificates</x:v>
      </x:c>
      <x:c r="D3754" s="29" t="str">
        <x:v>Calculus 1 for beginners</x:v>
      </x:c>
      <x:c r="E3754" s="29" t="str">
        <x:v>https://cursa.app/en/free-course/calculus-1-for-beginners-eaja</x:v>
      </x:c>
      <x:c r="F3754" s="29" t="str">
        <x:v>Yes</x:v>
      </x:c>
      <x:c r="G3754" s="29" t="str">
        <x:v>Yes</x:v>
      </x:c>
      <x:c r="H3754" s="29" t="str">
        <x:v>Cursa Digital Certificate of Course Completion</x:v>
      </x:c>
      <x:c r="I3754" s="29" t="str">
        <x:v>English</x:v>
      </x:c>
      <x:c r="J3754" s="29" t="str">
        <x:v>Global / Public</x:v>
      </x:c>
      <x:c r="K3754" s="29" t="str">
        <x:v>10h40m</x:v>
      </x:c>
      <x:c r="L3754" s="29" t="str">
        <x:v>School Subjects • Calculus • Derivatives/Integrals • Mathematical Analysis</x:v>
      </x:c>
    </x:row>
    <x:row r="3755">
      <x:c r="A3755" s="29" t="n">
        <x:v>20614</x:v>
      </x:c>
      <x:c r="B3755" s="29" t="n">
        <x:v>20615</x:v>
      </x:c>
      <x:c r="C3755" s="29" t="str">
        <x:v>Cursa — Free Courses + Free Certificates</x:v>
      </x:c>
      <x:c r="D3755" s="29" t="str">
        <x:v>Calculus 1 lectures</x:v>
      </x:c>
      <x:c r="E3755" s="29" t="str">
        <x:v>https://cursa.app/en/free-course/calculus-1-lectures-ebbc</x:v>
      </x:c>
      <x:c r="F3755" s="29" t="str">
        <x:v>Yes</x:v>
      </x:c>
      <x:c r="G3755" s="29" t="str">
        <x:v>Yes</x:v>
      </x:c>
      <x:c r="H3755" s="29" t="str">
        <x:v>Cursa Digital Certificate of Course Completion</x:v>
      </x:c>
      <x:c r="I3755" s="29" t="str">
        <x:v>English</x:v>
      </x:c>
      <x:c r="J3755" s="29" t="str">
        <x:v>Global / Public</x:v>
      </x:c>
      <x:c r="K3755" s="29" t="str">
        <x:v>22h27m</x:v>
      </x:c>
      <x:c r="L3755" s="29" t="str">
        <x:v>School Subjects • Calculus • Derivatives/Integrals • Mathematical Analysis</x:v>
      </x:c>
    </x:row>
    <x:row r="3756">
      <x:c r="A3756" s="29" t="n">
        <x:v>20615</x:v>
      </x:c>
      <x:c r="B3756" s="29" t="n">
        <x:v>20616</x:v>
      </x:c>
      <x:c r="C3756" s="29" t="str">
        <x:v>Cursa — Free Courses + Free Certificates</x:v>
      </x:c>
      <x:c r="D3756" s="29" t="str">
        <x:v>Calculus 1</x:v>
      </x:c>
      <x:c r="E3756" s="29" t="str">
        <x:v>https://cursa.app/en/free-course/calculus-1-ddj</x:v>
      </x:c>
      <x:c r="F3756" s="29" t="str">
        <x:v>Yes</x:v>
      </x:c>
      <x:c r="G3756" s="29" t="str">
        <x:v>Yes</x:v>
      </x:c>
      <x:c r="H3756" s="29" t="str">
        <x:v>Cursa Digital Certificate of Course Completion</x:v>
      </x:c>
      <x:c r="I3756" s="29" t="str">
        <x:v>English</x:v>
      </x:c>
      <x:c r="J3756" s="29" t="str">
        <x:v>Global / Public</x:v>
      </x:c>
      <x:c r="K3756" s="29" t="str">
        <x:v>44h56m</x:v>
      </x:c>
      <x:c r="L3756" s="29" t="str">
        <x:v>School Subjects • Calculus • Derivatives/Integrals • Mathematical Analysis</x:v>
      </x:c>
    </x:row>
    <x:row r="3757">
      <x:c r="A3757" s="29" t="n">
        <x:v>20616</x:v>
      </x:c>
      <x:c r="B3757" s="29" t="n">
        <x:v>20617</x:v>
      </x:c>
      <x:c r="C3757" s="29" t="str">
        <x:v>Cursa — Free Courses + Free Certificates</x:v>
      </x:c>
      <x:c r="D3757" s="29" t="str">
        <x:v>Discrete Math</x:v>
      </x:c>
      <x:c r="E3757" s="29" t="str">
        <x:v>https://cursa.app/en/free-course/discrete-math-efbj</x:v>
      </x:c>
      <x:c r="F3757" s="29" t="str">
        <x:v>Yes</x:v>
      </x:c>
      <x:c r="G3757" s="29" t="str">
        <x:v>Yes</x:v>
      </x:c>
      <x:c r="H3757" s="29" t="str">
        <x:v>Cursa Digital Certificate of Course Completion</x:v>
      </x:c>
      <x:c r="I3757" s="29" t="str">
        <x:v>English</x:v>
      </x:c>
      <x:c r="J3757" s="29" t="str">
        <x:v>Global / Public</x:v>
      </x:c>
      <x:c r="K3757" s="29" t="str">
        <x:v>9h38m</x:v>
      </x:c>
      <x:c r="L3757" s="29" t="str">
        <x:v>School Subjects • Calculus • Derivatives/Integrals • Mathematical Analysis</x:v>
      </x:c>
    </x:row>
    <x:row r="3758">
      <x:c r="A3758" s="29" t="n">
        <x:v>20617</x:v>
      </x:c>
      <x:c r="B3758" s="29" t="n">
        <x:v>20618</x:v>
      </x:c>
      <x:c r="C3758" s="29" t="str">
        <x:v>Cursa — Free Courses + Free Certificates</x:v>
      </x:c>
      <x:c r="D3758" s="29" t="str">
        <x:v>Calculus basics</x:v>
      </x:c>
      <x:c r="E3758" s="29" t="str">
        <x:v>https://cursa.app/en/free-course/calculus-basics-cjhg</x:v>
      </x:c>
      <x:c r="F3758" s="29" t="str">
        <x:v>Yes</x:v>
      </x:c>
      <x:c r="G3758" s="29" t="str">
        <x:v>Yes</x:v>
      </x:c>
      <x:c r="H3758" s="29" t="str">
        <x:v>Cursa Digital Certificate of Course Completion</x:v>
      </x:c>
      <x:c r="I3758" s="29" t="str">
        <x:v>English</x:v>
      </x:c>
      <x:c r="J3758" s="29" t="str">
        <x:v>Global / Public</x:v>
      </x:c>
      <x:c r="K3758" s="29" t="str">
        <x:v>2h42m</x:v>
      </x:c>
      <x:c r="L3758" s="29" t="str">
        <x:v>School Subjects • Calculus • Derivatives/Integrals • Mathematical Analysis</x:v>
      </x:c>
    </x:row>
    <x:row r="3759">
      <x:c r="A3759" s="29" t="n">
        <x:v>20618</x:v>
      </x:c>
      <x:c r="B3759" s="29" t="n">
        <x:v>20619</x:v>
      </x:c>
      <x:c r="C3759" s="29" t="str">
        <x:v>Cursa — Free Courses + Free Certificates</x:v>
      </x:c>
      <x:c r="D3759" s="29" t="str">
        <x:v>Calculus</x:v>
      </x:c>
      <x:c r="E3759" s="29" t="str">
        <x:v>https://cursa.app/en/free-course/calculus-eafa</x:v>
      </x:c>
      <x:c r="F3759" s="29" t="str">
        <x:v>Yes</x:v>
      </x:c>
      <x:c r="G3759" s="29" t="str">
        <x:v>Yes</x:v>
      </x:c>
      <x:c r="H3759" s="29" t="str">
        <x:v>Cursa Digital Certificate of Course Completion</x:v>
      </x:c>
      <x:c r="I3759" s="29" t="str">
        <x:v>English</x:v>
      </x:c>
      <x:c r="J3759" s="29" t="str">
        <x:v>Global / Public</x:v>
      </x:c>
      <x:c r="K3759" s="29" t="str">
        <x:v>33h57m</x:v>
      </x:c>
      <x:c r="L3759" s="29" t="str">
        <x:v>School Subjects • Calculus • Derivatives/Integrals • Mathematical Analysis</x:v>
      </x:c>
    </x:row>
    <x:row r="3760">
      <x:c r="A3760" s="29" t="n">
        <x:v>20619</x:v>
      </x:c>
      <x:c r="B3760" s="29" t="n">
        <x:v>20620</x:v>
      </x:c>
      <x:c r="C3760" s="29" t="str">
        <x:v>Cursa — Free Courses + Free Certificates</x:v>
      </x:c>
      <x:c r="D3760" s="29" t="str">
        <x:v>Mathematical Logic</x:v>
      </x:c>
      <x:c r="E3760" s="29" t="str">
        <x:v>https://cursa.app/en/free-course/mathematical-logic-efgb</x:v>
      </x:c>
      <x:c r="F3760" s="29" t="str">
        <x:v>Yes</x:v>
      </x:c>
      <x:c r="G3760" s="29" t="str">
        <x:v>Yes</x:v>
      </x:c>
      <x:c r="H3760" s="29" t="str">
        <x:v>Cursa Digital Certificate of Course Completion</x:v>
      </x:c>
      <x:c r="I3760" s="29" t="str">
        <x:v>English</x:v>
      </x:c>
      <x:c r="J3760" s="29" t="str">
        <x:v>Global / Public</x:v>
      </x:c>
      <x:c r="K3760" s="29" t="str">
        <x:v>12h19m</x:v>
      </x:c>
      <x:c r="L3760" s="29" t="str">
        <x:v>School Subjects • Calculus • Derivatives/Integrals • Mathematical Analysis</x:v>
      </x:c>
    </x:row>
    <x:row r="3761">
      <x:c r="A3761" s="29" t="n">
        <x:v>20620</x:v>
      </x:c>
      <x:c r="B3761" s="29" t="n">
        <x:v>20621</x:v>
      </x:c>
      <x:c r="C3761" s="29" t="str">
        <x:v>Cursa — Free Courses + Free Certificates</x:v>
      </x:c>
      <x:c r="D3761" s="29" t="str">
        <x:v>Tensors for Beginners: Learn Tensor Calculus Fundamentals</x:v>
      </x:c>
      <x:c r="E3761" s="29" t="str">
        <x:v>https://cursa.app/en/free-course/tensors-for-beginners-learn-tensor-calculus-fundamentals-fcfb</x:v>
      </x:c>
      <x:c r="F3761" s="29" t="str">
        <x:v>Yes</x:v>
      </x:c>
      <x:c r="G3761" s="29" t="str">
        <x:v>Yes</x:v>
      </x:c>
      <x:c r="H3761" s="29" t="str">
        <x:v>Cursa Digital Certificate of Course Completion</x:v>
      </x:c>
      <x:c r="I3761" s="29" t="str">
        <x:v>English</x:v>
      </x:c>
      <x:c r="J3761" s="29" t="str">
        <x:v>Global / Public</x:v>
      </x:c>
      <x:c r="K3761" s="29" t="str">
        <x:v>3h06m</x:v>
      </x:c>
      <x:c r="L3761" s="29" t="str">
        <x:v>School Subjects • Calculus • Derivatives/Integrals • Mathematical Analysis</x:v>
      </x:c>
    </x:row>
    <x:row r="3762">
      <x:c r="A3762" s="29" t="n">
        <x:v>20621</x:v>
      </x:c>
      <x:c r="B3762" s="29" t="n">
        <x:v>20622</x:v>
      </x:c>
      <x:c r="C3762" s="29" t="str">
        <x:v>Cursa — Free Courses + Free Certificates</x:v>
      </x:c>
      <x:c r="D3762" s="29" t="str">
        <x:v>Human Geography course</x:v>
      </x:c>
      <x:c r="E3762" s="29" t="str">
        <x:v>https://cursa.app/en/free-course/human-geography-course-cjcf</x:v>
      </x:c>
      <x:c r="F3762" s="29" t="str">
        <x:v>Yes</x:v>
      </x:c>
      <x:c r="G3762" s="29" t="str">
        <x:v>Yes</x:v>
      </x:c>
      <x:c r="H3762" s="29" t="str">
        <x:v>Cursa Digital Certificate of Course Completion</x:v>
      </x:c>
      <x:c r="I3762" s="29" t="str">
        <x:v>English</x:v>
      </x:c>
      <x:c r="J3762" s="29" t="str">
        <x:v>Global / Public</x:v>
      </x:c>
      <x:c r="K3762" s="29" t="str">
        <x:v>3h34m</x:v>
      </x:c>
      <x:c r="L3762" s="29" t="str">
        <x:v>School Subjects • Geography • Earth Systems • Human/Physical Geography</x:v>
      </x:c>
    </x:row>
    <x:row r="3763">
      <x:c r="A3763" s="29" t="n">
        <x:v>20622</x:v>
      </x:c>
      <x:c r="B3763" s="29" t="n">
        <x:v>20623</x:v>
      </x:c>
      <x:c r="C3763" s="29" t="str">
        <x:v>Cursa — Free Courses + Free Certificates</x:v>
      </x:c>
      <x:c r="D3763" s="29" t="str">
        <x:v>Geography</x:v>
      </x:c>
      <x:c r="E3763" s="29" t="str">
        <x:v>https://cursa.app/en/free-course/geography-ibe</x:v>
      </x:c>
      <x:c r="F3763" s="29" t="str">
        <x:v>Yes</x:v>
      </x:c>
      <x:c r="G3763" s="29" t="str">
        <x:v>Yes</x:v>
      </x:c>
      <x:c r="H3763" s="29" t="str">
        <x:v>Cursa Digital Certificate of Course Completion</x:v>
      </x:c>
      <x:c r="I3763" s="29" t="str">
        <x:v>English</x:v>
      </x:c>
      <x:c r="J3763" s="29" t="str">
        <x:v>Global / Public</x:v>
      </x:c>
      <x:c r="K3763" s="29" t="str">
        <x:v>6h49m</x:v>
      </x:c>
      <x:c r="L3763" s="29" t="str">
        <x:v>School Subjects • Geography • Earth Systems • Human/Physical Geography</x:v>
      </x:c>
    </x:row>
    <x:row r="3764">
      <x:c r="A3764" s="29" t="n">
        <x:v>20623</x:v>
      </x:c>
      <x:c r="B3764" s="29" t="n">
        <x:v>20624</x:v>
      </x:c>
      <x:c r="C3764" s="29" t="str">
        <x:v>Cursa — Free Courses + Free Certificates</x:v>
      </x:c>
      <x:c r="D3764" s="29" t="str">
        <x:v>World geography</x:v>
      </x:c>
      <x:c r="E3764" s="29" t="str">
        <x:v>https://cursa.app/en/free-course/world-geography-ibd</x:v>
      </x:c>
      <x:c r="F3764" s="29" t="str">
        <x:v>Yes</x:v>
      </x:c>
      <x:c r="G3764" s="29" t="str">
        <x:v>Yes</x:v>
      </x:c>
      <x:c r="H3764" s="29" t="str">
        <x:v>Cursa Digital Certificate of Course Completion</x:v>
      </x:c>
      <x:c r="I3764" s="29" t="str">
        <x:v>English</x:v>
      </x:c>
      <x:c r="J3764" s="29" t="str">
        <x:v>Global / Public</x:v>
      </x:c>
      <x:c r="K3764" s="29" t="str">
        <x:v>2h03m</x:v>
      </x:c>
      <x:c r="L3764" s="29" t="str">
        <x:v>School Subjects • Geography • Earth Systems • Human/Physical Geography</x:v>
      </x:c>
    </x:row>
    <x:row r="3765">
      <x:c r="A3765" s="29" t="n">
        <x:v>20624</x:v>
      </x:c>
      <x:c r="B3765" s="29" t="n">
        <x:v>20625</x:v>
      </x:c>
      <x:c r="C3765" s="29" t="str">
        <x:v>Cursa — Free Courses + Free Certificates</x:v>
      </x:c>
      <x:c r="D3765" s="29" t="str">
        <x:v>Geography Through Maps</x:v>
      </x:c>
      <x:c r="E3765" s="29" t="str">
        <x:v>https://cursa.app/en/free-course/geography-through-maps-djbd</x:v>
      </x:c>
      <x:c r="F3765" s="29" t="str">
        <x:v>Yes</x:v>
      </x:c>
      <x:c r="G3765" s="29" t="str">
        <x:v>Yes</x:v>
      </x:c>
      <x:c r="H3765" s="29" t="str">
        <x:v>Cursa Digital Certificate of Course Completion</x:v>
      </x:c>
      <x:c r="I3765" s="29" t="str">
        <x:v>English</x:v>
      </x:c>
      <x:c r="J3765" s="29" t="str">
        <x:v>Global / Public</x:v>
      </x:c>
      <x:c r="K3765" s="29" t="str">
        <x:v>20h32m</x:v>
      </x:c>
      <x:c r="L3765" s="29" t="str">
        <x:v>School Subjects • Geography • Earth Systems • Human/Physical Geography</x:v>
      </x:c>
    </x:row>
    <x:row r="3766">
      <x:c r="A3766" s="29" t="n">
        <x:v>20625</x:v>
      </x:c>
      <x:c r="B3766" s="29" t="n">
        <x:v>20626</x:v>
      </x:c>
      <x:c r="C3766" s="29" t="str">
        <x:v>Cursa — Free Courses + Free Certificates</x:v>
      </x:c>
      <x:c r="D3766" s="29" t="str">
        <x:v>Physical Geography</x:v>
      </x:c>
      <x:c r="E3766" s="29" t="str">
        <x:v>https://cursa.app/en/free-course/physical-geography-ebgd</x:v>
      </x:c>
      <x:c r="F3766" s="29" t="str">
        <x:v>Yes</x:v>
      </x:c>
      <x:c r="G3766" s="29" t="str">
        <x:v>Yes</x:v>
      </x:c>
      <x:c r="H3766" s="29" t="str">
        <x:v>Cursa Digital Certificate of Course Completion</x:v>
      </x:c>
      <x:c r="I3766" s="29" t="str">
        <x:v>English</x:v>
      </x:c>
      <x:c r="J3766" s="29" t="str">
        <x:v>Global / Public</x:v>
      </x:c>
      <x:c r="K3766" s="29" t="str">
        <x:v>11h24m</x:v>
      </x:c>
      <x:c r="L3766" s="29" t="str">
        <x:v>School Subjects • Geography • Earth Systems • Human/Physical Geography</x:v>
      </x:c>
    </x:row>
    <x:row r="3767">
      <x:c r="A3767" s="29" t="n">
        <x:v>20626</x:v>
      </x:c>
      <x:c r="B3767" s="29" t="n">
        <x:v>20627</x:v>
      </x:c>
      <x:c r="C3767" s="29" t="str">
        <x:v>Cursa — Free Courses + Free Certificates</x:v>
      </x:c>
      <x:c r="D3767" s="29" t="str">
        <x:v>World Regional Geography</x:v>
      </x:c>
      <x:c r="E3767" s="29" t="str">
        <x:v>https://cursa.app/en/free-course/world-regional-geography-cjhh</x:v>
      </x:c>
      <x:c r="F3767" s="29" t="str">
        <x:v>Yes</x:v>
      </x:c>
      <x:c r="G3767" s="29" t="str">
        <x:v>Yes</x:v>
      </x:c>
      <x:c r="H3767" s="29" t="str">
        <x:v>Cursa Digital Certificate of Course Completion</x:v>
      </x:c>
      <x:c r="I3767" s="29" t="str">
        <x:v>English</x:v>
      </x:c>
      <x:c r="J3767" s="29" t="str">
        <x:v>Global / Public</x:v>
      </x:c>
      <x:c r="K3767" s="29" t="str">
        <x:v>3h42m</x:v>
      </x:c>
      <x:c r="L3767" s="29" t="str">
        <x:v>School Subjects • Geography • Earth Systems • Human/Physical Geography</x:v>
      </x:c>
    </x:row>
    <x:row r="3768">
      <x:c r="A3768" s="29" t="n">
        <x:v>20627</x:v>
      </x:c>
      <x:c r="B3768" s="29" t="n">
        <x:v>20628</x:v>
      </x:c>
      <x:c r="C3768" s="29" t="str">
        <x:v>Cursa — Free Courses + Free Certificates</x:v>
      </x:c>
      <x:c r="D3768" s="29" t="str">
        <x:v>UK geography</x:v>
      </x:c>
      <x:c r="E3768" s="29" t="str">
        <x:v>https://cursa.app/en/free-course/uk-geography-cjhi</x:v>
      </x:c>
      <x:c r="F3768" s="29" t="str">
        <x:v>Yes</x:v>
      </x:c>
      <x:c r="G3768" s="29" t="str">
        <x:v>Yes</x:v>
      </x:c>
      <x:c r="H3768" s="29" t="str">
        <x:v>Cursa Digital Certificate of Course Completion</x:v>
      </x:c>
      <x:c r="I3768" s="29" t="str">
        <x:v>English</x:v>
      </x:c>
      <x:c r="J3768" s="29" t="str">
        <x:v>Global / Public</x:v>
      </x:c>
      <x:c r="K3768" s="29" t="str">
        <x:v>8h58m</x:v>
      </x:c>
      <x:c r="L3768" s="29" t="str">
        <x:v>School Subjects • Geography • Earth Systems • Human/Physical Geography</x:v>
      </x:c>
    </x:row>
    <x:row r="3769">
      <x:c r="A3769" s="29" t="n">
        <x:v>20628</x:v>
      </x:c>
      <x:c r="B3769" s="29" t="n">
        <x:v>20629</x:v>
      </x:c>
      <x:c r="C3769" s="29" t="str">
        <x:v>Cursa — Free Courses + Free Certificates</x:v>
      </x:c>
      <x:c r="D3769" s="29" t="str">
        <x:v>Geography Course</x:v>
      </x:c>
      <x:c r="E3769" s="29" t="str">
        <x:v>https://cursa.app/en/free-course/geography-course-diji</x:v>
      </x:c>
      <x:c r="F3769" s="29" t="str">
        <x:v>Yes</x:v>
      </x:c>
      <x:c r="G3769" s="29" t="str">
        <x:v>Yes</x:v>
      </x:c>
      <x:c r="H3769" s="29" t="str">
        <x:v>Cursa Digital Certificate of Course Completion</x:v>
      </x:c>
      <x:c r="I3769" s="29" t="str">
        <x:v>English</x:v>
      </x:c>
      <x:c r="J3769" s="29" t="str">
        <x:v>Global / Public</x:v>
      </x:c>
      <x:c r="K3769" s="29" t="str">
        <x:v>10h34m</x:v>
      </x:c>
      <x:c r="L3769" s="29" t="str">
        <x:v>School Subjects • Geography • Earth Systems • Human/Physical Geography</x:v>
      </x:c>
    </x:row>
    <x:row r="3770">
      <x:c r="A3770" s="29" t="n">
        <x:v>20629</x:v>
      </x:c>
      <x:c r="B3770" s="29" t="n">
        <x:v>20630</x:v>
      </x:c>
      <x:c r="C3770" s="29" t="str">
        <x:v>Cursa — Free Courses + Free Certificates</x:v>
      </x:c>
      <x:c r="D3770" s="29" t="str">
        <x:v>Introduction to Marine Magnetometry</x:v>
      </x:c>
      <x:c r="E3770" s="29" t="str">
        <x:v>https://cursa.app/en/free-course/introduction-to-marine-magnetometry-edfc</x:v>
      </x:c>
      <x:c r="F3770" s="29" t="str">
        <x:v>Yes</x:v>
      </x:c>
      <x:c r="G3770" s="29" t="str">
        <x:v>Yes</x:v>
      </x:c>
      <x:c r="H3770" s="29" t="str">
        <x:v>Cursa Digital Certificate of Course Completion</x:v>
      </x:c>
      <x:c r="I3770" s="29" t="str">
        <x:v>English</x:v>
      </x:c>
      <x:c r="J3770" s="29" t="str">
        <x:v>Global / Public</x:v>
      </x:c>
      <x:c r="K3770" s="29" t="str">
        <x:v>46m</x:v>
      </x:c>
      <x:c r="L3770" s="29" t="str">
        <x:v>School Subjects • Geography • Earth Systems • Human/Physical Geography</x:v>
      </x:c>
    </x:row>
    <x:row r="3771">
      <x:c r="A3771" s="29" t="n">
        <x:v>20630</x:v>
      </x:c>
      <x:c r="B3771" s="29" t="n">
        <x:v>20631</x:v>
      </x:c>
      <x:c r="C3771" s="29" t="str">
        <x:v>Cursa — Free Courses + Free Certificates</x:v>
      </x:c>
      <x:c r="D3771" s="29" t="str">
        <x:v>Seismic Training</x:v>
      </x:c>
      <x:c r="E3771" s="29" t="str">
        <x:v>https://cursa.app/en/free-course/seismic-training-edha</x:v>
      </x:c>
      <x:c r="F3771" s="29" t="str">
        <x:v>Yes</x:v>
      </x:c>
      <x:c r="G3771" s="29" t="str">
        <x:v>Yes</x:v>
      </x:c>
      <x:c r="H3771" s="29" t="str">
        <x:v>Cursa Digital Certificate of Course Completion</x:v>
      </x:c>
      <x:c r="I3771" s="29" t="str">
        <x:v>English</x:v>
      </x:c>
      <x:c r="J3771" s="29" t="str">
        <x:v>Global / Public</x:v>
      </x:c>
      <x:c r="K3771" s="29" t="str">
        <x:v>58m</x:v>
      </x:c>
      <x:c r="L3771" s="29" t="str">
        <x:v>School Subjects • Geography • Earth Systems • Human/Physical Geography</x:v>
      </x:c>
    </x:row>
    <x:row r="3772">
      <x:c r="A3772" s="29" t="n">
        <x:v>20631</x:v>
      </x:c>
      <x:c r="B3772" s="29" t="n">
        <x:v>20632</x:v>
      </x:c>
      <x:c r="C3772" s="29" t="str">
        <x:v>Cursa — Free Courses + Free Certificates</x:v>
      </x:c>
      <x:c r="D3772" s="29" t="str">
        <x:v>Australia Geoscience and Geography</x:v>
      </x:c>
      <x:c r="E3772" s="29" t="str">
        <x:v>https://cursa.app/en/free-course/australia-geoscience-and-geography-edjj</x:v>
      </x:c>
      <x:c r="F3772" s="29" t="str">
        <x:v>Yes</x:v>
      </x:c>
      <x:c r="G3772" s="29" t="str">
        <x:v>Yes</x:v>
      </x:c>
      <x:c r="H3772" s="29" t="str">
        <x:v>Cursa Digital Certificate of Course Completion</x:v>
      </x:c>
      <x:c r="I3772" s="29" t="str">
        <x:v>English</x:v>
      </x:c>
      <x:c r="J3772" s="29" t="str">
        <x:v>Global / Public</x:v>
      </x:c>
      <x:c r="K3772" s="29" t="str">
        <x:v>5h34m</x:v>
      </x:c>
      <x:c r="L3772" s="29" t="str">
        <x:v>School Subjects • Geography • Earth Systems • Human/Physical Geography</x:v>
      </x:c>
    </x:row>
    <x:row r="3773">
      <x:c r="A3773" s="29" t="n">
        <x:v>20632</x:v>
      </x:c>
      <x:c r="B3773" s="29" t="n">
        <x:v>20633</x:v>
      </x:c>
      <x:c r="C3773" s="29" t="str">
        <x:v>Cursa — Free Courses + Free Certificates</x:v>
      </x:c>
      <x:c r="D3773" s="29" t="str">
        <x:v>Structural Geology: Mapping, Stereonets, Stress, Strain, Faults and Folds</x:v>
      </x:c>
      <x:c r="E3773" s="29" t="str">
        <x:v>https://cursa.app/en/free-course/structural-geology-mapping-stereonets-stress-strain-faults-and-folds-fcdd</x:v>
      </x:c>
      <x:c r="F3773" s="29" t="str">
        <x:v>Yes</x:v>
      </x:c>
      <x:c r="G3773" s="29" t="str">
        <x:v>Yes</x:v>
      </x:c>
      <x:c r="H3773" s="29" t="str">
        <x:v>Cursa Digital Certificate of Course Completion</x:v>
      </x:c>
      <x:c r="I3773" s="29" t="str">
        <x:v>English</x:v>
      </x:c>
      <x:c r="J3773" s="29" t="str">
        <x:v>Global / Public</x:v>
      </x:c>
      <x:c r="K3773" s="29" t="str">
        <x:v>5h31m</x:v>
      </x:c>
      <x:c r="L3773" s="29" t="str">
        <x:v>School Subjects • Geography • Earth Systems • Human/Physical Geography</x:v>
      </x:c>
    </x:row>
    <x:row r="3774">
      <x:c r="A3774" s="29" t="n">
        <x:v>20633</x:v>
      </x:c>
      <x:c r="B3774" s="29" t="n">
        <x:v>20634</x:v>
      </x:c>
      <x:c r="C3774" s="29" t="str">
        <x:v>Cursa — Free Courses + Free Certificates</x:v>
      </x:c>
      <x:c r="D3774" s="29" t="str">
        <x:v>Philosophy of Justice</x:v>
      </x:c>
      <x:c r="E3774" s="29" t="str">
        <x:v>https://cursa.app/en/free-course/philosophy-of-justice-ddbf</x:v>
      </x:c>
      <x:c r="F3774" s="29" t="str">
        <x:v>Yes</x:v>
      </x:c>
      <x:c r="G3774" s="29" t="str">
        <x:v>Yes</x:v>
      </x:c>
      <x:c r="H3774" s="29" t="str">
        <x:v>Cursa Digital Certificate of Course Completion</x:v>
      </x:c>
      <x:c r="I3774" s="29" t="str">
        <x:v>English</x:v>
      </x:c>
      <x:c r="J3774" s="29" t="str">
        <x:v>Global / Public</x:v>
      </x:c>
      <x:c r="K3774" s="29" t="str">
        <x:v>11h01m</x:v>
      </x:c>
      <x:c r="L3774" s="29" t="str">
        <x:v>School Subjects • Philosophy • Ethics • Critical Thinking</x:v>
      </x:c>
    </x:row>
    <x:row r="3775">
      <x:c r="A3775" s="29" t="n">
        <x:v>20634</x:v>
      </x:c>
      <x:c r="B3775" s="29" t="n">
        <x:v>20635</x:v>
      </x:c>
      <x:c r="C3775" s="29" t="str">
        <x:v>Cursa — Free Courses + Free Certificates</x:v>
      </x:c>
      <x:c r="D3775" s="29" t="str">
        <x:v>Philosophy and the Science of Human Nature</x:v>
      </x:c>
      <x:c r="E3775" s="29" t="str">
        <x:v>https://cursa.app/en/free-course/philosophy-and-the-science-of-human-nature-w-tamar-gendler-gdb</x:v>
      </x:c>
      <x:c r="F3775" s="29" t="str">
        <x:v>Yes</x:v>
      </x:c>
      <x:c r="G3775" s="29" t="str">
        <x:v>Yes</x:v>
      </x:c>
      <x:c r="H3775" s="29" t="str">
        <x:v>Cursa Digital Certificate of Course Completion</x:v>
      </x:c>
      <x:c r="I3775" s="29" t="str">
        <x:v>English</x:v>
      </x:c>
      <x:c r="J3775" s="29" t="str">
        <x:v>Global / Public</x:v>
      </x:c>
      <x:c r="K3775" s="29" t="str">
        <x:v>19h40m</x:v>
      </x:c>
      <x:c r="L3775" s="29" t="str">
        <x:v>School Subjects • Philosophy • Ethics • Critical Thinking</x:v>
      </x:c>
    </x:row>
    <x:row r="3776">
      <x:c r="A3776" s="29" t="n">
        <x:v>20635</x:v>
      </x:c>
      <x:c r="B3776" s="29" t="n">
        <x:v>20636</x:v>
      </x:c>
      <x:c r="C3776" s="29" t="str">
        <x:v>Cursa — Free Courses + Free Certificates</x:v>
      </x:c>
      <x:c r="D3776" s="29" t="str">
        <x:v>General Philosophy: From Descartes to Hume, Knowledge, Perception and Free Will</x:v>
      </x:c>
      <x:c r="E3776" s="29" t="str">
        <x:v>https://cursa.app/en/free-course/general-philosophy-from-descartes-to-hume-knowledge-perception-and-free-will-fdah</x:v>
      </x:c>
      <x:c r="F3776" s="29" t="str">
        <x:v>Yes</x:v>
      </x:c>
      <x:c r="G3776" s="29" t="str">
        <x:v>Yes</x:v>
      </x:c>
      <x:c r="H3776" s="29" t="str">
        <x:v>Cursa Digital Certificate of Course Completion</x:v>
      </x:c>
      <x:c r="I3776" s="29" t="str">
        <x:v>English</x:v>
      </x:c>
      <x:c r="J3776" s="29" t="str">
        <x:v>Global / Public</x:v>
      </x:c>
      <x:c r="K3776" s="29" t="str">
        <x:v>6h53m</x:v>
      </x:c>
      <x:c r="L3776" s="29" t="str">
        <x:v>School Subjects • Philosophy • Ethics • Critical Thinking</x:v>
      </x:c>
    </x:row>
    <x:row r="3777">
      <x:c r="A3777" s="29" t="n">
        <x:v>20636</x:v>
      </x:c>
      <x:c r="B3777" s="29" t="n">
        <x:v>20637</x:v>
      </x:c>
      <x:c r="C3777" s="29" t="str">
        <x:v>Cursa — Free Courses + Free Certificates</x:v>
      </x:c>
      <x:c r="D3777" s="29" t="str">
        <x:v>Philosophy of Death</x:v>
      </x:c>
      <x:c r="E3777" s="29" t="str">
        <x:v>https://cursa.app/en/free-course/philosophy-of-death-ebga</x:v>
      </x:c>
      <x:c r="F3777" s="29" t="str">
        <x:v>Yes</x:v>
      </x:c>
      <x:c r="G3777" s="29" t="str">
        <x:v>Yes</x:v>
      </x:c>
      <x:c r="H3777" s="29" t="str">
        <x:v>Cursa Digital Certificate of Course Completion</x:v>
      </x:c>
      <x:c r="I3777" s="29" t="str">
        <x:v>English</x:v>
      </x:c>
      <x:c r="J3777" s="29" t="str">
        <x:v>Global / Public</x:v>
      </x:c>
      <x:c r="K3777" s="29" t="str">
        <x:v>20h45m</x:v>
      </x:c>
      <x:c r="L3777" s="29" t="str">
        <x:v>School Subjects • Philosophy • Ethics • Critical Thinking</x:v>
      </x:c>
    </x:row>
    <x:row r="3778">
      <x:c r="A3778" s="29" t="n">
        <x:v>20637</x:v>
      </x:c>
      <x:c r="B3778" s="29" t="n">
        <x:v>20638</x:v>
      </x:c>
      <x:c r="C3778" s="29" t="str">
        <x:v>Cursa — Free Courses + Free Certificates</x:v>
      </x:c>
      <x:c r="D3778" s="29" t="str">
        <x:v>Trigonometry</x:v>
      </x:c>
      <x:c r="E3778" s="29" t="str">
        <x:v>https://cursa.app/en/free-course/trigonometry-def</x:v>
      </x:c>
      <x:c r="F3778" s="29" t="str">
        <x:v>Yes</x:v>
      </x:c>
      <x:c r="G3778" s="29" t="str">
        <x:v>Yes</x:v>
      </x:c>
      <x:c r="H3778" s="29" t="str">
        <x:v>Cursa Digital Certificate of Course Completion</x:v>
      </x:c>
      <x:c r="I3778" s="29" t="str">
        <x:v>English</x:v>
      </x:c>
      <x:c r="J3778" s="29" t="str">
        <x:v>Global / Public</x:v>
      </x:c>
      <x:c r="K3778" s="29" t="str">
        <x:v>6h35m</x:v>
      </x:c>
      <x:c r="L3778" s="29" t="str">
        <x:v>School Subjects • Trigonometry • Angles • Functions &amp; Identities</x:v>
      </x:c>
    </x:row>
    <x:row r="3779">
      <x:c r="A3779" s="29" t="n">
        <x:v>20638</x:v>
      </x:c>
      <x:c r="B3779" s="29" t="n">
        <x:v>20639</x:v>
      </x:c>
      <x:c r="C3779" s="29" t="str">
        <x:v>Cursa — Free Courses + Free Certificates</x:v>
      </x:c>
      <x:c r="D3779" s="29" t="str">
        <x:v>Trigonometry Grade 11</x:v>
      </x:c>
      <x:c r="E3779" s="29" t="str">
        <x:v>https://cursa.app/en/free-course/trigonometry-grade-11-diij</x:v>
      </x:c>
      <x:c r="F3779" s="29" t="str">
        <x:v>Yes</x:v>
      </x:c>
      <x:c r="G3779" s="29" t="str">
        <x:v>Yes</x:v>
      </x:c>
      <x:c r="H3779" s="29" t="str">
        <x:v>Cursa Digital Certificate of Course Completion</x:v>
      </x:c>
      <x:c r="I3779" s="29" t="str">
        <x:v>English</x:v>
      </x:c>
      <x:c r="J3779" s="29" t="str">
        <x:v>Global / Public</x:v>
      </x:c>
      <x:c r="K3779" s="29" t="str">
        <x:v>4h29m</x:v>
      </x:c>
      <x:c r="L3779" s="29" t="str">
        <x:v>School Subjects • Trigonometry • Angles • Functions &amp; Identities</x:v>
      </x:c>
    </x:row>
    <x:row r="3780">
      <x:c r="A3780" s="29" t="n">
        <x:v>20639</x:v>
      </x:c>
      <x:c r="B3780" s="29" t="n">
        <x:v>20640</x:v>
      </x:c>
      <x:c r="C3780" s="29" t="str">
        <x:v>Cursa — Free Courses + Free Certificates</x:v>
      </x:c>
      <x:c r="D3780" s="29" t="str">
        <x:v>Trigonometry for beginners</x:v>
      </x:c>
      <x:c r="E3780" s="29" t="str">
        <x:v>https://cursa.app/en/free-course/trigonometry-for-beginners-cedj</x:v>
      </x:c>
      <x:c r="F3780" s="29" t="str">
        <x:v>Yes</x:v>
      </x:c>
      <x:c r="G3780" s="29" t="str">
        <x:v>Yes</x:v>
      </x:c>
      <x:c r="H3780" s="29" t="str">
        <x:v>Cursa Digital Certificate of Course Completion</x:v>
      </x:c>
      <x:c r="I3780" s="29" t="str">
        <x:v>English</x:v>
      </x:c>
      <x:c r="J3780" s="29" t="str">
        <x:v>Global / Public</x:v>
      </x:c>
      <x:c r="K3780" s="29" t="str">
        <x:v>45m</x:v>
      </x:c>
      <x:c r="L3780" s="29" t="str">
        <x:v>School Subjects • Trigonometry • Angles • Functions &amp; Identities</x:v>
      </x:c>
    </x:row>
    <x:row r="3781">
      <x:c r="A3781" s="29" t="n">
        <x:v>20640</x:v>
      </x:c>
      <x:c r="B3781" s="29" t="n">
        <x:v>20641</x:v>
      </x:c>
      <x:c r="C3781" s="29" t="str">
        <x:v>Cursa — Free Courses + Free Certificates</x:v>
      </x:c>
      <x:c r="D3781" s="29" t="str">
        <x:v>Trigonometry full course</x:v>
      </x:c>
      <x:c r="E3781" s="29" t="str">
        <x:v>https://cursa.app/en/free-course/trigonometry-full-course-cefc</x:v>
      </x:c>
      <x:c r="F3781" s="29" t="str">
        <x:v>Yes</x:v>
      </x:c>
      <x:c r="G3781" s="29" t="str">
        <x:v>Yes</x:v>
      </x:c>
      <x:c r="H3781" s="29" t="str">
        <x:v>Cursa Digital Certificate of Course Completion</x:v>
      </x:c>
      <x:c r="I3781" s="29" t="str">
        <x:v>English</x:v>
      </x:c>
      <x:c r="J3781" s="29" t="str">
        <x:v>Global / Public</x:v>
      </x:c>
      <x:c r="K3781" s="29" t="str">
        <x:v>9h48m</x:v>
      </x:c>
      <x:c r="L3781" s="29" t="str">
        <x:v>School Subjects • Trigonometry • Angles • Functions &amp; Identities</x:v>
      </x:c>
    </x:row>
    <x:row r="3782">
      <x:c r="A3782" s="29" t="n">
        <x:v>20641</x:v>
      </x:c>
      <x:c r="B3782" s="29" t="n">
        <x:v>20642</x:v>
      </x:c>
      <x:c r="C3782" s="29" t="str">
        <x:v>Cursa — Free Courses + Free Certificates</x:v>
      </x:c>
      <x:c r="D3782" s="29" t="str">
        <x:v>Trigonometry Course</x:v>
      </x:c>
      <x:c r="E3782" s="29" t="str">
        <x:v>https://cursa.app/en/free-course/trigonometry-course-djag</x:v>
      </x:c>
      <x:c r="F3782" s="29" t="str">
        <x:v>Yes</x:v>
      </x:c>
      <x:c r="G3782" s="29" t="str">
        <x:v>Yes</x:v>
      </x:c>
      <x:c r="H3782" s="29" t="str">
        <x:v>Cursa Digital Certificate of Course Completion</x:v>
      </x:c>
      <x:c r="I3782" s="29" t="str">
        <x:v>English</x:v>
      </x:c>
      <x:c r="J3782" s="29" t="str">
        <x:v>Global / Public</x:v>
      </x:c>
      <x:c r="K3782" s="29" t="str">
        <x:v>6h14m</x:v>
      </x:c>
      <x:c r="L3782" s="29" t="str">
        <x:v>School Subjects • Trigonometry • Angles • Functions &amp; Identities</x:v>
      </x:c>
    </x:row>
    <x:row r="3783">
      <x:c r="A3783" s="29" t="n">
        <x:v>20642</x:v>
      </x:c>
      <x:c r="B3783" s="29" t="n">
        <x:v>20643</x:v>
      </x:c>
      <x:c r="C3783" s="29" t="str">
        <x:v>Cursa — Free Courses + Free Certificates</x:v>
      </x:c>
      <x:c r="D3783" s="29" t="str">
        <x:v>Introduction to Theory of Literature</x:v>
      </x:c>
      <x:c r="E3783" s="29" t="str">
        <x:v>https://cursa.app/en/free-course/introduction-to-theory-of-literature-gda</x:v>
      </x:c>
      <x:c r="F3783" s="29" t="str">
        <x:v>Yes</x:v>
      </x:c>
      <x:c r="G3783" s="29" t="str">
        <x:v>Yes</x:v>
      </x:c>
      <x:c r="H3783" s="29" t="str">
        <x:v>Cursa Digital Certificate of Course Completion</x:v>
      </x:c>
      <x:c r="I3783" s="29" t="str">
        <x:v>English</x:v>
      </x:c>
      <x:c r="J3783" s="29" t="str">
        <x:v>Global / Public</x:v>
      </x:c>
      <x:c r="K3783" s="29" t="str">
        <x:v>21h56m</x:v>
      </x:c>
      <x:c r="L3783" s="29" t="str">
        <x:v>School Subjects • Literature • Literary Theory • Writing &amp; Poetry</x:v>
      </x:c>
    </x:row>
    <x:row r="3784">
      <x:c r="A3784" s="29" t="n">
        <x:v>20643</x:v>
      </x:c>
      <x:c r="B3784" s="29" t="n">
        <x:v>20644</x:v>
      </x:c>
      <x:c r="C3784" s="29" t="str">
        <x:v>Cursa — Free Courses + Free Certificates</x:v>
      </x:c>
      <x:c r="D3784" s="29" t="str">
        <x:v>Literature</x:v>
      </x:c>
      <x:c r="E3784" s="29" t="str">
        <x:v>https://cursa.app/en/free-course/literature-ddab</x:v>
      </x:c>
      <x:c r="F3784" s="29" t="str">
        <x:v>Yes</x:v>
      </x:c>
      <x:c r="G3784" s="29" t="str">
        <x:v>Yes</x:v>
      </x:c>
      <x:c r="H3784" s="29" t="str">
        <x:v>Cursa Digital Certificate of Course Completion</x:v>
      </x:c>
      <x:c r="I3784" s="29" t="str">
        <x:v>English</x:v>
      </x:c>
      <x:c r="J3784" s="29" t="str">
        <x:v>Global / Public</x:v>
      </x:c>
      <x:c r="K3784" s="29" t="str">
        <x:v>4h49m</x:v>
      </x:c>
      <x:c r="L3784" s="29" t="str">
        <x:v>School Subjects • Literature • Literary Theory • Writing &amp; Poetry</x:v>
      </x:c>
    </x:row>
    <x:row r="3785">
      <x:c r="A3785" s="29" t="n">
        <x:v>20644</x:v>
      </x:c>
      <x:c r="B3785" s="29" t="n">
        <x:v>20645</x:v>
      </x:c>
      <x:c r="C3785" s="29" t="str">
        <x:v>Cursa — Free Courses + Free Certificates</x:v>
      </x:c>
      <x:c r="D3785" s="29" t="str">
        <x:v>Creative Writing Through Literature - Learn the Storytelling Craft of Great Fiction</x:v>
      </x:c>
      <x:c r="E3785" s="29" t="str">
        <x:v>https://cursa.app/en/free-course/creative-writing-through-literature-learn-the-storytelling-craft-of-great-fiction-fdcc</x:v>
      </x:c>
      <x:c r="F3785" s="29" t="str">
        <x:v>Yes</x:v>
      </x:c>
      <x:c r="G3785" s="29" t="str">
        <x:v>Yes</x:v>
      </x:c>
      <x:c r="H3785" s="29" t="str">
        <x:v>Cursa Digital Certificate of Course Completion</x:v>
      </x:c>
      <x:c r="I3785" s="29" t="str">
        <x:v>English</x:v>
      </x:c>
      <x:c r="J3785" s="29" t="str">
        <x:v>Global / Public</x:v>
      </x:c>
      <x:c r="K3785" s="29" t="str">
        <x:v>2h22m</x:v>
      </x:c>
      <x:c r="L3785" s="29" t="str">
        <x:v>School Subjects • Literature • Literary Theory • Writing &amp; Poetry</x:v>
      </x:c>
    </x:row>
    <x:row r="3786">
      <x:c r="A3786" s="29" t="n">
        <x:v>20645</x:v>
      </x:c>
      <x:c r="B3786" s="29" t="n">
        <x:v>20646</x:v>
      </x:c>
      <x:c r="C3786" s="29" t="str">
        <x:v>Cursa — Free Courses + Free Certificates</x:v>
      </x:c>
      <x:c r="D3786" s="29" t="str">
        <x:v>Modern Poetry</x:v>
      </x:c>
      <x:c r="E3786" s="29" t="str">
        <x:v>https://cursa.app/en/free-course/modern-poetry-dcjj</x:v>
      </x:c>
      <x:c r="F3786" s="29" t="str">
        <x:v>Yes</x:v>
      </x:c>
      <x:c r="G3786" s="29" t="str">
        <x:v>Yes</x:v>
      </x:c>
      <x:c r="H3786" s="29" t="str">
        <x:v>Cursa Digital Certificate of Course Completion</x:v>
      </x:c>
      <x:c r="I3786" s="29" t="str">
        <x:v>English</x:v>
      </x:c>
      <x:c r="J3786" s="29" t="str">
        <x:v>Global / Public</x:v>
      </x:c>
      <x:c r="K3786" s="29" t="str">
        <x:v>19h47m</x:v>
      </x:c>
      <x:c r="L3786" s="29" t="str">
        <x:v>School Subjects • Literature • Literary Theory • Writing &amp; Poetry</x:v>
      </x:c>
    </x:row>
    <x:row r="3787">
      <x:c r="A3787" s="29" t="n">
        <x:v>20646</x:v>
      </x:c>
      <x:c r="B3787" s="29" t="n">
        <x:v>20647</x:v>
      </x:c>
      <x:c r="C3787" s="29" t="str">
        <x:v>Cursa — Free Courses + Free Certificates</x:v>
      </x:c>
      <x:c r="D3787" s="29" t="str">
        <x:v>Introduction to Geometry</x:v>
      </x:c>
      <x:c r="E3787" s="29" t="str">
        <x:v>https://cursa.app/en/free-course/introduction-to-geometry-egd</x:v>
      </x:c>
      <x:c r="F3787" s="29" t="str">
        <x:v>Yes</x:v>
      </x:c>
      <x:c r="G3787" s="29" t="str">
        <x:v>Yes</x:v>
      </x:c>
      <x:c r="H3787" s="29" t="str">
        <x:v>Cursa Digital Certificate of Course Completion</x:v>
      </x:c>
      <x:c r="I3787" s="29" t="str">
        <x:v>English</x:v>
      </x:c>
      <x:c r="J3787" s="29" t="str">
        <x:v>Global / Public</x:v>
      </x:c>
      <x:c r="K3787" s="29" t="str">
        <x:v>6h04m</x:v>
      </x:c>
      <x:c r="L3787" s="29" t="str">
        <x:v>School Subjects • Geometry • Shapes/Proofs • Coordinate Geometry</x:v>
      </x:c>
    </x:row>
    <x:row r="3788">
      <x:c r="A3788" s="29" t="n">
        <x:v>20647</x:v>
      </x:c>
      <x:c r="B3788" s="29" t="n">
        <x:v>20648</x:v>
      </x:c>
      <x:c r="C3788" s="29" t="str">
        <x:v>Cursa — Free Courses + Free Certificates</x:v>
      </x:c>
      <x:c r="D3788" s="29" t="str">
        <x:v>Geometry</x:v>
      </x:c>
      <x:c r="E3788" s="29" t="str">
        <x:v>https://cursa.app/en/free-course/geometry-ibh</x:v>
      </x:c>
      <x:c r="F3788" s="29" t="str">
        <x:v>Yes</x:v>
      </x:c>
      <x:c r="G3788" s="29" t="str">
        <x:v>Yes</x:v>
      </x:c>
      <x:c r="H3788" s="29" t="str">
        <x:v>Cursa Digital Certificate of Course Completion</x:v>
      </x:c>
      <x:c r="I3788" s="29" t="str">
        <x:v>English</x:v>
      </x:c>
      <x:c r="J3788" s="29" t="str">
        <x:v>Global / Public</x:v>
      </x:c>
      <x:c r="K3788" s="29" t="str">
        <x:v>37h08m</x:v>
      </x:c>
      <x:c r="L3788" s="29" t="str">
        <x:v>School Subjects • Geometry • Shapes/Proofs • Coordinate Geometry</x:v>
      </x:c>
    </x:row>
    <x:row r="3789">
      <x:c r="A3789" s="29" t="n">
        <x:v>20648</x:v>
      </x:c>
      <x:c r="B3789" s="29" t="n">
        <x:v>20649</x:v>
      </x:c>
      <x:c r="C3789" s="29" t="str">
        <x:v>Cursa — Free Courses + Free Certificates</x:v>
      </x:c>
      <x:c r="D3789" s="29" t="str">
        <x:v>Geometry Course</x:v>
      </x:c>
      <x:c r="E3789" s="29" t="str">
        <x:v>https://cursa.app/en/free-course/geometry-course-ddah</x:v>
      </x:c>
      <x:c r="F3789" s="29" t="str">
        <x:v>Yes</x:v>
      </x:c>
      <x:c r="G3789" s="29" t="str">
        <x:v>Yes</x:v>
      </x:c>
      <x:c r="H3789" s="29" t="str">
        <x:v>Cursa Digital Certificate of Course Completion</x:v>
      </x:c>
      <x:c r="I3789" s="29" t="str">
        <x:v>English</x:v>
      </x:c>
      <x:c r="J3789" s="29" t="str">
        <x:v>Global / Public</x:v>
      </x:c>
      <x:c r="K3789" s="29" t="str">
        <x:v>31h17m</x:v>
      </x:c>
      <x:c r="L3789" s="29" t="str">
        <x:v>School Subjects • Geometry • Shapes/Proofs • Coordinate Geometry</x:v>
      </x:c>
    </x:row>
    <x:row r="3790">
      <x:c r="A3790" s="29" t="n">
        <x:v>20649</x:v>
      </x:c>
      <x:c r="B3790" s="29" t="n">
        <x:v>20650</x:v>
      </x:c>
      <x:c r="C3790" s="29" t="str">
        <x:v>Cursa — Free Courses + Free Certificates</x:v>
      </x:c>
      <x:c r="D3790" s="29" t="str">
        <x:v>Math Fundamentals Integrals</x:v>
      </x:c>
      <x:c r="E3790" s="29" t="str">
        <x:v>https://cursa.app/en/free-course/math-fundamentals-integrals-djdi</x:v>
      </x:c>
      <x:c r="F3790" s="29" t="str">
        <x:v>Yes</x:v>
      </x:c>
      <x:c r="G3790" s="29" t="str">
        <x:v>Yes</x:v>
      </x:c>
      <x:c r="H3790" s="29" t="str">
        <x:v>Cursa Digital Certificate of Course Completion</x:v>
      </x:c>
      <x:c r="I3790" s="29" t="str">
        <x:v>English</x:v>
      </x:c>
      <x:c r="J3790" s="29" t="str">
        <x:v>Global / Public</x:v>
      </x:c>
      <x:c r="K3790" s="29" t="str">
        <x:v>1h57m</x:v>
      </x:c>
      <x:c r="L3790" s="29" t="str">
        <x:v>School Subjects • Geometry • Shapes/Proofs • Coordinate Geometry</x:v>
      </x:c>
    </x:row>
    <x:row r="3791">
      <x:c r="A3791" s="29" t="n">
        <x:v>20650</x:v>
      </x:c>
      <x:c r="B3791" s="29" t="n">
        <x:v>20651</x:v>
      </x:c>
      <x:c r="C3791" s="29" t="str">
        <x:v>Cursa — Free Courses + Free Certificates</x:v>
      </x:c>
      <x:c r="D3791" s="29" t="str">
        <x:v>Geometry complete course</x:v>
      </x:c>
      <x:c r="E3791" s="29" t="str">
        <x:v>https://cursa.app/en/free-course/geometry-complete-course-ddae</x:v>
      </x:c>
      <x:c r="F3791" s="29" t="str">
        <x:v>Yes</x:v>
      </x:c>
      <x:c r="G3791" s="29" t="str">
        <x:v>Yes</x:v>
      </x:c>
      <x:c r="H3791" s="29" t="str">
        <x:v>Cursa Digital Certificate of Course Completion</x:v>
      </x:c>
      <x:c r="I3791" s="29" t="str">
        <x:v>English</x:v>
      </x:c>
      <x:c r="J3791" s="29" t="str">
        <x:v>Global / Public</x:v>
      </x:c>
      <x:c r="K3791" s="29" t="str">
        <x:v>4h39m</x:v>
      </x:c>
      <x:c r="L3791" s="29" t="str">
        <x:v>School Subjects • Geometry • Shapes/Proofs • Coordinate Geometry</x:v>
      </x:c>
    </x:row>
    <x:row r="3792">
      <x:c r="A3792" s="29" t="n">
        <x:v>20651</x:v>
      </x:c>
      <x:c r="B3792" s="29" t="n">
        <x:v>20652</x:v>
      </x:c>
      <x:c r="C3792" s="29" t="str">
        <x:v>Cursa — Free Courses + Free Certificates</x:v>
      </x:c>
      <x:c r="D3792" s="29" t="str">
        <x:v>Principles of Microeconomics</x:v>
      </x:c>
      <x:c r="E3792" s="29" t="str">
        <x:v>https://cursa.app/en/free-course/principles-of-microeconomics-cdbh</x:v>
      </x:c>
      <x:c r="F3792" s="29" t="str">
        <x:v>Yes</x:v>
      </x:c>
      <x:c r="G3792" s="29" t="str">
        <x:v>Yes</x:v>
      </x:c>
      <x:c r="H3792" s="29" t="str">
        <x:v>Cursa Digital Certificate of Course Completion</x:v>
      </x:c>
      <x:c r="I3792" s="29" t="str">
        <x:v>English</x:v>
      </x:c>
      <x:c r="J3792" s="29" t="str">
        <x:v>Global / Public</x:v>
      </x:c>
      <x:c r="K3792" s="29" t="str">
        <x:v>20h41m</x:v>
      </x:c>
      <x:c r="L3792" s="29" t="str">
        <x:v>School Subjects • Economics • Micro/Macro • Financial Markets</x:v>
      </x:c>
    </x:row>
    <x:row r="3793">
      <x:c r="A3793" s="29" t="n">
        <x:v>20652</x:v>
      </x:c>
      <x:c r="B3793" s="29" t="n">
        <x:v>20653</x:v>
      </x:c>
      <x:c r="C3793" s="29" t="str">
        <x:v>Cursa — Free Courses + Free Certificates</x:v>
      </x:c>
      <x:c r="D3793" s="29" t="str">
        <x:v>Fundamentals of Economy</x:v>
      </x:c>
      <x:c r="E3793" s="29" t="str">
        <x:v>https://cursa.app/en/free-course/fundamentals-of-economy-cjcg</x:v>
      </x:c>
      <x:c r="F3793" s="29" t="str">
        <x:v>Yes</x:v>
      </x:c>
      <x:c r="G3793" s="29" t="str">
        <x:v>Yes</x:v>
      </x:c>
      <x:c r="H3793" s="29" t="str">
        <x:v>Cursa Digital Certificate of Course Completion</x:v>
      </x:c>
      <x:c r="I3793" s="29" t="str">
        <x:v>English</x:v>
      </x:c>
      <x:c r="J3793" s="29" t="str">
        <x:v>Global / Public</x:v>
      </x:c>
      <x:c r="K3793" s="29" t="str">
        <x:v>1h53m</x:v>
      </x:c>
      <x:c r="L3793" s="29" t="str">
        <x:v>School Subjects • Economics • Micro/Macro • Financial Markets</x:v>
      </x:c>
    </x:row>
    <x:row r="3794">
      <x:c r="A3794" s="29" t="n">
        <x:v>20653</x:v>
      </x:c>
      <x:c r="B3794" s="29" t="n">
        <x:v>20654</x:v>
      </x:c>
      <x:c r="C3794" s="29" t="str">
        <x:v>Cursa — Free Courses + Free Certificates</x:v>
      </x:c>
      <x:c r="D3794" s="29" t="str">
        <x:v>Microeconomics: Basic Economics Concepts</x:v>
      </x:c>
      <x:c r="E3794" s="29" t="str">
        <x:v>https://cursa.app/en/free-course/microeconomics-basic-economics-concepts-djaa</x:v>
      </x:c>
      <x:c r="F3794" s="29" t="str">
        <x:v>Yes</x:v>
      </x:c>
      <x:c r="G3794" s="29" t="str">
        <x:v>Yes</x:v>
      </x:c>
      <x:c r="H3794" s="29" t="str">
        <x:v>Cursa Digital Certificate of Course Completion</x:v>
      </x:c>
      <x:c r="I3794" s="29" t="str">
        <x:v>English</x:v>
      </x:c>
      <x:c r="J3794" s="29" t="str">
        <x:v>Global / Public</x:v>
      </x:c>
      <x:c r="K3794" s="29" t="str">
        <x:v>7h39m</x:v>
      </x:c>
      <x:c r="L3794" s="29" t="str">
        <x:v>School Subjects • Economics • Micro/Macro • Financial Markets</x:v>
      </x:c>
    </x:row>
    <x:row r="3795">
      <x:c r="A3795" s="29" t="n">
        <x:v>20654</x:v>
      </x:c>
      <x:c r="B3795" s="29" t="n">
        <x:v>20655</x:v>
      </x:c>
      <x:c r="C3795" s="29" t="str">
        <x:v>Cursa — Free Courses + Free Certificates</x:v>
      </x:c>
      <x:c r="D3795" s="29" t="str">
        <x:v>Principles of Macroeconomics</x:v>
      </x:c>
      <x:c r="E3795" s="29" t="str">
        <x:v>https://cursa.app/en/free-course/principles-of-macroeconomics-djcg</x:v>
      </x:c>
      <x:c r="F3795" s="29" t="str">
        <x:v>Yes</x:v>
      </x:c>
      <x:c r="G3795" s="29" t="str">
        <x:v>Yes</x:v>
      </x:c>
      <x:c r="H3795" s="29" t="str">
        <x:v>Cursa Digital Certificate of Course Completion</x:v>
      </x:c>
      <x:c r="I3795" s="29" t="str">
        <x:v>English</x:v>
      </x:c>
      <x:c r="J3795" s="29" t="str">
        <x:v>Global / Public</x:v>
      </x:c>
      <x:c r="K3795" s="29" t="str">
        <x:v>14h24m</x:v>
      </x:c>
      <x:c r="L3795" s="29" t="str">
        <x:v>School Subjects • Economics • Micro/Macro • Financial Markets</x:v>
      </x:c>
    </x:row>
    <x:row r="3796">
      <x:c r="A3796" s="29" t="n">
        <x:v>20655</x:v>
      </x:c>
      <x:c r="B3796" s="29" t="n">
        <x:v>20656</x:v>
      </x:c>
      <x:c r="C3796" s="29" t="str">
        <x:v>Cursa — Free Courses + Free Certificates</x:v>
      </x:c>
      <x:c r="D3796" s="29" t="str">
        <x:v>Intro to Economics</x:v>
      </x:c>
      <x:c r="E3796" s="29" t="str">
        <x:v>https://cursa.app/en/free-course/intro-to-economics-dcjf</x:v>
      </x:c>
      <x:c r="F3796" s="29" t="str">
        <x:v>Yes</x:v>
      </x:c>
      <x:c r="G3796" s="29" t="str">
        <x:v>Yes</x:v>
      </x:c>
      <x:c r="H3796" s="29" t="str">
        <x:v>Cursa Digital Certificate of Course Completion</x:v>
      </x:c>
      <x:c r="I3796" s="29" t="str">
        <x:v>English</x:v>
      </x:c>
      <x:c r="J3796" s="29" t="str">
        <x:v>Global / Public</x:v>
      </x:c>
      <x:c r="K3796" s="29" t="str">
        <x:v>3h46m</x:v>
      </x:c>
      <x:c r="L3796" s="29" t="str">
        <x:v>School Subjects • Economics • Micro/Macro • Financial Markets</x:v>
      </x:c>
    </x:row>
    <x:row r="3797">
      <x:c r="A3797" s="29" t="n">
        <x:v>20656</x:v>
      </x:c>
      <x:c r="B3797" s="29" t="n">
        <x:v>20657</x:v>
      </x:c>
      <x:c r="C3797" s="29" t="str">
        <x:v>Cursa — Free Courses + Free Certificates</x:v>
      </x:c>
      <x:c r="D3797" s="29" t="str">
        <x:v>Financial Markets</x:v>
      </x:c>
      <x:c r="E3797" s="29" t="str">
        <x:v>https://cursa.app/en/free-course/financial-markets-fdca</x:v>
      </x:c>
      <x:c r="F3797" s="29" t="str">
        <x:v>Yes</x:v>
      </x:c>
      <x:c r="G3797" s="29" t="str">
        <x:v>Yes</x:v>
      </x:c>
      <x:c r="H3797" s="29" t="str">
        <x:v>Cursa Digital Certificate of Course Completion</x:v>
      </x:c>
      <x:c r="I3797" s="29" t="str">
        <x:v>English</x:v>
      </x:c>
      <x:c r="J3797" s="29" t="str">
        <x:v>Global / Public</x:v>
      </x:c>
      <x:c r="K3797" s="29" t="str">
        <x:v>27h51m</x:v>
      </x:c>
      <x:c r="L3797" s="29" t="str">
        <x:v>School Subjects • Economics • Micro/Macro • Financial Markets</x:v>
      </x:c>
    </x:row>
    <x:row r="3798">
      <x:c r="A3798" s="29" t="n">
        <x:v>20657</x:v>
      </x:c>
      <x:c r="B3798" s="29" t="n">
        <x:v>20658</x:v>
      </x:c>
      <x:c r="C3798" s="29" t="str">
        <x:v>Cursa — Free Courses + Free Certificates</x:v>
      </x:c>
      <x:c r="D3798" s="29" t="str">
        <x:v>Introductory Sociology</x:v>
      </x:c>
      <x:c r="E3798" s="29" t="str">
        <x:v>https://cursa.app/en/free-course/introductory-sociology-eaei</x:v>
      </x:c>
      <x:c r="F3798" s="29" t="str">
        <x:v>Yes</x:v>
      </x:c>
      <x:c r="G3798" s="29" t="str">
        <x:v>Yes</x:v>
      </x:c>
      <x:c r="H3798" s="29" t="str">
        <x:v>Cursa Digital Certificate of Course Completion</x:v>
      </x:c>
      <x:c r="I3798" s="29" t="str">
        <x:v>English</x:v>
      </x:c>
      <x:c r="J3798" s="29" t="str">
        <x:v>Global / Public</x:v>
      </x:c>
      <x:c r="K3798" s="29" t="str">
        <x:v>37h06m</x:v>
      </x:c>
      <x:c r="L3798" s="29" t="str">
        <x:v>School Subjects • Sociology • Social Theory • Culture &amp; Society</x:v>
      </x:c>
    </x:row>
    <x:row r="3799">
      <x:c r="A3799" s="29" t="n">
        <x:v>20658</x:v>
      </x:c>
      <x:c r="B3799" s="29" t="n">
        <x:v>20659</x:v>
      </x:c>
      <x:c r="C3799" s="29" t="str">
        <x:v>Cursa — Free Courses + Free Certificates</x:v>
      </x:c>
      <x:c r="D3799" s="29" t="str">
        <x:v>Foundations of Modern Social Theory</x:v>
      </x:c>
      <x:c r="E3799" s="29" t="str">
        <x:v>https://cursa.app/en/free-course/foundations-of-modern-social-theory-ceee</x:v>
      </x:c>
      <x:c r="F3799" s="29" t="str">
        <x:v>Yes</x:v>
      </x:c>
      <x:c r="G3799" s="29" t="str">
        <x:v>Yes</x:v>
      </x:c>
      <x:c r="H3799" s="29" t="str">
        <x:v>Cursa Digital Certificate of Course Completion</x:v>
      </x:c>
      <x:c r="I3799" s="29" t="str">
        <x:v>English</x:v>
      </x:c>
      <x:c r="J3799" s="29" t="str">
        <x:v>Global / Public</x:v>
      </x:c>
      <x:c r="K3799" s="29" t="str">
        <x:v>19h44m</x:v>
      </x:c>
      <x:c r="L3799" s="29" t="str">
        <x:v>School Subjects • Sociology • Social Theory • Culture &amp; Society</x:v>
      </x:c>
    </x:row>
    <x:row r="3800">
      <x:c r="A3800" s="29" t="n">
        <x:v>20659</x:v>
      </x:c>
      <x:c r="B3800" s="29" t="n">
        <x:v>20660</x:v>
      </x:c>
      <x:c r="C3800" s="29" t="str">
        <x:v>Cursa — Free Courses + Free Certificates</x:v>
      </x:c>
      <x:c r="D3800" s="29" t="str">
        <x:v>Cultural Anthropology 101: Culture, Kinship, Religion, Politics and Global Issues</x:v>
      </x:c>
      <x:c r="E3800" s="29" t="str">
        <x:v>https://cursa.app/en/free-course/cultural-anthropology-101-culture-kinship-religion-politics-and-global-issues-fcfe</x:v>
      </x:c>
      <x:c r="F3800" s="29" t="str">
        <x:v>Yes</x:v>
      </x:c>
      <x:c r="G3800" s="29" t="str">
        <x:v>Yes</x:v>
      </x:c>
      <x:c r="H3800" s="29" t="str">
        <x:v>Cursa Digital Certificate of Course Completion</x:v>
      </x:c>
      <x:c r="I3800" s="29" t="str">
        <x:v>English</x:v>
      </x:c>
      <x:c r="J3800" s="29" t="str">
        <x:v>Global / Public</x:v>
      </x:c>
      <x:c r="K3800" s="29" t="str">
        <x:v>6h56m</x:v>
      </x:c>
      <x:c r="L3800" s="29" t="str">
        <x:v>School Subjects • Sociology • Social Theory • Culture &amp; Society</x:v>
      </x:c>
    </x:row>
    <x:row r="3801">
      <x:c r="A3801" s="29" t="n">
        <x:v>20660</x:v>
      </x:c>
      <x:c r="B3801" s="29" t="n">
        <x:v>20661</x:v>
      </x:c>
      <x:c r="C3801" s="29" t="str">
        <x:v>Cursa — Free Courses + Free Certificates</x:v>
      </x:c>
      <x:c r="D3801" s="29" t="str">
        <x:v>Essential Sociology</x:v>
      </x:c>
      <x:c r="E3801" s="29" t="str">
        <x:v>https://cursa.app/en/free-course/essential-sociology-cjia</x:v>
      </x:c>
      <x:c r="F3801" s="29" t="str">
        <x:v>Yes</x:v>
      </x:c>
      <x:c r="G3801" s="29" t="str">
        <x:v>Yes</x:v>
      </x:c>
      <x:c r="H3801" s="29" t="str">
        <x:v>Cursa Digital Certificate of Course Completion</x:v>
      </x:c>
      <x:c r="I3801" s="29" t="str">
        <x:v>English</x:v>
      </x:c>
      <x:c r="J3801" s="29" t="str">
        <x:v>Global / Public</x:v>
      </x:c>
      <x:c r="K3801" s="29" t="str">
        <x:v>6h20m</x:v>
      </x:c>
      <x:c r="L3801" s="29" t="str">
        <x:v>School Subjects • Sociology • Social Theory • Culture &amp; Society</x:v>
      </x:c>
    </x:row>
    <x:row r="3802">
      <x:c r="A3802" s="29" t="n">
        <x:v>20661</x:v>
      </x:c>
      <x:c r="B3802" s="29" t="n">
        <x:v>20662</x:v>
      </x:c>
      <x:c r="C3802" s="29" t="str">
        <x:v>Cursa — Free Courses + Free Certificates</x:v>
      </x:c>
      <x:c r="D3802" s="29" t="str">
        <x:v>CapCut Video Editing for YouTube: Beginner to Pro</x:v>
      </x:c>
      <x:c r="E3802" s="29" t="str">
        <x:v>https://cursa.app/en/free-course/capcut-video-editing-for-youtube-beginner-to-pro-fdaf</x:v>
      </x:c>
      <x:c r="F3802" s="29" t="str">
        <x:v>Yes</x:v>
      </x:c>
      <x:c r="G3802" s="29" t="str">
        <x:v>Yes</x:v>
      </x:c>
      <x:c r="H3802" s="29" t="str">
        <x:v>Cursa Digital Certificate of Course Completion</x:v>
      </x:c>
      <x:c r="I3802" s="29" t="str">
        <x:v>English</x:v>
      </x:c>
      <x:c r="J3802" s="29" t="str">
        <x:v>Global / Public</x:v>
      </x:c>
      <x:c r="K3802" s="29" t="str">
        <x:v>4h24m</x:v>
      </x:c>
      <x:c r="L3802" s="29" t="str">
        <x:v>Design • Video Editing • Motion/Color • Post-production</x:v>
      </x:c>
    </x:row>
    <x:row r="3803">
      <x:c r="A3803" s="29" t="n">
        <x:v>20662</x:v>
      </x:c>
      <x:c r="B3803" s="29" t="n">
        <x:v>20663</x:v>
      </x:c>
      <x:c r="C3803" s="29" t="str">
        <x:v>Cursa — Free Courses + Free Certificates</x:v>
      </x:c>
      <x:c r="D3803" s="29" t="str">
        <x:v>Adobe After effects</x:v>
      </x:c>
      <x:c r="E3803" s="29" t="str">
        <x:v>https://cursa.app/en/free-course/adobe-after-effects-beeg</x:v>
      </x:c>
      <x:c r="F3803" s="29" t="str">
        <x:v>Yes</x:v>
      </x:c>
      <x:c r="G3803" s="29" t="str">
        <x:v>Yes</x:v>
      </x:c>
      <x:c r="H3803" s="29" t="str">
        <x:v>Cursa Digital Certificate of Course Completion</x:v>
      </x:c>
      <x:c r="I3803" s="29" t="str">
        <x:v>English</x:v>
      </x:c>
      <x:c r="J3803" s="29" t="str">
        <x:v>Global / Public</x:v>
      </x:c>
      <x:c r="K3803" s="29" t="str">
        <x:v>15h13m</x:v>
      </x:c>
      <x:c r="L3803" s="29" t="str">
        <x:v>Design • Video Editing • Motion/Color • Post-production</x:v>
      </x:c>
    </x:row>
    <x:row r="3804">
      <x:c r="A3804" s="29" t="n">
        <x:v>20663</x:v>
      </x:c>
      <x:c r="B3804" s="29" t="n">
        <x:v>20664</x:v>
      </x:c>
      <x:c r="C3804" s="29" t="str">
        <x:v>Cursa — Free Courses + Free Certificates</x:v>
      </x:c>
      <x:c r="D3804" s="29" t="str">
        <x:v>CapCut Crash Course</x:v>
      </x:c>
      <x:c r="E3804" s="29" t="str">
        <x:v>https://cursa.app/en/free-course/capcut-crash-course-ebec</x:v>
      </x:c>
      <x:c r="F3804" s="29" t="str">
        <x:v>Yes</x:v>
      </x:c>
      <x:c r="G3804" s="29" t="str">
        <x:v>Yes</x:v>
      </x:c>
      <x:c r="H3804" s="29" t="str">
        <x:v>Cursa Digital Certificate of Course Completion</x:v>
      </x:c>
      <x:c r="I3804" s="29" t="str">
        <x:v>English</x:v>
      </x:c>
      <x:c r="J3804" s="29" t="str">
        <x:v>Global / Public</x:v>
      </x:c>
      <x:c r="K3804" s="29" t="str">
        <x:v>32m</x:v>
      </x:c>
      <x:c r="L3804" s="29" t="str">
        <x:v>Design • Video Editing • Motion/Color • Post-production</x:v>
      </x:c>
    </x:row>
    <x:row r="3805">
      <x:c r="A3805" s="29" t="n">
        <x:v>20664</x:v>
      </x:c>
      <x:c r="B3805" s="29" t="n">
        <x:v>20665</x:v>
      </x:c>
      <x:c r="C3805" s="29" t="str">
        <x:v>Cursa — Free Courses + Free Certificates</x:v>
      </x:c>
      <x:c r="D3805" s="29" t="str">
        <x:v>After Effects</x:v>
      </x:c>
      <x:c r="E3805" s="29" t="str">
        <x:v>https://cursa.app/en/free-course/after-effects-eeda</x:v>
      </x:c>
      <x:c r="F3805" s="29" t="str">
        <x:v>Yes</x:v>
      </x:c>
      <x:c r="G3805" s="29" t="str">
        <x:v>Yes</x:v>
      </x:c>
      <x:c r="H3805" s="29" t="str">
        <x:v>Cursa Digital Certificate of Course Completion</x:v>
      </x:c>
      <x:c r="I3805" s="29" t="str">
        <x:v>English</x:v>
      </x:c>
      <x:c r="J3805" s="29" t="str">
        <x:v>Global / Public</x:v>
      </x:c>
      <x:c r="K3805" s="29" t="str">
        <x:v>22h49m</x:v>
      </x:c>
      <x:c r="L3805" s="29" t="str">
        <x:v>Design • Video Editing • Motion/Color • Post-production</x:v>
      </x:c>
    </x:row>
    <x:row r="3806">
      <x:c r="A3806" s="29" t="n">
        <x:v>20665</x:v>
      </x:c>
      <x:c r="B3806" s="29" t="n">
        <x:v>20666</x:v>
      </x:c>
      <x:c r="C3806" s="29" t="str">
        <x:v>Cursa — Free Courses + Free Certificates</x:v>
      </x:c>
      <x:c r="D3806" s="29" t="str">
        <x:v>Adobe Express in video edition</x:v>
      </x:c>
      <x:c r="E3806" s="29" t="str">
        <x:v>https://cursa.app/en/free-course/adobe-express-in-video-edition-eaeg</x:v>
      </x:c>
      <x:c r="F3806" s="29" t="str">
        <x:v>Yes</x:v>
      </x:c>
      <x:c r="G3806" s="29" t="str">
        <x:v>Yes</x:v>
      </x:c>
      <x:c r="H3806" s="29" t="str">
        <x:v>Cursa Digital Certificate of Course Completion</x:v>
      </x:c>
      <x:c r="I3806" s="29" t="str">
        <x:v>English</x:v>
      </x:c>
      <x:c r="J3806" s="29" t="str">
        <x:v>Global / Public</x:v>
      </x:c>
      <x:c r="K3806" s="29" t="str">
        <x:v>25m</x:v>
      </x:c>
      <x:c r="L3806" s="29" t="str">
        <x:v>Design • Video Editing • Motion/Color • Post-production</x:v>
      </x:c>
    </x:row>
    <x:row r="3807">
      <x:c r="A3807" s="29" t="n">
        <x:v>20666</x:v>
      </x:c>
      <x:c r="B3807" s="29" t="n">
        <x:v>20667</x:v>
      </x:c>
      <x:c r="C3807" s="29" t="str">
        <x:v>Cursa — Free Courses + Free Certificates</x:v>
      </x:c>
      <x:c r="D3807" s="29" t="str">
        <x:v>Adobe Premiere Pro crash course</x:v>
      </x:c>
      <x:c r="E3807" s="29" t="str">
        <x:v>https://cursa.app/en/free-course/adobe-premiere-pro-crash-course-cijd</x:v>
      </x:c>
      <x:c r="F3807" s="29" t="str">
        <x:v>Yes</x:v>
      </x:c>
      <x:c r="G3807" s="29" t="str">
        <x:v>Yes</x:v>
      </x:c>
      <x:c r="H3807" s="29" t="str">
        <x:v>Cursa Digital Certificate of Course Completion</x:v>
      </x:c>
      <x:c r="I3807" s="29" t="str">
        <x:v>English</x:v>
      </x:c>
      <x:c r="J3807" s="29" t="str">
        <x:v>Global / Public</x:v>
      </x:c>
      <x:c r="K3807" s="29" t="str">
        <x:v>1h58m</x:v>
      </x:c>
      <x:c r="L3807" s="29" t="str">
        <x:v>Design • Video Editing • Motion/Color • Post-production</x:v>
      </x:c>
    </x:row>
    <x:row r="3808">
      <x:c r="A3808" s="29" t="n">
        <x:v>20667</x:v>
      </x:c>
      <x:c r="B3808" s="29" t="n">
        <x:v>20668</x:v>
      </x:c>
      <x:c r="C3808" s="29" t="str">
        <x:v>Cursa — Free Courses + Free Certificates</x:v>
      </x:c>
      <x:c r="D3808" s="29" t="str">
        <x:v>Learn Adobe Premiere Pro from Start to Finish</x:v>
      </x:c>
      <x:c r="E3808" s="29" t="str">
        <x:v>https://cursa.app/en/free-course/learn-adobe-premiere-pro-from-start-to-finish-ciif</x:v>
      </x:c>
      <x:c r="F3808" s="29" t="str">
        <x:v>Yes</x:v>
      </x:c>
      <x:c r="G3808" s="29" t="str">
        <x:v>Yes</x:v>
      </x:c>
      <x:c r="H3808" s="29" t="str">
        <x:v>Cursa Digital Certificate of Course Completion</x:v>
      </x:c>
      <x:c r="I3808" s="29" t="str">
        <x:v>English</x:v>
      </x:c>
      <x:c r="J3808" s="29" t="str">
        <x:v>Global / Public</x:v>
      </x:c>
      <x:c r="K3808" s="29" t="str">
        <x:v>2h26m</x:v>
      </x:c>
      <x:c r="L3808" s="29" t="str">
        <x:v>Design • Video Editing • Motion/Color • Post-production</x:v>
      </x:c>
    </x:row>
    <x:row r="3809">
      <x:c r="A3809" s="29" t="n">
        <x:v>20668</x:v>
      </x:c>
      <x:c r="B3809" s="29" t="n">
        <x:v>20669</x:v>
      </x:c>
      <x:c r="C3809" s="29" t="str">
        <x:v>Cursa — Free Courses + Free Certificates</x:v>
      </x:c>
      <x:c r="D3809" s="29" t="str">
        <x:v>Filmora Master Class Filmora Wondershare</x:v>
      </x:c>
      <x:c r="E3809" s="29" t="str">
        <x:v>https://cursa.app/en/free-course/filmora-master-class-filmora-wondershare-ciie</x:v>
      </x:c>
      <x:c r="F3809" s="29" t="str">
        <x:v>Yes</x:v>
      </x:c>
      <x:c r="G3809" s="29" t="str">
        <x:v>Yes</x:v>
      </x:c>
      <x:c r="H3809" s="29" t="str">
        <x:v>Cursa Digital Certificate of Course Completion</x:v>
      </x:c>
      <x:c r="I3809" s="29" t="str">
        <x:v>English</x:v>
      </x:c>
      <x:c r="J3809" s="29" t="str">
        <x:v>Global / Public</x:v>
      </x:c>
      <x:c r="K3809" s="29" t="str">
        <x:v>1h52m</x:v>
      </x:c>
      <x:c r="L3809" s="29" t="str">
        <x:v>Design • Video Editing • Motion/Color • Post-production</x:v>
      </x:c>
    </x:row>
    <x:row r="3810">
      <x:c r="A3810" s="29" t="n">
        <x:v>20669</x:v>
      </x:c>
      <x:c r="B3810" s="29" t="n">
        <x:v>20670</x:v>
      </x:c>
      <x:c r="C3810" s="29" t="str">
        <x:v>Cursa — Free Courses + Free Certificates</x:v>
      </x:c>
      <x:c r="D3810" s="29" t="str">
        <x:v>Shortcut for video editing</x:v>
      </x:c>
      <x:c r="E3810" s="29" t="str">
        <x:v>https://cursa.app/en/free-course/shortcut-for-video-editing-cehh</x:v>
      </x:c>
      <x:c r="F3810" s="29" t="str">
        <x:v>Yes</x:v>
      </x:c>
      <x:c r="G3810" s="29" t="str">
        <x:v>Yes</x:v>
      </x:c>
      <x:c r="H3810" s="29" t="str">
        <x:v>Cursa Digital Certificate of Course Completion</x:v>
      </x:c>
      <x:c r="I3810" s="29" t="str">
        <x:v>English</x:v>
      </x:c>
      <x:c r="J3810" s="29" t="str">
        <x:v>Global / Public</x:v>
      </x:c>
      <x:c r="K3810" s="29" t="str">
        <x:v>1h34m</x:v>
      </x:c>
      <x:c r="L3810" s="29" t="str">
        <x:v>Design • Video Editing • Motion/Color • Post-production</x:v>
      </x:c>
    </x:row>
    <x:row r="3811">
      <x:c r="A3811" s="29" t="n">
        <x:v>20670</x:v>
      </x:c>
      <x:c r="B3811" s="29" t="n">
        <x:v>20671</x:v>
      </x:c>
      <x:c r="C3811" s="29" t="str">
        <x:v>Cursa — Free Courses + Free Certificates</x:v>
      </x:c>
      <x:c r="D3811" s="29" t="str">
        <x:v>DaVince Resolve 18 tutorial for beginners</x:v>
      </x:c>
      <x:c r="E3811" s="29" t="str">
        <x:v>https://cursa.app/en/free-course/davince-resolve-18-tutorial-for-beginners-cidj</x:v>
      </x:c>
      <x:c r="F3811" s="29" t="str">
        <x:v>Yes</x:v>
      </x:c>
      <x:c r="G3811" s="29" t="str">
        <x:v>Yes</x:v>
      </x:c>
      <x:c r="H3811" s="29" t="str">
        <x:v>Cursa Digital Certificate of Course Completion</x:v>
      </x:c>
      <x:c r="I3811" s="29" t="str">
        <x:v>English</x:v>
      </x:c>
      <x:c r="J3811" s="29" t="str">
        <x:v>Global / Public</x:v>
      </x:c>
      <x:c r="K3811" s="29" t="str">
        <x:v>37m</x:v>
      </x:c>
      <x:c r="L3811" s="29" t="str">
        <x:v>Design • Video Editing • Motion/Color • Post-production</x:v>
      </x:c>
    </x:row>
    <x:row r="3812">
      <x:c r="A3812" s="29" t="n">
        <x:v>20671</x:v>
      </x:c>
      <x:c r="B3812" s="29" t="n">
        <x:v>20672</x:v>
      </x:c>
      <x:c r="C3812" s="29" t="str">
        <x:v>Cursa — Free Courses + Free Certificates</x:v>
      </x:c>
      <x:c r="D3812" s="29" t="str">
        <x:v>Adobe Premiere</x:v>
      </x:c>
      <x:c r="E3812" s="29" t="str">
        <x:v>https://cursa.app/en/free-course/adobe-premiere-bcha</x:v>
      </x:c>
      <x:c r="F3812" s="29" t="str">
        <x:v>Yes</x:v>
      </x:c>
      <x:c r="G3812" s="29" t="str">
        <x:v>Yes</x:v>
      </x:c>
      <x:c r="H3812" s="29" t="str">
        <x:v>Cursa Digital Certificate of Course Completion</x:v>
      </x:c>
      <x:c r="I3812" s="29" t="str">
        <x:v>English</x:v>
      </x:c>
      <x:c r="J3812" s="29" t="str">
        <x:v>Global / Public</x:v>
      </x:c>
      <x:c r="K3812" s="29" t="str">
        <x:v>12h06m</x:v>
      </x:c>
      <x:c r="L3812" s="29" t="str">
        <x:v>Design • Video Editing • Motion/Color • Post-production</x:v>
      </x:c>
    </x:row>
    <x:row r="3813">
      <x:c r="A3813" s="29" t="n">
        <x:v>20672</x:v>
      </x:c>
      <x:c r="B3813" s="29" t="n">
        <x:v>20673</x:v>
      </x:c>
      <x:c r="C3813" s="29" t="str">
        <x:v>Cursa — Free Courses + Free Certificates</x:v>
      </x:c>
      <x:c r="D3813" s="29" t="str">
        <x:v>How To Sound Design</x:v>
      </x:c>
      <x:c r="E3813" s="29" t="str">
        <x:v>https://cursa.app/en/free-course/how-to-sound-design-eeaf</x:v>
      </x:c>
      <x:c r="F3813" s="29" t="str">
        <x:v>Yes</x:v>
      </x:c>
      <x:c r="G3813" s="29" t="str">
        <x:v>Yes</x:v>
      </x:c>
      <x:c r="H3813" s="29" t="str">
        <x:v>Cursa Digital Certificate of Course Completion</x:v>
      </x:c>
      <x:c r="I3813" s="29" t="str">
        <x:v>English</x:v>
      </x:c>
      <x:c r="J3813" s="29" t="str">
        <x:v>Global / Public</x:v>
      </x:c>
      <x:c r="K3813" s="29" t="str">
        <x:v>26m</x:v>
      </x:c>
      <x:c r="L3813" s="29" t="str">
        <x:v>Design • Video Editing • Motion/Color • Post-production</x:v>
      </x:c>
    </x:row>
    <x:row r="3814">
      <x:c r="A3814" s="29" t="n">
        <x:v>20673</x:v>
      </x:c>
      <x:c r="B3814" s="29" t="n">
        <x:v>20674</x:v>
      </x:c>
      <x:c r="C3814" s="29" t="str">
        <x:v>Cursa — Free Courses + Free Certificates</x:v>
      </x:c>
      <x:c r="D3814" s="29" t="str">
        <x:v>Canva Video Editing for Beginners: Zero to Hero</x:v>
      </x:c>
      <x:c r="E3814" s="29" t="str">
        <x:v>https://cursa.app/en/free-course/canva-video-editing-for-beginners-zero-to-hero-fdjj</x:v>
      </x:c>
      <x:c r="F3814" s="29" t="str">
        <x:v>Yes</x:v>
      </x:c>
      <x:c r="G3814" s="29" t="str">
        <x:v>Yes</x:v>
      </x:c>
      <x:c r="H3814" s="29" t="str">
        <x:v>Cursa Digital Certificate of Course Completion</x:v>
      </x:c>
      <x:c r="I3814" s="29" t="str">
        <x:v>English</x:v>
      </x:c>
      <x:c r="J3814" s="29" t="str">
        <x:v>Global / Public</x:v>
      </x:c>
      <x:c r="K3814" s="29" t="str">
        <x:v>1h05m</x:v>
      </x:c>
      <x:c r="L3814" s="29" t="str">
        <x:v>Design • Video Editing • Motion/Color • Post-production</x:v>
      </x:c>
    </x:row>
    <x:row r="3815">
      <x:c r="A3815" s="29" t="n">
        <x:v>20674</x:v>
      </x:c>
      <x:c r="B3815" s="29" t="n">
        <x:v>20675</x:v>
      </x:c>
      <x:c r="C3815" s="29" t="str">
        <x:v>Cursa — Free Courses + Free Certificates</x:v>
      </x:c>
      <x:c r="D3815" s="29" t="str">
        <x:v>Making videos</x:v>
      </x:c>
      <x:c r="E3815" s="29" t="str">
        <x:v>https://cursa.app/en/free-course/making-videos-bhgh</x:v>
      </x:c>
      <x:c r="F3815" s="29" t="str">
        <x:v>Yes</x:v>
      </x:c>
      <x:c r="G3815" s="29" t="str">
        <x:v>Yes</x:v>
      </x:c>
      <x:c r="H3815" s="29" t="str">
        <x:v>Cursa Digital Certificate of Course Completion</x:v>
      </x:c>
      <x:c r="I3815" s="29" t="str">
        <x:v>English</x:v>
      </x:c>
      <x:c r="J3815" s="29" t="str">
        <x:v>Global / Public</x:v>
      </x:c>
      <x:c r="K3815" s="29" t="str">
        <x:v>5h58m</x:v>
      </x:c>
      <x:c r="L3815" s="29" t="str">
        <x:v>Design • Video Editing • Motion/Color • Post-production</x:v>
      </x:c>
    </x:row>
    <x:row r="3816">
      <x:c r="A3816" s="29" t="n">
        <x:v>20675</x:v>
      </x:c>
      <x:c r="B3816" s="29" t="n">
        <x:v>20676</x:v>
      </x:c>
      <x:c r="C3816" s="29" t="str">
        <x:v>Cursa — Free Courses + Free Certificates</x:v>
      </x:c>
      <x:c r="D3816" s="29" t="str">
        <x:v>CapCut Video Editing Tutorial</x:v>
      </x:c>
      <x:c r="E3816" s="29" t="str">
        <x:v>https://cursa.app/en/free-course/capcut-video-editing-tutorial-ciid</x:v>
      </x:c>
      <x:c r="F3816" s="29" t="str">
        <x:v>Yes</x:v>
      </x:c>
      <x:c r="G3816" s="29" t="str">
        <x:v>Yes</x:v>
      </x:c>
      <x:c r="H3816" s="29" t="str">
        <x:v>Cursa Digital Certificate of Course Completion</x:v>
      </x:c>
      <x:c r="I3816" s="29" t="str">
        <x:v>English</x:v>
      </x:c>
      <x:c r="J3816" s="29" t="str">
        <x:v>Global / Public</x:v>
      </x:c>
      <x:c r="K3816" s="29" t="str">
        <x:v>1h59m</x:v>
      </x:c>
      <x:c r="L3816" s="29" t="str">
        <x:v>Design • Video Editing • Motion/Color • Post-production</x:v>
      </x:c>
    </x:row>
    <x:row r="3817">
      <x:c r="A3817" s="29" t="n">
        <x:v>20676</x:v>
      </x:c>
      <x:c r="B3817" s="29" t="n">
        <x:v>20677</x:v>
      </x:c>
      <x:c r="C3817" s="29" t="str">
        <x:v>Cursa — Free Courses + Free Certificates</x:v>
      </x:c>
      <x:c r="D3817" s="29" t="str">
        <x:v>Advanced Premiere Pro for Everyone</x:v>
      </x:c>
      <x:c r="E3817" s="29" t="str">
        <x:v>https://cursa.app/en/free-course/advanced-premiere-pro-for-everyone-eebg</x:v>
      </x:c>
      <x:c r="F3817" s="29" t="str">
        <x:v>Yes</x:v>
      </x:c>
      <x:c r="G3817" s="29" t="str">
        <x:v>Yes</x:v>
      </x:c>
      <x:c r="H3817" s="29" t="str">
        <x:v>Cursa Digital Certificate of Course Completion</x:v>
      </x:c>
      <x:c r="I3817" s="29" t="str">
        <x:v>English</x:v>
      </x:c>
      <x:c r="J3817" s="29" t="str">
        <x:v>Global / Public</x:v>
      </x:c>
      <x:c r="K3817" s="29" t="str">
        <x:v>3h45m</x:v>
      </x:c>
      <x:c r="L3817" s="29" t="str">
        <x:v>Design • Video Editing • Motion/Color • Post-production</x:v>
      </x:c>
    </x:row>
    <x:row r="3818">
      <x:c r="A3818" s="29" t="n">
        <x:v>20677</x:v>
      </x:c>
      <x:c r="B3818" s="29" t="n">
        <x:v>20678</x:v>
      </x:c>
      <x:c r="C3818" s="29" t="str">
        <x:v>Cursa — Free Courses + Free Certificates</x:v>
      </x:c>
      <x:c r="D3818" s="29" t="str">
        <x:v>Visual Effects in Adobe Premiere</x:v>
      </x:c>
      <x:c r="E3818" s="29" t="str">
        <x:v>https://cursa.app/en/free-course/visual-effects-in-adobe-premiere-efah</x:v>
      </x:c>
      <x:c r="F3818" s="29" t="str">
        <x:v>Yes</x:v>
      </x:c>
      <x:c r="G3818" s="29" t="str">
        <x:v>Yes</x:v>
      </x:c>
      <x:c r="H3818" s="29" t="str">
        <x:v>Cursa Digital Certificate of Course Completion</x:v>
      </x:c>
      <x:c r="I3818" s="29" t="str">
        <x:v>English</x:v>
      </x:c>
      <x:c r="J3818" s="29" t="str">
        <x:v>Global / Public</x:v>
      </x:c>
      <x:c r="K3818" s="29" t="str">
        <x:v>1h56m</x:v>
      </x:c>
      <x:c r="L3818" s="29" t="str">
        <x:v>Design • Video Editing • Motion/Color • Post-production</x:v>
      </x:c>
    </x:row>
    <x:row r="3819">
      <x:c r="A3819" s="29" t="n">
        <x:v>20678</x:v>
      </x:c>
      <x:c r="B3819" s="29" t="n">
        <x:v>20679</x:v>
      </x:c>
      <x:c r="C3819" s="29" t="str">
        <x:v>Cursa — Free Courses + Free Certificates</x:v>
      </x:c>
      <x:c r="D3819" s="29" t="str">
        <x:v>Color Grading in Premiere Pro Tutorials</x:v>
      </x:c>
      <x:c r="E3819" s="29" t="str">
        <x:v>https://cursa.app/en/free-course/color-grading-in-premiere-pro-tutorials-efba</x:v>
      </x:c>
      <x:c r="F3819" s="29" t="str">
        <x:v>Yes</x:v>
      </x:c>
      <x:c r="G3819" s="29" t="str">
        <x:v>Yes</x:v>
      </x:c>
      <x:c r="H3819" s="29" t="str">
        <x:v>Cursa Digital Certificate of Course Completion</x:v>
      </x:c>
      <x:c r="I3819" s="29" t="str">
        <x:v>English</x:v>
      </x:c>
      <x:c r="J3819" s="29" t="str">
        <x:v>Global / Public</x:v>
      </x:c>
      <x:c r="K3819" s="29" t="str">
        <x:v>2h32m</x:v>
      </x:c>
      <x:c r="L3819" s="29" t="str">
        <x:v>Design • Video Editing • Motion/Color • Post-production</x:v>
      </x:c>
    </x:row>
    <x:row r="3820">
      <x:c r="A3820" s="29" t="n">
        <x:v>20679</x:v>
      </x:c>
      <x:c r="B3820" s="29" t="n">
        <x:v>20680</x:v>
      </x:c>
      <x:c r="C3820" s="29" t="str">
        <x:v>Cursa — Free Courses + Free Certificates</x:v>
      </x:c>
      <x:c r="D3820" s="29" t="str">
        <x:v>After Effects Basics</x:v>
      </x:c>
      <x:c r="E3820" s="29" t="str">
        <x:v>https://cursa.app/en/free-course/after-effects-basics-efic</x:v>
      </x:c>
      <x:c r="F3820" s="29" t="str">
        <x:v>Yes</x:v>
      </x:c>
      <x:c r="G3820" s="29" t="str">
        <x:v>Yes</x:v>
      </x:c>
      <x:c r="H3820" s="29" t="str">
        <x:v>Cursa Digital Certificate of Course Completion</x:v>
      </x:c>
      <x:c r="I3820" s="29" t="str">
        <x:v>English</x:v>
      </x:c>
      <x:c r="J3820" s="29" t="str">
        <x:v>Global / Public</x:v>
      </x:c>
      <x:c r="K3820" s="29" t="str">
        <x:v>1h46m</x:v>
      </x:c>
      <x:c r="L3820" s="29" t="str">
        <x:v>Design • Video Editing • Motion/Color • Post-production</x:v>
      </x:c>
    </x:row>
    <x:row r="3821">
      <x:c r="A3821" s="29" t="n">
        <x:v>20680</x:v>
      </x:c>
      <x:c r="B3821" s="29" t="n">
        <x:v>20681</x:v>
      </x:c>
      <x:c r="C3821" s="29" t="str">
        <x:v>Cursa — Free Courses + Free Certificates</x:v>
      </x:c>
      <x:c r="D3821" s="29" t="str">
        <x:v>Photoshop for Architects</x:v>
      </x:c>
      <x:c r="E3821" s="29" t="str">
        <x:v>https://cursa.app/en/free-course/photoshop-for-architects-ddcd</x:v>
      </x:c>
      <x:c r="F3821" s="29" t="str">
        <x:v>Yes</x:v>
      </x:c>
      <x:c r="G3821" s="29" t="str">
        <x:v>Yes</x:v>
      </x:c>
      <x:c r="H3821" s="29" t="str">
        <x:v>Cursa Digital Certificate of Course Completion</x:v>
      </x:c>
      <x:c r="I3821" s="29" t="str">
        <x:v>English</x:v>
      </x:c>
      <x:c r="J3821" s="29" t="str">
        <x:v>Global / Public</x:v>
      </x:c>
      <x:c r="K3821" s="29" t="str">
        <x:v>5h46m</x:v>
      </x:c>
      <x:c r="L3821" s="29" t="str">
        <x:v>Design • Architecture • CAD/BIM • 3D Visualization</x:v>
      </x:c>
    </x:row>
    <x:row r="3822">
      <x:c r="A3822" s="29" t="n">
        <x:v>20681</x:v>
      </x:c>
      <x:c r="B3822" s="29" t="n">
        <x:v>20682</x:v>
      </x:c>
      <x:c r="C3822" s="29" t="str">
        <x:v>Cursa — Free Courses + Free Certificates</x:v>
      </x:c>
      <x:c r="D3822" s="29" t="str">
        <x:v>AutoCAD for beginners</x:v>
      </x:c>
      <x:c r="E3822" s="29" t="str">
        <x:v>https://cursa.app/en/free-course/autocad-for-beginners-bchb</x:v>
      </x:c>
      <x:c r="F3822" s="29" t="str">
        <x:v>Yes</x:v>
      </x:c>
      <x:c r="G3822" s="29" t="str">
        <x:v>Yes</x:v>
      </x:c>
      <x:c r="H3822" s="29" t="str">
        <x:v>Cursa Digital Certificate of Course Completion</x:v>
      </x:c>
      <x:c r="I3822" s="29" t="str">
        <x:v>English</x:v>
      </x:c>
      <x:c r="J3822" s="29" t="str">
        <x:v>Global / Public</x:v>
      </x:c>
      <x:c r="K3822" s="29" t="str">
        <x:v>12h24m</x:v>
      </x:c>
      <x:c r="L3822" s="29" t="str">
        <x:v>Design • Architecture • CAD/BIM • 3D Visualization</x:v>
      </x:c>
    </x:row>
    <x:row r="3823">
      <x:c r="A3823" s="29" t="n">
        <x:v>20682</x:v>
      </x:c>
      <x:c r="B3823" s="29" t="n">
        <x:v>20683</x:v>
      </x:c>
      <x:c r="C3823" s="29" t="str">
        <x:v>Cursa — Free Courses + Free Certificates</x:v>
      </x:c>
      <x:c r="D3823" s="29" t="str">
        <x:v>Unreal Engine 5 for Architecture Students</x:v>
      </x:c>
      <x:c r="E3823" s="29" t="str">
        <x:v>https://cursa.app/en/free-course/unreal-engine-5-for-architecture-students-ddca</x:v>
      </x:c>
      <x:c r="F3823" s="29" t="str">
        <x:v>Yes</x:v>
      </x:c>
      <x:c r="G3823" s="29" t="str">
        <x:v>Yes</x:v>
      </x:c>
      <x:c r="H3823" s="29" t="str">
        <x:v>Cursa Digital Certificate of Course Completion</x:v>
      </x:c>
      <x:c r="I3823" s="29" t="str">
        <x:v>English</x:v>
      </x:c>
      <x:c r="J3823" s="29" t="str">
        <x:v>Global / Public</x:v>
      </x:c>
      <x:c r="K3823" s="29" t="str">
        <x:v>3h45m</x:v>
      </x:c>
      <x:c r="L3823" s="29" t="str">
        <x:v>Design • Architecture • CAD/BIM • 3D Visualization</x:v>
      </x:c>
    </x:row>
    <x:row r="3824">
      <x:c r="A3824" s="29" t="n">
        <x:v>20683</x:v>
      </x:c>
      <x:c r="B3824" s="29" t="n">
        <x:v>20684</x:v>
      </x:c>
      <x:c r="C3824" s="29" t="str">
        <x:v>Cursa — Free Courses + Free Certificates</x:v>
      </x:c>
      <x:c r="D3824" s="29" t="str">
        <x:v>Architecture Model Making for Beginners</x:v>
      </x:c>
      <x:c r="E3824" s="29" t="str">
        <x:v>https://cursa.app/en/free-course/architecture-model-making-for-beginners-djbg</x:v>
      </x:c>
      <x:c r="F3824" s="29" t="str">
        <x:v>Yes</x:v>
      </x:c>
      <x:c r="G3824" s="29" t="str">
        <x:v>Yes</x:v>
      </x:c>
      <x:c r="H3824" s="29" t="str">
        <x:v>Cursa Digital Certificate of Course Completion</x:v>
      </x:c>
      <x:c r="I3824" s="29" t="str">
        <x:v>English</x:v>
      </x:c>
      <x:c r="J3824" s="29" t="str">
        <x:v>Global / Public</x:v>
      </x:c>
      <x:c r="K3824" s="29" t="str">
        <x:v>2h57m</x:v>
      </x:c>
      <x:c r="L3824" s="29" t="str">
        <x:v>Design • Architecture • CAD/BIM • 3D Visualization</x:v>
      </x:c>
    </x:row>
    <x:row r="3825">
      <x:c r="A3825" s="29" t="n">
        <x:v>20684</x:v>
      </x:c>
      <x:c r="B3825" s="29" t="n">
        <x:v>20685</x:v>
      </x:c>
      <x:c r="C3825" s="29" t="str">
        <x:v>Cursa — Free Courses + Free Certificates</x:v>
      </x:c>
      <x:c r="D3825" s="29" t="str">
        <x:v>Urban Design</x:v>
      </x:c>
      <x:c r="E3825" s="29" t="str">
        <x:v>https://cursa.app/en/free-course/urban-design-ecij</x:v>
      </x:c>
      <x:c r="F3825" s="29" t="str">
        <x:v>Yes</x:v>
      </x:c>
      <x:c r="G3825" s="29" t="str">
        <x:v>Yes</x:v>
      </x:c>
      <x:c r="H3825" s="29" t="str">
        <x:v>Cursa Digital Certificate of Course Completion</x:v>
      </x:c>
      <x:c r="I3825" s="29" t="str">
        <x:v>English</x:v>
      </x:c>
      <x:c r="J3825" s="29" t="str">
        <x:v>Global / Public</x:v>
      </x:c>
      <x:c r="K3825" s="29" t="str">
        <x:v>4h27m</x:v>
      </x:c>
      <x:c r="L3825" s="29" t="str">
        <x:v>Design • Architecture • CAD/BIM • 3D Visualization</x:v>
      </x:c>
    </x:row>
    <x:row r="3826">
      <x:c r="A3826" s="29" t="n">
        <x:v>20685</x:v>
      </x:c>
      <x:c r="B3826" s="29" t="n">
        <x:v>20686</x:v>
      </x:c>
      <x:c r="C3826" s="29" t="str">
        <x:v>Cursa — Free Courses + Free Certificates</x:v>
      </x:c>
      <x:c r="D3826" s="29" t="str">
        <x:v>Revit course for beginners</x:v>
      </x:c>
      <x:c r="E3826" s="29" t="str">
        <x:v>https://cursa.app/en/free-course/revit-course-for-beginners-cddc</x:v>
      </x:c>
      <x:c r="F3826" s="29" t="str">
        <x:v>Yes</x:v>
      </x:c>
      <x:c r="G3826" s="29" t="str">
        <x:v>Yes</x:v>
      </x:c>
      <x:c r="H3826" s="29" t="str">
        <x:v>Cursa Digital Certificate of Course Completion</x:v>
      </x:c>
      <x:c r="I3826" s="29" t="str">
        <x:v>English</x:v>
      </x:c>
      <x:c r="J3826" s="29" t="str">
        <x:v>Global / Public</x:v>
      </x:c>
      <x:c r="K3826" s="29" t="str">
        <x:v>4h01m</x:v>
      </x:c>
      <x:c r="L3826" s="29" t="str">
        <x:v>Design • Architecture • CAD/BIM • 3D Visualization</x:v>
      </x:c>
    </x:row>
    <x:row r="3827">
      <x:c r="A3827" s="29" t="n">
        <x:v>20686</x:v>
      </x:c>
      <x:c r="B3827" s="29" t="n">
        <x:v>20687</x:v>
      </x:c>
      <x:c r="C3827" s="29" t="str">
        <x:v>Cursa — Free Courses + Free Certificates</x:v>
      </x:c>
      <x:c r="D3827" s="29" t="str">
        <x:v>Revit BIM Training Course for Beginners: Complete Architecture Workflow</x:v>
      </x:c>
      <x:c r="E3827" s="29" t="str">
        <x:v>https://cursa.app/en/free-course/revit-bim-training-course-for-beginners-complete-architecture-workflow-fdig</x:v>
      </x:c>
      <x:c r="F3827" s="29" t="str">
        <x:v>Yes</x:v>
      </x:c>
      <x:c r="G3827" s="29" t="str">
        <x:v>Yes</x:v>
      </x:c>
      <x:c r="H3827" s="29" t="str">
        <x:v>Cursa Digital Certificate of Course Completion</x:v>
      </x:c>
      <x:c r="I3827" s="29" t="str">
        <x:v>English</x:v>
      </x:c>
      <x:c r="J3827" s="29" t="str">
        <x:v>Global / Public</x:v>
      </x:c>
      <x:c r="K3827" s="29" t="str">
        <x:v>5h45m</x:v>
      </x:c>
      <x:c r="L3827" s="29" t="str">
        <x:v>Design • Architecture • CAD/BIM • 3D Visualization</x:v>
      </x:c>
    </x:row>
    <x:row r="3828">
      <x:c r="A3828" s="29" t="n">
        <x:v>20687</x:v>
      </x:c>
      <x:c r="B3828" s="29" t="n">
        <x:v>20688</x:v>
      </x:c>
      <x:c r="C3828" s="29" t="str">
        <x:v>Cursa — Free Courses + Free Certificates</x:v>
      </x:c>
      <x:c r="D3828" s="29" t="str">
        <x:v>Sketchup for Architecture Students</x:v>
      </x:c>
      <x:c r="E3828" s="29" t="str">
        <x:v>https://cursa.app/en/free-course/sketchup-for-architecture-students-djdc</x:v>
      </x:c>
      <x:c r="F3828" s="29" t="str">
        <x:v>Yes</x:v>
      </x:c>
      <x:c r="G3828" s="29" t="str">
        <x:v>Yes</x:v>
      </x:c>
      <x:c r="H3828" s="29" t="str">
        <x:v>Cursa Digital Certificate of Course Completion</x:v>
      </x:c>
      <x:c r="I3828" s="29" t="str">
        <x:v>English</x:v>
      </x:c>
      <x:c r="J3828" s="29" t="str">
        <x:v>Global / Public</x:v>
      </x:c>
      <x:c r="K3828" s="29" t="str">
        <x:v>1h27m</x:v>
      </x:c>
      <x:c r="L3828" s="29" t="str">
        <x:v>Design • Architecture • CAD/BIM • 3D Visualization</x:v>
      </x:c>
    </x:row>
    <x:row r="3829">
      <x:c r="A3829" s="29" t="n">
        <x:v>20688</x:v>
      </x:c>
      <x:c r="B3829" s="29" t="n">
        <x:v>20689</x:v>
      </x:c>
      <x:c r="C3829" s="29" t="str">
        <x:v>Cursa — Free Courses + Free Certificates</x:v>
      </x:c>
      <x:c r="D3829" s="29" t="str">
        <x:v>AutoCAD complete for beginners</x:v>
      </x:c>
      <x:c r="E3829" s="29" t="str">
        <x:v>https://cursa.app/en/free-course/autocad-complete-for-beginners-cddd</x:v>
      </x:c>
      <x:c r="F3829" s="29" t="str">
        <x:v>Yes</x:v>
      </x:c>
      <x:c r="G3829" s="29" t="str">
        <x:v>Yes</x:v>
      </x:c>
      <x:c r="H3829" s="29" t="str">
        <x:v>Cursa Digital Certificate of Course Completion</x:v>
      </x:c>
      <x:c r="I3829" s="29" t="str">
        <x:v>English</x:v>
      </x:c>
      <x:c r="J3829" s="29" t="str">
        <x:v>Global / Public</x:v>
      </x:c>
      <x:c r="K3829" s="29" t="str">
        <x:v>2h16m</x:v>
      </x:c>
      <x:c r="L3829" s="29" t="str">
        <x:v>Design • Architecture • CAD/BIM • 3D Visualization</x:v>
      </x:c>
    </x:row>
    <x:row r="3830">
      <x:c r="A3830" s="29" t="n">
        <x:v>20689</x:v>
      </x:c>
      <x:c r="B3830" s="29" t="n">
        <x:v>20690</x:v>
      </x:c>
      <x:c r="C3830" s="29" t="str">
        <x:v>Cursa — Free Courses + Free Certificates</x:v>
      </x:c>
      <x:c r="D3830" s="29" t="str">
        <x:v>Sweet Home 3D tutorials</x:v>
      </x:c>
      <x:c r="E3830" s="29" t="str">
        <x:v>https://cursa.app/en/free-course/sweet-home-3d-tutorials-cefh</x:v>
      </x:c>
      <x:c r="F3830" s="29" t="str">
        <x:v>Yes</x:v>
      </x:c>
      <x:c r="G3830" s="29" t="str">
        <x:v>Yes</x:v>
      </x:c>
      <x:c r="H3830" s="29" t="str">
        <x:v>Cursa Digital Certificate of Course Completion</x:v>
      </x:c>
      <x:c r="I3830" s="29" t="str">
        <x:v>English</x:v>
      </x:c>
      <x:c r="J3830" s="29" t="str">
        <x:v>Global / Public</x:v>
      </x:c>
      <x:c r="K3830" s="29" t="str">
        <x:v>2h09m</x:v>
      </x:c>
      <x:c r="L3830" s="29" t="str">
        <x:v>Design • Architecture • CAD/BIM • 3D Visualization</x:v>
      </x:c>
    </x:row>
    <x:row r="3831">
      <x:c r="A3831" s="29" t="n">
        <x:v>20690</x:v>
      </x:c>
      <x:c r="B3831" s="29" t="n">
        <x:v>20691</x:v>
      </x:c>
      <x:c r="C3831" s="29" t="str">
        <x:v>Cursa — Free Courses + Free Certificates</x:v>
      </x:c>
      <x:c r="D3831" s="29" t="str">
        <x:v>AutoCAD Plant 3D 2025 Training: Piping, Isometrics and Orthographics</x:v>
      </x:c>
      <x:c r="E3831" s="29" t="str">
        <x:v>https://cursa.app/en/free-course/autocad-plant-3d-2025-training-piping-isometrics-and-orthographics-fchc</x:v>
      </x:c>
      <x:c r="F3831" s="29" t="str">
        <x:v>Yes</x:v>
      </x:c>
      <x:c r="G3831" s="29" t="str">
        <x:v>Yes</x:v>
      </x:c>
      <x:c r="H3831" s="29" t="str">
        <x:v>Cursa Digital Certificate of Course Completion</x:v>
      </x:c>
      <x:c r="I3831" s="29" t="str">
        <x:v>English</x:v>
      </x:c>
      <x:c r="J3831" s="29" t="str">
        <x:v>Global / Public</x:v>
      </x:c>
      <x:c r="K3831" s="29" t="str">
        <x:v>3h11m</x:v>
      </x:c>
      <x:c r="L3831" s="29" t="str">
        <x:v>Design • Architecture • CAD/BIM • 3D Visualization</x:v>
      </x:c>
    </x:row>
    <x:row r="3832">
      <x:c r="A3832" s="29" t="n">
        <x:v>20691</x:v>
      </x:c>
      <x:c r="B3832" s="29" t="n">
        <x:v>20692</x:v>
      </x:c>
      <x:c r="C3832" s="29" t="str">
        <x:v>Cursa — Free Courses + Free Certificates</x:v>
      </x:c>
      <x:c r="D3832" s="29" t="str">
        <x:v>Interior visualization workflow in Blender</x:v>
      </x:c>
      <x:c r="E3832" s="29" t="str">
        <x:v>https://cursa.app/en/free-course/interior-visualization-workflow-in-blender-fdbc</x:v>
      </x:c>
      <x:c r="F3832" s="29" t="str">
        <x:v>Yes</x:v>
      </x:c>
      <x:c r="G3832" s="29" t="str">
        <x:v>Yes</x:v>
      </x:c>
      <x:c r="H3832" s="29" t="str">
        <x:v>Cursa Digital Certificate of Course Completion</x:v>
      </x:c>
      <x:c r="I3832" s="29" t="str">
        <x:v>English</x:v>
      </x:c>
      <x:c r="J3832" s="29" t="str">
        <x:v>Global / Public</x:v>
      </x:c>
      <x:c r="K3832" s="29" t="str">
        <x:v>11h53m</x:v>
      </x:c>
      <x:c r="L3832" s="29" t="str">
        <x:v>Design • Architecture • CAD/BIM • 3D Visualization</x:v>
      </x:c>
    </x:row>
    <x:row r="3833">
      <x:c r="A3833" s="29" t="n">
        <x:v>20692</x:v>
      </x:c>
      <x:c r="B3833" s="29" t="n">
        <x:v>20693</x:v>
      </x:c>
      <x:c r="C3833" s="29" t="str">
        <x:v>Cursa — Free Courses + Free Certificates</x:v>
      </x:c>
      <x:c r="D3833" s="29" t="str">
        <x:v>Rhino 3D for Architects: Beginner to Facades and SubD Modeling</x:v>
      </x:c>
      <x:c r="E3833" s="29" t="str">
        <x:v>https://cursa.app/en/free-course/rhino-3d-for-architects-beginner-to-facades-and-subd-modeling-fdde</x:v>
      </x:c>
      <x:c r="F3833" s="29" t="str">
        <x:v>Yes</x:v>
      </x:c>
      <x:c r="G3833" s="29" t="str">
        <x:v>Yes</x:v>
      </x:c>
      <x:c r="H3833" s="29" t="str">
        <x:v>Cursa Digital Certificate of Course Completion</x:v>
      </x:c>
      <x:c r="I3833" s="29" t="str">
        <x:v>English</x:v>
      </x:c>
      <x:c r="J3833" s="29" t="str">
        <x:v>Global / Public</x:v>
      </x:c>
      <x:c r="K3833" s="29" t="str">
        <x:v>17h41m</x:v>
      </x:c>
      <x:c r="L3833" s="29" t="str">
        <x:v>Design • Architecture • CAD/BIM • 3D Visualization</x:v>
      </x:c>
    </x:row>
    <x:row r="3834">
      <x:c r="A3834" s="29" t="n">
        <x:v>20693</x:v>
      </x:c>
      <x:c r="B3834" s="29" t="n">
        <x:v>20694</x:v>
      </x:c>
      <x:c r="C3834" s="29" t="str">
        <x:v>Cursa — Free Courses + Free Certificates</x:v>
      </x:c>
      <x:c r="D3834" s="29" t="str">
        <x:v>Blender 3.0 basics course</x:v>
      </x:c>
      <x:c r="E3834" s="29" t="str">
        <x:v>https://cursa.app/en/free-course/blender-30-basics-course-bfia</x:v>
      </x:c>
      <x:c r="F3834" s="29" t="str">
        <x:v>Yes</x:v>
      </x:c>
      <x:c r="G3834" s="29" t="str">
        <x:v>Yes</x:v>
      </x:c>
      <x:c r="H3834" s="29" t="str">
        <x:v>Cursa Digital Certificate of Course Completion</x:v>
      </x:c>
      <x:c r="I3834" s="29" t="str">
        <x:v>English</x:v>
      </x:c>
      <x:c r="J3834" s="29" t="str">
        <x:v>Global / Public</x:v>
      </x:c>
      <x:c r="K3834" s="29" t="str">
        <x:v>4h48m</x:v>
      </x:c>
      <x:c r="L3834" s="29" t="str">
        <x:v>Design • 3D Modeling • Animation • Blender/Maya/Cinema 4D</x:v>
      </x:c>
    </x:row>
    <x:row r="3835">
      <x:c r="A3835" s="29" t="n">
        <x:v>20694</x:v>
      </x:c>
      <x:c r="B3835" s="29" t="n">
        <x:v>20695</x:v>
      </x:c>
      <x:c r="C3835" s="29" t="str">
        <x:v>Cursa — Free Courses + Free Certificates</x:v>
      </x:c>
      <x:c r="D3835" s="29" t="str">
        <x:v>3D modeling</x:v>
      </x:c>
      <x:c r="E3835" s="29" t="str">
        <x:v>https://cursa.app/en/free-course/3d-modeling-hej</x:v>
      </x:c>
      <x:c r="F3835" s="29" t="str">
        <x:v>Yes</x:v>
      </x:c>
      <x:c r="G3835" s="29" t="str">
        <x:v>Yes</x:v>
      </x:c>
      <x:c r="H3835" s="29" t="str">
        <x:v>Cursa Digital Certificate of Course Completion</x:v>
      </x:c>
      <x:c r="I3835" s="29" t="str">
        <x:v>English</x:v>
      </x:c>
      <x:c r="J3835" s="29" t="str">
        <x:v>Global / Public</x:v>
      </x:c>
      <x:c r="K3835" s="29" t="str">
        <x:v>27h29m</x:v>
      </x:c>
      <x:c r="L3835" s="29" t="str">
        <x:v>Design • 3D Modeling • Animation • Blender/Maya/Cinema 4D</x:v>
      </x:c>
    </x:row>
    <x:row r="3836">
      <x:c r="A3836" s="29" t="n">
        <x:v>20695</x:v>
      </x:c>
      <x:c r="B3836" s="29" t="n">
        <x:v>20696</x:v>
      </x:c>
      <x:c r="C3836" s="29" t="str">
        <x:v>Cursa — Free Courses + Free Certificates</x:v>
      </x:c>
      <x:c r="D3836" s="29" t="str">
        <x:v>Blender Tutorials</x:v>
      </x:c>
      <x:c r="E3836" s="29" t="str">
        <x:v>https://cursa.app/en/free-course/blender-tutorials-edgi</x:v>
      </x:c>
      <x:c r="F3836" s="29" t="str">
        <x:v>Yes</x:v>
      </x:c>
      <x:c r="G3836" s="29" t="str">
        <x:v>Yes</x:v>
      </x:c>
      <x:c r="H3836" s="29" t="str">
        <x:v>Cursa Digital Certificate of Course Completion</x:v>
      </x:c>
      <x:c r="I3836" s="29" t="str">
        <x:v>English</x:v>
      </x:c>
      <x:c r="J3836" s="29" t="str">
        <x:v>Global / Public</x:v>
      </x:c>
      <x:c r="K3836" s="29" t="str">
        <x:v>9h21m</x:v>
      </x:c>
      <x:c r="L3836" s="29" t="str">
        <x:v>Design • 3D Modeling • Animation • Blender/Maya/Cinema 4D</x:v>
      </x:c>
    </x:row>
    <x:row r="3837">
      <x:c r="A3837" s="29" t="n">
        <x:v>20696</x:v>
      </x:c>
      <x:c r="B3837" s="29" t="n">
        <x:v>20697</x:v>
      </x:c>
      <x:c r="C3837" s="29" t="str">
        <x:v>Cursa — Free Courses + Free Certificates</x:v>
      </x:c>
      <x:c r="D3837" s="29" t="str">
        <x:v>Blender 3D Animation for Beginners: Complete Tutorial Series</x:v>
      </x:c>
      <x:c r="E3837" s="29" t="str">
        <x:v>https://cursa.app/en/free-course/blender-3d-animation-for-beginners-complete-tutorial-series-fdgf</x:v>
      </x:c>
      <x:c r="F3837" s="29" t="str">
        <x:v>Yes</x:v>
      </x:c>
      <x:c r="G3837" s="29" t="str">
        <x:v>Yes</x:v>
      </x:c>
      <x:c r="H3837" s="29" t="str">
        <x:v>Cursa Digital Certificate of Course Completion</x:v>
      </x:c>
      <x:c r="I3837" s="29" t="str">
        <x:v>English</x:v>
      </x:c>
      <x:c r="J3837" s="29" t="str">
        <x:v>Global / Public</x:v>
      </x:c>
      <x:c r="K3837" s="29" t="str">
        <x:v>3h27m</x:v>
      </x:c>
      <x:c r="L3837" s="29" t="str">
        <x:v>Design • 3D Modeling • Animation • Blender/Maya/Cinema 4D</x:v>
      </x:c>
    </x:row>
    <x:row r="3838">
      <x:c r="A3838" s="29" t="n">
        <x:v>20697</x:v>
      </x:c>
      <x:c r="B3838" s="29" t="n">
        <x:v>20698</x:v>
      </x:c>
      <x:c r="C3838" s="29" t="str">
        <x:v>Cursa — Free Courses + Free Certificates</x:v>
      </x:c>
      <x:c r="D3838" s="29" t="str">
        <x:v>Character Animation in Cinema 4D</x:v>
      </x:c>
      <x:c r="E3838" s="29" t="str">
        <x:v>https://cursa.app/en/free-course/character-animation-in-cinema-4d-eejf</x:v>
      </x:c>
      <x:c r="F3838" s="29" t="str">
        <x:v>Yes</x:v>
      </x:c>
      <x:c r="G3838" s="29" t="str">
        <x:v>Yes</x:v>
      </x:c>
      <x:c r="H3838" s="29" t="str">
        <x:v>Cursa Digital Certificate of Course Completion</x:v>
      </x:c>
      <x:c r="I3838" s="29" t="str">
        <x:v>English</x:v>
      </x:c>
      <x:c r="J3838" s="29" t="str">
        <x:v>Global / Public</x:v>
      </x:c>
      <x:c r="K3838" s="29" t="str">
        <x:v>3h22m</x:v>
      </x:c>
      <x:c r="L3838" s="29" t="str">
        <x:v>Design • 3D Modeling • Animation • Blender/Maya/Cinema 4D</x:v>
      </x:c>
    </x:row>
    <x:row r="3839">
      <x:c r="A3839" s="29" t="n">
        <x:v>20698</x:v>
      </x:c>
      <x:c r="B3839" s="29" t="n">
        <x:v>20699</x:v>
      </x:c>
      <x:c r="C3839" s="29" t="str">
        <x:v>Cursa — Free Courses + Free Certificates</x:v>
      </x:c>
      <x:c r="D3839" s="29" t="str">
        <x:v>Moho 14 Animation Masterclass: Beginner to Expert</x:v>
      </x:c>
      <x:c r="E3839" s="29" t="str">
        <x:v>https://cursa.app/en/free-course/moho-14-animation-masterclass-beginner-to-expert-fceb</x:v>
      </x:c>
      <x:c r="F3839" s="29" t="str">
        <x:v>Yes</x:v>
      </x:c>
      <x:c r="G3839" s="29" t="str">
        <x:v>Yes</x:v>
      </x:c>
      <x:c r="H3839" s="29" t="str">
        <x:v>Cursa Digital Certificate of Course Completion</x:v>
      </x:c>
      <x:c r="I3839" s="29" t="str">
        <x:v>English</x:v>
      </x:c>
      <x:c r="J3839" s="29" t="str">
        <x:v>Global / Public</x:v>
      </x:c>
      <x:c r="K3839" s="29" t="str">
        <x:v>6h08m</x:v>
      </x:c>
      <x:c r="L3839" s="29" t="str">
        <x:v>Design • 3D Modeling • Animation • Blender/Maya/Cinema 4D</x:v>
      </x:c>
    </x:row>
    <x:row r="3840">
      <x:c r="A3840" s="29" t="n">
        <x:v>20699</x:v>
      </x:c>
      <x:c r="B3840" s="29" t="n">
        <x:v>20700</x:v>
      </x:c>
      <x:c r="C3840" s="29" t="str">
        <x:v>Cursa — Free Courses + Free Certificates</x:v>
      </x:c>
      <x:c r="D3840" s="29" t="str">
        <x:v>Maya 3D Animation Course: Basics to Advanced Acting and Body Mechanics</x:v>
      </x:c>
      <x:c r="E3840" s="29" t="str">
        <x:v>https://cursa.app/en/free-course/maya-3d-animation-course-basics-to-advanced-acting-and-body-mechanics-fcha</x:v>
      </x:c>
      <x:c r="F3840" s="29" t="str">
        <x:v>Yes</x:v>
      </x:c>
      <x:c r="G3840" s="29" t="str">
        <x:v>Yes</x:v>
      </x:c>
      <x:c r="H3840" s="29" t="str">
        <x:v>Cursa Digital Certificate of Course Completion</x:v>
      </x:c>
      <x:c r="I3840" s="29" t="str">
        <x:v>English</x:v>
      </x:c>
      <x:c r="J3840" s="29" t="str">
        <x:v>Global / Public</x:v>
      </x:c>
      <x:c r="K3840" s="29" t="str">
        <x:v>8h32m</x:v>
      </x:c>
      <x:c r="L3840" s="29" t="str">
        <x:v>Design • 3D Modeling • Animation • Blender/Maya/Cinema 4D</x:v>
      </x:c>
    </x:row>
    <x:row r="3841">
      <x:c r="A3841" s="29" t="n">
        <x:v>20700</x:v>
      </x:c>
      <x:c r="B3841" s="29" t="n">
        <x:v>20701</x:v>
      </x:c>
      <x:c r="C3841" s="29" t="str">
        <x:v>Cursa — Free Courses + Free Certificates</x:v>
      </x:c>
      <x:c r="D3841" s="29" t="str">
        <x:v>Blender 3.0 Character Modeling Masterclass: From Base Mesh to Texturing</x:v>
      </x:c>
      <x:c r="E3841" s="29" t="str">
        <x:v>https://cursa.app/en/free-course/blender-30-character-modeling-masterclass-from-base-mesh-to-texturing-fcjf</x:v>
      </x:c>
      <x:c r="F3841" s="29" t="str">
        <x:v>Yes</x:v>
      </x:c>
      <x:c r="G3841" s="29" t="str">
        <x:v>Yes</x:v>
      </x:c>
      <x:c r="H3841" s="29" t="str">
        <x:v>Cursa Digital Certificate of Course Completion</x:v>
      </x:c>
      <x:c r="I3841" s="29" t="str">
        <x:v>English</x:v>
      </x:c>
      <x:c r="J3841" s="29" t="str">
        <x:v>Global / Public</x:v>
      </x:c>
      <x:c r="K3841" s="29" t="str">
        <x:v>18h47m</x:v>
      </x:c>
      <x:c r="L3841" s="29" t="str">
        <x:v>Design • 3D Modeling • Animation • Blender/Maya/Cinema 4D</x:v>
      </x:c>
    </x:row>
    <x:row r="3842">
      <x:c r="A3842" s="29" t="n">
        <x:v>20701</x:v>
      </x:c>
      <x:c r="B3842" s="29" t="n">
        <x:v>20702</x:v>
      </x:c>
      <x:c r="C3842" s="29" t="str">
        <x:v>Cursa — Free Courses + Free Certificates</x:v>
      </x:c>
      <x:c r="D3842" s="29" t="str">
        <x:v>Cinema 4D Essentials: 3D Modeling, Animation and Rendering Course</x:v>
      </x:c>
      <x:c r="E3842" s="29" t="str">
        <x:v>https://cursa.app/en/free-course/cinema-4d-essentials-3d-modeling-animation-and-rendering-course-fdaa</x:v>
      </x:c>
      <x:c r="F3842" s="29" t="str">
        <x:v>Yes</x:v>
      </x:c>
      <x:c r="G3842" s="29" t="str">
        <x:v>Yes</x:v>
      </x:c>
      <x:c r="H3842" s="29" t="str">
        <x:v>Cursa Digital Certificate of Course Completion</x:v>
      </x:c>
      <x:c r="I3842" s="29" t="str">
        <x:v>English</x:v>
      </x:c>
      <x:c r="J3842" s="29" t="str">
        <x:v>Global / Public</x:v>
      </x:c>
      <x:c r="K3842" s="29" t="str">
        <x:v>15h12m</x:v>
      </x:c>
      <x:c r="L3842" s="29" t="str">
        <x:v>Design • 3D Modeling • Animation • Blender/Maya/Cinema 4D</x:v>
      </x:c>
    </x:row>
    <x:row r="3843">
      <x:c r="A3843" s="29" t="n">
        <x:v>20702</x:v>
      </x:c>
      <x:c r="B3843" s="29" t="n">
        <x:v>20703</x:v>
      </x:c>
      <x:c r="C3843" s="29" t="str">
        <x:v>Cursa — Free Courses + Free Certificates</x:v>
      </x:c>
      <x:c r="D3843" s="29" t="str">
        <x:v>Blender Fundamentals: Learn Modeling, Shading, Lighting, Rendering, Rigging and Animation</x:v>
      </x:c>
      <x:c r="E3843" s="29" t="str">
        <x:v>https://cursa.app/en/free-course/blender-fundamentals-learn-modeling-shading-lighting-rendering-rigging-and-animation-fecd</x:v>
      </x:c>
      <x:c r="F3843" s="29" t="str">
        <x:v>Yes</x:v>
      </x:c>
      <x:c r="G3843" s="29" t="str">
        <x:v>Yes</x:v>
      </x:c>
      <x:c r="H3843" s="29" t="str">
        <x:v>Cursa Digital Certificate of Course Completion</x:v>
      </x:c>
      <x:c r="I3843" s="29" t="str">
        <x:v>English</x:v>
      </x:c>
      <x:c r="J3843" s="29" t="str">
        <x:v>Global / Public</x:v>
      </x:c>
      <x:c r="K3843" s="29" t="str">
        <x:v>4h59m</x:v>
      </x:c>
      <x:c r="L3843" s="29" t="str">
        <x:v>Design • 3D Modeling • Animation • Blender/Maya/Cinema 4D</x:v>
      </x:c>
    </x:row>
    <x:row r="3844">
      <x:c r="A3844" s="29" t="n">
        <x:v>20703</x:v>
      </x:c>
      <x:c r="B3844" s="29" t="n">
        <x:v>20704</x:v>
      </x:c>
      <x:c r="C3844" s="29" t="str">
        <x:v>Cursa — Free Courses + Free Certificates</x:v>
      </x:c>
      <x:c r="D3844" s="29" t="str">
        <x:v>Blender 4.0 Beginner Donut Tutorial: Modeling, Shading, Geometry Nodes and Rendering</x:v>
      </x:c>
      <x:c r="E3844" s="29" t="str">
        <x:v>https://cursa.app/en/free-course/blender-40-beginner-donut-tutorial-modeling-shading-geometry-nodes-and-rendering-feca</x:v>
      </x:c>
      <x:c r="F3844" s="29" t="str">
        <x:v>Yes</x:v>
      </x:c>
      <x:c r="G3844" s="29" t="str">
        <x:v>Yes</x:v>
      </x:c>
      <x:c r="H3844" s="29" t="str">
        <x:v>Cursa Digital Certificate of Course Completion</x:v>
      </x:c>
      <x:c r="I3844" s="29" t="str">
        <x:v>English</x:v>
      </x:c>
      <x:c r="J3844" s="29" t="str">
        <x:v>Global / Public</x:v>
      </x:c>
      <x:c r="K3844" s="29" t="str">
        <x:v>4h55m</x:v>
      </x:c>
      <x:c r="L3844" s="29" t="str">
        <x:v>Design • 3D Modeling • Animation • Blender/Maya/Cinema 4D</x:v>
      </x:c>
    </x:row>
    <x:row r="3845">
      <x:c r="A3845" s="29" t="n">
        <x:v>20704</x:v>
      </x:c>
      <x:c r="B3845" s="29" t="n">
        <x:v>20705</x:v>
      </x:c>
      <x:c r="C3845" s="29" t="str">
        <x:v>Cursa — Free Courses + Free Certificates</x:v>
      </x:c>
      <x:c r="D3845" s="29" t="str">
        <x:v>Blender for Complete Beginners: Learn 3D Modeling, Materials, UVs and Rendering</x:v>
      </x:c>
      <x:c r="E3845" s="29" t="str">
        <x:v>https://cursa.app/en/free-course/blender-for-complete-beginners-learn-3d-modeling-materials-uvs-and-rendering-fedb</x:v>
      </x:c>
      <x:c r="F3845" s="29" t="str">
        <x:v>Yes</x:v>
      </x:c>
      <x:c r="G3845" s="29" t="str">
        <x:v>Yes</x:v>
      </x:c>
      <x:c r="H3845" s="29" t="str">
        <x:v>Cursa Digital Certificate of Course Completion</x:v>
      </x:c>
      <x:c r="I3845" s="29" t="str">
        <x:v>English</x:v>
      </x:c>
      <x:c r="J3845" s="29" t="str">
        <x:v>Global / Public</x:v>
      </x:c>
      <x:c r="K3845" s="29" t="str">
        <x:v>5h55m</x:v>
      </x:c>
      <x:c r="L3845" s="29" t="str">
        <x:v>Design • 3D Modeling • Animation • Blender/Maya/Cinema 4D</x:v>
      </x:c>
    </x:row>
    <x:row r="3846">
      <x:c r="A3846" s="29" t="n">
        <x:v>20705</x:v>
      </x:c>
      <x:c r="B3846" s="29" t="n">
        <x:v>20706</x:v>
      </x:c>
      <x:c r="C3846" s="29" t="str">
        <x:v>Cursa — Free Courses + Free Certificates</x:v>
      </x:c>
      <x:c r="D3846" s="29" t="str">
        <x:v>Acrylic Painting Course</x:v>
      </x:c>
      <x:c r="E3846" s="29" t="str">
        <x:v>https://cursa.app/en/free-course/acrylic-painting-course-each</x:v>
      </x:c>
      <x:c r="F3846" s="29" t="str">
        <x:v>Yes</x:v>
      </x:c>
      <x:c r="G3846" s="29" t="str">
        <x:v>Yes</x:v>
      </x:c>
      <x:c r="H3846" s="29" t="str">
        <x:v>Cursa Digital Certificate of Course Completion</x:v>
      </x:c>
      <x:c r="I3846" s="29" t="str">
        <x:v>English</x:v>
      </x:c>
      <x:c r="J3846" s="29" t="str">
        <x:v>Global / Public</x:v>
      </x:c>
      <x:c r="K3846" s="29" t="str">
        <x:v>135h55m</x:v>
      </x:c>
      <x:c r="L3846" s="29" t="str">
        <x:v>Design • Drawing/Painting • Perspective • Traditional/Digital Art</x:v>
      </x:c>
    </x:row>
    <x:row r="3847">
      <x:c r="A3847" s="29" t="n">
        <x:v>20706</x:v>
      </x:c>
      <x:c r="B3847" s="29" t="n">
        <x:v>20707</x:v>
      </x:c>
      <x:c r="C3847" s="29" t="str">
        <x:v>Cursa — Free Courses + Free Certificates</x:v>
      </x:c>
      <x:c r="D3847" s="29" t="str">
        <x:v>Painting tutorials and lessons</x:v>
      </x:c>
      <x:c r="E3847" s="29" t="str">
        <x:v>https://cursa.app/en/free-course/painting-tutorials-and-lessons-jej</x:v>
      </x:c>
      <x:c r="F3847" s="29" t="str">
        <x:v>Yes</x:v>
      </x:c>
      <x:c r="G3847" s="29" t="str">
        <x:v>Yes</x:v>
      </x:c>
      <x:c r="H3847" s="29" t="str">
        <x:v>Cursa Digital Certificate of Course Completion</x:v>
      </x:c>
      <x:c r="I3847" s="29" t="str">
        <x:v>English</x:v>
      </x:c>
      <x:c r="J3847" s="29" t="str">
        <x:v>Global / Public</x:v>
      </x:c>
      <x:c r="K3847" s="29" t="str">
        <x:v>5h26m</x:v>
      </x:c>
      <x:c r="L3847" s="29" t="str">
        <x:v>Design • Drawing/Painting • Perspective • Traditional/Digital Art</x:v>
      </x:c>
    </x:row>
    <x:row r="3848">
      <x:c r="A3848" s="29" t="n">
        <x:v>20707</x:v>
      </x:c>
      <x:c r="B3848" s="29" t="n">
        <x:v>20708</x:v>
      </x:c>
      <x:c r="C3848" s="29" t="str">
        <x:v>Cursa — Free Courses + Free Certificates</x:v>
      </x:c>
      <x:c r="D3848" s="29" t="str">
        <x:v>Contemporary Art Trends</x:v>
      </x:c>
      <x:c r="E3848" s="29" t="str">
        <x:v>https://cursa.app/en/free-course/contemporary-art-trends-bcbc</x:v>
      </x:c>
      <x:c r="F3848" s="29" t="str">
        <x:v>Yes</x:v>
      </x:c>
      <x:c r="G3848" s="29" t="str">
        <x:v>Yes</x:v>
      </x:c>
      <x:c r="H3848" s="29" t="str">
        <x:v>Cursa Digital Certificate of Course Completion</x:v>
      </x:c>
      <x:c r="I3848" s="29" t="str">
        <x:v>English</x:v>
      </x:c>
      <x:c r="J3848" s="29" t="str">
        <x:v>Global / Public</x:v>
      </x:c>
      <x:c r="K3848" s="29" t="str">
        <x:v>24h51m</x:v>
      </x:c>
      <x:c r="L3848" s="29" t="str">
        <x:v>Design • Drawing/Painting • Perspective • Traditional/Digital Art</x:v>
      </x:c>
    </x:row>
    <x:row r="3849">
      <x:c r="A3849" s="29" t="n">
        <x:v>20708</x:v>
      </x:c>
      <x:c r="B3849" s="29" t="n">
        <x:v>20709</x:v>
      </x:c>
      <x:c r="C3849" s="29" t="str">
        <x:v>Cursa — Free Courses + Free Certificates</x:v>
      </x:c>
      <x:c r="D3849" s="29" t="str">
        <x:v>How to Draw on iPad</x:v>
      </x:c>
      <x:c r="E3849" s="29" t="str">
        <x:v>https://cursa.app/en/free-course/how-to-draw-on-ipad-ciii</x:v>
      </x:c>
      <x:c r="F3849" s="29" t="str">
        <x:v>Yes</x:v>
      </x:c>
      <x:c r="G3849" s="29" t="str">
        <x:v>Yes</x:v>
      </x:c>
      <x:c r="H3849" s="29" t="str">
        <x:v>Cursa Digital Certificate of Course Completion</x:v>
      </x:c>
      <x:c r="I3849" s="29" t="str">
        <x:v>English</x:v>
      </x:c>
      <x:c r="J3849" s="29" t="str">
        <x:v>Global / Public</x:v>
      </x:c>
      <x:c r="K3849" s="29" t="str">
        <x:v>35m</x:v>
      </x:c>
      <x:c r="L3849" s="29" t="str">
        <x:v>Design • Drawing/Painting • Perspective • Traditional/Digital Art</x:v>
      </x:c>
    </x:row>
    <x:row r="3850">
      <x:c r="A3850" s="29" t="n">
        <x:v>20709</x:v>
      </x:c>
      <x:c r="B3850" s="29" t="n">
        <x:v>20710</x:v>
      </x:c>
      <x:c r="C3850" s="29" t="str">
        <x:v>Cursa — Free Courses + Free Certificates</x:v>
      </x:c>
      <x:c r="D3850" s="29" t="str">
        <x:v>Oil Painting techniques</x:v>
      </x:c>
      <x:c r="E3850" s="29" t="str">
        <x:v>https://cursa.app/en/free-course/oil-painting-techniques-daeb</x:v>
      </x:c>
      <x:c r="F3850" s="29" t="str">
        <x:v>Yes</x:v>
      </x:c>
      <x:c r="G3850" s="29" t="str">
        <x:v>Yes</x:v>
      </x:c>
      <x:c r="H3850" s="29" t="str">
        <x:v>Cursa Digital Certificate of Course Completion</x:v>
      </x:c>
      <x:c r="I3850" s="29" t="str">
        <x:v>English</x:v>
      </x:c>
      <x:c r="J3850" s="29" t="str">
        <x:v>Global / Public</x:v>
      </x:c>
      <x:c r="K3850" s="29" t="str">
        <x:v>23m</x:v>
      </x:c>
      <x:c r="L3850" s="29" t="str">
        <x:v>Design • Drawing/Painting • Perspective • Traditional/Digital Art</x:v>
      </x:c>
    </x:row>
    <x:row r="3851">
      <x:c r="A3851" s="29" t="n">
        <x:v>20710</x:v>
      </x:c>
      <x:c r="B3851" s="29" t="n">
        <x:v>20711</x:v>
      </x:c>
      <x:c r="C3851" s="29" t="str">
        <x:v>Cursa — Free Courses + Free Certificates</x:v>
      </x:c>
      <x:c r="D3851" s="29" t="str">
        <x:v>Perspective Drawing Fundamentals: One, Two and Three-Point Perspective</x:v>
      </x:c>
      <x:c r="E3851" s="29" t="str">
        <x:v>https://cursa.app/en/free-course/perspective-drawing-fundamentals-one-two-and-three-point-perspective-fchd</x:v>
      </x:c>
      <x:c r="F3851" s="29" t="str">
        <x:v>Yes</x:v>
      </x:c>
      <x:c r="G3851" s="29" t="str">
        <x:v>Yes</x:v>
      </x:c>
      <x:c r="H3851" s="29" t="str">
        <x:v>Cursa Digital Certificate of Course Completion</x:v>
      </x:c>
      <x:c r="I3851" s="29" t="str">
        <x:v>English</x:v>
      </x:c>
      <x:c r="J3851" s="29" t="str">
        <x:v>Global / Public</x:v>
      </x:c>
      <x:c r="K3851" s="29" t="str">
        <x:v>2h57m</x:v>
      </x:c>
      <x:c r="L3851" s="29" t="str">
        <x:v>Design • Drawing/Painting • Perspective • Traditional/Digital Art</x:v>
      </x:c>
    </x:row>
    <x:row r="3852">
      <x:c r="A3852" s="29" t="n">
        <x:v>20711</x:v>
      </x:c>
      <x:c r="B3852" s="29" t="n">
        <x:v>20712</x:v>
      </x:c>
      <x:c r="C3852" s="29" t="str">
        <x:v>Cursa — Free Courses + Free Certificates</x:v>
      </x:c>
      <x:c r="D3852" s="29" t="str">
        <x:v>Art Fundamentals</x:v>
      </x:c>
      <x:c r="E3852" s="29" t="str">
        <x:v>https://cursa.app/en/free-course/art-fundamentals-djae</x:v>
      </x:c>
      <x:c r="F3852" s="29" t="str">
        <x:v>Yes</x:v>
      </x:c>
      <x:c r="G3852" s="29" t="str">
        <x:v>Yes</x:v>
      </x:c>
      <x:c r="H3852" s="29" t="str">
        <x:v>Cursa Digital Certificate of Course Completion</x:v>
      </x:c>
      <x:c r="I3852" s="29" t="str">
        <x:v>English</x:v>
      </x:c>
      <x:c r="J3852" s="29" t="str">
        <x:v>Global / Public</x:v>
      </x:c>
      <x:c r="K3852" s="29" t="str">
        <x:v>13h16m</x:v>
      </x:c>
      <x:c r="L3852" s="29" t="str">
        <x:v>Design • Drawing/Painting • Perspective • Traditional/Digital Art</x:v>
      </x:c>
    </x:row>
    <x:row r="3853">
      <x:c r="A3853" s="29" t="n">
        <x:v>20712</x:v>
      </x:c>
      <x:c r="B3853" s="29" t="n">
        <x:v>20713</x:v>
      </x:c>
      <x:c r="C3853" s="29" t="str">
        <x:v>Cursa — Free Courses + Free Certificates</x:v>
      </x:c>
      <x:c r="D3853" s="29" t="str">
        <x:v>Beginners Drawing course</x:v>
      </x:c>
      <x:c r="E3853" s="29" t="str">
        <x:v>https://cursa.app/en/free-course/beginners-drawing-course-bfhj</x:v>
      </x:c>
      <x:c r="F3853" s="29" t="str">
        <x:v>Yes</x:v>
      </x:c>
      <x:c r="G3853" s="29" t="str">
        <x:v>Yes</x:v>
      </x:c>
      <x:c r="H3853" s="29" t="str">
        <x:v>Cursa Digital Certificate of Course Completion</x:v>
      </x:c>
      <x:c r="I3853" s="29" t="str">
        <x:v>English</x:v>
      </x:c>
      <x:c r="J3853" s="29" t="str">
        <x:v>Global / Public</x:v>
      </x:c>
      <x:c r="K3853" s="29" t="str">
        <x:v>72h50m</x:v>
      </x:c>
      <x:c r="L3853" s="29" t="str">
        <x:v>Design • Drawing/Painting • Perspective • Traditional/Digital Art</x:v>
      </x:c>
    </x:row>
    <x:row r="3854">
      <x:c r="A3854" s="29" t="n">
        <x:v>20713</x:v>
      </x:c>
      <x:c r="B3854" s="29" t="n">
        <x:v>20714</x:v>
      </x:c>
      <x:c r="C3854" s="29" t="str">
        <x:v>Cursa — Free Courses + Free Certificates</x:v>
      </x:c>
      <x:c r="D3854" s="29" t="str">
        <x:v>Drawing tutorials and lessons</x:v>
      </x:c>
      <x:c r="E3854" s="29" t="str">
        <x:v>https://cursa.app/en/free-course/drawing-tutorials-and-lessons-jfd</x:v>
      </x:c>
      <x:c r="F3854" s="29" t="str">
        <x:v>Yes</x:v>
      </x:c>
      <x:c r="G3854" s="29" t="str">
        <x:v>Yes</x:v>
      </x:c>
      <x:c r="H3854" s="29" t="str">
        <x:v>Cursa Digital Certificate of Course Completion</x:v>
      </x:c>
      <x:c r="I3854" s="29" t="str">
        <x:v>English</x:v>
      </x:c>
      <x:c r="J3854" s="29" t="str">
        <x:v>Global / Public</x:v>
      </x:c>
      <x:c r="K3854" s="29" t="str">
        <x:v>4h08m</x:v>
      </x:c>
      <x:c r="L3854" s="29" t="str">
        <x:v>Design • Drawing/Painting • Perspective • Traditional/Digital Art</x:v>
      </x:c>
    </x:row>
    <x:row r="3855">
      <x:c r="A3855" s="29" t="n">
        <x:v>20714</x:v>
      </x:c>
      <x:c r="B3855" s="29" t="n">
        <x:v>20715</x:v>
      </x:c>
      <x:c r="C3855" s="29" t="str">
        <x:v>Cursa — Free Courses + Free Certificates</x:v>
      </x:c>
      <x:c r="D3855" s="29" t="str">
        <x:v>Draw class</x:v>
      </x:c>
      <x:c r="E3855" s="29" t="str">
        <x:v>https://cursa.app/en/free-course/draw-class-iib</x:v>
      </x:c>
      <x:c r="F3855" s="29" t="str">
        <x:v>Yes</x:v>
      </x:c>
      <x:c r="G3855" s="29" t="str">
        <x:v>Yes</x:v>
      </x:c>
      <x:c r="H3855" s="29" t="str">
        <x:v>Cursa Digital Certificate of Course Completion</x:v>
      </x:c>
      <x:c r="I3855" s="29" t="str">
        <x:v>English</x:v>
      </x:c>
      <x:c r="J3855" s="29" t="str">
        <x:v>Global / Public</x:v>
      </x:c>
      <x:c r="K3855" s="29" t="str">
        <x:v>11h14m</x:v>
      </x:c>
      <x:c r="L3855" s="29" t="str">
        <x:v>Design • Drawing/Painting • Perspective • Traditional/Digital Art</x:v>
      </x:c>
    </x:row>
    <x:row r="3856">
      <x:c r="A3856" s="29" t="n">
        <x:v>20715</x:v>
      </x:c>
      <x:c r="B3856" s="29" t="n">
        <x:v>20716</x:v>
      </x:c>
      <x:c r="C3856" s="29" t="str">
        <x:v>Cursa — Free Courses + Free Certificates</x:v>
      </x:c>
      <x:c r="D3856" s="29" t="str">
        <x:v>Drawing Lessons for Beginners</x:v>
      </x:c>
      <x:c r="E3856" s="29" t="str">
        <x:v>https://cursa.app/en/free-course/drawing-lessons-for-beginners-hia</x:v>
      </x:c>
      <x:c r="F3856" s="29" t="str">
        <x:v>Yes</x:v>
      </x:c>
      <x:c r="G3856" s="29" t="str">
        <x:v>Yes</x:v>
      </x:c>
      <x:c r="H3856" s="29" t="str">
        <x:v>Cursa Digital Certificate of Course Completion</x:v>
      </x:c>
      <x:c r="I3856" s="29" t="str">
        <x:v>English</x:v>
      </x:c>
      <x:c r="J3856" s="29" t="str">
        <x:v>Global / Public</x:v>
      </x:c>
      <x:c r="K3856" s="29" t="str">
        <x:v>6h22m</x:v>
      </x:c>
      <x:c r="L3856" s="29" t="str">
        <x:v>Design • Drawing/Painting • Perspective • Traditional/Digital Art</x:v>
      </x:c>
    </x:row>
    <x:row r="3857">
      <x:c r="A3857" s="29" t="n">
        <x:v>20716</x:v>
      </x:c>
      <x:c r="B3857" s="29" t="n">
        <x:v>20717</x:v>
      </x:c>
      <x:c r="C3857" s="29" t="str">
        <x:v>Cursa — Free Courses + Free Certificates</x:v>
      </x:c>
      <x:c r="D3857" s="29" t="str">
        <x:v>Drawing for Beginners</x:v>
      </x:c>
      <x:c r="E3857" s="29" t="str">
        <x:v>https://cursa.app/en/free-course/drawing-for-beginners-ddcg</x:v>
      </x:c>
      <x:c r="F3857" s="29" t="str">
        <x:v>Yes</x:v>
      </x:c>
      <x:c r="G3857" s="29" t="str">
        <x:v>Yes</x:v>
      </x:c>
      <x:c r="H3857" s="29" t="str">
        <x:v>Cursa Digital Certificate of Course Completion</x:v>
      </x:c>
      <x:c r="I3857" s="29" t="str">
        <x:v>English</x:v>
      </x:c>
      <x:c r="J3857" s="29" t="str">
        <x:v>Global / Public</x:v>
      </x:c>
      <x:c r="K3857" s="29" t="str">
        <x:v>1h57m</x:v>
      </x:c>
      <x:c r="L3857" s="29" t="str">
        <x:v>Design • Drawing/Painting • Perspective • Traditional/Digital Art</x:v>
      </x:c>
    </x:row>
    <x:row r="3858">
      <x:c r="A3858" s="29" t="n">
        <x:v>20717</x:v>
      </x:c>
      <x:c r="B3858" s="29" t="n">
        <x:v>20718</x:v>
      </x:c>
      <x:c r="C3858" s="29" t="str">
        <x:v>Cursa — Free Courses + Free Certificates</x:v>
      </x:c>
      <x:c r="D3858" s="29" t="str">
        <x:v>How to Draw persons</x:v>
      </x:c>
      <x:c r="E3858" s="29" t="str">
        <x:v>https://cursa.app/en/free-course/how-to-draw-persons-ciij</x:v>
      </x:c>
      <x:c r="F3858" s="29" t="str">
        <x:v>Yes</x:v>
      </x:c>
      <x:c r="G3858" s="29" t="str">
        <x:v>Yes</x:v>
      </x:c>
      <x:c r="H3858" s="29" t="str">
        <x:v>Cursa Digital Certificate of Course Completion</x:v>
      </x:c>
      <x:c r="I3858" s="29" t="str">
        <x:v>English</x:v>
      </x:c>
      <x:c r="J3858" s="29" t="str">
        <x:v>Global / Public</x:v>
      </x:c>
      <x:c r="K3858" s="29" t="str">
        <x:v>24h31m</x:v>
      </x:c>
      <x:c r="L3858" s="29" t="str">
        <x:v>Design • Drawing/Painting • Perspective • Traditional/Digital Art</x:v>
      </x:c>
    </x:row>
    <x:row r="3859">
      <x:c r="A3859" s="29" t="n">
        <x:v>20718</x:v>
      </x:c>
      <x:c r="B3859" s="29" t="n">
        <x:v>20719</x:v>
      </x:c>
      <x:c r="C3859" s="29" t="str">
        <x:v>Cursa — Free Courses + Free Certificates</x:v>
      </x:c>
      <x:c r="D3859" s="29" t="str">
        <x:v>Perspective Drawing Masterclass: Beginner to Advanced</x:v>
      </x:c>
      <x:c r="E3859" s="29" t="str">
        <x:v>https://cursa.app/en/free-course/perspective-drawing-masterclass-beginner-to-advanced-fcji</x:v>
      </x:c>
      <x:c r="F3859" s="29" t="str">
        <x:v>Yes</x:v>
      </x:c>
      <x:c r="G3859" s="29" t="str">
        <x:v>Yes</x:v>
      </x:c>
      <x:c r="H3859" s="29" t="str">
        <x:v>Cursa Digital Certificate of Course Completion</x:v>
      </x:c>
      <x:c r="I3859" s="29" t="str">
        <x:v>English</x:v>
      </x:c>
      <x:c r="J3859" s="29" t="str">
        <x:v>Global / Public</x:v>
      </x:c>
      <x:c r="K3859" s="29" t="str">
        <x:v>18h41m</x:v>
      </x:c>
      <x:c r="L3859" s="29" t="str">
        <x:v>Design • Drawing/Painting • Perspective • Traditional/Digital Art</x:v>
      </x:c>
    </x:row>
    <x:row r="3860">
      <x:c r="A3860" s="29" t="n">
        <x:v>20719</x:v>
      </x:c>
      <x:c r="B3860" s="29" t="n">
        <x:v>20720</x:v>
      </x:c>
      <x:c r="C3860" s="29" t="str">
        <x:v>Cursa — Free Courses + Free Certificates</x:v>
      </x:c>
      <x:c r="D3860" s="29" t="str">
        <x:v>Beginner Watercolor Painting</x:v>
      </x:c>
      <x:c r="E3860" s="29" t="str">
        <x:v>https://cursa.app/en/free-course/beginner-watercolor-painting-edfd</x:v>
      </x:c>
      <x:c r="F3860" s="29" t="str">
        <x:v>Yes</x:v>
      </x:c>
      <x:c r="G3860" s="29" t="str">
        <x:v>Yes</x:v>
      </x:c>
      <x:c r="H3860" s="29" t="str">
        <x:v>Cursa Digital Certificate of Course Completion</x:v>
      </x:c>
      <x:c r="I3860" s="29" t="str">
        <x:v>English</x:v>
      </x:c>
      <x:c r="J3860" s="29" t="str">
        <x:v>Global / Public</x:v>
      </x:c>
      <x:c r="K3860" s="29" t="str">
        <x:v>12h28m</x:v>
      </x:c>
      <x:c r="L3860" s="29" t="str">
        <x:v>Design • Drawing/Painting • Perspective • Traditional/Digital Art</x:v>
      </x:c>
    </x:row>
    <x:row r="3861">
      <x:c r="A3861" s="29" t="n">
        <x:v>20720</x:v>
      </x:c>
      <x:c r="B3861" s="29" t="n">
        <x:v>20721</x:v>
      </x:c>
      <x:c r="C3861" s="29" t="str">
        <x:v>Cursa — Free Courses + Free Certificates</x:v>
      </x:c>
      <x:c r="D3861" s="29" t="str">
        <x:v>Watercolor Painting for Beginners</x:v>
      </x:c>
      <x:c r="E3861" s="29" t="str">
        <x:v>https://cursa.app/en/free-course/watercolor-painting-for-beginners-ecjg</x:v>
      </x:c>
      <x:c r="F3861" s="29" t="str">
        <x:v>Yes</x:v>
      </x:c>
      <x:c r="G3861" s="29" t="str">
        <x:v>Yes</x:v>
      </x:c>
      <x:c r="H3861" s="29" t="str">
        <x:v>Cursa Digital Certificate of Course Completion</x:v>
      </x:c>
      <x:c r="I3861" s="29" t="str">
        <x:v>English</x:v>
      </x:c>
      <x:c r="J3861" s="29" t="str">
        <x:v>Global / Public</x:v>
      </x:c>
      <x:c r="K3861" s="29" t="str">
        <x:v>19h06m</x:v>
      </x:c>
      <x:c r="L3861" s="29" t="str">
        <x:v>Design • Drawing/Painting • Perspective • Traditional/Digital Art</x:v>
      </x:c>
    </x:row>
    <x:row r="3862">
      <x:c r="A3862" s="29" t="n">
        <x:v>20721</x:v>
      </x:c>
      <x:c r="B3862" s="29" t="n">
        <x:v>20722</x:v>
      </x:c>
      <x:c r="C3862" s="29" t="str">
        <x:v>Cursa — Free Courses + Free Certificates</x:v>
      </x:c>
      <x:c r="D3862" s="29" t="str">
        <x:v>Digital Painting</x:v>
      </x:c>
      <x:c r="E3862" s="29" t="str">
        <x:v>https://cursa.app/en/free-course/digital-painting-djcd</x:v>
      </x:c>
      <x:c r="F3862" s="29" t="str">
        <x:v>Yes</x:v>
      </x:c>
      <x:c r="G3862" s="29" t="str">
        <x:v>Yes</x:v>
      </x:c>
      <x:c r="H3862" s="29" t="str">
        <x:v>Cursa Digital Certificate of Course Completion</x:v>
      </x:c>
      <x:c r="I3862" s="29" t="str">
        <x:v>English</x:v>
      </x:c>
      <x:c r="J3862" s="29" t="str">
        <x:v>Global / Public</x:v>
      </x:c>
      <x:c r="K3862" s="29" t="str">
        <x:v>27h05m</x:v>
      </x:c>
      <x:c r="L3862" s="29" t="str">
        <x:v>Design • Drawing/Painting • Perspective • Traditional/Digital Art</x:v>
      </x:c>
    </x:row>
    <x:row r="3863">
      <x:c r="A3863" s="29" t="n">
        <x:v>20722</x:v>
      </x:c>
      <x:c r="B3863" s="29" t="n">
        <x:v>20723</x:v>
      </x:c>
      <x:c r="C3863" s="29" t="str">
        <x:v>Cursa — Free Courses + Free Certificates</x:v>
      </x:c>
      <x:c r="D3863" s="29" t="str">
        <x:v>Drawing Tutorial</x:v>
      </x:c>
      <x:c r="E3863" s="29" t="str">
        <x:v>https://cursa.app/en/free-course/drawing-tutorial-ddcc</x:v>
      </x:c>
      <x:c r="F3863" s="29" t="str">
        <x:v>Yes</x:v>
      </x:c>
      <x:c r="G3863" s="29" t="str">
        <x:v>Yes</x:v>
      </x:c>
      <x:c r="H3863" s="29" t="str">
        <x:v>Cursa Digital Certificate of Course Completion</x:v>
      </x:c>
      <x:c r="I3863" s="29" t="str">
        <x:v>English</x:v>
      </x:c>
      <x:c r="J3863" s="29" t="str">
        <x:v>Global / Public</x:v>
      </x:c>
      <x:c r="K3863" s="29" t="str">
        <x:v>2h44m</x:v>
      </x:c>
      <x:c r="L3863" s="29" t="str">
        <x:v>Design • Drawing/Painting • Perspective • Traditional/Digital Art</x:v>
      </x:c>
    </x:row>
    <x:row r="3864">
      <x:c r="A3864" s="29" t="n">
        <x:v>20723</x:v>
      </x:c>
      <x:c r="B3864" s="29" t="n">
        <x:v>20724</x:v>
      </x:c>
      <x:c r="C3864" s="29" t="str">
        <x:v>Cursa — Free Courses + Free Certificates</x:v>
      </x:c>
      <x:c r="D3864" s="29" t="str">
        <x:v>Beginner Acrylic Painting Course</x:v>
      </x:c>
      <x:c r="E3864" s="29" t="str">
        <x:v>https://cursa.app/en/free-course/beginner-acrylic-painting-course-ddbh</x:v>
      </x:c>
      <x:c r="F3864" s="29" t="str">
        <x:v>Yes</x:v>
      </x:c>
      <x:c r="G3864" s="29" t="str">
        <x:v>Yes</x:v>
      </x:c>
      <x:c r="H3864" s="29" t="str">
        <x:v>Cursa Digital Certificate of Course Completion</x:v>
      </x:c>
      <x:c r="I3864" s="29" t="str">
        <x:v>English</x:v>
      </x:c>
      <x:c r="J3864" s="29" t="str">
        <x:v>Global / Public</x:v>
      </x:c>
      <x:c r="K3864" s="29" t="str">
        <x:v>18h04m</x:v>
      </x:c>
      <x:c r="L3864" s="29" t="str">
        <x:v>Design • Drawing/Painting • Perspective • Traditional/Digital Art</x:v>
      </x:c>
    </x:row>
    <x:row r="3865">
      <x:c r="A3865" s="29" t="n">
        <x:v>20724</x:v>
      </x:c>
      <x:c r="B3865" s="29" t="n">
        <x:v>20725</x:v>
      </x:c>
      <x:c r="C3865" s="29" t="str">
        <x:v>Cursa — Free Courses + Free Certificates</x:v>
      </x:c>
      <x:c r="D3865" s="29" t="str">
        <x:v>Kettlebell Workout</x:v>
      </x:c>
      <x:c r="E3865" s="29" t="str">
        <x:v>https://cursa.app/en/free-course/kettlebell-workout-icg</x:v>
      </x:c>
      <x:c r="F3865" s="29" t="str">
        <x:v>Yes</x:v>
      </x:c>
      <x:c r="G3865" s="29" t="str">
        <x:v>Yes</x:v>
      </x:c>
      <x:c r="H3865" s="29" t="str">
        <x:v>Cursa Digital Certificate of Course Completion</x:v>
      </x:c>
      <x:c r="I3865" s="29" t="str">
        <x:v>English</x:v>
      </x:c>
      <x:c r="J3865" s="29" t="str">
        <x:v>Global / Public</x:v>
      </x:c>
      <x:c r="K3865" s="29" t="str">
        <x:v>7h47m</x:v>
      </x:c>
      <x:c r="L3865" s="29" t="str">
        <x:v>Health • Fitness • Exercise • Healthy Living</x:v>
      </x:c>
    </x:row>
    <x:row r="3866">
      <x:c r="A3866" s="29" t="n">
        <x:v>20725</x:v>
      </x:c>
      <x:c r="B3866" s="29" t="n">
        <x:v>20726</x:v>
      </x:c>
      <x:c r="C3866" s="29" t="str">
        <x:v>Cursa — Free Courses + Free Certificates</x:v>
      </x:c>
      <x:c r="D3866" s="29" t="str">
        <x:v>Exercises to Lose Weight</x:v>
      </x:c>
      <x:c r="E3866" s="29" t="str">
        <x:v>https://cursa.app/en/free-course/exercises-to-lose-weight-hih</x:v>
      </x:c>
      <x:c r="F3866" s="29" t="str">
        <x:v>Yes</x:v>
      </x:c>
      <x:c r="G3866" s="29" t="str">
        <x:v>Yes</x:v>
      </x:c>
      <x:c r="H3866" s="29" t="str">
        <x:v>Cursa Digital Certificate of Course Completion</x:v>
      </x:c>
      <x:c r="I3866" s="29" t="str">
        <x:v>English</x:v>
      </x:c>
      <x:c r="J3866" s="29" t="str">
        <x:v>Global / Public</x:v>
      </x:c>
      <x:c r="K3866" s="29" t="str">
        <x:v>11h23m</x:v>
      </x:c>
      <x:c r="L3866" s="29" t="str">
        <x:v>Health • Fitness • Exercise • Healthy Living</x:v>
      </x:c>
    </x:row>
    <x:row r="3867">
      <x:c r="A3867" s="29" t="n">
        <x:v>20726</x:v>
      </x:c>
      <x:c r="B3867" s="29" t="n">
        <x:v>20727</x:v>
      </x:c>
      <x:c r="C3867" s="29" t="str">
        <x:v>Cursa — Free Courses + Free Certificates</x:v>
      </x:c>
      <x:c r="D3867" s="29" t="str">
        <x:v>30 Days of Yoga</x:v>
      </x:c>
      <x:c r="E3867" s="29" t="str">
        <x:v>https://cursa.app/en/free-course/30-days-of-yoga-ice</x:v>
      </x:c>
      <x:c r="F3867" s="29" t="str">
        <x:v>Yes</x:v>
      </x:c>
      <x:c r="G3867" s="29" t="str">
        <x:v>Yes</x:v>
      </x:c>
      <x:c r="H3867" s="29" t="str">
        <x:v>Cursa Digital Certificate of Course Completion</x:v>
      </x:c>
      <x:c r="I3867" s="29" t="str">
        <x:v>English</x:v>
      </x:c>
      <x:c r="J3867" s="29" t="str">
        <x:v>Global / Public</x:v>
      </x:c>
      <x:c r="K3867" s="29" t="str">
        <x:v>11h35m</x:v>
      </x:c>
      <x:c r="L3867" s="29" t="str">
        <x:v>Health • Fitness • Exercise • Healthy Living</x:v>
      </x:c>
    </x:row>
    <x:row r="3868">
      <x:c r="A3868" s="29" t="n">
        <x:v>20727</x:v>
      </x:c>
      <x:c r="B3868" s="29" t="n">
        <x:v>20728</x:v>
      </x:c>
      <x:c r="C3868" s="29" t="str">
        <x:v>Cursa — Free Courses + Free Certificates</x:v>
      </x:c>
      <x:c r="D3868" s="29" t="str">
        <x:v>30 minutes of Dumbells Workout</x:v>
      </x:c>
      <x:c r="E3868" s="29" t="str">
        <x:v>https://cursa.app/en/free-course/30-minutes-of-dumbells-workout-djjj</x:v>
      </x:c>
      <x:c r="F3868" s="29" t="str">
        <x:v>Yes</x:v>
      </x:c>
      <x:c r="G3868" s="29" t="str">
        <x:v>Yes</x:v>
      </x:c>
      <x:c r="H3868" s="29" t="str">
        <x:v>Cursa Digital Certificate of Course Completion</x:v>
      </x:c>
      <x:c r="I3868" s="29" t="str">
        <x:v>English</x:v>
      </x:c>
      <x:c r="J3868" s="29" t="str">
        <x:v>Global / Public</x:v>
      </x:c>
      <x:c r="K3868" s="29" t="str">
        <x:v>32m</x:v>
      </x:c>
      <x:c r="L3868" s="29" t="str">
        <x:v>Health • Fitness • Exercise • Healthy Living</x:v>
      </x:c>
    </x:row>
    <x:row r="3869">
      <x:c r="A3869" s="29" t="n">
        <x:v>20728</x:v>
      </x:c>
      <x:c r="B3869" s="29" t="n">
        <x:v>20729</x:v>
      </x:c>
      <x:c r="C3869" s="29" t="str">
        <x:v>Cursa — Free Courses + Free Certificates</x:v>
      </x:c>
      <x:c r="D3869" s="29" t="str">
        <x:v>HIIT Workout</x:v>
      </x:c>
      <x:c r="E3869" s="29" t="str">
        <x:v>https://cursa.app/en/free-course/hiit-workout-edga</x:v>
      </x:c>
      <x:c r="F3869" s="29" t="str">
        <x:v>Yes</x:v>
      </x:c>
      <x:c r="G3869" s="29" t="str">
        <x:v>Yes</x:v>
      </x:c>
      <x:c r="H3869" s="29" t="str">
        <x:v>Cursa Digital Certificate of Course Completion</x:v>
      </x:c>
      <x:c r="I3869" s="29" t="str">
        <x:v>English</x:v>
      </x:c>
      <x:c r="J3869" s="29" t="str">
        <x:v>Global / Public</x:v>
      </x:c>
      <x:c r="K3869" s="29" t="str">
        <x:v>4h08m</x:v>
      </x:c>
      <x:c r="L3869" s="29" t="str">
        <x:v>Health • Fitness • Exercise • Healthy Living</x:v>
      </x:c>
    </x:row>
    <x:row r="3870">
      <x:c r="A3870" s="29" t="n">
        <x:v>20729</x:v>
      </x:c>
      <x:c r="B3870" s="29" t="n">
        <x:v>20730</x:v>
      </x:c>
      <x:c r="C3870" s="29" t="str">
        <x:v>Cursa — Free Courses + Free Certificates</x:v>
      </x:c>
      <x:c r="D3870" s="29" t="str">
        <x:v>Pilates for all</x:v>
      </x:c>
      <x:c r="E3870" s="29" t="str">
        <x:v>https://cursa.app/en/free-course/pilates-for-all-edhi</x:v>
      </x:c>
      <x:c r="F3870" s="29" t="str">
        <x:v>Yes</x:v>
      </x:c>
      <x:c r="G3870" s="29" t="str">
        <x:v>Yes</x:v>
      </x:c>
      <x:c r="H3870" s="29" t="str">
        <x:v>Cursa Digital Certificate of Course Completion</x:v>
      </x:c>
      <x:c r="I3870" s="29" t="str">
        <x:v>English</x:v>
      </x:c>
      <x:c r="J3870" s="29" t="str">
        <x:v>Global / Public</x:v>
      </x:c>
      <x:c r="K3870" s="29" t="str">
        <x:v>9h57m</x:v>
      </x:c>
      <x:c r="L3870" s="29" t="str">
        <x:v>Health • Fitness • Exercise • Healthy Living</x:v>
      </x:c>
    </x:row>
    <x:row r="3871">
      <x:c r="A3871" s="29" t="n">
        <x:v>20730</x:v>
      </x:c>
      <x:c r="B3871" s="29" t="n">
        <x:v>20731</x:v>
      </x:c>
      <x:c r="C3871" s="29" t="str">
        <x:v>Cursa — Free Courses + Free Certificates</x:v>
      </x:c>
      <x:c r="D3871" s="29" t="str">
        <x:v>Recovery exercises for Athletes</x:v>
      </x:c>
      <x:c r="E3871" s="29" t="str">
        <x:v>https://cursa.app/en/free-course/recovery-exercises-for-athletes-edij</x:v>
      </x:c>
      <x:c r="F3871" s="29" t="str">
        <x:v>Yes</x:v>
      </x:c>
      <x:c r="G3871" s="29" t="str">
        <x:v>Yes</x:v>
      </x:c>
      <x:c r="H3871" s="29" t="str">
        <x:v>Cursa Digital Certificate of Course Completion</x:v>
      </x:c>
      <x:c r="I3871" s="29" t="str">
        <x:v>English</x:v>
      </x:c>
      <x:c r="J3871" s="29" t="str">
        <x:v>Global / Public</x:v>
      </x:c>
      <x:c r="K3871" s="29" t="str">
        <x:v>33m</x:v>
      </x:c>
      <x:c r="L3871" s="29" t="str">
        <x:v>Health • Fitness • Exercise • Healthy Living</x:v>
      </x:c>
    </x:row>
    <x:row r="3872">
      <x:c r="A3872" s="29" t="n">
        <x:v>20731</x:v>
      </x:c>
      <x:c r="B3872" s="29" t="n">
        <x:v>20732</x:v>
      </x:c>
      <x:c r="C3872" s="29" t="str">
        <x:v>Cursa — Free Courses + Free Certificates</x:v>
      </x:c>
      <x:c r="D3872" s="29" t="str">
        <x:v>Beginner Yoga Classes</x:v>
      </x:c>
      <x:c r="E3872" s="29" t="str">
        <x:v>https://cursa.app/en/free-course/beginner-yoga-classes-icd</x:v>
      </x:c>
      <x:c r="F3872" s="29" t="str">
        <x:v>Yes</x:v>
      </x:c>
      <x:c r="G3872" s="29" t="str">
        <x:v>Yes</x:v>
      </x:c>
      <x:c r="H3872" s="29" t="str">
        <x:v>Cursa Digital Certificate of Course Completion</x:v>
      </x:c>
      <x:c r="I3872" s="29" t="str">
        <x:v>English</x:v>
      </x:c>
      <x:c r="J3872" s="29" t="str">
        <x:v>Global / Public</x:v>
      </x:c>
      <x:c r="K3872" s="29" t="str">
        <x:v>23h46m</x:v>
      </x:c>
      <x:c r="L3872" s="29" t="str">
        <x:v>Health • Fitness • Exercise • Healthy Living</x:v>
      </x:c>
    </x:row>
    <x:row r="3873">
      <x:c r="A3873" s="29" t="n">
        <x:v>20732</x:v>
      </x:c>
      <x:c r="B3873" s="29" t="n">
        <x:v>20733</x:v>
      </x:c>
      <x:c r="C3873" s="29" t="str">
        <x:v>Cursa — Free Courses + Free Certificates</x:v>
      </x:c>
      <x:c r="D3873" s="29" t="str">
        <x:v>Yoga Workouts</x:v>
      </x:c>
      <x:c r="E3873" s="29" t="str">
        <x:v>https://cursa.app/en/free-course/yoga-workouts-cjbe</x:v>
      </x:c>
      <x:c r="F3873" s="29" t="str">
        <x:v>Yes</x:v>
      </x:c>
      <x:c r="G3873" s="29" t="str">
        <x:v>Yes</x:v>
      </x:c>
      <x:c r="H3873" s="29" t="str">
        <x:v>Cursa Digital Certificate of Course Completion</x:v>
      </x:c>
      <x:c r="I3873" s="29" t="str">
        <x:v>English</x:v>
      </x:c>
      <x:c r="J3873" s="29" t="str">
        <x:v>Global / Public</x:v>
      </x:c>
      <x:c r="K3873" s="29" t="str">
        <x:v>15h37m</x:v>
      </x:c>
      <x:c r="L3873" s="29" t="str">
        <x:v>Health • Fitness • Exercise • Healthy Living</x:v>
      </x:c>
    </x:row>
    <x:row r="3874">
      <x:c r="A3874" s="29" t="n">
        <x:v>20733</x:v>
      </x:c>
      <x:c r="B3874" s="29" t="n">
        <x:v>20734</x:v>
      </x:c>
      <x:c r="C3874" s="29" t="str">
        <x:v>Cursa — Free Courses + Free Certificates</x:v>
      </x:c>
      <x:c r="D3874" s="29" t="str">
        <x:v>How to do Pilates</x:v>
      </x:c>
      <x:c r="E3874" s="29" t="str">
        <x:v>https://cursa.app/en/free-course/how-to-do-pilates-caih</x:v>
      </x:c>
      <x:c r="F3874" s="29" t="str">
        <x:v>Yes</x:v>
      </x:c>
      <x:c r="G3874" s="29" t="str">
        <x:v>Yes</x:v>
      </x:c>
      <x:c r="H3874" s="29" t="str">
        <x:v>Cursa Digital Certificate of Course Completion</x:v>
      </x:c>
      <x:c r="I3874" s="29" t="str">
        <x:v>English</x:v>
      </x:c>
      <x:c r="J3874" s="29" t="str">
        <x:v>Global / Public</x:v>
      </x:c>
      <x:c r="K3874" s="29" t="str">
        <x:v>2h26m</x:v>
      </x:c>
      <x:c r="L3874" s="29" t="str">
        <x:v>Health • Fitness • Exercise • Healthy Living</x:v>
      </x:c>
    </x:row>
    <x:row r="3875">
      <x:c r="A3875" s="29" t="n">
        <x:v>20734</x:v>
      </x:c>
      <x:c r="B3875" s="29" t="n">
        <x:v>20735</x:v>
      </x:c>
      <x:c r="C3875" s="29" t="str">
        <x:v>Cursa — Free Courses + Free Certificates</x:v>
      </x:c>
      <x:c r="D3875" s="29" t="str">
        <x:v>Pilates reformer Workout</x:v>
      </x:c>
      <x:c r="E3875" s="29" t="str">
        <x:v>https://cursa.app/en/free-course/pilates-reformer-workout-cjbf</x:v>
      </x:c>
      <x:c r="F3875" s="29" t="str">
        <x:v>Yes</x:v>
      </x:c>
      <x:c r="G3875" s="29" t="str">
        <x:v>Yes</x:v>
      </x:c>
      <x:c r="H3875" s="29" t="str">
        <x:v>Cursa Digital Certificate of Course Completion</x:v>
      </x:c>
      <x:c r="I3875" s="29" t="str">
        <x:v>English</x:v>
      </x:c>
      <x:c r="J3875" s="29" t="str">
        <x:v>Global / Public</x:v>
      </x:c>
      <x:c r="K3875" s="29" t="str">
        <x:v>38m</x:v>
      </x:c>
      <x:c r="L3875" s="29" t="str">
        <x:v>Health • Fitness • Exercise • Healthy Living</x:v>
      </x:c>
    </x:row>
    <x:row r="3876">
      <x:c r="A3876" s="29" t="n">
        <x:v>20735</x:v>
      </x:c>
      <x:c r="B3876" s="29" t="n">
        <x:v>20736</x:v>
      </x:c>
      <x:c r="C3876" s="29" t="str">
        <x:v>Cursa — Free Courses + Free Certificates</x:v>
      </x:c>
      <x:c r="D3876" s="29" t="str">
        <x:v>Pilates workout without equipament</x:v>
      </x:c>
      <x:c r="E3876" s="29" t="str">
        <x:v>https://cursa.app/en/free-course/pilates-workout-without-equipament-cjbi</x:v>
      </x:c>
      <x:c r="F3876" s="29" t="str">
        <x:v>Yes</x:v>
      </x:c>
      <x:c r="G3876" s="29" t="str">
        <x:v>Yes</x:v>
      </x:c>
      <x:c r="H3876" s="29" t="str">
        <x:v>Cursa Digital Certificate of Course Completion</x:v>
      </x:c>
      <x:c r="I3876" s="29" t="str">
        <x:v>English</x:v>
      </x:c>
      <x:c r="J3876" s="29" t="str">
        <x:v>Global / Public</x:v>
      </x:c>
      <x:c r="K3876" s="29" t="str">
        <x:v>36m</x:v>
      </x:c>
      <x:c r="L3876" s="29" t="str">
        <x:v>Health • Fitness • Exercise • Healthy Living</x:v>
      </x:c>
    </x:row>
    <x:row r="3877">
      <x:c r="A3877" s="29" t="n">
        <x:v>20736</x:v>
      </x:c>
      <x:c r="B3877" s="29" t="n">
        <x:v>20737</x:v>
      </x:c>
      <x:c r="C3877" s="29" t="str">
        <x:v>Cursa — Free Courses + Free Certificates</x:v>
      </x:c>
      <x:c r="D3877" s="29" t="str">
        <x:v>Sports Training Fundamentals: Load Management, Monitoring and Recovery</x:v>
      </x:c>
      <x:c r="E3877" s="29" t="str">
        <x:v>https://cursa.app/en/free-course/sports-training-fundamentals-load-management-monitoring-and-recovery-fche</x:v>
      </x:c>
      <x:c r="F3877" s="29" t="str">
        <x:v>Yes</x:v>
      </x:c>
      <x:c r="G3877" s="29" t="str">
        <x:v>Yes</x:v>
      </x:c>
      <x:c r="H3877" s="29" t="str">
        <x:v>Cursa Digital Certificate of Course Completion</x:v>
      </x:c>
      <x:c r="I3877" s="29" t="str">
        <x:v>English</x:v>
      </x:c>
      <x:c r="J3877" s="29" t="str">
        <x:v>Global / Public</x:v>
      </x:c>
      <x:c r="K3877" s="29" t="str">
        <x:v>10h13m</x:v>
      </x:c>
      <x:c r="L3877" s="29" t="str">
        <x:v>Health • Fitness • Exercise • Healthy Living</x:v>
      </x:c>
    </x:row>
    <x:row r="3878">
      <x:c r="A3878" s="29" t="n">
        <x:v>20737</x:v>
      </x:c>
      <x:c r="B3878" s="29" t="n">
        <x:v>20738</x:v>
      </x:c>
      <x:c r="C3878" s="29" t="str">
        <x:v>Cursa — Free Courses + Free Certificates</x:v>
      </x:c>
      <x:c r="D3878" s="29" t="str">
        <x:v>Parent Education</x:v>
      </x:c>
      <x:c r="E3878" s="29" t="str">
        <x:v>https://cursa.app/en/free-course/parent-education-eacj</x:v>
      </x:c>
      <x:c r="F3878" s="29" t="str">
        <x:v>Yes</x:v>
      </x:c>
      <x:c r="G3878" s="29" t="str">
        <x:v>Yes</x:v>
      </x:c>
      <x:c r="H3878" s="29" t="str">
        <x:v>Cursa Digital Certificate of Course Completion</x:v>
      </x:c>
      <x:c r="I3878" s="29" t="str">
        <x:v>English</x:v>
      </x:c>
      <x:c r="J3878" s="29" t="str">
        <x:v>Global / Public</x:v>
      </x:c>
      <x:c r="K3878" s="29" t="str">
        <x:v>4h38m</x:v>
      </x:c>
      <x:c r="L3878" s="29" t="str">
        <x:v>Health • Child Care • Early Childhood • Parenting</x:v>
      </x:c>
    </x:row>
    <x:row r="3879">
      <x:c r="A3879" s="29" t="n">
        <x:v>20738</x:v>
      </x:c>
      <x:c r="B3879" s="29" t="n">
        <x:v>20739</x:v>
      </x:c>
      <x:c r="C3879" s="29" t="str">
        <x:v>Cursa — Free Courses + Free Certificates</x:v>
      </x:c>
      <x:c r="D3879" s="29" t="str">
        <x:v>Introduction to Early Childhood Education</x:v>
      </x:c>
      <x:c r="E3879" s="29" t="str">
        <x:v>https://cursa.app/en/free-course/introduction-to-early-childhood-education-djhf</x:v>
      </x:c>
      <x:c r="F3879" s="29" t="str">
        <x:v>Yes</x:v>
      </x:c>
      <x:c r="G3879" s="29" t="str">
        <x:v>Yes</x:v>
      </x:c>
      <x:c r="H3879" s="29" t="str">
        <x:v>Cursa Digital Certificate of Course Completion</x:v>
      </x:c>
      <x:c r="I3879" s="29" t="str">
        <x:v>English</x:v>
      </x:c>
      <x:c r="J3879" s="29" t="str">
        <x:v>Global / Public</x:v>
      </x:c>
      <x:c r="K3879" s="29" t="str">
        <x:v>53m</x:v>
      </x:c>
      <x:c r="L3879" s="29" t="str">
        <x:v>Health • Child Care • Early Childhood • Parenting</x:v>
      </x:c>
    </x:row>
    <x:row r="3880">
      <x:c r="A3880" s="29" t="n">
        <x:v>20739</x:v>
      </x:c>
      <x:c r="B3880" s="29" t="n">
        <x:v>20740</x:v>
      </x:c>
      <x:c r="C3880" s="29" t="str">
        <x:v>Cursa — Free Courses + Free Certificates</x:v>
      </x:c>
      <x:c r="D3880" s="29" t="str">
        <x:v>Beginner Nail Tech</x:v>
      </x:c>
      <x:c r="E3880" s="29" t="str">
        <x:v>https://cursa.app/en/free-course/beginner-nail-tech-efei</x:v>
      </x:c>
      <x:c r="F3880" s="29" t="str">
        <x:v>Yes</x:v>
      </x:c>
      <x:c r="G3880" s="29" t="str">
        <x:v>Yes</x:v>
      </x:c>
      <x:c r="H3880" s="29" t="str">
        <x:v>Cursa Digital Certificate of Course Completion</x:v>
      </x:c>
      <x:c r="I3880" s="29" t="str">
        <x:v>English</x:v>
      </x:c>
      <x:c r="J3880" s="29" t="str">
        <x:v>Global / Public</x:v>
      </x:c>
      <x:c r="K3880" s="29" t="str">
        <x:v>7h08m</x:v>
      </x:c>
      <x:c r="L3880" s="29" t="str">
        <x:v>Beauty • Nails • Manicure/Pedicure • Nail Art</x:v>
      </x:c>
    </x:row>
    <x:row r="3881">
      <x:c r="A3881" s="29" t="n">
        <x:v>20740</x:v>
      </x:c>
      <x:c r="B3881" s="29" t="n">
        <x:v>20741</x:v>
      </x:c>
      <x:c r="C3881" s="29" t="str">
        <x:v>Cursa — Free Courses + Free Certificates</x:v>
      </x:c>
      <x:c r="D3881" s="29" t="str">
        <x:v>Nail art for begginers</x:v>
      </x:c>
      <x:c r="E3881" s="29" t="str">
        <x:v>https://cursa.app/en/free-course/nail-art-for-begginers-baja</x:v>
      </x:c>
      <x:c r="F3881" s="29" t="str">
        <x:v>Yes</x:v>
      </x:c>
      <x:c r="G3881" s="29" t="str">
        <x:v>Yes</x:v>
      </x:c>
      <x:c r="H3881" s="29" t="str">
        <x:v>Cursa Digital Certificate of Course Completion</x:v>
      </x:c>
      <x:c r="I3881" s="29" t="str">
        <x:v>English</x:v>
      </x:c>
      <x:c r="J3881" s="29" t="str">
        <x:v>Global / Public</x:v>
      </x:c>
      <x:c r="K3881" s="29" t="str">
        <x:v>2h01m</x:v>
      </x:c>
      <x:c r="L3881" s="29" t="str">
        <x:v>Beauty • Nails • Manicure/Pedicure • Nail Art</x:v>
      </x:c>
    </x:row>
    <x:row r="3882">
      <x:c r="A3882" s="29" t="n">
        <x:v>20741</x:v>
      </x:c>
      <x:c r="B3882" s="29" t="n">
        <x:v>20742</x:v>
      </x:c>
      <x:c r="C3882" s="29" t="str">
        <x:v>Cursa — Free Courses + Free Certificates</x:v>
      </x:c>
      <x:c r="D3882" s="29" t="str">
        <x:v>Manicure Tutorial</x:v>
      </x:c>
      <x:c r="E3882" s="29" t="str">
        <x:v>https://cursa.app/en/free-course/manicure-tutorial-bhij</x:v>
      </x:c>
      <x:c r="F3882" s="29" t="str">
        <x:v>Yes</x:v>
      </x:c>
      <x:c r="G3882" s="29" t="str">
        <x:v>Yes</x:v>
      </x:c>
      <x:c r="H3882" s="29" t="str">
        <x:v>Cursa Digital Certificate of Course Completion</x:v>
      </x:c>
      <x:c r="I3882" s="29" t="str">
        <x:v>English</x:v>
      </x:c>
      <x:c r="J3882" s="29" t="str">
        <x:v>Global / Public</x:v>
      </x:c>
      <x:c r="K3882" s="29" t="str">
        <x:v>3h38m</x:v>
      </x:c>
      <x:c r="L3882" s="29" t="str">
        <x:v>Beauty • Nails • Manicure/Pedicure • Nail Art</x:v>
      </x:c>
    </x:row>
    <x:row r="3883">
      <x:c r="A3883" s="29" t="n">
        <x:v>20742</x:v>
      </x:c>
      <x:c r="B3883" s="29" t="n">
        <x:v>20743</x:v>
      </x:c>
      <x:c r="C3883" s="29" t="str">
        <x:v>Cursa — Free Courses + Free Certificates</x:v>
      </x:c>
      <x:c r="D3883" s="29" t="str">
        <x:v>Nail Classes</x:v>
      </x:c>
      <x:c r="E3883" s="29" t="str">
        <x:v>https://cursa.app/en/free-course/nail-classes-daci</x:v>
      </x:c>
      <x:c r="F3883" s="29" t="str">
        <x:v>Yes</x:v>
      </x:c>
      <x:c r="G3883" s="29" t="str">
        <x:v>Yes</x:v>
      </x:c>
      <x:c r="H3883" s="29" t="str">
        <x:v>Cursa Digital Certificate of Course Completion</x:v>
      </x:c>
      <x:c r="I3883" s="29" t="str">
        <x:v>English</x:v>
      </x:c>
      <x:c r="J3883" s="29" t="str">
        <x:v>Global / Public</x:v>
      </x:c>
      <x:c r="K3883" s="29" t="str">
        <x:v>3h46m</x:v>
      </x:c>
      <x:c r="L3883" s="29" t="str">
        <x:v>Beauty • Nails • Manicure/Pedicure • Nail Art</x:v>
      </x:c>
    </x:row>
    <x:row r="3884">
      <x:c r="A3884" s="29" t="n">
        <x:v>20743</x:v>
      </x:c>
      <x:c r="B3884" s="29" t="n">
        <x:v>20744</x:v>
      </x:c>
      <x:c r="C3884" s="29" t="str">
        <x:v>Cursa — Free Courses + Free Certificates</x:v>
      </x:c>
      <x:c r="D3884" s="29" t="str">
        <x:v>Acrylic Nail Tech</x:v>
      </x:c>
      <x:c r="E3884" s="29" t="str">
        <x:v>https://cursa.app/en/free-course/acrylic-nail-tech-dacg</x:v>
      </x:c>
      <x:c r="F3884" s="29" t="str">
        <x:v>Yes</x:v>
      </x:c>
      <x:c r="G3884" s="29" t="str">
        <x:v>Yes</x:v>
      </x:c>
      <x:c r="H3884" s="29" t="str">
        <x:v>Cursa Digital Certificate of Course Completion</x:v>
      </x:c>
      <x:c r="I3884" s="29" t="str">
        <x:v>English</x:v>
      </x:c>
      <x:c r="J3884" s="29" t="str">
        <x:v>Global / Public</x:v>
      </x:c>
      <x:c r="K3884" s="29" t="str">
        <x:v>29m</x:v>
      </x:c>
      <x:c r="L3884" s="29" t="str">
        <x:v>Beauty • Nails • Manicure/Pedicure • Nail Art</x:v>
      </x:c>
    </x:row>
    <x:row r="3885">
      <x:c r="A3885" s="29" t="n">
        <x:v>20744</x:v>
      </x:c>
      <x:c r="B3885" s="29" t="n">
        <x:v>20745</x:v>
      </x:c>
      <x:c r="C3885" s="29" t="str">
        <x:v>Cursa — Free Courses + Free Certificates</x:v>
      </x:c>
      <x:c r="D3885" s="29" t="str">
        <x:v>Acrylic nails for beginners</x:v>
      </x:c>
      <x:c r="E3885" s="29" t="str">
        <x:v>https://cursa.app/en/free-course/acrylic-nails-for-beginners-bhih</x:v>
      </x:c>
      <x:c r="F3885" s="29" t="str">
        <x:v>Yes</x:v>
      </x:c>
      <x:c r="G3885" s="29" t="str">
        <x:v>Yes</x:v>
      </x:c>
      <x:c r="H3885" s="29" t="str">
        <x:v>Cursa Digital Certificate of Course Completion</x:v>
      </x:c>
      <x:c r="I3885" s="29" t="str">
        <x:v>English</x:v>
      </x:c>
      <x:c r="J3885" s="29" t="str">
        <x:v>Global / Public</x:v>
      </x:c>
      <x:c r="K3885" s="29" t="str">
        <x:v>7h29m</x:v>
      </x:c>
      <x:c r="L3885" s="29" t="str">
        <x:v>Beauty • Nails • Manicure/Pedicure • Nail Art</x:v>
      </x:c>
    </x:row>
    <x:row r="3886">
      <x:c r="A3886" s="29" t="n">
        <x:v>20745</x:v>
      </x:c>
      <x:c r="B3886" s="29" t="n">
        <x:v>20746</x:v>
      </x:c>
      <x:c r="C3886" s="29" t="str">
        <x:v>Cursa — Free Courses + Free Certificates</x:v>
      </x:c>
      <x:c r="D3886" s="29" t="str">
        <x:v>Easy nail art for beginners</x:v>
      </x:c>
      <x:c r="E3886" s="29" t="str">
        <x:v>https://cursa.app/en/free-course/easy-nail-art-for-beginners-bhii</x:v>
      </x:c>
      <x:c r="F3886" s="29" t="str">
        <x:v>Yes</x:v>
      </x:c>
      <x:c r="G3886" s="29" t="str">
        <x:v>Yes</x:v>
      </x:c>
      <x:c r="H3886" s="29" t="str">
        <x:v>Cursa Digital Certificate of Course Completion</x:v>
      </x:c>
      <x:c r="I3886" s="29" t="str">
        <x:v>English</x:v>
      </x:c>
      <x:c r="J3886" s="29" t="str">
        <x:v>Global / Public</x:v>
      </x:c>
      <x:c r="K3886" s="29" t="str">
        <x:v>1h38m</x:v>
      </x:c>
      <x:c r="L3886" s="29" t="str">
        <x:v>Beauty • Nails • Manicure/Pedicure • Nail Art</x:v>
      </x:c>
    </x:row>
    <x:row r="3887">
      <x:c r="A3887" s="29" t="n">
        <x:v>20746</x:v>
      </x:c>
      <x:c r="B3887" s="29" t="n">
        <x:v>20747</x:v>
      </x:c>
      <x:c r="C3887" s="29" t="str">
        <x:v>Cursa — Free Courses + Free Certificates</x:v>
      </x:c>
      <x:c r="D3887" s="29" t="str">
        <x:v>Pedicure Tutorial</x:v>
      </x:c>
      <x:c r="E3887" s="29" t="str">
        <x:v>https://cursa.app/en/free-course/pedicure-tutorial-bhja</x:v>
      </x:c>
      <x:c r="F3887" s="29" t="str">
        <x:v>Yes</x:v>
      </x:c>
      <x:c r="G3887" s="29" t="str">
        <x:v>Yes</x:v>
      </x:c>
      <x:c r="H3887" s="29" t="str">
        <x:v>Cursa Digital Certificate of Course Completion</x:v>
      </x:c>
      <x:c r="I3887" s="29" t="str">
        <x:v>English</x:v>
      </x:c>
      <x:c r="J3887" s="29" t="str">
        <x:v>Global / Public</x:v>
      </x:c>
      <x:c r="K3887" s="29" t="str">
        <x:v>17h37m</x:v>
      </x:c>
      <x:c r="L3887" s="29" t="str">
        <x:v>Beauty • Nails • Manicure/Pedicure • Nail Art</x:v>
      </x:c>
    </x:row>
    <x:row r="3888">
      <x:c r="A3888" s="29" t="n">
        <x:v>20747</x:v>
      </x:c>
      <x:c r="B3888" s="29" t="n">
        <x:v>20748</x:v>
      </x:c>
      <x:c r="C3888" s="29" t="str">
        <x:v>Cursa — Free Courses + Free Certificates</x:v>
      </x:c>
      <x:c r="D3888" s="29" t="str">
        <x:v>Advanced Acrylic Nails</x:v>
      </x:c>
      <x:c r="E3888" s="29" t="str">
        <x:v>https://cursa.app/en/free-course/advanced-acrylic-nails-efjg</x:v>
      </x:c>
      <x:c r="F3888" s="29" t="str">
        <x:v>Yes</x:v>
      </x:c>
      <x:c r="G3888" s="29" t="str">
        <x:v>Yes</x:v>
      </x:c>
      <x:c r="H3888" s="29" t="str">
        <x:v>Cursa Digital Certificate of Course Completion</x:v>
      </x:c>
      <x:c r="I3888" s="29" t="str">
        <x:v>English</x:v>
      </x:c>
      <x:c r="J3888" s="29" t="str">
        <x:v>Global / Public</x:v>
      </x:c>
      <x:c r="K3888" s="29" t="str">
        <x:v>9h20m</x:v>
      </x:c>
      <x:c r="L3888" s="29" t="str">
        <x:v>Beauty • Nails • Manicure/Pedicure • Nail Art</x:v>
      </x:c>
    </x:row>
    <x:row r="3889">
      <x:c r="A3889" s="29" t="n">
        <x:v>20748</x:v>
      </x:c>
      <x:c r="B3889" s="29" t="n">
        <x:v>20749</x:v>
      </x:c>
      <x:c r="C3889" s="29" t="str">
        <x:v>Cursa — Free Courses + Free Certificates</x:v>
      </x:c>
      <x:c r="D3889" s="29" t="str">
        <x:v>Ombre Brows Tutorial</x:v>
      </x:c>
      <x:c r="E3889" s="29" t="str">
        <x:v>https://cursa.app/en/free-course/ombre-brows-tutorial-cedi</x:v>
      </x:c>
      <x:c r="F3889" s="29" t="str">
        <x:v>Yes</x:v>
      </x:c>
      <x:c r="G3889" s="29" t="str">
        <x:v>Yes</x:v>
      </x:c>
      <x:c r="H3889" s="29" t="str">
        <x:v>Cursa Digital Certificate of Course Completion</x:v>
      </x:c>
      <x:c r="I3889" s="29" t="str">
        <x:v>English</x:v>
      </x:c>
      <x:c r="J3889" s="29" t="str">
        <x:v>Global / Public</x:v>
      </x:c>
      <x:c r="K3889" s="29" t="str">
        <x:v>2h00m</x:v>
      </x:c>
      <x:c r="L3889" s="29" t="str">
        <x:v>Beauty • Brows/Lashes • Microblading • Lash/Brow Design</x:v>
      </x:c>
    </x:row>
    <x:row r="3890">
      <x:c r="A3890" s="29" t="n">
        <x:v>20749</x:v>
      </x:c>
      <x:c r="B3890" s="29" t="n">
        <x:v>20750</x:v>
      </x:c>
      <x:c r="C3890" s="29" t="str">
        <x:v>Cursa — Free Courses + Free Certificates</x:v>
      </x:c>
      <x:c r="D3890" s="29" t="str">
        <x:v>Lash Lift and Brow Lamination Class</x:v>
      </x:c>
      <x:c r="E3890" s="29" t="str">
        <x:v>https://cursa.app/en/free-course/lash-lift-and-brow-lamination-class-dchh</x:v>
      </x:c>
      <x:c r="F3890" s="29" t="str">
        <x:v>Yes</x:v>
      </x:c>
      <x:c r="G3890" s="29" t="str">
        <x:v>Yes</x:v>
      </x:c>
      <x:c r="H3890" s="29" t="str">
        <x:v>Cursa Digital Certificate of Course Completion</x:v>
      </x:c>
      <x:c r="I3890" s="29" t="str">
        <x:v>English</x:v>
      </x:c>
      <x:c r="J3890" s="29" t="str">
        <x:v>Global / Public</x:v>
      </x:c>
      <x:c r="K3890" s="29" t="str">
        <x:v>38m</x:v>
      </x:c>
      <x:c r="L3890" s="29" t="str">
        <x:v>Beauty • Brows/Lashes • Microblading • Lash/Brow Design</x:v>
      </x:c>
    </x:row>
    <x:row r="3891">
      <x:c r="A3891" s="29" t="n">
        <x:v>20750</x:v>
      </x:c>
      <x:c r="B3891" s="29" t="n">
        <x:v>20751</x:v>
      </x:c>
      <x:c r="C3891" s="29" t="str">
        <x:v>Cursa — Free Courses + Free Certificates</x:v>
      </x:c>
      <x:c r="D3891" s="29" t="str">
        <x:v>Microblading from scratch</x:v>
      </x:c>
      <x:c r="E3891" s="29" t="str">
        <x:v>https://cursa.app/en/free-course/microblading-from-scratch-cfci</x:v>
      </x:c>
      <x:c r="F3891" s="29" t="str">
        <x:v>Yes</x:v>
      </x:c>
      <x:c r="G3891" s="29" t="str">
        <x:v>Yes</x:v>
      </x:c>
      <x:c r="H3891" s="29" t="str">
        <x:v>Cursa Digital Certificate of Course Completion</x:v>
      </x:c>
      <x:c r="I3891" s="29" t="str">
        <x:v>English</x:v>
      </x:c>
      <x:c r="J3891" s="29" t="str">
        <x:v>Global / Public</x:v>
      </x:c>
      <x:c r="K3891" s="29" t="str">
        <x:v>3h43m</x:v>
      </x:c>
      <x:c r="L3891" s="29" t="str">
        <x:v>Beauty • Brows/Lashes • Microblading • Lash/Brow Design</x:v>
      </x:c>
    </x:row>
    <x:row r="3892">
      <x:c r="A3892" s="29" t="n">
        <x:v>20751</x:v>
      </x:c>
      <x:c r="B3892" s="29" t="n">
        <x:v>20752</x:v>
      </x:c>
      <x:c r="C3892" s="29" t="str">
        <x:v>Cursa — Free Courses + Free Certificates</x:v>
      </x:c>
      <x:c r="D3892" s="29" t="str">
        <x:v>Eyebrow training course</x:v>
      </x:c>
      <x:c r="E3892" s="29" t="str">
        <x:v>https://cursa.app/en/free-course/eyebrow-training-course-dadb</x:v>
      </x:c>
      <x:c r="F3892" s="29" t="str">
        <x:v>Yes</x:v>
      </x:c>
      <x:c r="G3892" s="29" t="str">
        <x:v>Yes</x:v>
      </x:c>
      <x:c r="H3892" s="29" t="str">
        <x:v>Cursa Digital Certificate of Course Completion</x:v>
      </x:c>
      <x:c r="I3892" s="29" t="str">
        <x:v>English</x:v>
      </x:c>
      <x:c r="J3892" s="29" t="str">
        <x:v>Global / Public</x:v>
      </x:c>
      <x:c r="K3892" s="29" t="str">
        <x:v>4h04m</x:v>
      </x:c>
      <x:c r="L3892" s="29" t="str">
        <x:v>Beauty • Brows/Lashes • Microblading • Lash/Brow Design</x:v>
      </x:c>
    </x:row>
    <x:row r="3893">
      <x:c r="A3893" s="29" t="n">
        <x:v>20752</x:v>
      </x:c>
      <x:c r="B3893" s="29" t="n">
        <x:v>20753</x:v>
      </x:c>
      <x:c r="C3893" s="29" t="str">
        <x:v>Cursa — Free Courses + Free Certificates</x:v>
      </x:c>
      <x:c r="D3893" s="29" t="str">
        <x:v>Henna Brow tutorial</x:v>
      </x:c>
      <x:c r="E3893" s="29" t="str">
        <x:v>https://cursa.app/en/free-course/henna-brow-tutorial-cedh</x:v>
      </x:c>
      <x:c r="F3893" s="29" t="str">
        <x:v>Yes</x:v>
      </x:c>
      <x:c r="G3893" s="29" t="str">
        <x:v>Yes</x:v>
      </x:c>
      <x:c r="H3893" s="29" t="str">
        <x:v>Cursa Digital Certificate of Course Completion</x:v>
      </x:c>
      <x:c r="I3893" s="29" t="str">
        <x:v>English</x:v>
      </x:c>
      <x:c r="J3893" s="29" t="str">
        <x:v>Global / Public</x:v>
      </x:c>
      <x:c r="K3893" s="29" t="str">
        <x:v>27m</x:v>
      </x:c>
      <x:c r="L3893" s="29" t="str">
        <x:v>Beauty • Brows/Lashes • Microblading • Lash/Brow Design</x:v>
      </x:c>
    </x:row>
    <x:row r="3894">
      <x:c r="A3894" s="29" t="n">
        <x:v>20753</x:v>
      </x:c>
      <x:c r="B3894" s="29" t="n">
        <x:v>20754</x:v>
      </x:c>
      <x:c r="C3894" s="29" t="str">
        <x:v>Cursa — Free Courses + Free Certificates</x:v>
      </x:c>
      <x:c r="D3894" s="29" t="str">
        <x:v>Easy Eyebrow Tutorial Women 40 to 65</x:v>
      </x:c>
      <x:c r="E3894" s="29" t="str">
        <x:v>https://cursa.app/en/free-course/easy-eyebrow-tutorial-women-40-to-65-dacj</x:v>
      </x:c>
      <x:c r="F3894" s="29" t="str">
        <x:v>Yes</x:v>
      </x:c>
      <x:c r="G3894" s="29" t="str">
        <x:v>Yes</x:v>
      </x:c>
      <x:c r="H3894" s="29" t="str">
        <x:v>Cursa Digital Certificate of Course Completion</x:v>
      </x:c>
      <x:c r="I3894" s="29" t="str">
        <x:v>English</x:v>
      </x:c>
      <x:c r="J3894" s="29" t="str">
        <x:v>Global / Public</x:v>
      </x:c>
      <x:c r="K3894" s="29" t="str">
        <x:v>10m</x:v>
      </x:c>
      <x:c r="L3894" s="29" t="str">
        <x:v>Beauty • Brows/Lashes • Microblading • Lash/Brow Design</x:v>
      </x:c>
    </x:row>
    <x:row r="3895">
      <x:c r="A3895" s="29" t="n">
        <x:v>20754</x:v>
      </x:c>
      <x:c r="B3895" s="29" t="n">
        <x:v>20755</x:v>
      </x:c>
      <x:c r="C3895" s="29" t="str">
        <x:v>Cursa — Free Courses + Free Certificates</x:v>
      </x:c>
      <x:c r="D3895" s="29" t="str">
        <x:v>Ombre Powder Brow Tutorial</x:v>
      </x:c>
      <x:c r="E3895" s="29" t="str">
        <x:v>https://cursa.app/en/free-course/ombre-powder-brow-tutorial-dadc</x:v>
      </x:c>
      <x:c r="F3895" s="29" t="str">
        <x:v>Yes</x:v>
      </x:c>
      <x:c r="G3895" s="29" t="str">
        <x:v>Yes</x:v>
      </x:c>
      <x:c r="H3895" s="29" t="str">
        <x:v>Cursa Digital Certificate of Course Completion</x:v>
      </x:c>
      <x:c r="I3895" s="29" t="str">
        <x:v>English</x:v>
      </x:c>
      <x:c r="J3895" s="29" t="str">
        <x:v>Global / Public</x:v>
      </x:c>
      <x:c r="K3895" s="29" t="str">
        <x:v>42m</x:v>
      </x:c>
      <x:c r="L3895" s="29" t="str">
        <x:v>Beauty • Brows/Lashes • Microblading • Lash/Brow Design</x:v>
      </x:c>
    </x:row>
    <x:row r="3896">
      <x:c r="A3896" s="29" t="n">
        <x:v>20755</x:v>
      </x:c>
      <x:c r="B3896" s="29" t="n">
        <x:v>20756</x:v>
      </x:c>
      <x:c r="C3896" s="29" t="str">
        <x:v>Cursa — Free Courses + Free Certificates</x:v>
      </x:c>
      <x:c r="D3896" s="29" t="str">
        <x:v>How to do Ombre Brows Lola Klova</x:v>
      </x:c>
      <x:c r="E3896" s="29" t="str">
        <x:v>https://cursa.app/en/free-course/how-to-do-ombre-brows-lola-klova-dabi</x:v>
      </x:c>
      <x:c r="F3896" s="29" t="str">
        <x:v>Yes</x:v>
      </x:c>
      <x:c r="G3896" s="29" t="str">
        <x:v>Yes</x:v>
      </x:c>
      <x:c r="H3896" s="29" t="str">
        <x:v>Cursa Digital Certificate of Course Completion</x:v>
      </x:c>
      <x:c r="I3896" s="29" t="str">
        <x:v>English</x:v>
      </x:c>
      <x:c r="J3896" s="29" t="str">
        <x:v>Global / Public</x:v>
      </x:c>
      <x:c r="K3896" s="29" t="str">
        <x:v>32m</x:v>
      </x:c>
      <x:c r="L3896" s="29" t="str">
        <x:v>Beauty • Brows/Lashes • Microblading • Lash/Brow Design</x:v>
      </x:c>
    </x:row>
    <x:row r="3897">
      <x:c r="A3897" s="29" t="n">
        <x:v>20756</x:v>
      </x:c>
      <x:c r="B3897" s="29" t="n">
        <x:v>20757</x:v>
      </x:c>
      <x:c r="C3897" s="29" t="str">
        <x:v>Cursa — Free Courses + Free Certificates</x:v>
      </x:c>
      <x:c r="D3897" s="29" t="str">
        <x:v>How to Do Cute Hairstyles</x:v>
      </x:c>
      <x:c r="E3897" s="29" t="str">
        <x:v>https://cursa.app/en/free-course/how-to-do-cute-hairstyles-caig</x:v>
      </x:c>
      <x:c r="F3897" s="29" t="str">
        <x:v>Yes</x:v>
      </x:c>
      <x:c r="G3897" s="29" t="str">
        <x:v>Yes</x:v>
      </x:c>
      <x:c r="H3897" s="29" t="str">
        <x:v>Cursa Digital Certificate of Course Completion</x:v>
      </x:c>
      <x:c r="I3897" s="29" t="str">
        <x:v>English</x:v>
      </x:c>
      <x:c r="J3897" s="29" t="str">
        <x:v>Global / Public</x:v>
      </x:c>
      <x:c r="K3897" s="29" t="str">
        <x:v>3h47m</x:v>
      </x:c>
      <x:c r="L3897" s="29" t="str">
        <x:v>Beauty • Hair Care • Haircutting • Hairstyling/Color</x:v>
      </x:c>
    </x:row>
    <x:row r="3898">
      <x:c r="A3898" s="29" t="n">
        <x:v>20757</x:v>
      </x:c>
      <x:c r="B3898" s="29" t="n">
        <x:v>20758</x:v>
      </x:c>
      <x:c r="C3898" s="29" t="str">
        <x:v>Cursa — Free Courses + Free Certificates</x:v>
      </x:c>
      <x:c r="D3898" s="29" t="str">
        <x:v>Haircut tutorial</x:v>
      </x:c>
      <x:c r="E3898" s="29" t="str">
        <x:v>https://cursa.app/en/free-course/haircut-tutorial-dabg</x:v>
      </x:c>
      <x:c r="F3898" s="29" t="str">
        <x:v>Yes</x:v>
      </x:c>
      <x:c r="G3898" s="29" t="str">
        <x:v>Yes</x:v>
      </x:c>
      <x:c r="H3898" s="29" t="str">
        <x:v>Cursa Digital Certificate of Course Completion</x:v>
      </x:c>
      <x:c r="I3898" s="29" t="str">
        <x:v>English</x:v>
      </x:c>
      <x:c r="J3898" s="29" t="str">
        <x:v>Global / Public</x:v>
      </x:c>
      <x:c r="K3898" s="29" t="str">
        <x:v>12m</x:v>
      </x:c>
      <x:c r="L3898" s="29" t="str">
        <x:v>Beauty • Hair Care • Haircutting • Hairstyling/Color</x:v>
      </x:c>
    </x:row>
    <x:row r="3899">
      <x:c r="A3899" s="29" t="n">
        <x:v>20758</x:v>
      </x:c>
      <x:c r="B3899" s="29" t="n">
        <x:v>20759</x:v>
      </x:c>
      <x:c r="C3899" s="29" t="str">
        <x:v>Cursa — Free Courses + Free Certificates</x:v>
      </x:c>
      <x:c r="D3899" s="29" t="str">
        <x:v>Basics of Woman Haircutting</x:v>
      </x:c>
      <x:c r="E3899" s="29" t="str">
        <x:v>https://cursa.app/en/free-course/basics-of-woman-haircutting-dace</x:v>
      </x:c>
      <x:c r="F3899" s="29" t="str">
        <x:v>Yes</x:v>
      </x:c>
      <x:c r="G3899" s="29" t="str">
        <x:v>Yes</x:v>
      </x:c>
      <x:c r="H3899" s="29" t="str">
        <x:v>Cursa Digital Certificate of Course Completion</x:v>
      </x:c>
      <x:c r="I3899" s="29" t="str">
        <x:v>English</x:v>
      </x:c>
      <x:c r="J3899" s="29" t="str">
        <x:v>Global / Public</x:v>
      </x:c>
      <x:c r="K3899" s="29" t="str">
        <x:v>17m</x:v>
      </x:c>
      <x:c r="L3899" s="29" t="str">
        <x:v>Beauty • Hair Care • Haircutting • Hairstyling/Color</x:v>
      </x:c>
    </x:row>
    <x:row r="3900">
      <x:c r="A3900" s="29" t="n">
        <x:v>20759</x:v>
      </x:c>
      <x:c r="B3900" s="29" t="n">
        <x:v>20760</x:v>
      </x:c>
      <x:c r="C3900" s="29" t="str">
        <x:v>Cursa — Free Courses + Free Certificates</x:v>
      </x:c>
      <x:c r="D3900" s="29" t="str">
        <x:v>Take care of your Hair at home</x:v>
      </x:c>
      <x:c r="E3900" s="29" t="str">
        <x:v>https://cursa.app/en/free-course/take-care-of-your-hair-at-home-edee</x:v>
      </x:c>
      <x:c r="F3900" s="29" t="str">
        <x:v>Yes</x:v>
      </x:c>
      <x:c r="G3900" s="29" t="str">
        <x:v>Yes</x:v>
      </x:c>
      <x:c r="H3900" s="29" t="str">
        <x:v>Cursa Digital Certificate of Course Completion</x:v>
      </x:c>
      <x:c r="I3900" s="29" t="str">
        <x:v>English</x:v>
      </x:c>
      <x:c r="J3900" s="29" t="str">
        <x:v>Global / Public</x:v>
      </x:c>
      <x:c r="K3900" s="29" t="str">
        <x:v>4h44m</x:v>
      </x:c>
      <x:c r="L3900" s="29" t="str">
        <x:v>Beauty • Hair Care • Haircutting • Hairstyling/Color</x:v>
      </x:c>
    </x:row>
    <x:row r="3901">
      <x:c r="A3901" s="29" t="n">
        <x:v>20760</x:v>
      </x:c>
      <x:c r="B3901" s="29" t="n">
        <x:v>20761</x:v>
      </x:c>
      <x:c r="C3901" s="29" t="str">
        <x:v>Cursa — Free Courses + Free Certificates</x:v>
      </x:c>
      <x:c r="D3901" s="29" t="str">
        <x:v>Women haircut basics</x:v>
      </x:c>
      <x:c r="E3901" s="29" t="str">
        <x:v>https://cursa.app/en/free-course/women-haircut-basics-cihi</x:v>
      </x:c>
      <x:c r="F3901" s="29" t="str">
        <x:v>Yes</x:v>
      </x:c>
      <x:c r="G3901" s="29" t="str">
        <x:v>Yes</x:v>
      </x:c>
      <x:c r="H3901" s="29" t="str">
        <x:v>Cursa Digital Certificate of Course Completion</x:v>
      </x:c>
      <x:c r="I3901" s="29" t="str">
        <x:v>English</x:v>
      </x:c>
      <x:c r="J3901" s="29" t="str">
        <x:v>Global / Public</x:v>
      </x:c>
      <x:c r="K3901" s="29" t="str">
        <x:v>2h38m</x:v>
      </x:c>
      <x:c r="L3901" s="29" t="str">
        <x:v>Beauty • Hair Care • Haircutting • Hairstyling/Color</x:v>
      </x:c>
    </x:row>
    <x:row r="3902">
      <x:c r="A3902" s="29" t="n">
        <x:v>20761</x:v>
      </x:c>
      <x:c r="B3902" s="29" t="n">
        <x:v>20762</x:v>
      </x:c>
      <x:c r="C3902" s="29" t="str">
        <x:v>Cursa — Free Courses + Free Certificates</x:v>
      </x:c>
      <x:c r="D3902" s="29" t="str">
        <x:v>Womens Hair Cutting</x:v>
      </x:c>
      <x:c r="E3902" s="29" t="str">
        <x:v>https://cursa.app/en/free-course/womens-hair-cutting-edih</x:v>
      </x:c>
      <x:c r="F3902" s="29" t="str">
        <x:v>Yes</x:v>
      </x:c>
      <x:c r="G3902" s="29" t="str">
        <x:v>Yes</x:v>
      </x:c>
      <x:c r="H3902" s="29" t="str">
        <x:v>Cursa Digital Certificate of Course Completion</x:v>
      </x:c>
      <x:c r="I3902" s="29" t="str">
        <x:v>English</x:v>
      </x:c>
      <x:c r="J3902" s="29" t="str">
        <x:v>Global / Public</x:v>
      </x:c>
      <x:c r="K3902" s="29" t="str">
        <x:v>3h31m</x:v>
      </x:c>
      <x:c r="L3902" s="29" t="str">
        <x:v>Beauty • Hair Care • Haircutting • Hairstyling/Color</x:v>
      </x:c>
    </x:row>
    <x:row r="3903">
      <x:c r="A3903" s="29" t="n">
        <x:v>20762</x:v>
      </x:c>
      <x:c r="B3903" s="29" t="n">
        <x:v>20763</x:v>
      </x:c>
      <x:c r="C3903" s="29" t="str">
        <x:v>Cursa — Free Courses + Free Certificates</x:v>
      </x:c>
      <x:c r="D3903" s="29" t="str">
        <x:v>Basic Hairstyling course</x:v>
      </x:c>
      <x:c r="E3903" s="29" t="str">
        <x:v>https://cursa.app/en/free-course/basic-hairstyling-course-dcgj</x:v>
      </x:c>
      <x:c r="F3903" s="29" t="str">
        <x:v>Yes</x:v>
      </x:c>
      <x:c r="G3903" s="29" t="str">
        <x:v>Yes</x:v>
      </x:c>
      <x:c r="H3903" s="29" t="str">
        <x:v>Cursa Digital Certificate of Course Completion</x:v>
      </x:c>
      <x:c r="I3903" s="29" t="str">
        <x:v>English</x:v>
      </x:c>
      <x:c r="J3903" s="29" t="str">
        <x:v>Global / Public</x:v>
      </x:c>
      <x:c r="K3903" s="29" t="str">
        <x:v>1h01m</x:v>
      </x:c>
      <x:c r="L3903" s="29" t="str">
        <x:v>Beauty • Hair Care • Haircutting • Hairstyling/Color</x:v>
      </x:c>
    </x:row>
    <x:row r="3904">
      <x:c r="A3904" s="29" t="n">
        <x:v>20763</x:v>
      </x:c>
      <x:c r="B3904" s="29" t="n">
        <x:v>20764</x:v>
      </x:c>
      <x:c r="C3904" s="29" t="str">
        <x:v>Cursa — Free Courses + Free Certificates</x:v>
      </x:c>
      <x:c r="D3904" s="29" t="str">
        <x:v>How to Cut Womens Hair</x:v>
      </x:c>
      <x:c r="E3904" s="29" t="str">
        <x:v>https://cursa.app/en/free-course/how-to-cut-womens-hair-eaic</x:v>
      </x:c>
      <x:c r="F3904" s="29" t="str">
        <x:v>Yes</x:v>
      </x:c>
      <x:c r="G3904" s="29" t="str">
        <x:v>Yes</x:v>
      </x:c>
      <x:c r="H3904" s="29" t="str">
        <x:v>Cursa Digital Certificate of Course Completion</x:v>
      </x:c>
      <x:c r="I3904" s="29" t="str">
        <x:v>English</x:v>
      </x:c>
      <x:c r="J3904" s="29" t="str">
        <x:v>Global / Public</x:v>
      </x:c>
      <x:c r="K3904" s="29" t="str">
        <x:v>33m</x:v>
      </x:c>
      <x:c r="L3904" s="29" t="str">
        <x:v>Beauty • Hair Care • Haircutting • Hairstyling/Color</x:v>
      </x:c>
    </x:row>
    <x:row r="3905">
      <x:c r="A3905" s="29" t="n">
        <x:v>20764</x:v>
      </x:c>
      <x:c r="B3905" s="29" t="n">
        <x:v>20765</x:v>
      </x:c>
      <x:c r="C3905" s="29" t="str">
        <x:v>Cursa — Free Courses + Free Certificates</x:v>
      </x:c>
      <x:c r="D3905" s="29" t="str">
        <x:v>Hair Coloring and Styling Techniques</x:v>
      </x:c>
      <x:c r="E3905" s="29" t="str">
        <x:v>https://cursa.app/en/free-course/hair-coloring-and-styling-techniques-ecjb</x:v>
      </x:c>
      <x:c r="F3905" s="29" t="str">
        <x:v>Yes</x:v>
      </x:c>
      <x:c r="G3905" s="29" t="str">
        <x:v>Yes</x:v>
      </x:c>
      <x:c r="H3905" s="29" t="str">
        <x:v>Cursa Digital Certificate of Course Completion</x:v>
      </x:c>
      <x:c r="I3905" s="29" t="str">
        <x:v>English</x:v>
      </x:c>
      <x:c r="J3905" s="29" t="str">
        <x:v>Global / Public</x:v>
      </x:c>
      <x:c r="K3905" s="29" t="str">
        <x:v>13h23m</x:v>
      </x:c>
      <x:c r="L3905" s="29" t="str">
        <x:v>Beauty • Hair Care • Haircutting • Hairstyling/Color</x:v>
      </x:c>
    </x:row>
    <x:row r="3906">
      <x:c r="A3906" s="29" t="n">
        <x:v>20765</x:v>
      </x:c>
      <x:c r="B3906" s="29" t="n">
        <x:v>20766</x:v>
      </x:c>
      <x:c r="C3906" s="29" t="str">
        <x:v>Cursa — Free Courses + Free Certificates</x:v>
      </x:c>
      <x:c r="D3906" s="29" t="str">
        <x:v>Hair Colorist</x:v>
      </x:c>
      <x:c r="E3906" s="29" t="str">
        <x:v>https://cursa.app/en/free-course/hair-colorist-edgg</x:v>
      </x:c>
      <x:c r="F3906" s="29" t="str">
        <x:v>Yes</x:v>
      </x:c>
      <x:c r="G3906" s="29" t="str">
        <x:v>Yes</x:v>
      </x:c>
      <x:c r="H3906" s="29" t="str">
        <x:v>Cursa Digital Certificate of Course Completion</x:v>
      </x:c>
      <x:c r="I3906" s="29" t="str">
        <x:v>English</x:v>
      </x:c>
      <x:c r="J3906" s="29" t="str">
        <x:v>Global / Public</x:v>
      </x:c>
      <x:c r="K3906" s="29" t="str">
        <x:v>33m</x:v>
      </x:c>
      <x:c r="L3906" s="29" t="str">
        <x:v>Beauty • Hair Care • Haircutting • Hairstyling/Color</x:v>
      </x:c>
    </x:row>
    <x:row r="3907">
      <x:c r="A3907" s="29" t="n">
        <x:v>20766</x:v>
      </x:c>
      <x:c r="B3907" s="29" t="n">
        <x:v>20767</x:v>
      </x:c>
      <x:c r="C3907" s="29" t="str">
        <x:v>Cursa — Free Courses + Free Certificates</x:v>
      </x:c>
      <x:c r="D3907" s="29" t="str">
        <x:v>How to cut hair for beginners</x:v>
      </x:c>
      <x:c r="E3907" s="29" t="str">
        <x:v>https://cursa.app/en/free-course/how-to-cut-hair-for-beginners-bcig</x:v>
      </x:c>
      <x:c r="F3907" s="29" t="str">
        <x:v>Yes</x:v>
      </x:c>
      <x:c r="G3907" s="29" t="str">
        <x:v>Yes</x:v>
      </x:c>
      <x:c r="H3907" s="29" t="str">
        <x:v>Cursa Digital Certificate of Course Completion</x:v>
      </x:c>
      <x:c r="I3907" s="29" t="str">
        <x:v>English</x:v>
      </x:c>
      <x:c r="J3907" s="29" t="str">
        <x:v>Global / Public</x:v>
      </x:c>
      <x:c r="K3907" s="29" t="str">
        <x:v>1h14m</x:v>
      </x:c>
      <x:c r="L3907" s="29" t="str">
        <x:v>Beauty • Barbering • Haircuts/Fades • Grooming</x:v>
      </x:c>
    </x:row>
    <x:row r="3908">
      <x:c r="A3908" s="29" t="n">
        <x:v>20767</x:v>
      </x:c>
      <x:c r="B3908" s="29" t="n">
        <x:v>20768</x:v>
      </x:c>
      <x:c r="C3908" s="29" t="str">
        <x:v>Cursa — Free Courses + Free Certificates</x:v>
      </x:c>
      <x:c r="D3908" s="29" t="str">
        <x:v>Classic Mens haircut</x:v>
      </x:c>
      <x:c r="E3908" s="29" t="str">
        <x:v>https://cursa.app/en/free-course/classic-mens-haircut-cihd</x:v>
      </x:c>
      <x:c r="F3908" s="29" t="str">
        <x:v>Yes</x:v>
      </x:c>
      <x:c r="G3908" s="29" t="str">
        <x:v>Yes</x:v>
      </x:c>
      <x:c r="H3908" s="29" t="str">
        <x:v>Cursa Digital Certificate of Course Completion</x:v>
      </x:c>
      <x:c r="I3908" s="29" t="str">
        <x:v>English</x:v>
      </x:c>
      <x:c r="J3908" s="29" t="str">
        <x:v>Global / Public</x:v>
      </x:c>
      <x:c r="K3908" s="29" t="str">
        <x:v>45m</x:v>
      </x:c>
      <x:c r="L3908" s="29" t="str">
        <x:v>Beauty • Barbering • Haircuts/Fades • Grooming</x:v>
      </x:c>
    </x:row>
    <x:row r="3909">
      <x:c r="A3909" s="29" t="n">
        <x:v>20768</x:v>
      </x:c>
      <x:c r="B3909" s="29" t="n">
        <x:v>20769</x:v>
      </x:c>
      <x:c r="C3909" s="29" t="str">
        <x:v>Cursa — Free Courses + Free Certificates</x:v>
      </x:c>
      <x:c r="D3909" s="29" t="str">
        <x:v>Haircut tutorials</x:v>
      </x:c>
      <x:c r="E3909" s="29" t="str">
        <x:v>https://cursa.app/en/free-course/haircut-tutorials-cehe</x:v>
      </x:c>
      <x:c r="F3909" s="29" t="str">
        <x:v>Yes</x:v>
      </x:c>
      <x:c r="G3909" s="29" t="str">
        <x:v>Yes</x:v>
      </x:c>
      <x:c r="H3909" s="29" t="str">
        <x:v>Cursa Digital Certificate of Course Completion</x:v>
      </x:c>
      <x:c r="I3909" s="29" t="str">
        <x:v>English</x:v>
      </x:c>
      <x:c r="J3909" s="29" t="str">
        <x:v>Global / Public</x:v>
      </x:c>
      <x:c r="K3909" s="29" t="str">
        <x:v>16h10m</x:v>
      </x:c>
      <x:c r="L3909" s="29" t="str">
        <x:v>Beauty • Barbering • Haircuts/Fades • Grooming</x:v>
      </x:c>
    </x:row>
    <x:row r="3910">
      <x:c r="A3910" s="29" t="n">
        <x:v>20769</x:v>
      </x:c>
      <x:c r="B3910" s="29" t="n">
        <x:v>20770</x:v>
      </x:c>
      <x:c r="C3910" s="29" t="str">
        <x:v>Cursa — Free Courses + Free Certificates</x:v>
      </x:c>
      <x:c r="D3910" s="29" t="str">
        <x:v>Fade haircut for Mens</x:v>
      </x:c>
      <x:c r="E3910" s="29" t="str">
        <x:v>https://cursa.app/en/free-course/fade-haircut-for-mens-cihe</x:v>
      </x:c>
      <x:c r="F3910" s="29" t="str">
        <x:v>Yes</x:v>
      </x:c>
      <x:c r="G3910" s="29" t="str">
        <x:v>Yes</x:v>
      </x:c>
      <x:c r="H3910" s="29" t="str">
        <x:v>Cursa Digital Certificate of Course Completion</x:v>
      </x:c>
      <x:c r="I3910" s="29" t="str">
        <x:v>English</x:v>
      </x:c>
      <x:c r="J3910" s="29" t="str">
        <x:v>Global / Public</x:v>
      </x:c>
      <x:c r="K3910" s="29" t="str">
        <x:v>1h08m</x:v>
      </x:c>
      <x:c r="L3910" s="29" t="str">
        <x:v>Beauty • Barbering • Haircuts/Fades • Grooming</x:v>
      </x:c>
    </x:row>
    <x:row r="3911">
      <x:c r="A3911" s="29" t="n">
        <x:v>20770</x:v>
      </x:c>
      <x:c r="B3911" s="29" t="n">
        <x:v>20771</x:v>
      </x:c>
      <x:c r="C3911" s="29" t="str">
        <x:v>Cursa — Free Courses + Free Certificates</x:v>
      </x:c>
      <x:c r="D3911" s="29" t="str">
        <x:v>Mens haircut course</x:v>
      </x:c>
      <x:c r="E3911" s="29" t="str">
        <x:v>https://cursa.app/en/free-course/mens-haircut-course-dchg</x:v>
      </x:c>
      <x:c r="F3911" s="29" t="str">
        <x:v>Yes</x:v>
      </x:c>
      <x:c r="G3911" s="29" t="str">
        <x:v>Yes</x:v>
      </x:c>
      <x:c r="H3911" s="29" t="str">
        <x:v>Cursa Digital Certificate of Course Completion</x:v>
      </x:c>
      <x:c r="I3911" s="29" t="str">
        <x:v>English</x:v>
      </x:c>
      <x:c r="J3911" s="29" t="str">
        <x:v>Global / Public</x:v>
      </x:c>
      <x:c r="K3911" s="29" t="str">
        <x:v>2h12m</x:v>
      </x:c>
      <x:c r="L3911" s="29" t="str">
        <x:v>Beauty • Barbering • Haircuts/Fades • Grooming</x:v>
      </x:c>
    </x:row>
    <x:row r="3912">
      <x:c r="A3912" s="29" t="n">
        <x:v>20771</x:v>
      </x:c>
      <x:c r="B3912" s="29" t="n">
        <x:v>20772</x:v>
      </x:c>
      <x:c r="C3912" s="29" t="str">
        <x:v>Cursa — Free Courses + Free Certificates</x:v>
      </x:c>
      <x:c r="D3912" s="29" t="str">
        <x:v>How to Cut Mans Hair</x:v>
      </x:c>
      <x:c r="E3912" s="29" t="str">
        <x:v>https://cursa.app/en/free-course/how-to-cut-mans-hair-eajh</x:v>
      </x:c>
      <x:c r="F3912" s="29" t="str">
        <x:v>Yes</x:v>
      </x:c>
      <x:c r="G3912" s="29" t="str">
        <x:v>Yes</x:v>
      </x:c>
      <x:c r="H3912" s="29" t="str">
        <x:v>Cursa Digital Certificate of Course Completion</x:v>
      </x:c>
      <x:c r="I3912" s="29" t="str">
        <x:v>English</x:v>
      </x:c>
      <x:c r="J3912" s="29" t="str">
        <x:v>Global / Public</x:v>
      </x:c>
      <x:c r="K3912" s="29" t="str">
        <x:v>2h30m</x:v>
      </x:c>
      <x:c r="L3912" s="29" t="str">
        <x:v>Beauty • Barbering • Haircuts/Fades • Grooming</x:v>
      </x:c>
    </x:row>
    <x:row r="3913">
      <x:c r="A3913" s="29" t="n">
        <x:v>20772</x:v>
      </x:c>
      <x:c r="B3913" s="29" t="n">
        <x:v>20773</x:v>
      </x:c>
      <x:c r="C3913" s="29" t="str">
        <x:v>Cursa — Free Courses + Free Certificates</x:v>
      </x:c>
      <x:c r="D3913" s="29" t="str">
        <x:v>Barber training</x:v>
      </x:c>
      <x:c r="E3913" s="29" t="str">
        <x:v>https://cursa.app/en/free-course/barber-training-bcif</x:v>
      </x:c>
      <x:c r="F3913" s="29" t="str">
        <x:v>Yes</x:v>
      </x:c>
      <x:c r="G3913" s="29" t="str">
        <x:v>Yes</x:v>
      </x:c>
      <x:c r="H3913" s="29" t="str">
        <x:v>Cursa Digital Certificate of Course Completion</x:v>
      </x:c>
      <x:c r="I3913" s="29" t="str">
        <x:v>English</x:v>
      </x:c>
      <x:c r="J3913" s="29" t="str">
        <x:v>Global / Public</x:v>
      </x:c>
      <x:c r="K3913" s="29" t="str">
        <x:v>28h27m</x:v>
      </x:c>
      <x:c r="L3913" s="29" t="str">
        <x:v>Beauty • Barbering • Haircuts/Fades • Grooming</x:v>
      </x:c>
    </x:row>
    <x:row r="3914">
      <x:c r="A3914" s="29" t="n">
        <x:v>20773</x:v>
      </x:c>
      <x:c r="B3914" s="29" t="n">
        <x:v>20774</x:v>
      </x:c>
      <x:c r="C3914" s="29" t="str">
        <x:v>Cursa — Free Courses + Free Certificates</x:v>
      </x:c>
      <x:c r="D3914" s="29" t="str">
        <x:v>Haircutting for Mens</x:v>
      </x:c>
      <x:c r="E3914" s="29" t="str">
        <x:v>https://cursa.app/en/free-course/haircutting-for-mens-dcha</x:v>
      </x:c>
      <x:c r="F3914" s="29" t="str">
        <x:v>Yes</x:v>
      </x:c>
      <x:c r="G3914" s="29" t="str">
        <x:v>Yes</x:v>
      </x:c>
      <x:c r="H3914" s="29" t="str">
        <x:v>Cursa Digital Certificate of Course Completion</x:v>
      </x:c>
      <x:c r="I3914" s="29" t="str">
        <x:v>English</x:v>
      </x:c>
      <x:c r="J3914" s="29" t="str">
        <x:v>Global / Public</x:v>
      </x:c>
      <x:c r="K3914" s="29" t="str">
        <x:v>1h03m</x:v>
      </x:c>
      <x:c r="L3914" s="29" t="str">
        <x:v>Beauty • Barbering • Haircuts/Fades • Grooming</x:v>
      </x:c>
    </x:row>
    <x:row r="3915">
      <x:c r="A3915" s="29" t="n">
        <x:v>20774</x:v>
      </x:c>
      <x:c r="B3915" s="29" t="n">
        <x:v>20775</x:v>
      </x:c>
      <x:c r="C3915" s="29" t="str">
        <x:v>Cursa — Free Courses + Free Certificates</x:v>
      </x:c>
      <x:c r="D3915" s="29" t="str">
        <x:v>How to Cut Kids Hair</x:v>
      </x:c>
      <x:c r="E3915" s="29" t="str">
        <x:v>https://cursa.app/en/free-course/how-to-cut-kids-hair-eahh</x:v>
      </x:c>
      <x:c r="F3915" s="29" t="str">
        <x:v>Yes</x:v>
      </x:c>
      <x:c r="G3915" s="29" t="str">
        <x:v>Yes</x:v>
      </x:c>
      <x:c r="H3915" s="29" t="str">
        <x:v>Cursa Digital Certificate of Course Completion</x:v>
      </x:c>
      <x:c r="I3915" s="29" t="str">
        <x:v>English</x:v>
      </x:c>
      <x:c r="J3915" s="29" t="str">
        <x:v>Global / Public</x:v>
      </x:c>
      <x:c r="K3915" s="29" t="str">
        <x:v>1h45m</x:v>
      </x:c>
      <x:c r="L3915" s="29" t="str">
        <x:v>Beauty • Barbering • Haircuts/Fades • Grooming</x:v>
      </x:c>
    </x:row>
    <x:row r="3916">
      <x:c r="A3916" s="29" t="n">
        <x:v>20775</x:v>
      </x:c>
      <x:c r="B3916" s="29" t="n">
        <x:v>20776</x:v>
      </x:c>
      <x:c r="C3916" s="29" t="str">
        <x:v>Cursa — Free Courses + Free Certificates</x:v>
      </x:c>
      <x:c r="D3916" s="29" t="str">
        <x:v>Mens Hair Cutting</x:v>
      </x:c>
      <x:c r="E3916" s="29" t="str">
        <x:v>https://cursa.app/en/free-course/mens-hair-cutting-edgc</x:v>
      </x:c>
      <x:c r="F3916" s="29" t="str">
        <x:v>Yes</x:v>
      </x:c>
      <x:c r="G3916" s="29" t="str">
        <x:v>Yes</x:v>
      </x:c>
      <x:c r="H3916" s="29" t="str">
        <x:v>Cursa Digital Certificate of Course Completion</x:v>
      </x:c>
      <x:c r="I3916" s="29" t="str">
        <x:v>English</x:v>
      </x:c>
      <x:c r="J3916" s="29" t="str">
        <x:v>Global / Public</x:v>
      </x:c>
      <x:c r="K3916" s="29" t="str">
        <x:v>2h41m</x:v>
      </x:c>
      <x:c r="L3916" s="29" t="str">
        <x:v>Beauty • Barbering • Haircuts/Fades • Grooming</x:v>
      </x:c>
    </x:row>
    <x:row r="3917">
      <x:c r="A3917" s="29" t="n">
        <x:v>20776</x:v>
      </x:c>
      <x:c r="B3917" s="29" t="n">
        <x:v>20777</x:v>
      </x:c>
      <x:c r="C3917" s="29" t="str">
        <x:v>Cursa — Free Courses + Free Certificates</x:v>
      </x:c>
      <x:c r="D3917" s="29" t="str">
        <x:v>Piano theory course</x:v>
      </x:c>
      <x:c r="E3917" s="29" t="str">
        <x:v>https://cursa.app/en/free-course/piano-theory-course-cbbe</x:v>
      </x:c>
      <x:c r="F3917" s="29" t="str">
        <x:v>Yes</x:v>
      </x:c>
      <x:c r="G3917" s="29" t="str">
        <x:v>Yes</x:v>
      </x:c>
      <x:c r="H3917" s="29" t="str">
        <x:v>Cursa Digital Certificate of Course Completion</x:v>
      </x:c>
      <x:c r="I3917" s="29" t="str">
        <x:v>English</x:v>
      </x:c>
      <x:c r="J3917" s="29" t="str">
        <x:v>Global / Public</x:v>
      </x:c>
      <x:c r="K3917" s="29" t="str">
        <x:v>2h58m</x:v>
      </x:c>
      <x:c r="L3917" s="29" t="str">
        <x:v>Music • Piano • Keyboard • Theory/Performance</x:v>
      </x:c>
    </x:row>
    <x:row r="3918">
      <x:c r="A3918" s="29" t="n">
        <x:v>20777</x:v>
      </x:c>
      <x:c r="B3918" s="29" t="n">
        <x:v>20778</x:v>
      </x:c>
      <x:c r="C3918" s="29" t="str">
        <x:v>Cursa — Free Courses + Free Certificates</x:v>
      </x:c>
      <x:c r="D3918" s="29" t="str">
        <x:v>How to play Piano for beginners</x:v>
      </x:c>
      <x:c r="E3918" s="29" t="str">
        <x:v>https://cursa.app/en/free-course/how-to-play-piano-for-beginners-cjff</x:v>
      </x:c>
      <x:c r="F3918" s="29" t="str">
        <x:v>Yes</x:v>
      </x:c>
      <x:c r="G3918" s="29" t="str">
        <x:v>Yes</x:v>
      </x:c>
      <x:c r="H3918" s="29" t="str">
        <x:v>Cursa Digital Certificate of Course Completion</x:v>
      </x:c>
      <x:c r="I3918" s="29" t="str">
        <x:v>English</x:v>
      </x:c>
      <x:c r="J3918" s="29" t="str">
        <x:v>Global / Public</x:v>
      </x:c>
      <x:c r="K3918" s="29" t="str">
        <x:v>7h13m</x:v>
      </x:c>
      <x:c r="L3918" s="29" t="str">
        <x:v>Music • Piano • Keyboard • Theory/Performance</x:v>
      </x:c>
    </x:row>
    <x:row r="3919">
      <x:c r="A3919" s="29" t="n">
        <x:v>20778</x:v>
      </x:c>
      <x:c r="B3919" s="29" t="n">
        <x:v>20779</x:v>
      </x:c>
      <x:c r="C3919" s="29" t="str">
        <x:v>Cursa — Free Courses + Free Certificates</x:v>
      </x:c>
      <x:c r="D3919" s="29" t="str">
        <x:v>Piano Level 1</x:v>
      </x:c>
      <x:c r="E3919" s="29" t="str">
        <x:v>https://cursa.app/en/free-course/piano-level-1-dcij</x:v>
      </x:c>
      <x:c r="F3919" s="29" t="str">
        <x:v>Yes</x:v>
      </x:c>
      <x:c r="G3919" s="29" t="str">
        <x:v>Yes</x:v>
      </x:c>
      <x:c r="H3919" s="29" t="str">
        <x:v>Cursa Digital Certificate of Course Completion</x:v>
      </x:c>
      <x:c r="I3919" s="29" t="str">
        <x:v>English</x:v>
      </x:c>
      <x:c r="J3919" s="29" t="str">
        <x:v>Global / Public</x:v>
      </x:c>
      <x:c r="K3919" s="29" t="str">
        <x:v>11h24m</x:v>
      </x:c>
      <x:c r="L3919" s="29" t="str">
        <x:v>Music • Piano • Keyboard • Theory/Performance</x:v>
      </x:c>
    </x:row>
    <x:row r="3920">
      <x:c r="A3920" s="29" t="n">
        <x:v>20779</x:v>
      </x:c>
      <x:c r="B3920" s="29" t="n">
        <x:v>20780</x:v>
      </x:c>
      <x:c r="C3920" s="29" t="str">
        <x:v>Cursa — Free Courses + Free Certificates</x:v>
      </x:c>
      <x:c r="D3920" s="29" t="str">
        <x:v>Beginner Piano Lessons</x:v>
      </x:c>
      <x:c r="E3920" s="29" t="str">
        <x:v>https://cursa.app/en/free-course/beginner-piano-lessons-dijj</x:v>
      </x:c>
      <x:c r="F3920" s="29" t="str">
        <x:v>Yes</x:v>
      </x:c>
      <x:c r="G3920" s="29" t="str">
        <x:v>Yes</x:v>
      </x:c>
      <x:c r="H3920" s="29" t="str">
        <x:v>Cursa Digital Certificate of Course Completion</x:v>
      </x:c>
      <x:c r="I3920" s="29" t="str">
        <x:v>English</x:v>
      </x:c>
      <x:c r="J3920" s="29" t="str">
        <x:v>Global / Public</x:v>
      </x:c>
      <x:c r="K3920" s="29" t="str">
        <x:v>2h38m</x:v>
      </x:c>
      <x:c r="L3920" s="29" t="str">
        <x:v>Music • Piano • Keyboard • Theory/Performance</x:v>
      </x:c>
    </x:row>
    <x:row r="3921">
      <x:c r="A3921" s="29" t="n">
        <x:v>20780</x:v>
      </x:c>
      <x:c r="B3921" s="29" t="n">
        <x:v>20781</x:v>
      </x:c>
      <x:c r="C3921" s="29" t="str">
        <x:v>Cursa — Free Courses + Free Certificates</x:v>
      </x:c>
      <x:c r="D3921" s="29" t="str">
        <x:v>Intermediate Piano</x:v>
      </x:c>
      <x:c r="E3921" s="29" t="str">
        <x:v>https://cursa.app/en/free-course/intermediate-piano-eaid</x:v>
      </x:c>
      <x:c r="F3921" s="29" t="str">
        <x:v>Yes</x:v>
      </x:c>
      <x:c r="G3921" s="29" t="str">
        <x:v>Yes</x:v>
      </x:c>
      <x:c r="H3921" s="29" t="str">
        <x:v>Cursa Digital Certificate of Course Completion</x:v>
      </x:c>
      <x:c r="I3921" s="29" t="str">
        <x:v>English</x:v>
      </x:c>
      <x:c r="J3921" s="29" t="str">
        <x:v>Global / Public</x:v>
      </x:c>
      <x:c r="K3921" s="29" t="str">
        <x:v>2h15m</x:v>
      </x:c>
      <x:c r="L3921" s="29" t="str">
        <x:v>Music • Piano • Keyboard • Theory/Performance</x:v>
      </x:c>
    </x:row>
    <x:row r="3922">
      <x:c r="A3922" s="29" t="n">
        <x:v>20781</x:v>
      </x:c>
      <x:c r="B3922" s="29" t="n">
        <x:v>20782</x:v>
      </x:c>
      <x:c r="C3922" s="29" t="str">
        <x:v>Cursa — Free Courses + Free Certificates</x:v>
      </x:c>
      <x:c r="D3922" s="29" t="str">
        <x:v>Piano lessons</x:v>
      </x:c>
      <x:c r="E3922" s="29" t="str">
        <x:v>https://cursa.app/en/free-course/piano-lessons-cjfh</x:v>
      </x:c>
      <x:c r="F3922" s="29" t="str">
        <x:v>Yes</x:v>
      </x:c>
      <x:c r="G3922" s="29" t="str">
        <x:v>Yes</x:v>
      </x:c>
      <x:c r="H3922" s="29" t="str">
        <x:v>Cursa Digital Certificate of Course Completion</x:v>
      </x:c>
      <x:c r="I3922" s="29" t="str">
        <x:v>English</x:v>
      </x:c>
      <x:c r="J3922" s="29" t="str">
        <x:v>Global / Public</x:v>
      </x:c>
      <x:c r="K3922" s="29" t="str">
        <x:v>17h21m</x:v>
      </x:c>
      <x:c r="L3922" s="29" t="str">
        <x:v>Music • Piano • Keyboard • Theory/Performance</x:v>
      </x:c>
    </x:row>
    <x:row r="3923">
      <x:c r="A3923" s="29" t="n">
        <x:v>20782</x:v>
      </x:c>
      <x:c r="B3923" s="29" t="n">
        <x:v>20783</x:v>
      </x:c>
      <x:c r="C3923" s="29" t="str">
        <x:v>Cursa — Free Courses + Free Certificates</x:v>
      </x:c>
      <x:c r="D3923" s="29" t="str">
        <x:v>Piano for complete beginners</x:v>
      </x:c>
      <x:c r="E3923" s="29" t="str">
        <x:v>https://cursa.app/en/free-course/piano-for-complete-beginners-cjfi</x:v>
      </x:c>
      <x:c r="F3923" s="29" t="str">
        <x:v>Yes</x:v>
      </x:c>
      <x:c r="G3923" s="29" t="str">
        <x:v>Yes</x:v>
      </x:c>
      <x:c r="H3923" s="29" t="str">
        <x:v>Cursa Digital Certificate of Course Completion</x:v>
      </x:c>
      <x:c r="I3923" s="29" t="str">
        <x:v>English</x:v>
      </x:c>
      <x:c r="J3923" s="29" t="str">
        <x:v>Global / Public</x:v>
      </x:c>
      <x:c r="K3923" s="29" t="str">
        <x:v>2h53m</x:v>
      </x:c>
      <x:c r="L3923" s="29" t="str">
        <x:v>Music • Piano • Keyboard • Theory/Performance</x:v>
      </x:c>
    </x:row>
    <x:row r="3924">
      <x:c r="A3924" s="29" t="n">
        <x:v>20783</x:v>
      </x:c>
      <x:c r="B3924" s="29" t="n">
        <x:v>20784</x:v>
      </x:c>
      <x:c r="C3924" s="29" t="str">
        <x:v>Cursa — Free Courses + Free Certificates</x:v>
      </x:c>
      <x:c r="D3924" s="29" t="str">
        <x:v>Piano Lessons for Beginners</x:v>
      </x:c>
      <x:c r="E3924" s="29" t="str">
        <x:v>https://cursa.app/en/free-course/piano-lessons-for-beginners-diig</x:v>
      </x:c>
      <x:c r="F3924" s="29" t="str">
        <x:v>Yes</x:v>
      </x:c>
      <x:c r="G3924" s="29" t="str">
        <x:v>Yes</x:v>
      </x:c>
      <x:c r="H3924" s="29" t="str">
        <x:v>Cursa Digital Certificate of Course Completion</x:v>
      </x:c>
      <x:c r="I3924" s="29" t="str">
        <x:v>English</x:v>
      </x:c>
      <x:c r="J3924" s="29" t="str">
        <x:v>Global / Public</x:v>
      </x:c>
      <x:c r="K3924" s="29" t="str">
        <x:v>9h14m</x:v>
      </x:c>
      <x:c r="L3924" s="29" t="str">
        <x:v>Music • Piano • Keyboard • Theory/Performance</x:v>
      </x:c>
    </x:row>
    <x:row r="3925">
      <x:c r="A3925" s="29" t="n">
        <x:v>20784</x:v>
      </x:c>
      <x:c r="B3925" s="29" t="n">
        <x:v>20785</x:v>
      </x:c>
      <x:c r="C3925" s="29" t="str">
        <x:v>Cursa — Free Courses + Free Certificates</x:v>
      </x:c>
      <x:c r="D3925" s="29" t="str">
        <x:v>Piano practice</x:v>
      </x:c>
      <x:c r="E3925" s="29" t="str">
        <x:v>https://cursa.app/en/free-course/piano-practice-eafi</x:v>
      </x:c>
      <x:c r="F3925" s="29" t="str">
        <x:v>Yes</x:v>
      </x:c>
      <x:c r="G3925" s="29" t="str">
        <x:v>Yes</x:v>
      </x:c>
      <x:c r="H3925" s="29" t="str">
        <x:v>Cursa Digital Certificate of Course Completion</x:v>
      </x:c>
      <x:c r="I3925" s="29" t="str">
        <x:v>English</x:v>
      </x:c>
      <x:c r="J3925" s="29" t="str">
        <x:v>Global / Public</x:v>
      </x:c>
      <x:c r="K3925" s="29" t="str">
        <x:v>2h30m</x:v>
      </x:c>
      <x:c r="L3925" s="29" t="str">
        <x:v>Music • Piano • Keyboard • Theory/Performance</x:v>
      </x:c>
    </x:row>
    <x:row r="3926">
      <x:c r="A3926" s="29" t="n">
        <x:v>20785</x:v>
      </x:c>
      <x:c r="B3926" s="29" t="n">
        <x:v>20786</x:v>
      </x:c>
      <x:c r="C3926" s="29" t="str">
        <x:v>Cursa — Free Courses + Free Certificates</x:v>
      </x:c>
      <x:c r="D3926" s="29" t="str">
        <x:v>Electric Guitar</x:v>
      </x:c>
      <x:c r="E3926" s="29" t="str">
        <x:v>https://cursa.app/en/free-course/electric-guitar-djfa</x:v>
      </x:c>
      <x:c r="F3926" s="29" t="str">
        <x:v>Yes</x:v>
      </x:c>
      <x:c r="G3926" s="29" t="str">
        <x:v>Yes</x:v>
      </x:c>
      <x:c r="H3926" s="29" t="str">
        <x:v>Cursa Digital Certificate of Course Completion</x:v>
      </x:c>
      <x:c r="I3926" s="29" t="str">
        <x:v>English</x:v>
      </x:c>
      <x:c r="J3926" s="29" t="str">
        <x:v>Global / Public</x:v>
      </x:c>
      <x:c r="K3926" s="29" t="str">
        <x:v>25h45m</x:v>
      </x:c>
      <x:c r="L3926" s="29" t="str">
        <x:v>Music • Electric Guitar • Chords/Scales • Technique</x:v>
      </x:c>
    </x:row>
    <x:row r="3927">
      <x:c r="A3927" s="29" t="n">
        <x:v>20786</x:v>
      </x:c>
      <x:c r="B3927" s="29" t="n">
        <x:v>20787</x:v>
      </x:c>
      <x:c r="C3927" s="29" t="str">
        <x:v>Cursa — Free Courses + Free Certificates</x:v>
      </x:c>
      <x:c r="D3927" s="29" t="str">
        <x:v>Eletric Guitar Intermediate level</x:v>
      </x:c>
      <x:c r="E3927" s="29" t="str">
        <x:v>https://cursa.app/en/free-course/eletric-guitar-intermediate-level-eaga</x:v>
      </x:c>
      <x:c r="F3927" s="29" t="str">
        <x:v>Yes</x:v>
      </x:c>
      <x:c r="G3927" s="29" t="str">
        <x:v>Yes</x:v>
      </x:c>
      <x:c r="H3927" s="29" t="str">
        <x:v>Cursa Digital Certificate of Course Completion</x:v>
      </x:c>
      <x:c r="I3927" s="29" t="str">
        <x:v>English</x:v>
      </x:c>
      <x:c r="J3927" s="29" t="str">
        <x:v>Global / Public</x:v>
      </x:c>
      <x:c r="K3927" s="29" t="str">
        <x:v>2h59m</x:v>
      </x:c>
      <x:c r="L3927" s="29" t="str">
        <x:v>Music • Electric Guitar • Chords/Scales • Technique</x:v>
      </x:c>
    </x:row>
    <x:row r="3928">
      <x:c r="A3928" s="29" t="n">
        <x:v>20787</x:v>
      </x:c>
      <x:c r="B3928" s="29" t="n">
        <x:v>20788</x:v>
      </x:c>
      <x:c r="C3928" s="29" t="str">
        <x:v>Cursa — Free Courses + Free Certificates</x:v>
      </x:c>
      <x:c r="D3928" s="29" t="str">
        <x:v>Metal Guitar 101 for Beginners</x:v>
      </x:c>
      <x:c r="E3928" s="29" t="str">
        <x:v>https://cursa.app/en/free-course/metal-guitar-101-for-beginners-echc</x:v>
      </x:c>
      <x:c r="F3928" s="29" t="str">
        <x:v>Yes</x:v>
      </x:c>
      <x:c r="G3928" s="29" t="str">
        <x:v>Yes</x:v>
      </x:c>
      <x:c r="H3928" s="29" t="str">
        <x:v>Cursa Digital Certificate of Course Completion</x:v>
      </x:c>
      <x:c r="I3928" s="29" t="str">
        <x:v>English</x:v>
      </x:c>
      <x:c r="J3928" s="29" t="str">
        <x:v>Global / Public</x:v>
      </x:c>
      <x:c r="K3928" s="29" t="str">
        <x:v>52m</x:v>
      </x:c>
      <x:c r="L3928" s="29" t="str">
        <x:v>Music • Electric Guitar • Chords/Scales • Technique</x:v>
      </x:c>
    </x:row>
    <x:row r="3929">
      <x:c r="A3929" s="29" t="n">
        <x:v>20788</x:v>
      </x:c>
      <x:c r="B3929" s="29" t="n">
        <x:v>20789</x:v>
      </x:c>
      <x:c r="C3929" s="29" t="str">
        <x:v>Cursa — Free Courses + Free Certificates</x:v>
      </x:c>
      <x:c r="D3929" s="29" t="str">
        <x:v>Guitar basics</x:v>
      </x:c>
      <x:c r="E3929" s="29" t="str">
        <x:v>https://cursa.app/en/free-course/guitar-basics-dcib</x:v>
      </x:c>
      <x:c r="F3929" s="29" t="str">
        <x:v>Yes</x:v>
      </x:c>
      <x:c r="G3929" s="29" t="str">
        <x:v>Yes</x:v>
      </x:c>
      <x:c r="H3929" s="29" t="str">
        <x:v>Cursa Digital Certificate of Course Completion</x:v>
      </x:c>
      <x:c r="I3929" s="29" t="str">
        <x:v>English</x:v>
      </x:c>
      <x:c r="J3929" s="29" t="str">
        <x:v>Global / Public</x:v>
      </x:c>
      <x:c r="K3929" s="29" t="str">
        <x:v>1h09m</x:v>
      </x:c>
      <x:c r="L3929" s="29" t="str">
        <x:v>Music • Electric Guitar • Chords/Scales • Technique</x:v>
      </x:c>
    </x:row>
    <x:row r="3930">
      <x:c r="A3930" s="29" t="n">
        <x:v>20789</x:v>
      </x:c>
      <x:c r="B3930" s="29" t="n">
        <x:v>20790</x:v>
      </x:c>
      <x:c r="C3930" s="29" t="str">
        <x:v>Cursa — Free Courses + Free Certificates</x:v>
      </x:c>
      <x:c r="D3930" s="29" t="str">
        <x:v>Learn Blues Guitar</x:v>
      </x:c>
      <x:c r="E3930" s="29" t="str">
        <x:v>https://cursa.app/en/free-course/learn-blues-guitar-cjee</x:v>
      </x:c>
      <x:c r="F3930" s="29" t="str">
        <x:v>Yes</x:v>
      </x:c>
      <x:c r="G3930" s="29" t="str">
        <x:v>Yes</x:v>
      </x:c>
      <x:c r="H3930" s="29" t="str">
        <x:v>Cursa Digital Certificate of Course Completion</x:v>
      </x:c>
      <x:c r="I3930" s="29" t="str">
        <x:v>English</x:v>
      </x:c>
      <x:c r="J3930" s="29" t="str">
        <x:v>Global / Public</x:v>
      </x:c>
      <x:c r="K3930" s="29" t="str">
        <x:v>43m</x:v>
      </x:c>
      <x:c r="L3930" s="29" t="str">
        <x:v>Music • Electric Guitar • Chords/Scales • Technique</x:v>
      </x:c>
    </x:row>
    <x:row r="3931">
      <x:c r="A3931" s="29" t="n">
        <x:v>20790</x:v>
      </x:c>
      <x:c r="B3931" s="29" t="n">
        <x:v>20791</x:v>
      </x:c>
      <x:c r="C3931" s="29" t="str">
        <x:v>Cursa — Free Courses + Free Certificates</x:v>
      </x:c>
      <x:c r="D3931" s="29" t="str">
        <x:v>Beginner Eletric Guitar course</x:v>
      </x:c>
      <x:c r="E3931" s="29" t="str">
        <x:v>https://cursa.app/en/free-course/beginner-eletric-guitar-course-cjgb</x:v>
      </x:c>
      <x:c r="F3931" s="29" t="str">
        <x:v>Yes</x:v>
      </x:c>
      <x:c r="G3931" s="29" t="str">
        <x:v>Yes</x:v>
      </x:c>
      <x:c r="H3931" s="29" t="str">
        <x:v>Cursa Digital Certificate of Course Completion</x:v>
      </x:c>
      <x:c r="I3931" s="29" t="str">
        <x:v>English</x:v>
      </x:c>
      <x:c r="J3931" s="29" t="str">
        <x:v>Global / Public</x:v>
      </x:c>
      <x:c r="K3931" s="29" t="str">
        <x:v>6h51m</x:v>
      </x:c>
      <x:c r="L3931" s="29" t="str">
        <x:v>Music • Electric Guitar • Chords/Scales • Technique</x:v>
      </x:c>
    </x:row>
    <x:row r="3932">
      <x:c r="A3932" s="29" t="n">
        <x:v>20791</x:v>
      </x:c>
      <x:c r="B3932" s="29" t="n">
        <x:v>20792</x:v>
      </x:c>
      <x:c r="C3932" s="29" t="str">
        <x:v>Cursa — Free Courses + Free Certificates</x:v>
      </x:c>
      <x:c r="D3932" s="29" t="str">
        <x:v>Beginner Eletric Guitar</x:v>
      </x:c>
      <x:c r="E3932" s="29" t="str">
        <x:v>https://cursa.app/en/free-course/beginner-eletric-guitar-diif</x:v>
      </x:c>
      <x:c r="F3932" s="29" t="str">
        <x:v>Yes</x:v>
      </x:c>
      <x:c r="G3932" s="29" t="str">
        <x:v>Yes</x:v>
      </x:c>
      <x:c r="H3932" s="29" t="str">
        <x:v>Cursa Digital Certificate of Course Completion</x:v>
      </x:c>
      <x:c r="I3932" s="29" t="str">
        <x:v>English</x:v>
      </x:c>
      <x:c r="J3932" s="29" t="str">
        <x:v>Global / Public</x:v>
      </x:c>
      <x:c r="K3932" s="29" t="str">
        <x:v>3h21m</x:v>
      </x:c>
      <x:c r="L3932" s="29" t="str">
        <x:v>Music • Electric Guitar • Chords/Scales • Technique</x:v>
      </x:c>
    </x:row>
    <x:row r="3933">
      <x:c r="A3933" s="29" t="n">
        <x:v>20792</x:v>
      </x:c>
      <x:c r="B3933" s="29" t="n">
        <x:v>20793</x:v>
      </x:c>
      <x:c r="C3933" s="29" t="str">
        <x:v>Cursa — Free Courses + Free Certificates</x:v>
      </x:c>
      <x:c r="D3933" s="29" t="str">
        <x:v>Guitar Lessons From Zero To 6</x:v>
      </x:c>
      <x:c r="E3933" s="29" t="str">
        <x:v>https://cursa.app/en/free-course/guitar-lessons-from-zero-to-6-djef</x:v>
      </x:c>
      <x:c r="F3933" s="29" t="str">
        <x:v>Yes</x:v>
      </x:c>
      <x:c r="G3933" s="29" t="str">
        <x:v>Yes</x:v>
      </x:c>
      <x:c r="H3933" s="29" t="str">
        <x:v>Cursa Digital Certificate of Course Completion</x:v>
      </x:c>
      <x:c r="I3933" s="29" t="str">
        <x:v>English</x:v>
      </x:c>
      <x:c r="J3933" s="29" t="str">
        <x:v>Global / Public</x:v>
      </x:c>
      <x:c r="K3933" s="29" t="str">
        <x:v>3h03m</x:v>
      </x:c>
      <x:c r="L3933" s="29" t="str">
        <x:v>Music • Electric Guitar • Chords/Scales • Technique</x:v>
      </x:c>
    </x:row>
    <x:row r="3934">
      <x:c r="A3934" s="29" t="n">
        <x:v>20793</x:v>
      </x:c>
      <x:c r="B3934" s="29" t="n">
        <x:v>20794</x:v>
      </x:c>
      <x:c r="C3934" s="29" t="str">
        <x:v>Cursa — Free Courses + Free Certificates</x:v>
      </x:c>
      <x:c r="D3934" s="29" t="str">
        <x:v>Eletric Guitar Beginners Level</x:v>
      </x:c>
      <x:c r="E3934" s="29" t="str">
        <x:v>https://cursa.app/en/free-course/eletric-guitar-beginners-level-eabc</x:v>
      </x:c>
      <x:c r="F3934" s="29" t="str">
        <x:v>Yes</x:v>
      </x:c>
      <x:c r="G3934" s="29" t="str">
        <x:v>Yes</x:v>
      </x:c>
      <x:c r="H3934" s="29" t="str">
        <x:v>Cursa Digital Certificate of Course Completion</x:v>
      </x:c>
      <x:c r="I3934" s="29" t="str">
        <x:v>English</x:v>
      </x:c>
      <x:c r="J3934" s="29" t="str">
        <x:v>Global / Public</x:v>
      </x:c>
      <x:c r="K3934" s="29" t="str">
        <x:v>3h10m</x:v>
      </x:c>
      <x:c r="L3934" s="29" t="str">
        <x:v>Music • Electric Guitar • Chords/Scales • Technique</x:v>
      </x:c>
    </x:row>
    <x:row r="3935">
      <x:c r="A3935" s="29" t="n">
        <x:v>20794</x:v>
      </x:c>
      <x:c r="B3935" s="29" t="n">
        <x:v>20795</x:v>
      </x:c>
      <x:c r="C3935" s="29" t="str">
        <x:v>Cursa — Free Courses + Free Certificates</x:v>
      </x:c>
      <x:c r="D3935" s="29" t="str">
        <x:v>Slide Guitar 101 Basics</x:v>
      </x:c>
      <x:c r="E3935" s="29" t="str">
        <x:v>https://cursa.app/en/free-course/slide-guitar-101-basics-eddh</x:v>
      </x:c>
      <x:c r="F3935" s="29" t="str">
        <x:v>Yes</x:v>
      </x:c>
      <x:c r="G3935" s="29" t="str">
        <x:v>Yes</x:v>
      </x:c>
      <x:c r="H3935" s="29" t="str">
        <x:v>Cursa Digital Certificate of Course Completion</x:v>
      </x:c>
      <x:c r="I3935" s="29" t="str">
        <x:v>English</x:v>
      </x:c>
      <x:c r="J3935" s="29" t="str">
        <x:v>Global / Public</x:v>
      </x:c>
      <x:c r="K3935" s="29" t="str">
        <x:v>26m</x:v>
      </x:c>
      <x:c r="L3935" s="29" t="str">
        <x:v>Music • Electric Guitar • Chords/Scales • Technique</x:v>
      </x:c>
    </x:row>
    <x:row r="3936">
      <x:c r="A3936" s="29" t="n">
        <x:v>20795</x:v>
      </x:c>
      <x:c r="B3936" s="29" t="n">
        <x:v>20796</x:v>
      </x:c>
      <x:c r="C3936" s="29" t="str">
        <x:v>Cursa — Free Courses + Free Certificates</x:v>
      </x:c>
      <x:c r="D3936" s="29" t="str">
        <x:v>Slide Guitar Masterclass</x:v>
      </x:c>
      <x:c r="E3936" s="29" t="str">
        <x:v>https://cursa.app/en/free-course/slide-guitar-masterclass-edib</x:v>
      </x:c>
      <x:c r="F3936" s="29" t="str">
        <x:v>Yes</x:v>
      </x:c>
      <x:c r="G3936" s="29" t="str">
        <x:v>Yes</x:v>
      </x:c>
      <x:c r="H3936" s="29" t="str">
        <x:v>Cursa Digital Certificate of Course Completion</x:v>
      </x:c>
      <x:c r="I3936" s="29" t="str">
        <x:v>English</x:v>
      </x:c>
      <x:c r="J3936" s="29" t="str">
        <x:v>Global / Public</x:v>
      </x:c>
      <x:c r="K3936" s="29" t="str">
        <x:v>2h03m</x:v>
      </x:c>
      <x:c r="L3936" s="29" t="str">
        <x:v>Music • Electric Guitar • Chords/Scales • Technique</x:v>
      </x:c>
    </x:row>
    <x:row r="3937">
      <x:c r="A3937" s="29" t="n">
        <x:v>20796</x:v>
      </x:c>
      <x:c r="B3937" s="29" t="n">
        <x:v>20797</x:v>
      </x:c>
      <x:c r="C3937" s="29" t="str">
        <x:v>Cursa — Free Courses + Free Certificates</x:v>
      </x:c>
      <x:c r="D3937" s="29" t="str">
        <x:v>Country Guitar</x:v>
      </x:c>
      <x:c r="E3937" s="29" t="str">
        <x:v>https://cursa.app/en/free-course/country-guitar-efdj</x:v>
      </x:c>
      <x:c r="F3937" s="29" t="str">
        <x:v>Yes</x:v>
      </x:c>
      <x:c r="G3937" s="29" t="str">
        <x:v>Yes</x:v>
      </x:c>
      <x:c r="H3937" s="29" t="str">
        <x:v>Cursa Digital Certificate of Course Completion</x:v>
      </x:c>
      <x:c r="I3937" s="29" t="str">
        <x:v>English</x:v>
      </x:c>
      <x:c r="J3937" s="29" t="str">
        <x:v>Global / Public</x:v>
      </x:c>
      <x:c r="K3937" s="29" t="str">
        <x:v>2h39m</x:v>
      </x:c>
      <x:c r="L3937" s="29" t="str">
        <x:v>Music • Electric Guitar • Chords/Scales • Technique</x:v>
      </x:c>
    </x:row>
    <x:row r="3938">
      <x:c r="A3938" s="29" t="n">
        <x:v>20797</x:v>
      </x:c>
      <x:c r="B3938" s="29" t="n">
        <x:v>20798</x:v>
      </x:c>
      <x:c r="C3938" s="29" t="str">
        <x:v>Cursa — Free Courses + Free Certificates</x:v>
      </x:c>
      <x:c r="D3938" s="29" t="str">
        <x:v>Country Guitar Lessons</x:v>
      </x:c>
      <x:c r="E3938" s="29" t="str">
        <x:v>https://cursa.app/en/free-course/country-guitar-lessons-efie</x:v>
      </x:c>
      <x:c r="F3938" s="29" t="str">
        <x:v>Yes</x:v>
      </x:c>
      <x:c r="G3938" s="29" t="str">
        <x:v>Yes</x:v>
      </x:c>
      <x:c r="H3938" s="29" t="str">
        <x:v>Cursa Digital Certificate of Course Completion</x:v>
      </x:c>
      <x:c r="I3938" s="29" t="str">
        <x:v>English</x:v>
      </x:c>
      <x:c r="J3938" s="29" t="str">
        <x:v>Global / Public</x:v>
      </x:c>
      <x:c r="K3938" s="29" t="str">
        <x:v>1h44m</x:v>
      </x:c>
      <x:c r="L3938" s="29" t="str">
        <x:v>Music • Electric Guitar • Chords/Scales • Technique</x:v>
      </x:c>
    </x:row>
    <x:row r="3939">
      <x:c r="A3939" s="29" t="n">
        <x:v>20798</x:v>
      </x:c>
      <x:c r="B3939" s="29" t="n">
        <x:v>20799</x:v>
      </x:c>
      <x:c r="C3939" s="29" t="str">
        <x:v>Cursa — Free Courses + Free Certificates</x:v>
      </x:c>
      <x:c r="D3939" s="29" t="str">
        <x:v>Acoustic guitar beginner level</x:v>
      </x:c>
      <x:c r="E3939" s="29" t="str">
        <x:v>https://cursa.app/en/free-course/acoustic-guitar-beginner-level-cdde</x:v>
      </x:c>
      <x:c r="F3939" s="29" t="str">
        <x:v>Yes</x:v>
      </x:c>
      <x:c r="G3939" s="29" t="str">
        <x:v>Yes</x:v>
      </x:c>
      <x:c r="H3939" s="29" t="str">
        <x:v>Cursa Digital Certificate of Course Completion</x:v>
      </x:c>
      <x:c r="I3939" s="29" t="str">
        <x:v>English</x:v>
      </x:c>
      <x:c r="J3939" s="29" t="str">
        <x:v>Global / Public</x:v>
      </x:c>
      <x:c r="K3939" s="29" t="str">
        <x:v>4h17m</x:v>
      </x:c>
      <x:c r="L3939" s="29" t="str">
        <x:v>Music • Classical/Acoustic Guitar • Technique • Repertoire</x:v>
      </x:c>
    </x:row>
    <x:row r="3940">
      <x:c r="A3940" s="29" t="n">
        <x:v>20799</x:v>
      </x:c>
      <x:c r="B3940" s="29" t="n">
        <x:v>20800</x:v>
      </x:c>
      <x:c r="C3940" s="29" t="str">
        <x:v>Cursa — Free Courses + Free Certificates</x:v>
      </x:c>
      <x:c r="D3940" s="29" t="str">
        <x:v>Guitar lessons from Beginner to Advanced</x:v>
      </x:c>
      <x:c r="E3940" s="29" t="str">
        <x:v>https://cursa.app/en/free-course/guitar-lessons-from-beginner-to-advanced-cjfj</x:v>
      </x:c>
      <x:c r="F3940" s="29" t="str">
        <x:v>Yes</x:v>
      </x:c>
      <x:c r="G3940" s="29" t="str">
        <x:v>Yes</x:v>
      </x:c>
      <x:c r="H3940" s="29" t="str">
        <x:v>Cursa Digital Certificate of Course Completion</x:v>
      </x:c>
      <x:c r="I3940" s="29" t="str">
        <x:v>English</x:v>
      </x:c>
      <x:c r="J3940" s="29" t="str">
        <x:v>Global / Public</x:v>
      </x:c>
      <x:c r="K3940" s="29" t="str">
        <x:v>1h17m</x:v>
      </x:c>
      <x:c r="L3940" s="29" t="str">
        <x:v>Music • Classical/Acoustic Guitar • Technique • Repertoire</x:v>
      </x:c>
    </x:row>
    <x:row r="3941">
      <x:c r="A3941" s="29" t="n">
        <x:v>20800</x:v>
      </x:c>
      <x:c r="B3941" s="29" t="n">
        <x:v>20801</x:v>
      </x:c>
      <x:c r="C3941" s="29" t="str">
        <x:v>Cursa — Free Courses + Free Certificates</x:v>
      </x:c>
      <x:c r="D3941" s="29" t="str">
        <x:v>30 Day Ukelele course</x:v>
      </x:c>
      <x:c r="E3941" s="29" t="str">
        <x:v>https://cursa.app/en/free-course/30-day-ukelele-course-cjgg</x:v>
      </x:c>
      <x:c r="F3941" s="29" t="str">
        <x:v>Yes</x:v>
      </x:c>
      <x:c r="G3941" s="29" t="str">
        <x:v>Yes</x:v>
      </x:c>
      <x:c r="H3941" s="29" t="str">
        <x:v>Cursa Digital Certificate of Course Completion</x:v>
      </x:c>
      <x:c r="I3941" s="29" t="str">
        <x:v>English</x:v>
      </x:c>
      <x:c r="J3941" s="29" t="str">
        <x:v>Global / Public</x:v>
      </x:c>
      <x:c r="K3941" s="29" t="str">
        <x:v>3h31m</x:v>
      </x:c>
      <x:c r="L3941" s="29" t="str">
        <x:v>Music • Classical/Acoustic Guitar • Technique • Repertoire</x:v>
      </x:c>
    </x:row>
    <x:row r="3942">
      <x:c r="A3942" s="29" t="n">
        <x:v>20801</x:v>
      </x:c>
      <x:c r="B3942" s="29" t="n">
        <x:v>20802</x:v>
      </x:c>
      <x:c r="C3942" s="29" t="str">
        <x:v>Cursa — Free Courses + Free Certificates</x:v>
      </x:c>
      <x:c r="D3942" s="29" t="str">
        <x:v>Intermediate Guitar Course</x:v>
      </x:c>
      <x:c r="E3942" s="29" t="str">
        <x:v>https://cursa.app/en/free-course/intermediate-guitar-course-edhg</x:v>
      </x:c>
      <x:c r="F3942" s="29" t="str">
        <x:v>Yes</x:v>
      </x:c>
      <x:c r="G3942" s="29" t="str">
        <x:v>Yes</x:v>
      </x:c>
      <x:c r="H3942" s="29" t="str">
        <x:v>Cursa Digital Certificate of Course Completion</x:v>
      </x:c>
      <x:c r="I3942" s="29" t="str">
        <x:v>English</x:v>
      </x:c>
      <x:c r="J3942" s="29" t="str">
        <x:v>Global / Public</x:v>
      </x:c>
      <x:c r="K3942" s="29" t="str">
        <x:v>6h30m</x:v>
      </x:c>
      <x:c r="L3942" s="29" t="str">
        <x:v>Music • Classical/Acoustic Guitar • Technique • Repertoire</x:v>
      </x:c>
    </x:row>
    <x:row r="3943">
      <x:c r="A3943" s="29" t="n">
        <x:v>20802</x:v>
      </x:c>
      <x:c r="B3943" s="29" t="n">
        <x:v>20803</x:v>
      </x:c>
      <x:c r="C3943" s="29" t="str">
        <x:v>Cursa — Free Courses + Free Certificates</x:v>
      </x:c>
      <x:c r="D3943" s="29" t="str">
        <x:v>Songwriting Course</x:v>
      </x:c>
      <x:c r="E3943" s="29" t="str">
        <x:v>https://cursa.app/en/free-course/songwriting-course-edbf</x:v>
      </x:c>
      <x:c r="F3943" s="29" t="str">
        <x:v>Yes</x:v>
      </x:c>
      <x:c r="G3943" s="29" t="str">
        <x:v>Yes</x:v>
      </x:c>
      <x:c r="H3943" s="29" t="str">
        <x:v>Cursa Digital Certificate of Course Completion</x:v>
      </x:c>
      <x:c r="I3943" s="29" t="str">
        <x:v>English</x:v>
      </x:c>
      <x:c r="J3943" s="29" t="str">
        <x:v>Global / Public</x:v>
      </x:c>
      <x:c r="K3943" s="29" t="str">
        <x:v>1h16m</x:v>
      </x:c>
      <x:c r="L3943" s="29" t="str">
        <x:v>Music • Classical/Acoustic Guitar • Technique • Repertoire</x:v>
      </x:c>
    </x:row>
    <x:row r="3944">
      <x:c r="A3944" s="29" t="n">
        <x:v>20803</x:v>
      </x:c>
      <x:c r="B3944" s="29" t="n">
        <x:v>20804</x:v>
      </x:c>
      <x:c r="C3944" s="29" t="str">
        <x:v>Cursa — Free Courses + Free Certificates</x:v>
      </x:c>
      <x:c r="D3944" s="29" t="str">
        <x:v>Classical Guitar Repertoire Lessons</x:v>
      </x:c>
      <x:c r="E3944" s="29" t="str">
        <x:v>https://cursa.app/en/free-course/classical-guitar-repertoire-lessons-ecea</x:v>
      </x:c>
      <x:c r="F3944" s="29" t="str">
        <x:v>Yes</x:v>
      </x:c>
      <x:c r="G3944" s="29" t="str">
        <x:v>Yes</x:v>
      </x:c>
      <x:c r="H3944" s="29" t="str">
        <x:v>Cursa Digital Certificate of Course Completion</x:v>
      </x:c>
      <x:c r="I3944" s="29" t="str">
        <x:v>English</x:v>
      </x:c>
      <x:c r="J3944" s="29" t="str">
        <x:v>Global / Public</x:v>
      </x:c>
      <x:c r="K3944" s="29" t="str">
        <x:v>6h19m</x:v>
      </x:c>
      <x:c r="L3944" s="29" t="str">
        <x:v>Music • Classical/Acoustic Guitar • Technique • Repertoire</x:v>
      </x:c>
    </x:row>
    <x:row r="3945">
      <x:c r="A3945" s="29" t="n">
        <x:v>20804</x:v>
      </x:c>
      <x:c r="B3945" s="29" t="n">
        <x:v>20805</x:v>
      </x:c>
      <x:c r="C3945" s="29" t="str">
        <x:v>Cursa — Free Courses + Free Certificates</x:v>
      </x:c>
      <x:c r="D3945" s="29" t="str">
        <x:v>Beginner Acoustic Guitar</x:v>
      </x:c>
      <x:c r="E3945" s="29" t="str">
        <x:v>https://cursa.app/en/free-course/beginner-acoustic-guitar-djaj</x:v>
      </x:c>
      <x:c r="F3945" s="29" t="str">
        <x:v>Yes</x:v>
      </x:c>
      <x:c r="G3945" s="29" t="str">
        <x:v>Yes</x:v>
      </x:c>
      <x:c r="H3945" s="29" t="str">
        <x:v>Cursa Digital Certificate of Course Completion</x:v>
      </x:c>
      <x:c r="I3945" s="29" t="str">
        <x:v>English</x:v>
      </x:c>
      <x:c r="J3945" s="29" t="str">
        <x:v>Global / Public</x:v>
      </x:c>
      <x:c r="K3945" s="29" t="str">
        <x:v>2h22m</x:v>
      </x:c>
      <x:c r="L3945" s="29" t="str">
        <x:v>Music • Classical/Acoustic Guitar • Technique • Repertoire</x:v>
      </x:c>
    </x:row>
    <x:row r="3946">
      <x:c r="A3946" s="29" t="n">
        <x:v>20805</x:v>
      </x:c>
      <x:c r="B3946" s="29" t="n">
        <x:v>20806</x:v>
      </x:c>
      <x:c r="C3946" s="29" t="str">
        <x:v>Cursa — Free Courses + Free Certificates</x:v>
      </x:c>
      <x:c r="D3946" s="29" t="str">
        <x:v>Beginner Acoustic Guitar Lessons</x:v>
      </x:c>
      <x:c r="E3946" s="29" t="str">
        <x:v>https://cursa.app/en/free-course/beginner-acoustic-guitar-lessons-cjga</x:v>
      </x:c>
      <x:c r="F3946" s="29" t="str">
        <x:v>Yes</x:v>
      </x:c>
      <x:c r="G3946" s="29" t="str">
        <x:v>Yes</x:v>
      </x:c>
      <x:c r="H3946" s="29" t="str">
        <x:v>Cursa Digital Certificate of Course Completion</x:v>
      </x:c>
      <x:c r="I3946" s="29" t="str">
        <x:v>English</x:v>
      </x:c>
      <x:c r="J3946" s="29" t="str">
        <x:v>Global / Public</x:v>
      </x:c>
      <x:c r="K3946" s="29" t="str">
        <x:v>3h41m</x:v>
      </x:c>
      <x:c r="L3946" s="29" t="str">
        <x:v>Music • Classical/Acoustic Guitar • Technique • Repertoire</x:v>
      </x:c>
    </x:row>
    <x:row r="3947">
      <x:c r="A3947" s="29" t="n">
        <x:v>20806</x:v>
      </x:c>
      <x:c r="B3947" s="29" t="n">
        <x:v>20807</x:v>
      </x:c>
      <x:c r="C3947" s="29" t="str">
        <x:v>Cursa — Free Courses + Free Certificates</x:v>
      </x:c>
      <x:c r="D3947" s="29" t="str">
        <x:v>Beginner Bass Lesson</x:v>
      </x:c>
      <x:c r="E3947" s="29" t="str">
        <x:v>https://cursa.app/en/free-course/beginner-bass-lesson-cjef</x:v>
      </x:c>
      <x:c r="F3947" s="29" t="str">
        <x:v>Yes</x:v>
      </x:c>
      <x:c r="G3947" s="29" t="str">
        <x:v>Yes</x:v>
      </x:c>
      <x:c r="H3947" s="29" t="str">
        <x:v>Cursa Digital Certificate of Course Completion</x:v>
      </x:c>
      <x:c r="I3947" s="29" t="str">
        <x:v>English</x:v>
      </x:c>
      <x:c r="J3947" s="29" t="str">
        <x:v>Global / Public</x:v>
      </x:c>
      <x:c r="K3947" s="29" t="str">
        <x:v>22m</x:v>
      </x:c>
      <x:c r="L3947" s="29" t="str">
        <x:v>Music • Bass Guitar • Groove • Theory/Technique</x:v>
      </x:c>
    </x:row>
    <x:row r="3948">
      <x:c r="A3948" s="29" t="n">
        <x:v>20807</x:v>
      </x:c>
      <x:c r="B3948" s="29" t="n">
        <x:v>20808</x:v>
      </x:c>
      <x:c r="C3948" s="29" t="str">
        <x:v>Cursa — Free Courses + Free Certificates</x:v>
      </x:c>
      <x:c r="D3948" s="29" t="str">
        <x:v>Bass lessons</x:v>
      </x:c>
      <x:c r="E3948" s="29" t="str">
        <x:v>https://cursa.app/en/free-course/bass-lessons-ceea</x:v>
      </x:c>
      <x:c r="F3948" s="29" t="str">
        <x:v>Yes</x:v>
      </x:c>
      <x:c r="G3948" s="29" t="str">
        <x:v>Yes</x:v>
      </x:c>
      <x:c r="H3948" s="29" t="str">
        <x:v>Cursa Digital Certificate of Course Completion</x:v>
      </x:c>
      <x:c r="I3948" s="29" t="str">
        <x:v>English</x:v>
      </x:c>
      <x:c r="J3948" s="29" t="str">
        <x:v>Global / Public</x:v>
      </x:c>
      <x:c r="K3948" s="29" t="str">
        <x:v>1h29m</x:v>
      </x:c>
      <x:c r="L3948" s="29" t="str">
        <x:v>Music • Bass Guitar • Groove • Theory/Technique</x:v>
      </x:c>
    </x:row>
    <x:row r="3949">
      <x:c r="A3949" s="29" t="n">
        <x:v>20808</x:v>
      </x:c>
      <x:c r="B3949" s="29" t="n">
        <x:v>20809</x:v>
      </x:c>
      <x:c r="C3949" s="29" t="str">
        <x:v>Cursa — Free Courses + Free Certificates</x:v>
      </x:c>
      <x:c r="D3949" s="29" t="str">
        <x:v>Beginner Bass lessons</x:v>
      </x:c>
      <x:c r="E3949" s="29" t="str">
        <x:v>https://cursa.app/en/free-course/beginner-bass-lessons-cjeg</x:v>
      </x:c>
      <x:c r="F3949" s="29" t="str">
        <x:v>Yes</x:v>
      </x:c>
      <x:c r="G3949" s="29" t="str">
        <x:v>Yes</x:v>
      </x:c>
      <x:c r="H3949" s="29" t="str">
        <x:v>Cursa Digital Certificate of Course Completion</x:v>
      </x:c>
      <x:c r="I3949" s="29" t="str">
        <x:v>English</x:v>
      </x:c>
      <x:c r="J3949" s="29" t="str">
        <x:v>Global / Public</x:v>
      </x:c>
      <x:c r="K3949" s="29" t="str">
        <x:v>8h45m</x:v>
      </x:c>
      <x:c r="L3949" s="29" t="str">
        <x:v>Music • Bass Guitar • Groove • Theory/Technique</x:v>
      </x:c>
    </x:row>
    <x:row r="3950">
      <x:c r="A3950" s="29" t="n">
        <x:v>20809</x:v>
      </x:c>
      <x:c r="B3950" s="29" t="n">
        <x:v>20810</x:v>
      </x:c>
      <x:c r="C3950" s="29" t="str">
        <x:v>Cursa — Free Courses + Free Certificates</x:v>
      </x:c>
      <x:c r="D3950" s="29" t="str">
        <x:v>Music theory for Bass Guitar</x:v>
      </x:c>
      <x:c r="E3950" s="29" t="str">
        <x:v>https://cursa.app/en/free-course/music-theory-for-bass-guitar-dcjc</x:v>
      </x:c>
      <x:c r="F3950" s="29" t="str">
        <x:v>Yes</x:v>
      </x:c>
      <x:c r="G3950" s="29" t="str">
        <x:v>Yes</x:v>
      </x:c>
      <x:c r="H3950" s="29" t="str">
        <x:v>Cursa Digital Certificate of Course Completion</x:v>
      </x:c>
      <x:c r="I3950" s="29" t="str">
        <x:v>English</x:v>
      </x:c>
      <x:c r="J3950" s="29" t="str">
        <x:v>Global / Public</x:v>
      </x:c>
      <x:c r="K3950" s="29" t="str">
        <x:v>15h35m</x:v>
      </x:c>
      <x:c r="L3950" s="29" t="str">
        <x:v>Music • Bass Guitar • Groove • Theory/Technique</x:v>
      </x:c>
    </x:row>
    <x:row r="3951">
      <x:c r="A3951" s="29" t="n">
        <x:v>20810</x:v>
      </x:c>
      <x:c r="B3951" s="29" t="n">
        <x:v>20811</x:v>
      </x:c>
      <x:c r="C3951" s="29" t="str">
        <x:v>Cursa — Free Courses + Free Certificates</x:v>
      </x:c>
      <x:c r="D3951" s="29" t="str">
        <x:v>Beginner Bass Guitar</x:v>
      </x:c>
      <x:c r="E3951" s="29" t="str">
        <x:v>https://cursa.app/en/free-course/beginner-bass-guitar-djai</x:v>
      </x:c>
      <x:c r="F3951" s="29" t="str">
        <x:v>Yes</x:v>
      </x:c>
      <x:c r="G3951" s="29" t="str">
        <x:v>Yes</x:v>
      </x:c>
      <x:c r="H3951" s="29" t="str">
        <x:v>Cursa Digital Certificate of Course Completion</x:v>
      </x:c>
      <x:c r="I3951" s="29" t="str">
        <x:v>English</x:v>
      </x:c>
      <x:c r="J3951" s="29" t="str">
        <x:v>Global / Public</x:v>
      </x:c>
      <x:c r="K3951" s="29" t="str">
        <x:v>1h12m</x:v>
      </x:c>
      <x:c r="L3951" s="29" t="str">
        <x:v>Music • Bass Guitar • Groove • Theory/Technique</x:v>
      </x:c>
    </x:row>
    <x:row r="3952">
      <x:c r="A3952" s="29" t="n">
        <x:v>20811</x:v>
      </x:c>
      <x:c r="B3952" s="29" t="n">
        <x:v>20812</x:v>
      </x:c>
      <x:c r="C3952" s="29" t="str">
        <x:v>Cursa — Free Courses + Free Certificates</x:v>
      </x:c>
      <x:c r="D3952" s="29" t="str">
        <x:v>Drums</x:v>
      </x:c>
      <x:c r="E3952" s="29" t="str">
        <x:v>https://cursa.app/en/free-course/drums-dha</x:v>
      </x:c>
      <x:c r="F3952" s="29" t="str">
        <x:v>Yes</x:v>
      </x:c>
      <x:c r="G3952" s="29" t="str">
        <x:v>Yes</x:v>
      </x:c>
      <x:c r="H3952" s="29" t="str">
        <x:v>Cursa Digital Certificate of Course Completion</x:v>
      </x:c>
      <x:c r="I3952" s="29" t="str">
        <x:v>English</x:v>
      </x:c>
      <x:c r="J3952" s="29" t="str">
        <x:v>Global / Public</x:v>
      </x:c>
      <x:c r="K3952" s="29" t="str">
        <x:v>77h20m</x:v>
      </x:c>
      <x:c r="L3952" s="29" t="str">
        <x:v>Music • Drums • Rhythm • Technique</x:v>
      </x:c>
    </x:row>
    <x:row r="3953">
      <x:c r="A3953" s="29" t="n">
        <x:v>20812</x:v>
      </x:c>
      <x:c r="B3953" s="29" t="n">
        <x:v>20813</x:v>
      </x:c>
      <x:c r="C3953" s="29" t="str">
        <x:v>Cursa — Free Courses + Free Certificates</x:v>
      </x:c>
      <x:c r="D3953" s="29" t="str">
        <x:v>Beginner Drum Lessons</x:v>
      </x:c>
      <x:c r="E3953" s="29" t="str">
        <x:v>https://cursa.app/en/free-course/beginner-drum-lessons-dcih</x:v>
      </x:c>
      <x:c r="F3953" s="29" t="str">
        <x:v>Yes</x:v>
      </x:c>
      <x:c r="G3953" s="29" t="str">
        <x:v>Yes</x:v>
      </x:c>
      <x:c r="H3953" s="29" t="str">
        <x:v>Cursa Digital Certificate of Course Completion</x:v>
      </x:c>
      <x:c r="I3953" s="29" t="str">
        <x:v>English</x:v>
      </x:c>
      <x:c r="J3953" s="29" t="str">
        <x:v>Global / Public</x:v>
      </x:c>
      <x:c r="K3953" s="29" t="str">
        <x:v>3h12m</x:v>
      </x:c>
      <x:c r="L3953" s="29" t="str">
        <x:v>Music • Drums • Rhythm • Technique</x:v>
      </x:c>
    </x:row>
    <x:row r="3954">
      <x:c r="A3954" s="29" t="n">
        <x:v>20813</x:v>
      </x:c>
      <x:c r="B3954" s="29" t="n">
        <x:v>20814</x:v>
      </x:c>
      <x:c r="C3954" s="29" t="str">
        <x:v>Cursa — Free Courses + Free Certificates</x:v>
      </x:c>
      <x:c r="D3954" s="29" t="str">
        <x:v>Drum lessons</x:v>
      </x:c>
      <x:c r="E3954" s="29" t="str">
        <x:v>https://cursa.app/en/free-course/drum-lessons-cjfc</x:v>
      </x:c>
      <x:c r="F3954" s="29" t="str">
        <x:v>Yes</x:v>
      </x:c>
      <x:c r="G3954" s="29" t="str">
        <x:v>Yes</x:v>
      </x:c>
      <x:c r="H3954" s="29" t="str">
        <x:v>Cursa Digital Certificate of Course Completion</x:v>
      </x:c>
      <x:c r="I3954" s="29" t="str">
        <x:v>English</x:v>
      </x:c>
      <x:c r="J3954" s="29" t="str">
        <x:v>Global / Public</x:v>
      </x:c>
      <x:c r="K3954" s="29" t="str">
        <x:v>1h35m</x:v>
      </x:c>
      <x:c r="L3954" s="29" t="str">
        <x:v>Music • Drums • Rhythm • Technique</x:v>
      </x:c>
    </x:row>
    <x:row r="3955">
      <x:c r="A3955" s="29" t="n">
        <x:v>20814</x:v>
      </x:c>
      <x:c r="B3955" s="29" t="n">
        <x:v>20815</x:v>
      </x:c>
      <x:c r="C3955" s="29" t="str">
        <x:v>Cursa — Free Courses + Free Certificates</x:v>
      </x:c>
      <x:c r="D3955" s="29" t="str">
        <x:v>Learning Drums</x:v>
      </x:c>
      <x:c r="E3955" s="29" t="str">
        <x:v>https://cursa.app/en/free-course/learning-drums-cjfe</x:v>
      </x:c>
      <x:c r="F3955" s="29" t="str">
        <x:v>Yes</x:v>
      </x:c>
      <x:c r="G3955" s="29" t="str">
        <x:v>Yes</x:v>
      </x:c>
      <x:c r="H3955" s="29" t="str">
        <x:v>Cursa Digital Certificate of Course Completion</x:v>
      </x:c>
      <x:c r="I3955" s="29" t="str">
        <x:v>English</x:v>
      </x:c>
      <x:c r="J3955" s="29" t="str">
        <x:v>Global / Public</x:v>
      </x:c>
      <x:c r="K3955" s="29" t="str">
        <x:v>5h25m</x:v>
      </x:c>
      <x:c r="L3955" s="29" t="str">
        <x:v>Music • Drums • Rhythm • Technique</x:v>
      </x:c>
    </x:row>
    <x:row r="3956">
      <x:c r="A3956" s="29" t="n">
        <x:v>20815</x:v>
      </x:c>
      <x:c r="B3956" s="29" t="n">
        <x:v>20816</x:v>
      </x:c>
      <x:c r="C3956" s="29" t="str">
        <x:v>Cursa — Free Courses + Free Certificates</x:v>
      </x:c>
      <x:c r="D3956" s="29" t="str">
        <x:v>Beginner Drums Lessons</x:v>
      </x:c>
      <x:c r="E3956" s="29" t="str">
        <x:v>https://cursa.app/en/free-course/beginner-drums-lessons-edfg</x:v>
      </x:c>
      <x:c r="F3956" s="29" t="str">
        <x:v>Yes</x:v>
      </x:c>
      <x:c r="G3956" s="29" t="str">
        <x:v>Yes</x:v>
      </x:c>
      <x:c r="H3956" s="29" t="str">
        <x:v>Cursa Digital Certificate of Course Completion</x:v>
      </x:c>
      <x:c r="I3956" s="29" t="str">
        <x:v>English</x:v>
      </x:c>
      <x:c r="J3956" s="29" t="str">
        <x:v>Global / Public</x:v>
      </x:c>
      <x:c r="K3956" s="29" t="str">
        <x:v>2h29m</x:v>
      </x:c>
      <x:c r="L3956" s="29" t="str">
        <x:v>Music • Drums • Rhythm • Technique</x:v>
      </x:c>
    </x:row>
    <x:row r="3957">
      <x:c r="A3957" s="29" t="n">
        <x:v>20816</x:v>
      </x:c>
      <x:c r="B3957" s="29" t="n">
        <x:v>20817</x:v>
      </x:c>
      <x:c r="C3957" s="29" t="str">
        <x:v>Cursa — Free Courses + Free Certificates</x:v>
      </x:c>
      <x:c r="D3957" s="29" t="str">
        <x:v>Violin complete course</x:v>
      </x:c>
      <x:c r="E3957" s="29" t="str">
        <x:v>https://cursa.app/en/free-course/violin-complete-course-cjeh</x:v>
      </x:c>
      <x:c r="F3957" s="29" t="str">
        <x:v>Yes</x:v>
      </x:c>
      <x:c r="G3957" s="29" t="str">
        <x:v>Yes</x:v>
      </x:c>
      <x:c r="H3957" s="29" t="str">
        <x:v>Cursa Digital Certificate of Course Completion</x:v>
      </x:c>
      <x:c r="I3957" s="29" t="str">
        <x:v>English</x:v>
      </x:c>
      <x:c r="J3957" s="29" t="str">
        <x:v>Global / Public</x:v>
      </x:c>
      <x:c r="K3957" s="29" t="str">
        <x:v>8h21m</x:v>
      </x:c>
      <x:c r="L3957" s="29" t="str">
        <x:v>Music • Violin • Bowing • Technique</x:v>
      </x:c>
    </x:row>
    <x:row r="3958">
      <x:c r="A3958" s="29" t="n">
        <x:v>20817</x:v>
      </x:c>
      <x:c r="B3958" s="29" t="n">
        <x:v>20818</x:v>
      </x:c>
      <x:c r="C3958" s="29" t="str">
        <x:v>Cursa — Free Courses + Free Certificates</x:v>
      </x:c>
      <x:c r="D3958" s="29" t="str">
        <x:v>Violin from basics to advanced</x:v>
      </x:c>
      <x:c r="E3958" s="29" t="str">
        <x:v>https://cursa.app/en/free-course/violin-from-basics-to-advanced-cjei</x:v>
      </x:c>
      <x:c r="F3958" s="29" t="str">
        <x:v>Yes</x:v>
      </x:c>
      <x:c r="G3958" s="29" t="str">
        <x:v>Yes</x:v>
      </x:c>
      <x:c r="H3958" s="29" t="str">
        <x:v>Cursa Digital Certificate of Course Completion</x:v>
      </x:c>
      <x:c r="I3958" s="29" t="str">
        <x:v>English</x:v>
      </x:c>
      <x:c r="J3958" s="29" t="str">
        <x:v>Global / Public</x:v>
      </x:c>
      <x:c r="K3958" s="29" t="str">
        <x:v>5h39m</x:v>
      </x:c>
      <x:c r="L3958" s="29" t="str">
        <x:v>Music • Violin • Bowing • Technique</x:v>
      </x:c>
    </x:row>
    <x:row r="3959">
      <x:c r="A3959" s="29" t="n">
        <x:v>20818</x:v>
      </x:c>
      <x:c r="B3959" s="29" t="n">
        <x:v>20819</x:v>
      </x:c>
      <x:c r="C3959" s="29" t="str">
        <x:v>Cursa — Free Courses + Free Certificates</x:v>
      </x:c>
      <x:c r="D3959" s="29" t="str">
        <x:v>Learn To Play The Violin</x:v>
      </x:c>
      <x:c r="E3959" s="29" t="str">
        <x:v>https://cursa.app/en/free-course/learn-to-play-the-violin-djfd</x:v>
      </x:c>
      <x:c r="F3959" s="29" t="str">
        <x:v>Yes</x:v>
      </x:c>
      <x:c r="G3959" s="29" t="str">
        <x:v>Yes</x:v>
      </x:c>
      <x:c r="H3959" s="29" t="str">
        <x:v>Cursa Digital Certificate of Course Completion</x:v>
      </x:c>
      <x:c r="I3959" s="29" t="str">
        <x:v>English</x:v>
      </x:c>
      <x:c r="J3959" s="29" t="str">
        <x:v>Global / Public</x:v>
      </x:c>
      <x:c r="K3959" s="29" t="str">
        <x:v>1h14m</x:v>
      </x:c>
      <x:c r="L3959" s="29" t="str">
        <x:v>Music • Violin • Bowing • Technique</x:v>
      </x:c>
    </x:row>
    <x:row r="3960">
      <x:c r="A3960" s="29" t="n">
        <x:v>20819</x:v>
      </x:c>
      <x:c r="B3960" s="29" t="n">
        <x:v>20820</x:v>
      </x:c>
      <x:c r="C3960" s="29" t="str">
        <x:v>Cursa — Free Courses + Free Certificates</x:v>
      </x:c>
      <x:c r="D3960" s="29" t="str">
        <x:v>Violin Bowing Fundamentals</x:v>
      </x:c>
      <x:c r="E3960" s="29" t="str">
        <x:v>https://cursa.app/en/free-course/violin-bowing-fundamentals-eded</x:v>
      </x:c>
      <x:c r="F3960" s="29" t="str">
        <x:v>Yes</x:v>
      </x:c>
      <x:c r="G3960" s="29" t="str">
        <x:v>Yes</x:v>
      </x:c>
      <x:c r="H3960" s="29" t="str">
        <x:v>Cursa Digital Certificate of Course Completion</x:v>
      </x:c>
      <x:c r="I3960" s="29" t="str">
        <x:v>English</x:v>
      </x:c>
      <x:c r="J3960" s="29" t="str">
        <x:v>Global / Public</x:v>
      </x:c>
      <x:c r="K3960" s="29" t="str">
        <x:v>5h19m</x:v>
      </x:c>
      <x:c r="L3960" s="29" t="str">
        <x:v>Music • Violin • Bowing • Technique</x:v>
      </x:c>
    </x:row>
    <x:row r="3961">
      <x:c r="A3961" s="29" t="n">
        <x:v>20820</x:v>
      </x:c>
      <x:c r="B3961" s="29" t="n">
        <x:v>20821</x:v>
      </x:c>
      <x:c r="C3961" s="29" t="str">
        <x:v>Cursa — Free Courses + Free Certificates</x:v>
      </x:c>
      <x:c r="D3961" s="29" t="str">
        <x:v>Basic Violin exercises</x:v>
      </x:c>
      <x:c r="E3961" s="29" t="str">
        <x:v>https://cursa.app/en/free-course/basic-violin-exercises-edfb</x:v>
      </x:c>
      <x:c r="F3961" s="29" t="str">
        <x:v>Yes</x:v>
      </x:c>
      <x:c r="G3961" s="29" t="str">
        <x:v>Yes</x:v>
      </x:c>
      <x:c r="H3961" s="29" t="str">
        <x:v>Cursa Digital Certificate of Course Completion</x:v>
      </x:c>
      <x:c r="I3961" s="29" t="str">
        <x:v>English</x:v>
      </x:c>
      <x:c r="J3961" s="29" t="str">
        <x:v>Global / Public</x:v>
      </x:c>
      <x:c r="K3961" s="29" t="str">
        <x:v>48m</x:v>
      </x:c>
      <x:c r="L3961" s="29" t="str">
        <x:v>Music • Violin • Bowing • Technique</x:v>
      </x:c>
    </x:row>
    <x:row r="3962">
      <x:c r="A3962" s="29" t="n">
        <x:v>20821</x:v>
      </x:c>
      <x:c r="B3962" s="29" t="n">
        <x:v>20822</x:v>
      </x:c>
      <x:c r="C3962" s="29" t="str">
        <x:v>Cursa — Free Courses + Free Certificates</x:v>
      </x:c>
      <x:c r="D3962" s="29" t="str">
        <x:v>Violin Course for Beginners</x:v>
      </x:c>
      <x:c r="E3962" s="29" t="str">
        <x:v>https://cursa.app/en/free-course/violin-course-for-beginners-eebi</x:v>
      </x:c>
      <x:c r="F3962" s="29" t="str">
        <x:v>Yes</x:v>
      </x:c>
      <x:c r="G3962" s="29" t="str">
        <x:v>Yes</x:v>
      </x:c>
      <x:c r="H3962" s="29" t="str">
        <x:v>Cursa Digital Certificate of Course Completion</x:v>
      </x:c>
      <x:c r="I3962" s="29" t="str">
        <x:v>English</x:v>
      </x:c>
      <x:c r="J3962" s="29" t="str">
        <x:v>Global / Public</x:v>
      </x:c>
      <x:c r="K3962" s="29" t="str">
        <x:v>1h00m</x:v>
      </x:c>
      <x:c r="L3962" s="29" t="str">
        <x:v>Music • Violin • Bowing • Technique</x:v>
      </x:c>
    </x:row>
    <x:row r="3963">
      <x:c r="A3963" s="29" t="n">
        <x:v>20822</x:v>
      </x:c>
      <x:c r="B3963" s="29" t="n">
        <x:v>20823</x:v>
      </x:c>
      <x:c r="C3963" s="29" t="str">
        <x:v>Cursa — Free Courses + Free Certificates</x:v>
      </x:c>
      <x:c r="D3963" s="29" t="str">
        <x:v>Beginner Flute lessons</x:v>
      </x:c>
      <x:c r="E3963" s="29" t="str">
        <x:v>https://cursa.app/en/free-course/beginner-flute-lessons-ceeb</x:v>
      </x:c>
      <x:c r="F3963" s="29" t="str">
        <x:v>Yes</x:v>
      </x:c>
      <x:c r="G3963" s="29" t="str">
        <x:v>Yes</x:v>
      </x:c>
      <x:c r="H3963" s="29" t="str">
        <x:v>Cursa Digital Certificate of Course Completion</x:v>
      </x:c>
      <x:c r="I3963" s="29" t="str">
        <x:v>English</x:v>
      </x:c>
      <x:c r="J3963" s="29" t="str">
        <x:v>Global / Public</x:v>
      </x:c>
      <x:c r="K3963" s="29" t="str">
        <x:v>6h20m</x:v>
      </x:c>
      <x:c r="L3963" s="29" t="str">
        <x:v>Music • Flute • Breathing/Embouchure • Technique</x:v>
      </x:c>
    </x:row>
    <x:row r="3964">
      <x:c r="A3964" s="29" t="n">
        <x:v>20823</x:v>
      </x:c>
      <x:c r="B3964" s="29" t="n">
        <x:v>20824</x:v>
      </x:c>
      <x:c r="C3964" s="29" t="str">
        <x:v>Cursa — Free Courses + Free Certificates</x:v>
      </x:c>
      <x:c r="D3964" s="29" t="str">
        <x:v>Flute fundamentals</x:v>
      </x:c>
      <x:c r="E3964" s="29" t="str">
        <x:v>https://cursa.app/en/free-course/flute-fundamentals-cjej</x:v>
      </x:c>
      <x:c r="F3964" s="29" t="str">
        <x:v>Yes</x:v>
      </x:c>
      <x:c r="G3964" s="29" t="str">
        <x:v>Yes</x:v>
      </x:c>
      <x:c r="H3964" s="29" t="str">
        <x:v>Cursa Digital Certificate of Course Completion</x:v>
      </x:c>
      <x:c r="I3964" s="29" t="str">
        <x:v>English</x:v>
      </x:c>
      <x:c r="J3964" s="29" t="str">
        <x:v>Global / Public</x:v>
      </x:c>
      <x:c r="K3964" s="29" t="str">
        <x:v>1h25m</x:v>
      </x:c>
      <x:c r="L3964" s="29" t="str">
        <x:v>Music • Flute • Breathing/Embouchure • Technique</x:v>
      </x:c>
    </x:row>
    <x:row r="3965">
      <x:c r="A3965" s="29" t="n">
        <x:v>20824</x:v>
      </x:c>
      <x:c r="B3965" s="29" t="n">
        <x:v>20825</x:v>
      </x:c>
      <x:c r="C3965" s="29" t="str">
        <x:v>Cursa — Free Courses + Free Certificates</x:v>
      </x:c>
      <x:c r="D3965" s="29" t="str">
        <x:v>Flute crash course</x:v>
      </x:c>
      <x:c r="E3965" s="29" t="str">
        <x:v>https://cursa.app/en/free-course/flute-crash-course-cjfb</x:v>
      </x:c>
      <x:c r="F3965" s="29" t="str">
        <x:v>Yes</x:v>
      </x:c>
      <x:c r="G3965" s="29" t="str">
        <x:v>Yes</x:v>
      </x:c>
      <x:c r="H3965" s="29" t="str">
        <x:v>Cursa Digital Certificate of Course Completion</x:v>
      </x:c>
      <x:c r="I3965" s="29" t="str">
        <x:v>English</x:v>
      </x:c>
      <x:c r="J3965" s="29" t="str">
        <x:v>Global / Public</x:v>
      </x:c>
      <x:c r="K3965" s="29" t="str">
        <x:v>26m</x:v>
      </x:c>
      <x:c r="L3965" s="29" t="str">
        <x:v>Music • Flute • Breathing/Embouchure • Technique</x:v>
      </x:c>
    </x:row>
    <x:row r="3966">
      <x:c r="A3966" s="29" t="n">
        <x:v>20825</x:v>
      </x:c>
      <x:c r="B3966" s="29" t="n">
        <x:v>20826</x:v>
      </x:c>
      <x:c r="C3966" s="29" t="str">
        <x:v>Cursa — Free Courses + Free Certificates</x:v>
      </x:c>
      <x:c r="D3966" s="29" t="str">
        <x:v>Learn Irish Flute</x:v>
      </x:c>
      <x:c r="E3966" s="29" t="str">
        <x:v>https://cursa.app/en/free-course/learn-irish-flute-djcf</x:v>
      </x:c>
      <x:c r="F3966" s="29" t="str">
        <x:v>Yes</x:v>
      </x:c>
      <x:c r="G3966" s="29" t="str">
        <x:v>Yes</x:v>
      </x:c>
      <x:c r="H3966" s="29" t="str">
        <x:v>Cursa Digital Certificate of Course Completion</x:v>
      </x:c>
      <x:c r="I3966" s="29" t="str">
        <x:v>English</x:v>
      </x:c>
      <x:c r="J3966" s="29" t="str">
        <x:v>Global / Public</x:v>
      </x:c>
      <x:c r="K3966" s="29" t="str">
        <x:v>2h48m</x:v>
      </x:c>
      <x:c r="L3966" s="29" t="str">
        <x:v>Music • Flute • Breathing/Embouchure • Technique</x:v>
      </x:c>
    </x:row>
    <x:row r="3967">
      <x:c r="A3967" s="29" t="n">
        <x:v>20826</x:v>
      </x:c>
      <x:c r="B3967" s="29" t="n">
        <x:v>20827</x:v>
      </x:c>
      <x:c r="C3967" s="29" t="str">
        <x:v>Cursa — Free Courses + Free Certificates</x:v>
      </x:c>
      <x:c r="D3967" s="29" t="str">
        <x:v>Flute for beginners</x:v>
      </x:c>
      <x:c r="E3967" s="29" t="str">
        <x:v>https://cursa.app/en/free-course/flute-for-beginners-ebde</x:v>
      </x:c>
      <x:c r="F3967" s="29" t="str">
        <x:v>Yes</x:v>
      </x:c>
      <x:c r="G3967" s="29" t="str">
        <x:v>Yes</x:v>
      </x:c>
      <x:c r="H3967" s="29" t="str">
        <x:v>Cursa Digital Certificate of Course Completion</x:v>
      </x:c>
      <x:c r="I3967" s="29" t="str">
        <x:v>English</x:v>
      </x:c>
      <x:c r="J3967" s="29" t="str">
        <x:v>Global / Public</x:v>
      </x:c>
      <x:c r="K3967" s="29" t="str">
        <x:v>3h40m</x:v>
      </x:c>
      <x:c r="L3967" s="29" t="str">
        <x:v>Music • Flute • Breathing/Embouchure • Technique</x:v>
      </x:c>
    </x:row>
    <x:row r="3968">
      <x:c r="A3968" s="29" t="n">
        <x:v>20827</x:v>
      </x:c>
      <x:c r="B3968" s="29" t="n">
        <x:v>20828</x:v>
      </x:c>
      <x:c r="C3968" s="29" t="str">
        <x:v>Cursa — Free Courses + Free Certificates</x:v>
      </x:c>
      <x:c r="D3968" s="29" t="str">
        <x:v>Flute step</x:v>
      </x:c>
      <x:c r="E3968" s="29" t="str">
        <x:v>https://cursa.app/en/free-course/flute-step-ebgh</x:v>
      </x:c>
      <x:c r="F3968" s="29" t="str">
        <x:v>Yes</x:v>
      </x:c>
      <x:c r="G3968" s="29" t="str">
        <x:v>Yes</x:v>
      </x:c>
      <x:c r="H3968" s="29" t="str">
        <x:v>Cursa Digital Certificate of Course Completion</x:v>
      </x:c>
      <x:c r="I3968" s="29" t="str">
        <x:v>English</x:v>
      </x:c>
      <x:c r="J3968" s="29" t="str">
        <x:v>Global / Public</x:v>
      </x:c>
      <x:c r="K3968" s="29" t="str">
        <x:v>8h20m</x:v>
      </x:c>
      <x:c r="L3968" s="29" t="str">
        <x:v>Music • Flute • Breathing/Embouchure • Technique</x:v>
      </x:c>
    </x:row>
    <x:row r="3969">
      <x:c r="A3969" s="29" t="n">
        <x:v>20828</x:v>
      </x:c>
      <x:c r="B3969" s="29" t="n">
        <x:v>20829</x:v>
      </x:c>
      <x:c r="C3969" s="29" t="str">
        <x:v>Cursa — Free Courses + Free Certificates</x:v>
      </x:c>
      <x:c r="D3969" s="29" t="str">
        <x:v>Saxophone to beginners - stage 1 -</x:v>
      </x:c>
      <x:c r="E3969" s="29" t="str">
        <x:v>https://cursa.app/en/free-course/saxophone-to-beginners-stage-1-eaa</x:v>
      </x:c>
      <x:c r="F3969" s="29" t="str">
        <x:v>Yes</x:v>
      </x:c>
      <x:c r="G3969" s="29" t="str">
        <x:v>Yes</x:v>
      </x:c>
      <x:c r="H3969" s="29" t="str">
        <x:v>Cursa Digital Certificate of Course Completion</x:v>
      </x:c>
      <x:c r="I3969" s="29" t="str">
        <x:v>English</x:v>
      </x:c>
      <x:c r="J3969" s="29" t="str">
        <x:v>Global / Public</x:v>
      </x:c>
      <x:c r="K3969" s="29" t="str">
        <x:v>1h27m</x:v>
      </x:c>
      <x:c r="L3969" s="29" t="str">
        <x:v>Music • Saxophone/Clarinet • Embouchure • Technique</x:v>
      </x:c>
    </x:row>
    <x:row r="3970">
      <x:c r="A3970" s="29" t="n">
        <x:v>20829</x:v>
      </x:c>
      <x:c r="B3970" s="29" t="n">
        <x:v>20830</x:v>
      </x:c>
      <x:c r="C3970" s="29" t="str">
        <x:v>Cursa — Free Courses + Free Certificates</x:v>
      </x:c>
      <x:c r="D3970" s="29" t="str">
        <x:v>Saxophone to beginners - stage 2 -</x:v>
      </x:c>
      <x:c r="E3970" s="29" t="str">
        <x:v>https://cursa.app/en/free-course/saxophone-to-beginners-stage-2-eab</x:v>
      </x:c>
      <x:c r="F3970" s="29" t="str">
        <x:v>Yes</x:v>
      </x:c>
      <x:c r="G3970" s="29" t="str">
        <x:v>Yes</x:v>
      </x:c>
      <x:c r="H3970" s="29" t="str">
        <x:v>Cursa Digital Certificate of Course Completion</x:v>
      </x:c>
      <x:c r="I3970" s="29" t="str">
        <x:v>English</x:v>
      </x:c>
      <x:c r="J3970" s="29" t="str">
        <x:v>Global / Public</x:v>
      </x:c>
      <x:c r="K3970" s="29" t="str">
        <x:v>1h14m</x:v>
      </x:c>
      <x:c r="L3970" s="29" t="str">
        <x:v>Music • Saxophone/Clarinet • Embouchure • Technique</x:v>
      </x:c>
    </x:row>
    <x:row r="3971">
      <x:c r="A3971" s="29" t="n">
        <x:v>20830</x:v>
      </x:c>
      <x:c r="B3971" s="29" t="n">
        <x:v>20831</x:v>
      </x:c>
      <x:c r="C3971" s="29" t="str">
        <x:v>Cursa — Free Courses + Free Certificates</x:v>
      </x:c>
      <x:c r="D3971" s="29" t="str">
        <x:v>Beginner Saxophone quickstart</x:v>
      </x:c>
      <x:c r="E3971" s="29" t="str">
        <x:v>https://cursa.app/en/free-course/beginner-saxophone-quickstart-cjec</x:v>
      </x:c>
      <x:c r="F3971" s="29" t="str">
        <x:v>Yes</x:v>
      </x:c>
      <x:c r="G3971" s="29" t="str">
        <x:v>Yes</x:v>
      </x:c>
      <x:c r="H3971" s="29" t="str">
        <x:v>Cursa Digital Certificate of Course Completion</x:v>
      </x:c>
      <x:c r="I3971" s="29" t="str">
        <x:v>English</x:v>
      </x:c>
      <x:c r="J3971" s="29" t="str">
        <x:v>Global / Public</x:v>
      </x:c>
      <x:c r="K3971" s="29" t="str">
        <x:v>1h07m</x:v>
      </x:c>
      <x:c r="L3971" s="29" t="str">
        <x:v>Music • Saxophone/Clarinet • Embouchure • Technique</x:v>
      </x:c>
    </x:row>
    <x:row r="3972">
      <x:c r="A3972" s="29" t="n">
        <x:v>20831</x:v>
      </x:c>
      <x:c r="B3972" s="29" t="n">
        <x:v>20832</x:v>
      </x:c>
      <x:c r="C3972" s="29" t="str">
        <x:v>Cursa — Free Courses + Free Certificates</x:v>
      </x:c>
      <x:c r="D3972" s="29" t="str">
        <x:v>Saxophone course to Beginners</x:v>
      </x:c>
      <x:c r="E3972" s="29" t="str">
        <x:v>https://cursa.app/en/free-course/saxophone-course-to-beginners-cjed</x:v>
      </x:c>
      <x:c r="F3972" s="29" t="str">
        <x:v>Yes</x:v>
      </x:c>
      <x:c r="G3972" s="29" t="str">
        <x:v>Yes</x:v>
      </x:c>
      <x:c r="H3972" s="29" t="str">
        <x:v>Cursa Digital Certificate of Course Completion</x:v>
      </x:c>
      <x:c r="I3972" s="29" t="str">
        <x:v>English</x:v>
      </x:c>
      <x:c r="J3972" s="29" t="str">
        <x:v>Global / Public</x:v>
      </x:c>
      <x:c r="K3972" s="29" t="str">
        <x:v>47m</x:v>
      </x:c>
      <x:c r="L3972" s="29" t="str">
        <x:v>Music • Saxophone/Clarinet • Embouchure • Technique</x:v>
      </x:c>
    </x:row>
    <x:row r="3973">
      <x:c r="A3973" s="29" t="n">
        <x:v>20832</x:v>
      </x:c>
      <x:c r="B3973" s="29" t="n">
        <x:v>20833</x:v>
      </x:c>
      <x:c r="C3973" s="29" t="str">
        <x:v>Cursa — Free Courses + Free Certificates</x:v>
      </x:c>
      <x:c r="D3973" s="29" t="str">
        <x:v>Jazz Saxophone for Beginners</x:v>
      </x:c>
      <x:c r="E3973" s="29" t="str">
        <x:v>https://cursa.app/en/free-course/jazz-saxophone-for-beginners-djhi</x:v>
      </x:c>
      <x:c r="F3973" s="29" t="str">
        <x:v>Yes</x:v>
      </x:c>
      <x:c r="G3973" s="29" t="str">
        <x:v>Yes</x:v>
      </x:c>
      <x:c r="H3973" s="29" t="str">
        <x:v>Cursa Digital Certificate of Course Completion</x:v>
      </x:c>
      <x:c r="I3973" s="29" t="str">
        <x:v>English</x:v>
      </x:c>
      <x:c r="J3973" s="29" t="str">
        <x:v>Global / Public</x:v>
      </x:c>
      <x:c r="K3973" s="29" t="str">
        <x:v>57m</x:v>
      </x:c>
      <x:c r="L3973" s="29" t="str">
        <x:v>Music • Saxophone/Clarinet • Embouchure • Technique</x:v>
      </x:c>
    </x:row>
    <x:row r="3974">
      <x:c r="A3974" s="29" t="n">
        <x:v>20833</x:v>
      </x:c>
      <x:c r="B3974" s="29" t="n">
        <x:v>20834</x:v>
      </x:c>
      <x:c r="C3974" s="29" t="str">
        <x:v>Cursa — Free Courses + Free Certificates</x:v>
      </x:c>
      <x:c r="D3974" s="29" t="str">
        <x:v>Clarinet for beginners</x:v>
      </x:c>
      <x:c r="E3974" s="29" t="str">
        <x:v>https://cursa.app/en/free-course/clarinet-for-beginners-eagc</x:v>
      </x:c>
      <x:c r="F3974" s="29" t="str">
        <x:v>Yes</x:v>
      </x:c>
      <x:c r="G3974" s="29" t="str">
        <x:v>Yes</x:v>
      </x:c>
      <x:c r="H3974" s="29" t="str">
        <x:v>Cursa Digital Certificate of Course Completion</x:v>
      </x:c>
      <x:c r="I3974" s="29" t="str">
        <x:v>English</x:v>
      </x:c>
      <x:c r="J3974" s="29" t="str">
        <x:v>Global / Public</x:v>
      </x:c>
      <x:c r="K3974" s="29" t="str">
        <x:v>2h45m</x:v>
      </x:c>
      <x:c r="L3974" s="29" t="str">
        <x:v>Music • Saxophone/Clarinet • Embouchure • Technique</x:v>
      </x:c>
    </x:row>
    <x:row r="3975">
      <x:c r="A3975" s="29" t="n">
        <x:v>20834</x:v>
      </x:c>
      <x:c r="B3975" s="29" t="n">
        <x:v>20835</x:v>
      </x:c>
      <x:c r="C3975" s="29" t="str">
        <x:v>Cursa — Free Courses + Free Certificates</x:v>
      </x:c>
      <x:c r="D3975" s="29" t="str">
        <x:v>Saxophone for beginners</x:v>
      </x:c>
      <x:c r="E3975" s="29" t="str">
        <x:v>https://cursa.app/en/free-course/saxophone-for-beginners-eaig</x:v>
      </x:c>
      <x:c r="F3975" s="29" t="str">
        <x:v>Yes</x:v>
      </x:c>
      <x:c r="G3975" s="29" t="str">
        <x:v>Yes</x:v>
      </x:c>
      <x:c r="H3975" s="29" t="str">
        <x:v>Cursa Digital Certificate of Course Completion</x:v>
      </x:c>
      <x:c r="I3975" s="29" t="str">
        <x:v>English</x:v>
      </x:c>
      <x:c r="J3975" s="29" t="str">
        <x:v>Global / Public</x:v>
      </x:c>
      <x:c r="K3975" s="29" t="str">
        <x:v>1h32m</x:v>
      </x:c>
      <x:c r="L3975" s="29" t="str">
        <x:v>Music • Saxophone/Clarinet • Embouchure • Technique</x:v>
      </x:c>
    </x:row>
    <x:row r="3976">
      <x:c r="A3976" s="29" t="n">
        <x:v>20835</x:v>
      </x:c>
      <x:c r="B3976" s="29" t="n">
        <x:v>20836</x:v>
      </x:c>
      <x:c r="C3976" s="29" t="str">
        <x:v>Cursa — Free Courses + Free Certificates</x:v>
      </x:c>
      <x:c r="D3976" s="29" t="str">
        <x:v>Ukulele Lessons</x:v>
      </x:c>
      <x:c r="E3976" s="29" t="str">
        <x:v>https://cursa.app/en/free-course/ukulele-lessons-djib</x:v>
      </x:c>
      <x:c r="F3976" s="29" t="str">
        <x:v>Yes</x:v>
      </x:c>
      <x:c r="G3976" s="29" t="str">
        <x:v>Yes</x:v>
      </x:c>
      <x:c r="H3976" s="29" t="str">
        <x:v>Cursa Digital Certificate of Course Completion</x:v>
      </x:c>
      <x:c r="I3976" s="29" t="str">
        <x:v>English</x:v>
      </x:c>
      <x:c r="J3976" s="29" t="str">
        <x:v>Global / Public</x:v>
      </x:c>
      <x:c r="K3976" s="29" t="str">
        <x:v>49m</x:v>
      </x:c>
      <x:c r="L3976" s="29" t="str">
        <x:v>Music • Ukulele • Chords/Strumming • Beginner</x:v>
      </x:c>
    </x:row>
    <x:row r="3977">
      <x:c r="A3977" s="29" t="n">
        <x:v>20836</x:v>
      </x:c>
      <x:c r="B3977" s="29" t="n">
        <x:v>20837</x:v>
      </x:c>
      <x:c r="C3977" s="29" t="str">
        <x:v>Cursa — Free Courses + Free Certificates</x:v>
      </x:c>
      <x:c r="D3977" s="29" t="str">
        <x:v>Ukulele For Beginners</x:v>
      </x:c>
      <x:c r="E3977" s="29" t="str">
        <x:v>https://cursa.app/en/free-course/ukulele-for-beginners-edgb</x:v>
      </x:c>
      <x:c r="F3977" s="29" t="str">
        <x:v>Yes</x:v>
      </x:c>
      <x:c r="G3977" s="29" t="str">
        <x:v>Yes</x:v>
      </x:c>
      <x:c r="H3977" s="29" t="str">
        <x:v>Cursa Digital Certificate of Course Completion</x:v>
      </x:c>
      <x:c r="I3977" s="29" t="str">
        <x:v>English</x:v>
      </x:c>
      <x:c r="J3977" s="29" t="str">
        <x:v>Global / Public</x:v>
      </x:c>
      <x:c r="K3977" s="29" t="str">
        <x:v>1h38m</x:v>
      </x:c>
      <x:c r="L3977" s="29" t="str">
        <x:v>Music • Ukulele • Chords/Strumming • Beginner</x:v>
      </x:c>
    </x:row>
    <x:row r="3978">
      <x:c r="A3978" s="29" t="n">
        <x:v>20837</x:v>
      </x:c>
      <x:c r="B3978" s="29" t="n">
        <x:v>20838</x:v>
      </x:c>
      <x:c r="C3978" s="29" t="str">
        <x:v>Cursa — Free Courses + Free Certificates</x:v>
      </x:c>
      <x:c r="D3978" s="29" t="str">
        <x:v>Basic computer course for beginners</x:v>
      </x:c>
      <x:c r="E3978" s="29" t="str">
        <x:v>https://cursa.app/en/free-ebook/basic-computer-course-for-beginners</x:v>
      </x:c>
      <x:c r="F3978" s="29" t="str">
        <x:v>Yes</x:v>
      </x:c>
      <x:c r="G3978" s="29" t="str">
        <x:v>Yes</x:v>
      </x:c>
      <x:c r="H3978" s="29" t="str">
        <x:v>Cursa Digital Certificate of Course Completion</x:v>
      </x:c>
      <x:c r="I3978" s="29" t="str">
        <x:v>English</x:v>
      </x:c>
      <x:c r="J3978" s="29" t="str">
        <x:v>Global / Public</x:v>
      </x:c>
      <x:c r="K3978" s="29" t="str">
        <x:v>1h23m</x:v>
      </x:c>
      <x:c r="L3978" s="29" t="str">
        <x:v>Technology • Computer Basics • Hardware • Digital Skills</x:v>
      </x:c>
    </x:row>
    <x:row r="3979">
      <x:c r="A3979" s="29" t="n">
        <x:v>20838</x:v>
      </x:c>
      <x:c r="B3979" s="29" t="n">
        <x:v>20839</x:v>
      </x:c>
      <x:c r="C3979" s="29" t="str">
        <x:v>Cursa — Free Courses + Free Certificates</x:v>
      </x:c>
      <x:c r="D3979" s="29" t="str">
        <x:v>Complete course in Information Security from zero to advanced</x:v>
      </x:c>
      <x:c r="E3979" s="29" t="str">
        <x:v>https://cursa.app/en/free-ebook/complete-course-in-information-security-from-zero-to-advanced</x:v>
      </x:c>
      <x:c r="F3979" s="29" t="str">
        <x:v>Yes</x:v>
      </x:c>
      <x:c r="G3979" s="29" t="str">
        <x:v>Yes</x:v>
      </x:c>
      <x:c r="H3979" s="29" t="str">
        <x:v>Cursa Digital Certificate of Course Completion</x:v>
      </x:c>
      <x:c r="I3979" s="29" t="str">
        <x:v>English</x:v>
      </x:c>
      <x:c r="J3979" s="29" t="str">
        <x:v>Global / Public</x:v>
      </x:c>
      <x:c r="K3979" s="29" t="str">
        <x:v>5h02m</x:v>
      </x:c>
      <x:c r="L3979" s="29" t="str">
        <x:v>Technology • Cybersecurity • Ethical Hacking • Security Fundamentals</x:v>
      </x:c>
    </x:row>
    <x:row r="3980">
      <x:c r="A3980" s="29" t="n">
        <x:v>20839</x:v>
      </x:c>
      <x:c r="B3980" s="29" t="n">
        <x:v>20840</x:v>
      </x:c>
      <x:c r="C3980" s="29" t="str">
        <x:v>Cursa — Free Courses + Free Certificates</x:v>
      </x:c>
      <x:c r="D3980" s="29" t="str">
        <x:v>Complete Excel Course for Beginners</x:v>
      </x:c>
      <x:c r="E3980" s="29" t="str">
        <x:v>https://cursa.app/en/free-ebook/complete-excel-course-for-beginners</x:v>
      </x:c>
      <x:c r="F3980" s="29" t="str">
        <x:v>Yes</x:v>
      </x:c>
      <x:c r="G3980" s="29" t="str">
        <x:v>Yes</x:v>
      </x:c>
      <x:c r="H3980" s="29" t="str">
        <x:v>Cursa Digital Certificate of Course Completion</x:v>
      </x:c>
      <x:c r="I3980" s="29" t="str">
        <x:v>English</x:v>
      </x:c>
      <x:c r="J3980" s="29" t="str">
        <x:v>Global / Public</x:v>
      </x:c>
      <x:c r="K3980" s="29" t="str">
        <x:v>Self-paced ebook/audio</x:v>
      </x:c>
      <x:c r="L3980" s="29" t="str">
        <x:v>Technology • Excel • Spreadsheets • Office Productivity</x:v>
      </x:c>
    </x:row>
    <x:row r="3981">
      <x:c r="A3981" s="29" t="n">
        <x:v>20840</x:v>
      </x:c>
      <x:c r="B3981" s="29" t="n">
        <x:v>20841</x:v>
      </x:c>
      <x:c r="C3981" s="29" t="str">
        <x:v>Cursa — Free Courses + Free Certificates</x:v>
      </x:c>
      <x:c r="D3981" s="29" t="str">
        <x:v>Complete HTML, CSS and Javascript course to become a Front End Developer</x:v>
      </x:c>
      <x:c r="E3981" s="29" t="str">
        <x:v>https://cursa.app/en/free-ebook/complete-html-css-and-javascript-course-to-become-a-front-end-developer</x:v>
      </x:c>
      <x:c r="F3981" s="29" t="str">
        <x:v>Yes</x:v>
      </x:c>
      <x:c r="G3981" s="29" t="str">
        <x:v>Yes</x:v>
      </x:c>
      <x:c r="H3981" s="29" t="str">
        <x:v>Cursa Digital Certificate of Course Completion</x:v>
      </x:c>
      <x:c r="I3981" s="29" t="str">
        <x:v>English</x:v>
      </x:c>
      <x:c r="J3981" s="29" t="str">
        <x:v>Global / Public</x:v>
      </x:c>
      <x:c r="K3981" s="29" t="str">
        <x:v>Self-paced ebook/audio</x:v>
      </x:c>
      <x:c r="L3981" s="29" t="str">
        <x:v>Technology • Web Development • Front End • Website Building</x:v>
      </x:c>
    </x:row>
    <x:row r="3982">
      <x:c r="A3982" s="29" t="n">
        <x:v>20841</x:v>
      </x:c>
      <x:c r="B3982" s="29" t="n">
        <x:v>20842</x:v>
      </x:c>
      <x:c r="C3982" s="29" t="str">
        <x:v>Cursa — Free Courses + Free Certificates</x:v>
      </x:c>
      <x:c r="D3982" s="29" t="str">
        <x:v>Complete HTML Course</x:v>
      </x:c>
      <x:c r="E3982" s="29" t="str">
        <x:v>https://cursa.app/en/free-ebook/complete-html-course</x:v>
      </x:c>
      <x:c r="F3982" s="29" t="str">
        <x:v>Yes</x:v>
      </x:c>
      <x:c r="G3982" s="29" t="str">
        <x:v>Yes</x:v>
      </x:c>
      <x:c r="H3982" s="29" t="str">
        <x:v>Cursa Digital Certificate of Course Completion</x:v>
      </x:c>
      <x:c r="I3982" s="29" t="str">
        <x:v>English</x:v>
      </x:c>
      <x:c r="J3982" s="29" t="str">
        <x:v>Global / Public</x:v>
      </x:c>
      <x:c r="K3982" s="29" t="str">
        <x:v>Self-paced ebook/audio</x:v>
      </x:c>
      <x:c r="L3982" s="29" t="str">
        <x:v>Technology • Web Development • Front End • Website Building</x:v>
      </x:c>
    </x:row>
    <x:row r="3983">
      <x:c r="A3983" s="29" t="n">
        <x:v>20842</x:v>
      </x:c>
      <x:c r="B3983" s="29" t="n">
        <x:v>20843</x:v>
      </x:c>
      <x:c r="C3983" s="29" t="str">
        <x:v>Cursa — Free Courses + Free Certificates</x:v>
      </x:c>
      <x:c r="D3983" s="29" t="str">
        <x:v>How to create apps from scratch to advanced using Flutter and Dart complete course</x:v>
      </x:c>
      <x:c r="E3983" s="29" t="str">
        <x:v>https://cursa.app/en/free-ebook/how-to-create-apps-from-scratch-to-advanced-using-flutter-and-dart-complete-course</x:v>
      </x:c>
      <x:c r="F3983" s="29" t="str">
        <x:v>Yes</x:v>
      </x:c>
      <x:c r="G3983" s="29" t="str">
        <x:v>Yes</x:v>
      </x:c>
      <x:c r="H3983" s="29" t="str">
        <x:v>Cursa Digital Certificate of Course Completion</x:v>
      </x:c>
      <x:c r="I3983" s="29" t="str">
        <x:v>English</x:v>
      </x:c>
      <x:c r="J3983" s="29" t="str">
        <x:v>Global / Public</x:v>
      </x:c>
      <x:c r="K3983" s="29" t="str">
        <x:v>Self-paced ebook/audio</x:v>
      </x:c>
      <x:c r="L3983" s="29" t="str">
        <x:v>Technology • App Development • Mobile Development • Programming</x:v>
      </x:c>
    </x:row>
    <x:row r="3984">
      <x:c r="A3984" s="29" t="n">
        <x:v>20843</x:v>
      </x:c>
      <x:c r="B3984" s="29" t="n">
        <x:v>20844</x:v>
      </x:c>
      <x:c r="C3984" s="29" t="str">
        <x:v>Cursa — Free Courses + Free Certificates</x:v>
      </x:c>
      <x:c r="D3984" s="29" t="str">
        <x:v>An Introduction to Ethical Hacking and Penetration Testing</x:v>
      </x:c>
      <x:c r="E3984" s="29" t="str">
        <x:v>https://cursa.app/en/free-ebook/an-introduction-to-ethical-hacking-and-penetration-testing</x:v>
      </x:c>
      <x:c r="F3984" s="29" t="str">
        <x:v>Yes</x:v>
      </x:c>
      <x:c r="G3984" s="29" t="str">
        <x:v>Yes</x:v>
      </x:c>
      <x:c r="H3984" s="29" t="str">
        <x:v>Cursa Digital Certificate of Course Completion</x:v>
      </x:c>
      <x:c r="I3984" s="29" t="str">
        <x:v>English</x:v>
      </x:c>
      <x:c r="J3984" s="29" t="str">
        <x:v>Global / Public</x:v>
      </x:c>
      <x:c r="K3984" s="29" t="str">
        <x:v>Self-paced ebook/audio</x:v>
      </x:c>
      <x:c r="L3984" s="29" t="str">
        <x:v>Technology • Cybersecurity • Ethical Hacking • Security Fundamentals</x:v>
      </x:c>
    </x:row>
    <x:row r="3985">
      <x:c r="A3985" s="29" t="n">
        <x:v>20844</x:v>
      </x:c>
      <x:c r="B3985" s="29" t="n">
        <x:v>20845</x:v>
      </x:c>
      <x:c r="C3985" s="29" t="str">
        <x:v>Cursa — Free Courses + Free Certificates</x:v>
      </x:c>
      <x:c r="D3985" s="29" t="str">
        <x:v>Wordpress for creating websites from basic to advanced</x:v>
      </x:c>
      <x:c r="E3985" s="29" t="str">
        <x:v>https://cursa.app/en/free-ebook/wordpress-para-criacao-de-websites-do-basico-ao-avancado</x:v>
      </x:c>
      <x:c r="F3985" s="29" t="str">
        <x:v>Yes</x:v>
      </x:c>
      <x:c r="G3985" s="29" t="str">
        <x:v>Yes</x:v>
      </x:c>
      <x:c r="H3985" s="29" t="str">
        <x:v>Cursa Digital Certificate of Course Completion</x:v>
      </x:c>
      <x:c r="I3985" s="29" t="str">
        <x:v>English</x:v>
      </x:c>
      <x:c r="J3985" s="29" t="str">
        <x:v>Global / Public</x:v>
      </x:c>
      <x:c r="K3985" s="29" t="str">
        <x:v>Self-paced ebook/audio</x:v>
      </x:c>
      <x:c r="L3985" s="29" t="str">
        <x:v>Technology • Web Development • Front End • Website Building</x:v>
      </x:c>
    </x:row>
    <x:row r="3986">
      <x:c r="A3986" s="29" t="n">
        <x:v>20845</x:v>
      </x:c>
      <x:c r="B3986" s="29" t="n">
        <x:v>20846</x:v>
      </x:c>
      <x:c r="C3986" s="29" t="str">
        <x:v>Cursa — Free Courses + Free Certificates</x:v>
      </x:c>
      <x:c r="D3986" s="29" t="str">
        <x:v>Complete course in Hardware and how to assemble a computer or notebook for beginners</x:v>
      </x:c>
      <x:c r="E3986" s="29" t="str">
        <x:v>https://cursa.app/en/free-ebook/complete-course-in-hardware-and-how-to-assemble-a-computer-or-notebook-for-beginners</x:v>
      </x:c>
      <x:c r="F3986" s="29" t="str">
        <x:v>Yes</x:v>
      </x:c>
      <x:c r="G3986" s="29" t="str">
        <x:v>Yes</x:v>
      </x:c>
      <x:c r="H3986" s="29" t="str">
        <x:v>Cursa Digital Certificate of Course Completion</x:v>
      </x:c>
      <x:c r="I3986" s="29" t="str">
        <x:v>English</x:v>
      </x:c>
      <x:c r="J3986" s="29" t="str">
        <x:v>Global / Public</x:v>
      </x:c>
      <x:c r="K3986" s="29" t="str">
        <x:v>3h22m</x:v>
      </x:c>
      <x:c r="L3986" s="29" t="str">
        <x:v>Technology • Computer Basics • Hardware • Digital Skills</x:v>
      </x:c>
    </x:row>
    <x:row r="3987">
      <x:c r="A3987" s="29" t="n">
        <x:v>20846</x:v>
      </x:c>
      <x:c r="B3987" s="29" t="n">
        <x:v>20847</x:v>
      </x:c>
      <x:c r="C3987" s="29" t="str">
        <x:v>Cursa — Free Courses + Free Certificates</x:v>
      </x:c>
      <x:c r="D3987" s="29" t="str">
        <x:v>Complete Power Point Course for Beginners</x:v>
      </x:c>
      <x:c r="E3987" s="29" t="str">
        <x:v>https://cursa.app/en/free-ebook/complete-power-point-course-for-beginners</x:v>
      </x:c>
      <x:c r="F3987" s="29" t="str">
        <x:v>Yes</x:v>
      </x:c>
      <x:c r="G3987" s="29" t="str">
        <x:v>Yes</x:v>
      </x:c>
      <x:c r="H3987" s="29" t="str">
        <x:v>Cursa Digital Certificate of Course Completion</x:v>
      </x:c>
      <x:c r="I3987" s="29" t="str">
        <x:v>English</x:v>
      </x:c>
      <x:c r="J3987" s="29" t="str">
        <x:v>Global / Public</x:v>
      </x:c>
      <x:c r="K3987" s="29" t="str">
        <x:v>Self-paced ebook/audio</x:v>
      </x:c>
      <x:c r="L3987" s="29" t="str">
        <x:v>Technology • PowerPoint • Presentations • Office Productivity</x:v>
      </x:c>
    </x:row>
    <x:row r="3988">
      <x:c r="A3988" s="29" t="n">
        <x:v>20847</x:v>
      </x:c>
      <x:c r="B3988" s="29" t="n">
        <x:v>20848</x:v>
      </x:c>
      <x:c r="C3988" s="29" t="str">
        <x:v>Cursa — Free Courses + Free Certificates</x:v>
      </x:c>
      <x:c r="D3988" s="29" t="str">
        <x:v>Basic English A1 for Beginners</x:v>
      </x:c>
      <x:c r="E3988" s="29" t="str">
        <x:v>https://cursa.app/en/free-ebook/basic-english-a1-for-beginners</x:v>
      </x:c>
      <x:c r="F3988" s="29" t="str">
        <x:v>Yes</x:v>
      </x:c>
      <x:c r="G3988" s="29" t="str">
        <x:v>Yes</x:v>
      </x:c>
      <x:c r="H3988" s="29" t="str">
        <x:v>Cursa Digital Certificate of Course Completion</x:v>
      </x:c>
      <x:c r="I3988" s="29" t="str">
        <x:v>English</x:v>
      </x:c>
      <x:c r="J3988" s="29" t="str">
        <x:v>Global / Public</x:v>
      </x:c>
      <x:c r="K3988" s="29" t="str">
        <x:v>13h01m</x:v>
      </x:c>
      <x:c r="L3988" s="29" t="str">
        <x:v>Languages • English • Beginner • Vocabulary/Communication</x:v>
      </x:c>
    </x:row>
    <x:row r="3989">
      <x:c r="A3989" s="29" t="n">
        <x:v>20848</x:v>
      </x:c>
      <x:c r="B3989" s="29" t="n">
        <x:v>20849</x:v>
      </x:c>
      <x:c r="C3989" s="29" t="str">
        <x:v>Cursa — Free Courses + Free Certificates</x:v>
      </x:c>
      <x:c r="D3989" s="29" t="str">
        <x:v>Intermediate English B1: Everyday Communication</x:v>
      </x:c>
      <x:c r="E3989" s="29" t="str">
        <x:v>https://cursa.app/en/free-ebook/intermediate-english-b1-everyday-communication</x:v>
      </x:c>
      <x:c r="F3989" s="29" t="str">
        <x:v>Yes</x:v>
      </x:c>
      <x:c r="G3989" s="29" t="str">
        <x:v>Yes</x:v>
      </x:c>
      <x:c r="H3989" s="29" t="str">
        <x:v>Cursa Digital Certificate of Course Completion</x:v>
      </x:c>
      <x:c r="I3989" s="29" t="str">
        <x:v>English</x:v>
      </x:c>
      <x:c r="J3989" s="29" t="str">
        <x:v>Global / Public</x:v>
      </x:c>
      <x:c r="K3989" s="29" t="str">
        <x:v>Self-paced ebook/audio</x:v>
      </x:c>
      <x:c r="L3989" s="29" t="str">
        <x:v>Languages • English • Intermediate • Vocabulary/Communication</x:v>
      </x:c>
    </x:row>
    <x:row r="3990">
      <x:c r="A3990" s="29" t="n">
        <x:v>20849</x:v>
      </x:c>
      <x:c r="B3990" s="29" t="n">
        <x:v>20850</x:v>
      </x:c>
      <x:c r="C3990" s="29" t="str">
        <x:v>Cursa — Free Courses + Free Certificates</x:v>
      </x:c>
      <x:c r="D3990" s="29" t="str">
        <x:v>Basic level Korean course</x:v>
      </x:c>
      <x:c r="E3990" s="29" t="str">
        <x:v>https://cursa.app/en/free-ebook/basic-level-korean-course</x:v>
      </x:c>
      <x:c r="F3990" s="29" t="str">
        <x:v>Yes</x:v>
      </x:c>
      <x:c r="G3990" s="29" t="str">
        <x:v>Yes</x:v>
      </x:c>
      <x:c r="H3990" s="29" t="str">
        <x:v>Cursa Digital Certificate of Course Completion</x:v>
      </x:c>
      <x:c r="I3990" s="29" t="str">
        <x:v>English</x:v>
      </x:c>
      <x:c r="J3990" s="29" t="str">
        <x:v>Global / Public</x:v>
      </x:c>
      <x:c r="K3990" s="29" t="str">
        <x:v>Self-paced ebook/audio</x:v>
      </x:c>
      <x:c r="L3990" s="29" t="str">
        <x:v>Languages • Korean • Beginner • Vocabulary/Communication</x:v>
      </x:c>
    </x:row>
    <x:row r="3991">
      <x:c r="A3991" s="29" t="n">
        <x:v>20850</x:v>
      </x:c>
      <x:c r="B3991" s="29" t="n">
        <x:v>20851</x:v>
      </x:c>
      <x:c r="C3991" s="29" t="str">
        <x:v>Cursa — Free Courses + Free Certificates</x:v>
      </x:c>
      <x:c r="D3991" s="29" t="str">
        <x:v>Basic English A2 for Intermediate level</x:v>
      </x:c>
      <x:c r="E3991" s="29" t="str">
        <x:v>https://cursa.app/en/free-ebook/basic-english-a2-for-intermediate-level</x:v>
      </x:c>
      <x:c r="F3991" s="29" t="str">
        <x:v>Yes</x:v>
      </x:c>
      <x:c r="G3991" s="29" t="str">
        <x:v>Yes</x:v>
      </x:c>
      <x:c r="H3991" s="29" t="str">
        <x:v>Cursa Digital Certificate of Course Completion</x:v>
      </x:c>
      <x:c r="I3991" s="29" t="str">
        <x:v>English</x:v>
      </x:c>
      <x:c r="J3991" s="29" t="str">
        <x:v>Global / Public</x:v>
      </x:c>
      <x:c r="K3991" s="29" t="str">
        <x:v>Self-paced ebook/audio</x:v>
      </x:c>
      <x:c r="L3991" s="29" t="str">
        <x:v>Languages • English • Beginner • Vocabulary/Communication</x:v>
      </x:c>
    </x:row>
    <x:row r="3992">
      <x:c r="A3992" s="29" t="n">
        <x:v>20851</x:v>
      </x:c>
      <x:c r="B3992" s="29" t="n">
        <x:v>20852</x:v>
      </x:c>
      <x:c r="C3992" s="29" t="str">
        <x:v>Cursa — Free Courses + Free Certificates</x:v>
      </x:c>
      <x:c r="D3992" s="29" t="str">
        <x:v>Basic French course for beginners</x:v>
      </x:c>
      <x:c r="E3992" s="29" t="str">
        <x:v>https://cursa.app/en/free-ebook/basic-french-course-for-beginners</x:v>
      </x:c>
      <x:c r="F3992" s="29" t="str">
        <x:v>Yes</x:v>
      </x:c>
      <x:c r="G3992" s="29" t="str">
        <x:v>Yes</x:v>
      </x:c>
      <x:c r="H3992" s="29" t="str">
        <x:v>Cursa Digital Certificate of Course Completion</x:v>
      </x:c>
      <x:c r="I3992" s="29" t="str">
        <x:v>English</x:v>
      </x:c>
      <x:c r="J3992" s="29" t="str">
        <x:v>Global / Public</x:v>
      </x:c>
      <x:c r="K3992" s="29" t="str">
        <x:v>Self-paced ebook/audio</x:v>
      </x:c>
      <x:c r="L3992" s="29" t="str">
        <x:v>Languages • French • Beginner • Vocabulary/Communication</x:v>
      </x:c>
    </x:row>
    <x:row r="3993">
      <x:c r="A3993" s="29" t="n">
        <x:v>20852</x:v>
      </x:c>
      <x:c r="B3993" s="29" t="n">
        <x:v>20853</x:v>
      </x:c>
      <x:c r="C3993" s="29" t="str">
        <x:v>Cursa — Free Courses + Free Certificates</x:v>
      </x:c>
      <x:c r="D3993" s="29" t="str">
        <x:v>Basic level Japanese course</x:v>
      </x:c>
      <x:c r="E3993" s="29" t="str">
        <x:v>https://cursa.app/en/free-ebook/basic-level-japanese-course</x:v>
      </x:c>
      <x:c r="F3993" s="29" t="str">
        <x:v>Yes</x:v>
      </x:c>
      <x:c r="G3993" s="29" t="str">
        <x:v>Yes</x:v>
      </x:c>
      <x:c r="H3993" s="29" t="str">
        <x:v>Cursa Digital Certificate of Course Completion</x:v>
      </x:c>
      <x:c r="I3993" s="29" t="str">
        <x:v>English</x:v>
      </x:c>
      <x:c r="J3993" s="29" t="str">
        <x:v>Global / Public</x:v>
      </x:c>
      <x:c r="K3993" s="29" t="str">
        <x:v>Self-paced ebook/audio</x:v>
      </x:c>
      <x:c r="L3993" s="29" t="str">
        <x:v>Languages • Japanese • Beginner • Vocabulary/Communication</x:v>
      </x:c>
    </x:row>
    <x:row r="3994">
      <x:c r="A3994" s="29" t="n">
        <x:v>20853</x:v>
      </x:c>
      <x:c r="B3994" s="29" t="n">
        <x:v>20854</x:v>
      </x:c>
      <x:c r="C3994" s="29" t="str">
        <x:v>Cursa — Free Courses + Free Certificates</x:v>
      </x:c>
      <x:c r="D3994" s="29" t="str">
        <x:v>Intermediate level Spanish course</x:v>
      </x:c>
      <x:c r="E3994" s="29" t="str">
        <x:v>https://cursa.app/en/free-ebook/intermediate-level-spanish-course</x:v>
      </x:c>
      <x:c r="F3994" s="29" t="str">
        <x:v>Yes</x:v>
      </x:c>
      <x:c r="G3994" s="29" t="str">
        <x:v>Yes</x:v>
      </x:c>
      <x:c r="H3994" s="29" t="str">
        <x:v>Cursa Digital Certificate of Course Completion</x:v>
      </x:c>
      <x:c r="I3994" s="29" t="str">
        <x:v>English</x:v>
      </x:c>
      <x:c r="J3994" s="29" t="str">
        <x:v>Global / Public</x:v>
      </x:c>
      <x:c r="K3994" s="29" t="str">
        <x:v>Self-paced ebook/audio</x:v>
      </x:c>
      <x:c r="L3994" s="29" t="str">
        <x:v>Languages • Spanish • Intermediate • Vocabulary/Communication</x:v>
      </x:c>
    </x:row>
    <x:row r="3995">
      <x:c r="A3995" s="29" t="n">
        <x:v>20854</x:v>
      </x:c>
      <x:c r="B3995" s="29" t="n">
        <x:v>20855</x:v>
      </x:c>
      <x:c r="C3995" s="29" t="str">
        <x:v>Cursa — Free Courses + Free Certificates</x:v>
      </x:c>
      <x:c r="D3995" s="29" t="str">
        <x:v>Intermediate level French course</x:v>
      </x:c>
      <x:c r="E3995" s="29" t="str">
        <x:v>https://cursa.app/en/free-ebook/intermediate-level-french-course</x:v>
      </x:c>
      <x:c r="F3995" s="29" t="str">
        <x:v>Yes</x:v>
      </x:c>
      <x:c r="G3995" s="29" t="str">
        <x:v>Yes</x:v>
      </x:c>
      <x:c r="H3995" s="29" t="str">
        <x:v>Cursa Digital Certificate of Course Completion</x:v>
      </x:c>
      <x:c r="I3995" s="29" t="str">
        <x:v>English</x:v>
      </x:c>
      <x:c r="J3995" s="29" t="str">
        <x:v>Global / Public</x:v>
      </x:c>
      <x:c r="K3995" s="29" t="str">
        <x:v>Self-paced ebook/audio</x:v>
      </x:c>
      <x:c r="L3995" s="29" t="str">
        <x:v>Languages • French • Intermediate • Vocabulary/Communication</x:v>
      </x:c>
    </x:row>
    <x:row r="3996">
      <x:c r="A3996" s="29" t="n">
        <x:v>20855</x:v>
      </x:c>
      <x:c r="B3996" s="29" t="n">
        <x:v>20856</x:v>
      </x:c>
      <x:c r="C3996" s="29" t="str">
        <x:v>Cursa — Free Courses + Free Certificates</x:v>
      </x:c>
      <x:c r="D3996" s="29" t="str">
        <x:v>Essential Spanish for Beginners</x:v>
      </x:c>
      <x:c r="E3996" s="29" t="str">
        <x:v>https://cursa.app/en/free-ebook/essential-spanish-for-beginners</x:v>
      </x:c>
      <x:c r="F3996" s="29" t="str">
        <x:v>Yes</x:v>
      </x:c>
      <x:c r="G3996" s="29" t="str">
        <x:v>Yes</x:v>
      </x:c>
      <x:c r="H3996" s="29" t="str">
        <x:v>Cursa Digital Certificate of Course Completion</x:v>
      </x:c>
      <x:c r="I3996" s="29" t="str">
        <x:v>English</x:v>
      </x:c>
      <x:c r="J3996" s="29" t="str">
        <x:v>Global / Public</x:v>
      </x:c>
      <x:c r="K3996" s="29" t="str">
        <x:v>Self-paced ebook/audio</x:v>
      </x:c>
      <x:c r="L3996" s="29" t="str">
        <x:v>Languages • Spanish • Beginner • Vocabulary/Communication</x:v>
      </x:c>
    </x:row>
    <x:row r="3997">
      <x:c r="A3997" s="29" t="n">
        <x:v>20856</x:v>
      </x:c>
      <x:c r="B3997" s="29" t="n">
        <x:v>20857</x:v>
      </x:c>
      <x:c r="C3997" s="29" t="str">
        <x:v>Cursa — Free Courses + Free Certificates</x:v>
      </x:c>
      <x:c r="D3997" s="29" t="str">
        <x:v>Intermediate level Italian course</x:v>
      </x:c>
      <x:c r="E3997" s="29" t="str">
        <x:v>https://cursa.app/en/free-ebook/intermediate-level-italian-course</x:v>
      </x:c>
      <x:c r="F3997" s="29" t="str">
        <x:v>Yes</x:v>
      </x:c>
      <x:c r="G3997" s="29" t="str">
        <x:v>Yes</x:v>
      </x:c>
      <x:c r="H3997" s="29" t="str">
        <x:v>Cursa Digital Certificate of Course Completion</x:v>
      </x:c>
      <x:c r="I3997" s="29" t="str">
        <x:v>English</x:v>
      </x:c>
      <x:c r="J3997" s="29" t="str">
        <x:v>Global / Public</x:v>
      </x:c>
      <x:c r="K3997" s="29" t="str">
        <x:v>4h47m</x:v>
      </x:c>
      <x:c r="L3997" s="29" t="str">
        <x:v>Languages • Italian • Intermediate • Vocabulary/Communication</x:v>
      </x:c>
    </x:row>
    <x:row r="3998">
      <x:c r="A3998" s="29" t="n">
        <x:v>20857</x:v>
      </x:c>
      <x:c r="B3998" s="29" t="n">
        <x:v>20858</x:v>
      </x:c>
      <x:c r="C3998" s="29" t="str">
        <x:v>Cursa — Free Courses + Free Certificates</x:v>
      </x:c>
      <x:c r="D3998" s="29" t="str">
        <x:v>Knowledge to be a complete successful Administrative Assistant</x:v>
      </x:c>
      <x:c r="E3998" s="29" t="str">
        <x:v>https://cursa.app/en/free-ebook/knowledge-to-be-a-complete-successful-administrative-assistant</x:v>
      </x:c>
      <x:c r="F3998" s="29" t="str">
        <x:v>Yes</x:v>
      </x:c>
      <x:c r="G3998" s="29" t="str">
        <x:v>Yes</x:v>
      </x:c>
      <x:c r="H3998" s="29" t="str">
        <x:v>Cursa Digital Certificate of Course Completion</x:v>
      </x:c>
      <x:c r="I3998" s="29" t="str">
        <x:v>English</x:v>
      </x:c>
      <x:c r="J3998" s="29" t="str">
        <x:v>Global / Public</x:v>
      </x:c>
      <x:c r="K3998" s="29" t="str">
        <x:v>Self-paced ebook/audio</x:v>
      </x:c>
      <x:c r="L3998" s="29" t="str">
        <x:v>Business • Administration • Office Skills • Administrative Assistance</x:v>
      </x:c>
    </x:row>
    <x:row r="3999">
      <x:c r="A3999" s="29" t="n">
        <x:v>20858</x:v>
      </x:c>
      <x:c r="B3999" s="29" t="n">
        <x:v>20859</x:v>
      </x:c>
      <x:c r="C3999" s="29" t="str">
        <x:v>Cursa — Free Courses + Free Certificates</x:v>
      </x:c>
      <x:c r="D3999" s="29" t="str">
        <x:v>Complete Guide to Project Management</x:v>
      </x:c>
      <x:c r="E3999" s="29" t="str">
        <x:v>https://cursa.app/en/free-ebook/complete-guide-to-project-management</x:v>
      </x:c>
      <x:c r="F3999" s="29" t="str">
        <x:v>Yes</x:v>
      </x:c>
      <x:c r="G3999" s="29" t="str">
        <x:v>Yes</x:v>
      </x:c>
      <x:c r="H3999" s="29" t="str">
        <x:v>Cursa Digital Certificate of Course Completion</x:v>
      </x:c>
      <x:c r="I3999" s="29" t="str">
        <x:v>English</x:v>
      </x:c>
      <x:c r="J3999" s="29" t="str">
        <x:v>Global / Public</x:v>
      </x:c>
      <x:c r="K3999" s="29" t="str">
        <x:v>Self-paced ebook/audio</x:v>
      </x:c>
      <x:c r="L3999" s="29" t="str">
        <x:v>Business • Project Management • Planning • Delivery</x:v>
      </x:c>
    </x:row>
    <x:row r="4000">
      <x:c r="A4000" s="29" t="n">
        <x:v>20859</x:v>
      </x:c>
      <x:c r="B4000" s="29" t="n">
        <x:v>20860</x:v>
      </x:c>
      <x:c r="C4000" s="29" t="str">
        <x:v>Cursa — Free Courses + Free Certificates</x:v>
      </x:c>
      <x:c r="D4000" s="29" t="str">
        <x:v>Business Management and Entrepreneurship Course for small business owners</x:v>
      </x:c>
      <x:c r="E4000" s="29" t="str">
        <x:v>https://cursa.app/en/free-ebook/business-management-and-entrepreneurship-course-for-small-business-owners</x:v>
      </x:c>
      <x:c r="F4000" s="29" t="str">
        <x:v>Yes</x:v>
      </x:c>
      <x:c r="G4000" s="29" t="str">
        <x:v>Yes</x:v>
      </x:c>
      <x:c r="H4000" s="29" t="str">
        <x:v>Cursa Digital Certificate of Course Completion</x:v>
      </x:c>
      <x:c r="I4000" s="29" t="str">
        <x:v>English</x:v>
      </x:c>
      <x:c r="J4000" s="29" t="str">
        <x:v>Global / Public</x:v>
      </x:c>
      <x:c r="K4000" s="29" t="str">
        <x:v>Self-paced ebook/audio</x:v>
      </x:c>
      <x:c r="L4000" s="29" t="str">
        <x:v>Business • Entrepreneurship • Business Growth • Strategy</x:v>
      </x:c>
    </x:row>
    <x:row r="4001">
      <x:c r="A4001" s="29" t="n">
        <x:v>20860</x:v>
      </x:c>
      <x:c r="B4001" s="29" t="n">
        <x:v>20861</x:v>
      </x:c>
      <x:c r="C4001" s="29" t="str">
        <x:v>Cursa — Free Courses + Free Certificates</x:v>
      </x:c>
      <x:c r="D4001" s="29" t="str">
        <x:v>How to manage Human Resources in a company</x:v>
      </x:c>
      <x:c r="E4001" s="29" t="str">
        <x:v>https://cursa.app/en/free-ebook/how-to-manage-human-resources-in-a-company</x:v>
      </x:c>
      <x:c r="F4001" s="29" t="str">
        <x:v>Yes</x:v>
      </x:c>
      <x:c r="G4001" s="29" t="str">
        <x:v>Yes</x:v>
      </x:c>
      <x:c r="H4001" s="29" t="str">
        <x:v>Cursa Digital Certificate of Course Completion</x:v>
      </x:c>
      <x:c r="I4001" s="29" t="str">
        <x:v>English</x:v>
      </x:c>
      <x:c r="J4001" s="29" t="str">
        <x:v>Global / Public</x:v>
      </x:c>
      <x:c r="K4001" s="29" t="str">
        <x:v>Self-paced ebook/audio</x:v>
      </x:c>
      <x:c r="L4001" s="29" t="str">
        <x:v>Business • Human Resources • People Management • Workplace</x:v>
      </x:c>
    </x:row>
    <x:row r="4002">
      <x:c r="A4002" s="29" t="n">
        <x:v>20861</x:v>
      </x:c>
      <x:c r="B4002" s="29" t="n">
        <x:v>20862</x:v>
      </x:c>
      <x:c r="C4002" s="29" t="str">
        <x:v>Cursa — Free Courses + Free Certificates</x:v>
      </x:c>
      <x:c r="D4002" s="29" t="str">
        <x:v>From basic to advanced in Public Management</x:v>
      </x:c>
      <x:c r="E4002" s="29" t="str">
        <x:v>https://cursa.app/en/free-ebook/from-basic-to-advanced-in-public-management</x:v>
      </x:c>
      <x:c r="F4002" s="29" t="str">
        <x:v>Yes</x:v>
      </x:c>
      <x:c r="G4002" s="29" t="str">
        <x:v>Yes</x:v>
      </x:c>
      <x:c r="H4002" s="29" t="str">
        <x:v>Cursa Digital Certificate of Course Completion</x:v>
      </x:c>
      <x:c r="I4002" s="29" t="str">
        <x:v>English</x:v>
      </x:c>
      <x:c r="J4002" s="29" t="str">
        <x:v>Global / Public</x:v>
      </x:c>
      <x:c r="K4002" s="29" t="str">
        <x:v>Self-paced ebook/audio</x:v>
      </x:c>
      <x:c r="L4002" s="29" t="str">
        <x:v>Business • Public Management • Administration • Governance</x:v>
      </x:c>
    </x:row>
    <x:row r="4003">
      <x:c r="A4003" s="29" t="n">
        <x:v>20862</x:v>
      </x:c>
      <x:c r="B4003" s="29" t="n">
        <x:v>20863</x:v>
      </x:c>
      <x:c r="C4003" s="29" t="str">
        <x:v>Cursa — Free Courses + Free Certificates</x:v>
      </x:c>
      <x:c r="D4003" s="29" t="str">
        <x:v>Complete Guide to Digital Marketing for Beginners</x:v>
      </x:c>
      <x:c r="E4003" s="29" t="str">
        <x:v>https://cursa.app/en/free-ebook/complete-guide-to-digital-marketing-for-beginners</x:v>
      </x:c>
      <x:c r="F4003" s="29" t="str">
        <x:v>Yes</x:v>
      </x:c>
      <x:c r="G4003" s="29" t="str">
        <x:v>Yes</x:v>
      </x:c>
      <x:c r="H4003" s="29" t="str">
        <x:v>Cursa Digital Certificate of Course Completion</x:v>
      </x:c>
      <x:c r="I4003" s="29" t="str">
        <x:v>English</x:v>
      </x:c>
      <x:c r="J4003" s="29" t="str">
        <x:v>Global / Public</x:v>
      </x:c>
      <x:c r="K4003" s="29" t="str">
        <x:v>Self-paced ebook/audio</x:v>
      </x:c>
      <x:c r="L4003" s="29" t="str">
        <x:v>Business • Digital Marketing • Online Strategy • Marketing</x:v>
      </x:c>
    </x:row>
    <x:row r="4004">
      <x:c r="A4004" s="29" t="n">
        <x:v>20863</x:v>
      </x:c>
      <x:c r="B4004" s="29" t="n">
        <x:v>20864</x:v>
      </x:c>
      <x:c r="C4004" s="29" t="str">
        <x:v>Cursa — Free Courses + Free Certificates</x:v>
      </x:c>
      <x:c r="D4004" s="29" t="str">
        <x:v>Effective Leadership and Team Management</x:v>
      </x:c>
      <x:c r="E4004" s="29" t="str">
        <x:v>https://cursa.app/en/free-ebook/effective-leadership-and-team-management</x:v>
      </x:c>
      <x:c r="F4004" s="29" t="str">
        <x:v>Yes</x:v>
      </x:c>
      <x:c r="G4004" s="29" t="str">
        <x:v>Yes</x:v>
      </x:c>
      <x:c r="H4004" s="29" t="str">
        <x:v>Cursa Digital Certificate of Course Completion</x:v>
      </x:c>
      <x:c r="I4004" s="29" t="str">
        <x:v>English</x:v>
      </x:c>
      <x:c r="J4004" s="29" t="str">
        <x:v>Global / Public</x:v>
      </x:c>
      <x:c r="K4004" s="29" t="str">
        <x:v>Self-paced ebook/audio</x:v>
      </x:c>
      <x:c r="L4004" s="29" t="str">
        <x:v>Business • Leadership • Team Management • Management Skills</x:v>
      </x:c>
    </x:row>
    <x:row r="4005">
      <x:c r="A4005" s="29" t="n">
        <x:v>20864</x:v>
      </x:c>
      <x:c r="B4005" s="29" t="n">
        <x:v>20865</x:v>
      </x:c>
      <x:c r="C4005" s="29" t="str">
        <x:v>Cursa — Free Courses + Free Certificates</x:v>
      </x:c>
      <x:c r="D4005" s="29" t="str">
        <x:v>Introduction to Accounting, what to do to be an accountant</x:v>
      </x:c>
      <x:c r="E4005" s="29" t="str">
        <x:v>https://cursa.app/en/free-ebook/introduction-to-accounting-what-to-do-to-be-an-accountant</x:v>
      </x:c>
      <x:c r="F4005" s="29" t="str">
        <x:v>Yes</x:v>
      </x:c>
      <x:c r="G4005" s="29" t="str">
        <x:v>Yes</x:v>
      </x:c>
      <x:c r="H4005" s="29" t="str">
        <x:v>Cursa Digital Certificate of Course Completion</x:v>
      </x:c>
      <x:c r="I4005" s="29" t="str">
        <x:v>English</x:v>
      </x:c>
      <x:c r="J4005" s="29" t="str">
        <x:v>Global / Public</x:v>
      </x:c>
      <x:c r="K4005" s="29" t="str">
        <x:v>Self-paced ebook/audio</x:v>
      </x:c>
      <x:c r="L4005" s="29" t="str">
        <x:v>Business • Accounting • Finance • Business Fundamentals</x:v>
      </x:c>
    </x:row>
    <x:row r="4006">
      <x:c r="A4006" s="29" t="n">
        <x:v>20865</x:v>
      </x:c>
      <x:c r="B4006" s="29" t="n">
        <x:v>20866</x:v>
      </x:c>
      <x:c r="C4006" s="29" t="str">
        <x:v>Cursa — Free Courses + Free Certificates</x:v>
      </x:c>
      <x:c r="D4006" s="29" t="str">
        <x:v>How Cryptocurrencies work, from basics to advanced</x:v>
      </x:c>
      <x:c r="E4006" s="29" t="str">
        <x:v>https://cursa.app/en/free-ebook/how-cryptocurrencies-work-from-basics-to-advanced</x:v>
      </x:c>
      <x:c r="F4006" s="29" t="str">
        <x:v>Yes</x:v>
      </x:c>
      <x:c r="G4006" s="29" t="str">
        <x:v>Yes</x:v>
      </x:c>
      <x:c r="H4006" s="29" t="str">
        <x:v>Cursa Digital Certificate of Course Completion</x:v>
      </x:c>
      <x:c r="I4006" s="29" t="str">
        <x:v>English</x:v>
      </x:c>
      <x:c r="J4006" s="29" t="str">
        <x:v>Global / Public</x:v>
      </x:c>
      <x:c r="K4006" s="29" t="str">
        <x:v>Self-paced ebook/audio</x:v>
      </x:c>
      <x:c r="L4006" s="29" t="str">
        <x:v>Business • Investments • Financial Markets • Personal Finance</x:v>
      </x:c>
    </x:row>
    <x:row r="4007">
      <x:c r="A4007" s="29" t="n">
        <x:v>20866</x:v>
      </x:c>
      <x:c r="B4007" s="29" t="n">
        <x:v>20867</x:v>
      </x:c>
      <x:c r="C4007" s="29" t="str">
        <x:v>Cursa — Free Courses + Free Certificates</x:v>
      </x:c>
      <x:c r="D4007" s="29" t="str">
        <x:v>Introduction to the Stock Exchange and types of investments</x:v>
      </x:c>
      <x:c r="E4007" s="29" t="str">
        <x:v>https://cursa.app/en/free-ebook/introduction-to-the-stock-exchange-and-types-of-investments</x:v>
      </x:c>
      <x:c r="F4007" s="29" t="str">
        <x:v>Yes</x:v>
      </x:c>
      <x:c r="G4007" s="29" t="str">
        <x:v>Yes</x:v>
      </x:c>
      <x:c r="H4007" s="29" t="str">
        <x:v>Cursa Digital Certificate of Course Completion</x:v>
      </x:c>
      <x:c r="I4007" s="29" t="str">
        <x:v>English</x:v>
      </x:c>
      <x:c r="J4007" s="29" t="str">
        <x:v>Global / Public</x:v>
      </x:c>
      <x:c r="K4007" s="29" t="str">
        <x:v>Self-paced ebook/audio</x:v>
      </x:c>
      <x:c r="L4007" s="29" t="str">
        <x:v>Business • Investments • Financial Markets • Personal Finance</x:v>
      </x:c>
    </x:row>
    <x:row r="4008">
      <x:c r="A4008" s="29" t="n">
        <x:v>20867</x:v>
      </x:c>
      <x:c r="B4008" s="29" t="n">
        <x:v>20868</x:v>
      </x:c>
      <x:c r="C4008" s="29" t="str">
        <x:v>Cursa — Free Courses + Free Certificates</x:v>
      </x:c>
      <x:c r="D4008" s="29" t="str">
        <x:v>Learn about Occupational Safety complete course</x:v>
      </x:c>
      <x:c r="E4008" s="29" t="str">
        <x:v>https://cursa.app/en/free-ebook/learn-about-occupational-safety-complete-course</x:v>
      </x:c>
      <x:c r="F4008" s="29" t="str">
        <x:v>Yes</x:v>
      </x:c>
      <x:c r="G4008" s="29" t="str">
        <x:v>Yes</x:v>
      </x:c>
      <x:c r="H4008" s="29" t="str">
        <x:v>Cursa Digital Certificate of Course Completion</x:v>
      </x:c>
      <x:c r="I4008" s="29" t="str">
        <x:v>English</x:v>
      </x:c>
      <x:c r="J4008" s="29" t="str">
        <x:v>Global / Public</x:v>
      </x:c>
      <x:c r="K4008" s="29" t="str">
        <x:v>Self-paced ebook/audio</x:v>
      </x:c>
      <x:c r="L4008" s="29" t="str">
        <x:v>Professional Skills • Occupational Safety • Workplace Safety • Risk Prevention</x:v>
      </x:c>
    </x:row>
    <x:row r="4009">
      <x:c r="A4009" s="29" t="n">
        <x:v>20868</x:v>
      </x:c>
      <x:c r="B4009" s="29" t="n">
        <x:v>20869</x:v>
      </x:c>
      <x:c r="C4009" s="29" t="str">
        <x:v>Cursa — Free Courses + Free Certificates</x:v>
      </x:c>
      <x:c r="D4009" s="29" t="str">
        <x:v>Complete course in Secretarial and Reception</x:v>
      </x:c>
      <x:c r="E4009" s="29" t="str">
        <x:v>https://cursa.app/en/free-ebook/complete-course-in-secretarial-and-reception</x:v>
      </x:c>
      <x:c r="F4009" s="29" t="str">
        <x:v>Yes</x:v>
      </x:c>
      <x:c r="G4009" s="29" t="str">
        <x:v>Yes</x:v>
      </x:c>
      <x:c r="H4009" s="29" t="str">
        <x:v>Cursa Digital Certificate of Course Completion</x:v>
      </x:c>
      <x:c r="I4009" s="29" t="str">
        <x:v>English</x:v>
      </x:c>
      <x:c r="J4009" s="29" t="str">
        <x:v>Global / Public</x:v>
      </x:c>
      <x:c r="K4009" s="29" t="str">
        <x:v>1h41m</x:v>
      </x:c>
      <x:c r="L4009" s="29" t="str">
        <x:v>Professional Skills • Secretarial Skills • Reception • Office Administration</x:v>
      </x:c>
    </x:row>
    <x:row r="4010">
      <x:c r="A4010" s="29" t="n">
        <x:v>20869</x:v>
      </x:c>
      <x:c r="B4010" s="29" t="n">
        <x:v>20870</x:v>
      </x:c>
      <x:c r="C4010" s="29" t="str">
        <x:v>Cursa — Free Courses + Free Certificates</x:v>
      </x:c>
      <x:c r="D4010" s="29" t="str">
        <x:v>Complete course in Logistics from basic to advanced</x:v>
      </x:c>
      <x:c r="E4010" s="29" t="str">
        <x:v>https://cursa.app/en/free-ebook/complete-course-in-logistics-from-basic-to-advanced</x:v>
      </x:c>
      <x:c r="F4010" s="29" t="str">
        <x:v>Yes</x:v>
      </x:c>
      <x:c r="G4010" s="29" t="str">
        <x:v>Yes</x:v>
      </x:c>
      <x:c r="H4010" s="29" t="str">
        <x:v>Cursa Digital Certificate of Course Completion</x:v>
      </x:c>
      <x:c r="I4010" s="29" t="str">
        <x:v>English</x:v>
      </x:c>
      <x:c r="J4010" s="29" t="str">
        <x:v>Global / Public</x:v>
      </x:c>
      <x:c r="K4010" s="29" t="str">
        <x:v>3h50m</x:v>
      </x:c>
      <x:c r="L4010" s="29" t="str">
        <x:v>Professional Skills • Logistics • Supply Chain • Operations</x:v>
      </x:c>
    </x:row>
    <x:row r="4011">
      <x:c r="A4011" s="29" t="n">
        <x:v>20870</x:v>
      </x:c>
      <x:c r="B4011" s="29" t="n">
        <x:v>20871</x:v>
      </x:c>
      <x:c r="C4011" s="29" t="str">
        <x:v>Cursa — Free Courses + Free Certificates</x:v>
      </x:c>
      <x:c r="D4011" s="29" t="str">
        <x:v>How to properly care for the elderly</x:v>
      </x:c>
      <x:c r="E4011" s="29" t="str">
        <x:v>https://cursa.app/en/free-ebook/how-to-properly-care-for-the-elderly</x:v>
      </x:c>
      <x:c r="F4011" s="29" t="str">
        <x:v>Yes</x:v>
      </x:c>
      <x:c r="G4011" s="29" t="str">
        <x:v>Yes</x:v>
      </x:c>
      <x:c r="H4011" s="29" t="str">
        <x:v>Cursa Digital Certificate of Course Completion</x:v>
      </x:c>
      <x:c r="I4011" s="29" t="str">
        <x:v>English</x:v>
      </x:c>
      <x:c r="J4011" s="29" t="str">
        <x:v>Global / Public</x:v>
      </x:c>
      <x:c r="K4011" s="29" t="str">
        <x:v>Self-paced ebook/audio</x:v>
      </x:c>
      <x:c r="L4011" s="29" t="str">
        <x:v>Professional Skills • Caregiving • Elder Care • Support Skills</x:v>
      </x:c>
    </x:row>
    <x:row r="4012">
      <x:c r="A4012" s="29" t="n">
        <x:v>20871</x:v>
      </x:c>
      <x:c r="B4012" s="29" t="n">
        <x:v>20872</x:v>
      </x:c>
      <x:c r="C4012" s="29" t="str">
        <x:v>Cursa — Free Courses + Free Certificates</x:v>
      </x:c>
      <x:c r="D4012" s="29" t="str">
        <x:v>Main concepts of Pedagogy, how to be a successful teacher</x:v>
      </x:c>
      <x:c r="E4012" s="29" t="str">
        <x:v>https://cursa.app/en/free-ebook/main-concepts-of-pedagogy-how-to-be-a-successful-teacher</x:v>
      </x:c>
      <x:c r="F4012" s="29" t="str">
        <x:v>Yes</x:v>
      </x:c>
      <x:c r="G4012" s="29" t="str">
        <x:v>Yes</x:v>
      </x:c>
      <x:c r="H4012" s="29" t="str">
        <x:v>Cursa Digital Certificate of Course Completion</x:v>
      </x:c>
      <x:c r="I4012" s="29" t="str">
        <x:v>English</x:v>
      </x:c>
      <x:c r="J4012" s="29" t="str">
        <x:v>Global / Public</x:v>
      </x:c>
      <x:c r="K4012" s="29" t="str">
        <x:v>Self-paced ebook/audio</x:v>
      </x:c>
      <x:c r="L4012" s="29" t="str">
        <x:v>Professional Skills • Education • Pedagogy • Teaching Skills</x:v>
      </x:c>
    </x:row>
    <x:row r="4013">
      <x:c r="A4013" s="29" t="n">
        <x:v>20872</x:v>
      </x:c>
      <x:c r="B4013" s="29" t="n">
        <x:v>20873</x:v>
      </x:c>
      <x:c r="C4013" s="29" t="str">
        <x:v>Cursa — Free Courses + Free Certificates</x:v>
      </x:c>
      <x:c r="D4013" s="29" t="str">
        <x:v>Knowledge and Skills to provide excellent Customer Service</x:v>
      </x:c>
      <x:c r="E4013" s="29" t="str">
        <x:v>https://cursa.app/en/free-ebook/knowledge-and-skills-to-provide-excellent-customer-service</x:v>
      </x:c>
      <x:c r="F4013" s="29" t="str">
        <x:v>Yes</x:v>
      </x:c>
      <x:c r="G4013" s="29" t="str">
        <x:v>Yes</x:v>
      </x:c>
      <x:c r="H4013" s="29" t="str">
        <x:v>Cursa Digital Certificate of Course Completion</x:v>
      </x:c>
      <x:c r="I4013" s="29" t="str">
        <x:v>English</x:v>
      </x:c>
      <x:c r="J4013" s="29" t="str">
        <x:v>Global / Public</x:v>
      </x:c>
      <x:c r="K4013" s="29" t="str">
        <x:v>Self-paced ebook/audio</x:v>
      </x:c>
      <x:c r="L4013" s="29" t="str">
        <x:v>Professional Skills • Customer Service • Communication • Service Skills</x:v>
      </x:c>
    </x:row>
    <x:row r="4014">
      <x:c r="A4014" s="29" t="n">
        <x:v>20873</x:v>
      </x:c>
      <x:c r="B4014" s="29" t="n">
        <x:v>20874</x:v>
      </x:c>
      <x:c r="C4014" s="29" t="str">
        <x:v>Cursa — Free Courses + Free Certificates</x:v>
      </x:c>
      <x:c r="D4014" s="29" t="str">
        <x:v>Complete guide on how to build a House from Scratch</x:v>
      </x:c>
      <x:c r="E4014" s="29" t="str">
        <x:v>https://cursa.app/en/free-ebook/complete-guide-on-how-to-build-a-house-from-scratch</x:v>
      </x:c>
      <x:c r="F4014" s="29" t="str">
        <x:v>Yes</x:v>
      </x:c>
      <x:c r="G4014" s="29" t="str">
        <x:v>Yes</x:v>
      </x:c>
      <x:c r="H4014" s="29" t="str">
        <x:v>Cursa Digital Certificate of Course Completion</x:v>
      </x:c>
      <x:c r="I4014" s="29" t="str">
        <x:v>English</x:v>
      </x:c>
      <x:c r="J4014" s="29" t="str">
        <x:v>Global / Public</x:v>
      </x:c>
      <x:c r="K4014" s="29" t="str">
        <x:v>Self-paced ebook/audio</x:v>
      </x:c>
      <x:c r="L4014" s="29" t="str">
        <x:v>Professional Skills • Construction • Building Basics • Practical Skills</x:v>
      </x:c>
    </x:row>
    <x:row r="4015">
      <x:c r="A4015" s="29" t="n">
        <x:v>20874</x:v>
      </x:c>
      <x:c r="B4015" s="29" t="n">
        <x:v>20875</x:v>
      </x:c>
      <x:c r="C4015" s="29" t="str">
        <x:v>Cursa — Free Courses + Free Certificates</x:v>
      </x:c>
      <x:c r="D4015" s="29" t="str">
        <x:v>How to Manage a Hotel, step by step to be a Hotel Manager</x:v>
      </x:c>
      <x:c r="E4015" s="29" t="str">
        <x:v>https://cursa.app/en/free-ebook/how-to-manage-a-hotel-step-by-step-to-be-a-hotel-manager</x:v>
      </x:c>
      <x:c r="F4015" s="29" t="str">
        <x:v>Yes</x:v>
      </x:c>
      <x:c r="G4015" s="29" t="str">
        <x:v>Yes</x:v>
      </x:c>
      <x:c r="H4015" s="29" t="str">
        <x:v>Cursa Digital Certificate of Course Completion</x:v>
      </x:c>
      <x:c r="I4015" s="29" t="str">
        <x:v>English</x:v>
      </x:c>
      <x:c r="J4015" s="29" t="str">
        <x:v>Global / Public</x:v>
      </x:c>
      <x:c r="K4015" s="29" t="str">
        <x:v>Self-paced ebook/audio</x:v>
      </x:c>
      <x:c r="L4015" s="29" t="str">
        <x:v>Professional Skills • Hospitality • Hotel Management • Service Operations</x:v>
      </x:c>
    </x:row>
    <x:row r="4016">
      <x:c r="A4016" s="29" t="n">
        <x:v>20875</x:v>
      </x:c>
      <x:c r="B4016" s="29" t="n">
        <x:v>20876</x:v>
      </x:c>
      <x:c r="C4016" s="29" t="str">
        <x:v>Cursa — Free Courses + Free Certificates</x:v>
      </x:c>
      <x:c r="D4016" s="29" t="str">
        <x:v>Complete Vehicle Maintenance Guide from 0 to advanced</x:v>
      </x:c>
      <x:c r="E4016" s="29" t="str">
        <x:v>https://cursa.app/en/free-ebook/complete-vehicle-maintenance-guide-from-0-to-advanced</x:v>
      </x:c>
      <x:c r="F4016" s="29" t="str">
        <x:v>Yes</x:v>
      </x:c>
      <x:c r="G4016" s="29" t="str">
        <x:v>Yes</x:v>
      </x:c>
      <x:c r="H4016" s="29" t="str">
        <x:v>Cursa Digital Certificate of Course Completion</x:v>
      </x:c>
      <x:c r="I4016" s="29" t="str">
        <x:v>English</x:v>
      </x:c>
      <x:c r="J4016" s="29" t="str">
        <x:v>Global / Public</x:v>
      </x:c>
      <x:c r="K4016" s="29" t="str">
        <x:v>Self-paced ebook/audio</x:v>
      </x:c>
      <x:c r="L4016" s="29" t="str">
        <x:v>Professional Skills • Automotive Repair • Vehicle Maintenance • Diagnostics</x:v>
      </x:c>
    </x:row>
    <x:row r="4017">
      <x:c r="A4017" s="29" t="n">
        <x:v>20876</x:v>
      </x:c>
      <x:c r="B4017" s="29" t="n">
        <x:v>20877</x:v>
      </x:c>
      <x:c r="C4017" s="29" t="str">
        <x:v>Cursa — Free Courses + Free Certificates</x:v>
      </x:c>
      <x:c r="D4017" s="29" t="str">
        <x:v>Complete Guide to Banking Skills</x:v>
      </x:c>
      <x:c r="E4017" s="29" t="str">
        <x:v>https://cursa.app/en/free-ebook/complete-guide-to-banking-skills</x:v>
      </x:c>
      <x:c r="F4017" s="29" t="str">
        <x:v>Yes</x:v>
      </x:c>
      <x:c r="G4017" s="29" t="str">
        <x:v>Yes</x:v>
      </x:c>
      <x:c r="H4017" s="29" t="str">
        <x:v>Cursa Digital Certificate of Course Completion</x:v>
      </x:c>
      <x:c r="I4017" s="29" t="str">
        <x:v>English</x:v>
      </x:c>
      <x:c r="J4017" s="29" t="str">
        <x:v>Global / Public</x:v>
      </x:c>
      <x:c r="K4017" s="29" t="str">
        <x:v>Self-paced ebook/audio</x:v>
      </x:c>
      <x:c r="L4017" s="29" t="str">
        <x:v>Professional Skills • Banking Services • Financial Operations • Professional Skills</x:v>
      </x:c>
    </x:row>
    <x:row r="4018">
      <x:c r="A4018" s="29" t="n">
        <x:v>20877</x:v>
      </x:c>
      <x:c r="B4018" s="29" t="n">
        <x:v>20878</x:v>
      </x:c>
      <x:c r="C4018" s="29" t="str">
        <x:v>Cursa — Free Courses + Free Certificates</x:v>
      </x:c>
      <x:c r="D4018" s="29" t="str">
        <x:v>Complete Image Editing Guide Using Your Smartphone</x:v>
      </x:c>
      <x:c r="E4018" s="29" t="str">
        <x:v>https://cursa.app/en/free-ebook/complete-image-editing-guide-using-your-smartphone</x:v>
      </x:c>
      <x:c r="F4018" s="29" t="str">
        <x:v>Yes</x:v>
      </x:c>
      <x:c r="G4018" s="29" t="str">
        <x:v>Yes</x:v>
      </x:c>
      <x:c r="H4018" s="29" t="str">
        <x:v>Cursa Digital Certificate of Course Completion</x:v>
      </x:c>
      <x:c r="I4018" s="29" t="str">
        <x:v>English</x:v>
      </x:c>
      <x:c r="J4018" s="29" t="str">
        <x:v>Global / Public</x:v>
      </x:c>
      <x:c r="K4018" s="29" t="str">
        <x:v>Self-paced ebook/audio</x:v>
      </x:c>
      <x:c r="L4018" s="29" t="str">
        <x:v>Design • UX/UI • User Experience • Interface Design</x:v>
      </x:c>
    </x:row>
    <x:row r="4019">
      <x:c r="A4019" s="29" t="n">
        <x:v>20878</x:v>
      </x:c>
      <x:c r="B4019" s="29" t="n">
        <x:v>20879</x:v>
      </x:c>
      <x:c r="C4019" s="29" t="str">
        <x:v>Cursa — Free Courses + Free Certificates</x:v>
      </x:c>
      <x:c r="D4019" s="29" t="str">
        <x:v>Complete Graphic Design course using Canva</x:v>
      </x:c>
      <x:c r="E4019" s="29" t="str">
        <x:v>https://cursa.app/en/free-ebook/complete-graphic-design-course-using-canva</x:v>
      </x:c>
      <x:c r="F4019" s="29" t="str">
        <x:v>Yes</x:v>
      </x:c>
      <x:c r="G4019" s="29" t="str">
        <x:v>Yes</x:v>
      </x:c>
      <x:c r="H4019" s="29" t="str">
        <x:v>Cursa Digital Certificate of Course Completion</x:v>
      </x:c>
      <x:c r="I4019" s="29" t="str">
        <x:v>English</x:v>
      </x:c>
      <x:c r="J4019" s="29" t="str">
        <x:v>Global / Public</x:v>
      </x:c>
      <x:c r="K4019" s="29" t="str">
        <x:v>Self-paced ebook/audio</x:v>
      </x:c>
      <x:c r="L4019" s="29" t="str">
        <x:v>Design • Canva • Graphic Design • Visual Content</x:v>
      </x:c>
    </x:row>
    <x:row r="4020">
      <x:c r="A4020" s="29" t="n">
        <x:v>20879</x:v>
      </x:c>
      <x:c r="B4020" s="29" t="n">
        <x:v>20880</x:v>
      </x:c>
      <x:c r="C4020" s="29" t="str">
        <x:v>Cursa — Free Courses + Free Certificates</x:v>
      </x:c>
      <x:c r="D4020" s="29" t="str">
        <x:v>How to Edit and Improve Photos Taken by Your Cell Phone's Camera</x:v>
      </x:c>
      <x:c r="E4020" s="29" t="str">
        <x:v>https://cursa.app/en/free-ebook/how-to-edit-and-improve-photos-taken-by-your-cell-phone-s-camera</x:v>
      </x:c>
      <x:c r="F4020" s="29" t="str">
        <x:v>Yes</x:v>
      </x:c>
      <x:c r="G4020" s="29" t="str">
        <x:v>Yes</x:v>
      </x:c>
      <x:c r="H4020" s="29" t="str">
        <x:v>Cursa Digital Certificate of Course Completion</x:v>
      </x:c>
      <x:c r="I4020" s="29" t="str">
        <x:v>English</x:v>
      </x:c>
      <x:c r="J4020" s="29" t="str">
        <x:v>Global / Public</x:v>
      </x:c>
      <x:c r="K4020" s="29" t="str">
        <x:v>Self-paced ebook/audio</x:v>
      </x:c>
      <x:c r="L4020" s="29" t="str">
        <x:v>Design • Image Editing • Visual Design • Creative Skills</x:v>
      </x:c>
    </x:row>
    <x:row r="4021">
      <x:c r="A4021" s="29" t="n">
        <x:v>20880</x:v>
      </x:c>
      <x:c r="B4021" s="29" t="n">
        <x:v>20881</x:v>
      </x:c>
      <x:c r="C4021" s="29" t="str">
        <x:v>Cursa — Free Courses + Free Certificates</x:v>
      </x:c>
      <x:c r="D4021" s="29" t="str">
        <x:v>Social Media Design Course using Adobe Illustrator</x:v>
      </x:c>
      <x:c r="E4021" s="29" t="str">
        <x:v>https://cursa.app/en/free-ebook/social-media-design-course-using-adobe-illustrator</x:v>
      </x:c>
      <x:c r="F4021" s="29" t="str">
        <x:v>Yes</x:v>
      </x:c>
      <x:c r="G4021" s="29" t="str">
        <x:v>Yes</x:v>
      </x:c>
      <x:c r="H4021" s="29" t="str">
        <x:v>Cursa Digital Certificate of Course Completion</x:v>
      </x:c>
      <x:c r="I4021" s="29" t="str">
        <x:v>English</x:v>
      </x:c>
      <x:c r="J4021" s="29" t="str">
        <x:v>Global / Public</x:v>
      </x:c>
      <x:c r="K4021" s="29" t="str">
        <x:v>Self-paced ebook/audio</x:v>
      </x:c>
      <x:c r="L4021" s="29" t="str">
        <x:v>Design • Adobe Illustrator • Social Media Design • Graphics</x:v>
      </x:c>
    </x:row>
    <x:row r="4022">
      <x:c r="A4022" s="29" t="n">
        <x:v>20881</x:v>
      </x:c>
      <x:c r="B4022" s="29" t="n">
        <x:v>20882</x:v>
      </x:c>
      <x:c r="C4022" s="29" t="str">
        <x:v>Cursa — Free Courses + Free Certificates</x:v>
      </x:c>
      <x:c r="D4022" s="29" t="str">
        <x:v>How to Edit Videos Perfectly Using the Best Software</x:v>
      </x:c>
      <x:c r="E4022" s="29" t="str">
        <x:v>https://cursa.app/en/free-ebook/how-to-edit-videos-perfectly-using-the-best-software</x:v>
      </x:c>
      <x:c r="F4022" s="29" t="str">
        <x:v>Yes</x:v>
      </x:c>
      <x:c r="G4022" s="29" t="str">
        <x:v>Yes</x:v>
      </x:c>
      <x:c r="H4022" s="29" t="str">
        <x:v>Cursa Digital Certificate of Course Completion</x:v>
      </x:c>
      <x:c r="I4022" s="29" t="str">
        <x:v>English</x:v>
      </x:c>
      <x:c r="J4022" s="29" t="str">
        <x:v>Global / Public</x:v>
      </x:c>
      <x:c r="K4022" s="29" t="str">
        <x:v>Self-paced ebook/audio</x:v>
      </x:c>
      <x:c r="L4022" s="29" t="str">
        <x:v>Design • Video Editing • Post Production • Creative Tools</x:v>
      </x:c>
    </x:row>
    <x:row r="4023">
      <x:c r="A4023" s="29" t="n">
        <x:v>20882</x:v>
      </x:c>
      <x:c r="B4023" s="29" t="n">
        <x:v>20883</x:v>
      </x:c>
      <x:c r="C4023" s="29" t="str">
        <x:v>Cursa — Free Courses + Free Certificates</x:v>
      </x:c>
      <x:c r="D4023" s="29" t="str">
        <x:v>Basic and advanced knowledge of UX/UI - User experience</x:v>
      </x:c>
      <x:c r="E4023" s="29" t="str">
        <x:v>https://cursa.app/en/free-ebook/basic-and-advanced-knowledge-of-ux-ui-user-experience</x:v>
      </x:c>
      <x:c r="F4023" s="29" t="str">
        <x:v>Yes</x:v>
      </x:c>
      <x:c r="G4023" s="29" t="str">
        <x:v>Yes</x:v>
      </x:c>
      <x:c r="H4023" s="29" t="str">
        <x:v>Cursa Digital Certificate of Course Completion</x:v>
      </x:c>
      <x:c r="I4023" s="29" t="str">
        <x:v>English</x:v>
      </x:c>
      <x:c r="J4023" s="29" t="str">
        <x:v>Global / Public</x:v>
      </x:c>
      <x:c r="K4023" s="29" t="str">
        <x:v>Self-paced ebook/audio</x:v>
      </x:c>
      <x:c r="L4023" s="29" t="str">
        <x:v>Design • UX/UI • User Experience • Interface Design</x:v>
      </x:c>
    </x:row>
    <x:row r="4024">
      <x:c r="A4024" s="29" t="n">
        <x:v>20883</x:v>
      </x:c>
      <x:c r="B4024" s="29" t="n">
        <x:v>20884</x:v>
      </x:c>
      <x:c r="C4024" s="29" t="str">
        <x:v>Cursa — Free Courses + Free Certificates</x:v>
      </x:c>
      <x:c r="D4024" s="29" t="str">
        <x:v>Infographic Design Essentials</x:v>
      </x:c>
      <x:c r="E4024" s="29" t="str">
        <x:v>https://cursa.app/en/free-ebook/infographic-design-essentials</x:v>
      </x:c>
      <x:c r="F4024" s="29" t="str">
        <x:v>Yes</x:v>
      </x:c>
      <x:c r="G4024" s="29" t="str">
        <x:v>Yes</x:v>
      </x:c>
      <x:c r="H4024" s="29" t="str">
        <x:v>Cursa Digital Certificate of Course Completion</x:v>
      </x:c>
      <x:c r="I4024" s="29" t="str">
        <x:v>English</x:v>
      </x:c>
      <x:c r="J4024" s="29" t="str">
        <x:v>Global / Public</x:v>
      </x:c>
      <x:c r="K4024" s="29" t="str">
        <x:v>Self-paced ebook/audio</x:v>
      </x:c>
      <x:c r="L4024" s="29" t="str">
        <x:v>Design • Infographics • Visual Communication • Graphic Design</x:v>
      </x:c>
    </x:row>
    <x:row r="4025">
      <x:c r="A4025" s="29" t="n">
        <x:v>20884</x:v>
      </x:c>
      <x:c r="B4025" s="29" t="n">
        <x:v>20885</x:v>
      </x:c>
      <x:c r="C4025" s="29" t="str">
        <x:v>Cursa — Free Courses + Free Certificates</x:v>
      </x:c>
      <x:c r="D4025" s="29" t="str">
        <x:v>Digital Drawing on a Tablet: Brushes, Layers, and Clean Line Art</x:v>
      </x:c>
      <x:c r="E4025" s="29" t="str">
        <x:v>https://cursa.app/en/free-ebook/digital-drawing-on-a-tablet-brushes-layers-and-clean-line-art</x:v>
      </x:c>
      <x:c r="F4025" s="29" t="str">
        <x:v>Yes</x:v>
      </x:c>
      <x:c r="G4025" s="29" t="str">
        <x:v>Yes</x:v>
      </x:c>
      <x:c r="H4025" s="29" t="str">
        <x:v>Cursa Digital Certificate of Course Completion</x:v>
      </x:c>
      <x:c r="I4025" s="29" t="str">
        <x:v>English</x:v>
      </x:c>
      <x:c r="J4025" s="29" t="str">
        <x:v>Global / Public</x:v>
      </x:c>
      <x:c r="K4025" s="29" t="str">
        <x:v>Self-paced ebook/audio</x:v>
      </x:c>
      <x:c r="L4025" s="29" t="str">
        <x:v>Design • Digital Drawing • Illustration • Creative Skills</x:v>
      </x:c>
    </x:row>
    <x:row r="4026">
      <x:c r="A4026" s="29" t="n">
        <x:v>20885</x:v>
      </x:c>
      <x:c r="B4026" s="29" t="n">
        <x:v>20886</x:v>
      </x:c>
      <x:c r="C4026" s="29" t="str">
        <x:v>Cursa — Free Courses + Free Certificates</x:v>
      </x:c>
      <x:c r="D4026" s="29" t="str">
        <x:v>Character Animation Starter Kit: Posing, Weight, and Walk Cycles</x:v>
      </x:c>
      <x:c r="E4026" s="29" t="str">
        <x:v>https://cursa.app/en/free-ebook/character-animation-starter-kit-posing-weight-and-walk-cycles</x:v>
      </x:c>
      <x:c r="F4026" s="29" t="str">
        <x:v>Yes</x:v>
      </x:c>
      <x:c r="G4026" s="29" t="str">
        <x:v>Yes</x:v>
      </x:c>
      <x:c r="H4026" s="29" t="str">
        <x:v>Cursa Digital Certificate of Course Completion</x:v>
      </x:c>
      <x:c r="I4026" s="29" t="str">
        <x:v>English</x:v>
      </x:c>
      <x:c r="J4026" s="29" t="str">
        <x:v>Global / Public</x:v>
      </x:c>
      <x:c r="K4026" s="29" t="str">
        <x:v>Self-paced ebook/audio</x:v>
      </x:c>
      <x:c r="L4026" s="29" t="str">
        <x:v>Design • Animation • Character Design • Motion</x:v>
      </x:c>
    </x:row>
    <x:row r="4027">
      <x:c r="A4027" s="29" t="n">
        <x:v>20886</x:v>
      </x:c>
      <x:c r="B4027" s="29" t="n">
        <x:v>20887</x:v>
      </x:c>
      <x:c r="C4027" s="29" t="str">
        <x:v>Cursa — Free Courses + Free Certificates</x:v>
      </x:c>
      <x:c r="D4027" s="29" t="str">
        <x:v>Revit Essentials for Beginners: Modeling a Small Building the Right Way</x:v>
      </x:c>
      <x:c r="E4027" s="29" t="str">
        <x:v>https://cursa.app/en/free-ebook/revit-essentials-for-beginners-modeling-a-small-building-the-right-way</x:v>
      </x:c>
      <x:c r="F4027" s="29" t="str">
        <x:v>Yes</x:v>
      </x:c>
      <x:c r="G4027" s="29" t="str">
        <x:v>Yes</x:v>
      </x:c>
      <x:c r="H4027" s="29" t="str">
        <x:v>Cursa Digital Certificate of Course Completion</x:v>
      </x:c>
      <x:c r="I4027" s="29" t="str">
        <x:v>English</x:v>
      </x:c>
      <x:c r="J4027" s="29" t="str">
        <x:v>Global / Public</x:v>
      </x:c>
      <x:c r="K4027" s="29" t="str">
        <x:v>Self-paced ebook/audio</x:v>
      </x:c>
      <x:c r="L4027" s="29" t="str">
        <x:v>Design • UX/UI • User Experience • Interface Design</x:v>
      </x:c>
    </x:row>
    <x:row r="4028">
      <x:c r="A4028" s="29" t="n">
        <x:v>20887</x:v>
      </x:c>
      <x:c r="B4028" s="29" t="n">
        <x:v>20888</x:v>
      </x:c>
      <x:c r="C4028" s="29" t="str">
        <x:v>Cursa — Free Courses + Free Certificates</x:v>
      </x:c>
      <x:c r="D4028" s="29" t="str">
        <x:v>Introduction to the nursing profession</x:v>
      </x:c>
      <x:c r="E4028" s="29" t="str">
        <x:v>https://cursa.app/en/free-ebook/introduction-to-the-nursing-profession</x:v>
      </x:c>
      <x:c r="F4028" s="29" t="str">
        <x:v>Yes</x:v>
      </x:c>
      <x:c r="G4028" s="29" t="str">
        <x:v>Yes</x:v>
      </x:c>
      <x:c r="H4028" s="29" t="str">
        <x:v>Cursa Digital Certificate of Course Completion</x:v>
      </x:c>
      <x:c r="I4028" s="29" t="str">
        <x:v>English</x:v>
      </x:c>
      <x:c r="J4028" s="29" t="str">
        <x:v>Global / Public</x:v>
      </x:c>
      <x:c r="K4028" s="29" t="str">
        <x:v>Self-paced ebook/audio</x:v>
      </x:c>
      <x:c r="L4028" s="29" t="str">
        <x:v>Health • Nursing • Patient Care • Clinical Fundamentals</x:v>
      </x:c>
    </x:row>
    <x:row r="4029">
      <x:c r="A4029" s="29" t="n">
        <x:v>20888</x:v>
      </x:c>
      <x:c r="B4029" s="29" t="n">
        <x:v>20889</x:v>
      </x:c>
      <x:c r="C4029" s="29" t="str">
        <x:v>Cursa — Free Courses + Free Certificates</x:v>
      </x:c>
      <x:c r="D4029" s="29" t="str">
        <x:v>Complete First Aid Guide</x:v>
      </x:c>
      <x:c r="E4029" s="29" t="str">
        <x:v>https://cursa.app/en/free-ebook/complete-first-aid-guide</x:v>
      </x:c>
      <x:c r="F4029" s="29" t="str">
        <x:v>Yes</x:v>
      </x:c>
      <x:c r="G4029" s="29" t="str">
        <x:v>Yes</x:v>
      </x:c>
      <x:c r="H4029" s="29" t="str">
        <x:v>Cursa Digital Certificate of Course Completion</x:v>
      </x:c>
      <x:c r="I4029" s="29" t="str">
        <x:v>English</x:v>
      </x:c>
      <x:c r="J4029" s="29" t="str">
        <x:v>Global / Public</x:v>
      </x:c>
      <x:c r="K4029" s="29" t="str">
        <x:v>Self-paced ebook/audio</x:v>
      </x:c>
      <x:c r="L4029" s="29" t="str">
        <x:v>Health • First Aid • Emergency Care • Safety</x:v>
      </x:c>
    </x:row>
    <x:row r="4030">
      <x:c r="A4030" s="29" t="n">
        <x:v>20889</x:v>
      </x:c>
      <x:c r="B4030" s="29" t="n">
        <x:v>20890</x:v>
      </x:c>
      <x:c r="C4030" s="29" t="str">
        <x:v>Cursa — Free Courses + Free Certificates</x:v>
      </x:c>
      <x:c r="D4030" s="29" t="str">
        <x:v>Course of CSM - Central of Sterilized Material in Nursing from basic to advanced</x:v>
      </x:c>
      <x:c r="E4030" s="29" t="str">
        <x:v>https://cursa.app/en/free-ebook/course-of-cme-central-of-sterilized-material-in-nursing-from-basic-to-advanced</x:v>
      </x:c>
      <x:c r="F4030" s="29" t="str">
        <x:v>Yes</x:v>
      </x:c>
      <x:c r="G4030" s="29" t="str">
        <x:v>Yes</x:v>
      </x:c>
      <x:c r="H4030" s="29" t="str">
        <x:v>Cursa Digital Certificate of Course Completion</x:v>
      </x:c>
      <x:c r="I4030" s="29" t="str">
        <x:v>English</x:v>
      </x:c>
      <x:c r="J4030" s="29" t="str">
        <x:v>Global / Public</x:v>
      </x:c>
      <x:c r="K4030" s="29" t="str">
        <x:v>Self-paced ebook/audio</x:v>
      </x:c>
      <x:c r="L4030" s="29" t="str">
        <x:v>Health • Nursing • Patient Care • Clinical Fundamentals</x:v>
      </x:c>
    </x:row>
    <x:row r="4031">
      <x:c r="A4031" s="29" t="n">
        <x:v>20890</x:v>
      </x:c>
      <x:c r="B4031" s="29" t="n">
        <x:v>20891</x:v>
      </x:c>
      <x:c r="C4031" s="29" t="str">
        <x:v>Cursa — Free Courses + Free Certificates</x:v>
      </x:c>
      <x:c r="D4031" s="29" t="str">
        <x:v>Introduction to Psychology for Beginners</x:v>
      </x:c>
      <x:c r="E4031" s="29" t="str">
        <x:v>https://cursa.app/en/free-ebook/introduction-to-psychology-for-beginners</x:v>
      </x:c>
      <x:c r="F4031" s="29" t="str">
        <x:v>Yes</x:v>
      </x:c>
      <x:c r="G4031" s="29" t="str">
        <x:v>Yes</x:v>
      </x:c>
      <x:c r="H4031" s="29" t="str">
        <x:v>Cursa Digital Certificate of Course Completion</x:v>
      </x:c>
      <x:c r="I4031" s="29" t="str">
        <x:v>English</x:v>
      </x:c>
      <x:c r="J4031" s="29" t="str">
        <x:v>Global / Public</x:v>
      </x:c>
      <x:c r="K4031" s="29" t="str">
        <x:v>Self-paced ebook/audio</x:v>
      </x:c>
      <x:c r="L4031" s="29" t="str">
        <x:v>Health • Psychology • Mental Wellbeing • Human Behavior</x:v>
      </x:c>
    </x:row>
    <x:row r="4032">
      <x:c r="A4032" s="29" t="n">
        <x:v>20891</x:v>
      </x:c>
      <x:c r="B4032" s="29" t="n">
        <x:v>20892</x:v>
      </x:c>
      <x:c r="C4032" s="29" t="str">
        <x:v>Cursa — Free Courses + Free Certificates</x:v>
      </x:c>
      <x:c r="D4032" s="29" t="str">
        <x:v>Pharmacology and Pharmaceutical Quality Control Course</x:v>
      </x:c>
      <x:c r="E4032" s="29" t="str">
        <x:v>https://cursa.app/en/free-ebook/pharmacology-and-pharmaceutical-quality-control-course</x:v>
      </x:c>
      <x:c r="F4032" s="29" t="str">
        <x:v>Yes</x:v>
      </x:c>
      <x:c r="G4032" s="29" t="str">
        <x:v>Yes</x:v>
      </x:c>
      <x:c r="H4032" s="29" t="str">
        <x:v>Cursa Digital Certificate of Course Completion</x:v>
      </x:c>
      <x:c r="I4032" s="29" t="str">
        <x:v>English</x:v>
      </x:c>
      <x:c r="J4032" s="29" t="str">
        <x:v>Global / Public</x:v>
      </x:c>
      <x:c r="K4032" s="29" t="str">
        <x:v>Self-paced ebook/audio</x:v>
      </x:c>
      <x:c r="L4032" s="29" t="str">
        <x:v>Health • Pharmacology • Medicines • Pharmaceutical Quality</x:v>
      </x:c>
    </x:row>
    <x:row r="4033">
      <x:c r="A4033" s="29" t="n">
        <x:v>20892</x:v>
      </x:c>
      <x:c r="B4033" s="29" t="n">
        <x:v>20893</x:v>
      </x:c>
      <x:c r="C4033" s="29" t="str">
        <x:v>Cursa — Free Courses + Free Certificates</x:v>
      </x:c>
      <x:c r="D4033" s="29" t="str">
        <x:v>Basic to Advanced Obstetric Nursing Course</x:v>
      </x:c>
      <x:c r="E4033" s="29" t="str">
        <x:v>https://cursa.app/en/free-ebook/basic-to-advanced-obstetric-nursing-course</x:v>
      </x:c>
      <x:c r="F4033" s="29" t="str">
        <x:v>Yes</x:v>
      </x:c>
      <x:c r="G4033" s="29" t="str">
        <x:v>Yes</x:v>
      </x:c>
      <x:c r="H4033" s="29" t="str">
        <x:v>Cursa Digital Certificate of Course Completion</x:v>
      </x:c>
      <x:c r="I4033" s="29" t="str">
        <x:v>English</x:v>
      </x:c>
      <x:c r="J4033" s="29" t="str">
        <x:v>Global / Public</x:v>
      </x:c>
      <x:c r="K4033" s="29" t="str">
        <x:v>Self-paced ebook/audio</x:v>
      </x:c>
      <x:c r="L4033" s="29" t="str">
        <x:v>Health • Nursing • Patient Care • Clinical Fundamentals</x:v>
      </x:c>
    </x:row>
    <x:row r="4034">
      <x:c r="A4034" s="29" t="n">
        <x:v>20893</x:v>
      </x:c>
      <x:c r="B4034" s="29" t="n">
        <x:v>20894</x:v>
      </x:c>
      <x:c r="C4034" s="29" t="str">
        <x:v>Cursa — Free Courses + Free Certificates</x:v>
      </x:c>
      <x:c r="D4034" s="29" t="str">
        <x:v>Complete Guide to NLP Neuro Linguistic Programming</x:v>
      </x:c>
      <x:c r="E4034" s="29" t="str">
        <x:v>https://cursa.app/en/free-ebook/complete-guide-to-nlp-neuro-linguistic-programming</x:v>
      </x:c>
      <x:c r="F4034" s="29" t="str">
        <x:v>Yes</x:v>
      </x:c>
      <x:c r="G4034" s="29" t="str">
        <x:v>Yes</x:v>
      </x:c>
      <x:c r="H4034" s="29" t="str">
        <x:v>Cursa Digital Certificate of Course Completion</x:v>
      </x:c>
      <x:c r="I4034" s="29" t="str">
        <x:v>English</x:v>
      </x:c>
      <x:c r="J4034" s="29" t="str">
        <x:v>Global / Public</x:v>
      </x:c>
      <x:c r="K4034" s="29" t="str">
        <x:v>Self-paced ebook/audio</x:v>
      </x:c>
      <x:c r="L4034" s="29" t="str">
        <x:v>Health • Psychology • Mental Wellbeing • Human Behavior</x:v>
      </x:c>
    </x:row>
    <x:row r="4035">
      <x:c r="A4035" s="29" t="n">
        <x:v>20894</x:v>
      </x:c>
      <x:c r="B4035" s="29" t="n">
        <x:v>20895</x:v>
      </x:c>
      <x:c r="C4035" s="29" t="str">
        <x:v>Cursa — Free Courses + Free Certificates</x:v>
      </x:c>
      <x:c r="D4035" s="29" t="str">
        <x:v>Complete Nursing Workbook: How to treat Wounds and Dressings</x:v>
      </x:c>
      <x:c r="E4035" s="29" t="str">
        <x:v>https://cursa.app/en/free-ebook/complete-nursing-workbook-how-to-treat-wounds-and-dressings</x:v>
      </x:c>
      <x:c r="F4035" s="29" t="str">
        <x:v>Yes</x:v>
      </x:c>
      <x:c r="G4035" s="29" t="str">
        <x:v>Yes</x:v>
      </x:c>
      <x:c r="H4035" s="29" t="str">
        <x:v>Cursa Digital Certificate of Course Completion</x:v>
      </x:c>
      <x:c r="I4035" s="29" t="str">
        <x:v>English</x:v>
      </x:c>
      <x:c r="J4035" s="29" t="str">
        <x:v>Global / Public</x:v>
      </x:c>
      <x:c r="K4035" s="29" t="str">
        <x:v>Self-paced ebook/audio</x:v>
      </x:c>
      <x:c r="L4035" s="29" t="str">
        <x:v>Health • Nursing • Patient Care • Clinical Fundamentals</x:v>
      </x:c>
    </x:row>
    <x:row r="4036">
      <x:c r="A4036" s="29" t="n">
        <x:v>20895</x:v>
      </x:c>
      <x:c r="B4036" s="29" t="n">
        <x:v>20896</x:v>
      </x:c>
      <x:c r="C4036" s="29" t="str">
        <x:v>Cursa — Free Courses + Free Certificates</x:v>
      </x:c>
      <x:c r="D4036" s="29" t="str">
        <x:v>Complete Fundamentals of Physiotherapy course for beginners</x:v>
      </x:c>
      <x:c r="E4036" s="29" t="str">
        <x:v>https://cursa.app/en/free-ebook/complete-fundamentals-of-physiotherapy-course-for-beginners</x:v>
      </x:c>
      <x:c r="F4036" s="29" t="str">
        <x:v>Yes</x:v>
      </x:c>
      <x:c r="G4036" s="29" t="str">
        <x:v>Yes</x:v>
      </x:c>
      <x:c r="H4036" s="29" t="str">
        <x:v>Cursa Digital Certificate of Course Completion</x:v>
      </x:c>
      <x:c r="I4036" s="29" t="str">
        <x:v>English</x:v>
      </x:c>
      <x:c r="J4036" s="29" t="str">
        <x:v>Global / Public</x:v>
      </x:c>
      <x:c r="K4036" s="29" t="str">
        <x:v>Self-paced ebook/audio</x:v>
      </x:c>
      <x:c r="L4036" s="29" t="str">
        <x:v>Health • Physiotherapy • Rehabilitation • Movement</x:v>
      </x:c>
    </x:row>
    <x:row r="4037">
      <x:c r="A4037" s="29" t="n">
        <x:v>20896</x:v>
      </x:c>
      <x:c r="B4037" s="29" t="n">
        <x:v>20897</x:v>
      </x:c>
      <x:c r="C4037" s="29" t="str">
        <x:v>Cursa — Free Courses + Free Certificates</x:v>
      </x:c>
      <x:c r="D4037" s="29" t="str">
        <x:v>How to overcome Depression and Aging step by step complete</x:v>
      </x:c>
      <x:c r="E4037" s="29" t="str">
        <x:v>https://cursa.app/en/free-ebook/how-to-overcome-depression-and-aging-step-by-step-complete</x:v>
      </x:c>
      <x:c r="F4037" s="29" t="str">
        <x:v>Yes</x:v>
      </x:c>
      <x:c r="G4037" s="29" t="str">
        <x:v>Yes</x:v>
      </x:c>
      <x:c r="H4037" s="29" t="str">
        <x:v>Cursa Digital Certificate of Course Completion</x:v>
      </x:c>
      <x:c r="I4037" s="29" t="str">
        <x:v>English</x:v>
      </x:c>
      <x:c r="J4037" s="29" t="str">
        <x:v>Global / Public</x:v>
      </x:c>
      <x:c r="K4037" s="29" t="str">
        <x:v>Self-paced ebook/audio</x:v>
      </x:c>
      <x:c r="L4037" s="29" t="str">
        <x:v>Health • Psychology • Mental Wellbeing • Human Behavior</x:v>
      </x:c>
    </x:row>
    <x:row r="4038">
      <x:c r="A4038" s="29" t="n">
        <x:v>20897</x:v>
      </x:c>
      <x:c r="B4038" s="29" t="n">
        <x:v>20898</x:v>
      </x:c>
      <x:c r="C4038" s="29" t="str">
        <x:v>Cursa — Free Courses + Free Certificates</x:v>
      </x:c>
      <x:c r="D4038" s="29" t="str">
        <x:v>Flute Fundamentals for Absolute Beginners</x:v>
      </x:c>
      <x:c r="E4038" s="29" t="str">
        <x:v>https://cursa.app/en/free-ebook/flute-fundamentals-for-absolute-beginners</x:v>
      </x:c>
      <x:c r="F4038" s="29" t="str">
        <x:v>Yes</x:v>
      </x:c>
      <x:c r="G4038" s="29" t="str">
        <x:v>Yes</x:v>
      </x:c>
      <x:c r="H4038" s="29" t="str">
        <x:v>Cursa Digital Certificate of Course Completion</x:v>
      </x:c>
      <x:c r="I4038" s="29" t="str">
        <x:v>English</x:v>
      </x:c>
      <x:c r="J4038" s="29" t="str">
        <x:v>Global / Public</x:v>
      </x:c>
      <x:c r="K4038" s="29" t="str">
        <x:v>Self-paced ebook/audio</x:v>
      </x:c>
      <x:c r="L4038" s="29" t="str">
        <x:v>Music • Flute • Technique • Music Practice</x:v>
      </x:c>
    </x:row>
    <x:row r="4039">
      <x:c r="A4039" s="29" t="n">
        <x:v>20898</x:v>
      </x:c>
      <x:c r="B4039" s="29" t="n">
        <x:v>20899</x:v>
      </x:c>
      <x:c r="C4039" s="29" t="str">
        <x:v>Cursa — Free Courses + Free Certificates</x:v>
      </x:c>
      <x:c r="D4039" s="29" t="str">
        <x:v>Jazz Saxophone Foundations: Sound, Swing Feel, and First Improvisation Tools</x:v>
      </x:c>
      <x:c r="E4039" s="29" t="str">
        <x:v>https://cursa.app/en/free-ebook/jazz-saxophone-foundations-sound-swing-feel-and-first-improvisation-tools</x:v>
      </x:c>
      <x:c r="F4039" s="29" t="str">
        <x:v>Yes</x:v>
      </x:c>
      <x:c r="G4039" s="29" t="str">
        <x:v>Yes</x:v>
      </x:c>
      <x:c r="H4039" s="29" t="str">
        <x:v>Cursa Digital Certificate of Course Completion</x:v>
      </x:c>
      <x:c r="I4039" s="29" t="str">
        <x:v>English</x:v>
      </x:c>
      <x:c r="J4039" s="29" t="str">
        <x:v>Global / Public</x:v>
      </x:c>
      <x:c r="K4039" s="29" t="str">
        <x:v>Self-paced ebook/audio</x:v>
      </x:c>
      <x:c r="L4039" s="29" t="str">
        <x:v>Music • Saxophone • Technique • Music Practice</x:v>
      </x:c>
    </x:row>
    <x:row r="4040">
      <x:c r="A4040" s="29" t="n">
        <x:v>20899</x:v>
      </x:c>
      <x:c r="B4040" s="29" t="n">
        <x:v>20900</x:v>
      </x:c>
      <x:c r="C4040" s="29" t="str">
        <x:v>Cursa — Free Courses + Free Certificates</x:v>
      </x:c>
      <x:c r="D4040" s="29" t="str">
        <x:v>Clarinet for Absolute Beginners: A Clear Start with Tone, Fingerings, and Reading Music</x:v>
      </x:c>
      <x:c r="E4040" s="29" t="str">
        <x:v>https://cursa.app/en/free-ebook/clarinet-for-absolute-beginners-a-clear-start-with-tone-fingerings-and-reading-music</x:v>
      </x:c>
      <x:c r="F4040" s="29" t="str">
        <x:v>Yes</x:v>
      </x:c>
      <x:c r="G4040" s="29" t="str">
        <x:v>Yes</x:v>
      </x:c>
      <x:c r="H4040" s="29" t="str">
        <x:v>Cursa Digital Certificate of Course Completion</x:v>
      </x:c>
      <x:c r="I4040" s="29" t="str">
        <x:v>English</x:v>
      </x:c>
      <x:c r="J4040" s="29" t="str">
        <x:v>Global / Public</x:v>
      </x:c>
      <x:c r="K4040" s="29" t="str">
        <x:v>Self-paced ebook/audio</x:v>
      </x:c>
      <x:c r="L4040" s="29" t="str">
        <x:v>Music • Clarinet • Technique • Music Practice</x:v>
      </x:c>
    </x:row>
    <x:row r="4041">
      <x:c r="A4041" s="29" t="n">
        <x:v>20900</x:v>
      </x:c>
      <x:c r="B4041" s="29" t="n">
        <x:v>20901</x:v>
      </x:c>
      <x:c r="C4041" s="29" t="str">
        <x:v>Cursa — Free Courses + Free Certificates</x:v>
      </x:c>
      <x:c r="D4041" s="29" t="str">
        <x:v>Saxophone for Absolute Beginners: From First Note to First Song</x:v>
      </x:c>
      <x:c r="E4041" s="29" t="str">
        <x:v>https://cursa.app/en/free-ebook/saxophone-for-absolute-beginners-from-first-note-to-first-song</x:v>
      </x:c>
      <x:c r="F4041" s="29" t="str">
        <x:v>Yes</x:v>
      </x:c>
      <x:c r="G4041" s="29" t="str">
        <x:v>Yes</x:v>
      </x:c>
      <x:c r="H4041" s="29" t="str">
        <x:v>Cursa Digital Certificate of Course Completion</x:v>
      </x:c>
      <x:c r="I4041" s="29" t="str">
        <x:v>English</x:v>
      </x:c>
      <x:c r="J4041" s="29" t="str">
        <x:v>Global / Public</x:v>
      </x:c>
      <x:c r="K4041" s="29" t="str">
        <x:v>Self-paced ebook/audio</x:v>
      </x:c>
      <x:c r="L4041" s="29" t="str">
        <x:v>Music • Saxophone • Technique • Music Practice</x:v>
      </x:c>
    </x:row>
    <x:row r="4042">
      <x:c r="A4042" s="29" t="n">
        <x:v>20901</x:v>
      </x:c>
      <x:c r="B4042" s="29" t="n">
        <x:v>20902</x:v>
      </x:c>
      <x:c r="C4042" s="29" t="str">
        <x:v>Cursa — Free Courses + Free Certificates</x:v>
      </x:c>
      <x:c r="D4042" s="29" t="str">
        <x:v>Essential Bass Technique: Plucking, Fretting, and Muting</x:v>
      </x:c>
      <x:c r="E4042" s="29" t="str">
        <x:v>https://cursa.app/en/free-ebook/essential-bass-technique-plucking-fretting-and-muting</x:v>
      </x:c>
      <x:c r="F4042" s="29" t="str">
        <x:v>Yes</x:v>
      </x:c>
      <x:c r="G4042" s="29" t="str">
        <x:v>Yes</x:v>
      </x:c>
      <x:c r="H4042" s="29" t="str">
        <x:v>Cursa Digital Certificate of Course Completion</x:v>
      </x:c>
      <x:c r="I4042" s="29" t="str">
        <x:v>English</x:v>
      </x:c>
      <x:c r="J4042" s="29" t="str">
        <x:v>Global / Public</x:v>
      </x:c>
      <x:c r="K4042" s="29" t="str">
        <x:v>Self-paced ebook/audio</x:v>
      </x:c>
      <x:c r="L4042" s="29" t="str">
        <x:v>Music • Bass • Technique • Music Practice</x:v>
      </x:c>
    </x:row>
    <x:row r="4043">
      <x:c r="A4043" s="29" t="n">
        <x:v>20902</x:v>
      </x:c>
      <x:c r="B4043" s="29" t="n">
        <x:v>20903</x:v>
      </x:c>
      <x:c r="C4043" s="29" t="str">
        <x:v>Cursa — Free Courses + Free Certificates</x:v>
      </x:c>
      <x:c r="D4043" s="29" t="str">
        <x:v>Music Theory for Bass: Intervals, Chords, and Progressions (Beginner Level)</x:v>
      </x:c>
      <x:c r="E4043" s="29" t="str">
        <x:v>https://cursa.app/en/free-ebook/music-theory-for-bass-intervals-chords-and-progressions-beginner-level</x:v>
      </x:c>
      <x:c r="F4043" s="29" t="str">
        <x:v>Yes</x:v>
      </x:c>
      <x:c r="G4043" s="29" t="str">
        <x:v>Yes</x:v>
      </x:c>
      <x:c r="H4043" s="29" t="str">
        <x:v>Cursa Digital Certificate of Course Completion</x:v>
      </x:c>
      <x:c r="I4043" s="29" t="str">
        <x:v>English</x:v>
      </x:c>
      <x:c r="J4043" s="29" t="str">
        <x:v>Global / Public</x:v>
      </x:c>
      <x:c r="K4043" s="29" t="str">
        <x:v>Self-paced ebook/audio</x:v>
      </x:c>
      <x:c r="L4043" s="29" t="str">
        <x:v>Music • Bass • Technique • Music Practice</x:v>
      </x:c>
    </x:row>
    <x:row r="4044">
      <x:c r="A4044" s="29" t="n">
        <x:v>20903</x:v>
      </x:c>
      <x:c r="B4044" s="29" t="n">
        <x:v>20904</x:v>
      </x:c>
      <x:c r="C4044" s="29" t="str">
        <x:v>Cursa — Free Courses + Free Certificates</x:v>
      </x:c>
      <x:c r="D4044" s="29" t="str">
        <x:v>Country Guitar Starter Kit: Chicken Pickin’ Basics Without the Overwhelm</x:v>
      </x:c>
      <x:c r="E4044" s="29" t="str">
        <x:v>https://cursa.app/en/free-ebook/country-guitar-starter-kit-chicken-pickin-basics-without-the-overwhelm</x:v>
      </x:c>
      <x:c r="F4044" s="29" t="str">
        <x:v>Yes</x:v>
      </x:c>
      <x:c r="G4044" s="29" t="str">
        <x:v>Yes</x:v>
      </x:c>
      <x:c r="H4044" s="29" t="str">
        <x:v>Cursa Digital Certificate of Course Completion</x:v>
      </x:c>
      <x:c r="I4044" s="29" t="str">
        <x:v>English</x:v>
      </x:c>
      <x:c r="J4044" s="29" t="str">
        <x:v>Global / Public</x:v>
      </x:c>
      <x:c r="K4044" s="29" t="str">
        <x:v>Self-paced ebook/audio</x:v>
      </x:c>
      <x:c r="L4044" s="29" t="str">
        <x:v>Music • Guitar • Technique • Music Practice</x:v>
      </x:c>
    </x:row>
    <x:row r="4045">
      <x:c r="A4045" s="29" t="n">
        <x:v>20904</x:v>
      </x:c>
      <x:c r="B4045" s="29" t="n">
        <x:v>20905</x:v>
      </x:c>
      <x:c r="C4045" s="29" t="str">
        <x:v>Cursa — Free Courses + Free Certificates</x:v>
      </x:c>
      <x:c r="D4045" s="29" t="str">
        <x:v>Blues Guitar Foundations: 12-Bar Blues, Turnarounds, and Essential Vocabulary</x:v>
      </x:c>
      <x:c r="E4045" s="29" t="str">
        <x:v>https://cursa.app/en/free-ebook/blues-guitar-foundations-12-bar-blues-turnarounds-and-essential-vocabulary</x:v>
      </x:c>
      <x:c r="F4045" s="29" t="str">
        <x:v>Yes</x:v>
      </x:c>
      <x:c r="G4045" s="29" t="str">
        <x:v>Yes</x:v>
      </x:c>
      <x:c r="H4045" s="29" t="str">
        <x:v>Cursa Digital Certificate of Course Completion</x:v>
      </x:c>
      <x:c r="I4045" s="29" t="str">
        <x:v>English</x:v>
      </x:c>
      <x:c r="J4045" s="29" t="str">
        <x:v>Global / Public</x:v>
      </x:c>
      <x:c r="K4045" s="29" t="str">
        <x:v>Self-paced ebook/audio</x:v>
      </x:c>
      <x:c r="L4045" s="29" t="str">
        <x:v>Music • Guitar • Technique • Music Practice</x:v>
      </x:c>
    </x:row>
    <x:row r="4046">
      <x:c r="A4046" s="29" t="n">
        <x:v>20905</x:v>
      </x:c>
      <x:c r="B4046" s="29" t="n">
        <x:v>20906</x:v>
      </x:c>
      <x:c r="C4046" s="29" t="str">
        <x:v>Cursa — Free Courses + Free Certificates</x:v>
      </x:c>
      <x:c r="D4046" s="29" t="str">
        <x:v>Electric Guitar Tone 101: Amps, Pedals, and Signal Chain Basics</x:v>
      </x:c>
      <x:c r="E4046" s="29" t="str">
        <x:v>https://cursa.app/en/free-ebook/electric-guitar-tone-101-amps-pedals-and-signal-chain-basics</x:v>
      </x:c>
      <x:c r="F4046" s="29" t="str">
        <x:v>Yes</x:v>
      </x:c>
      <x:c r="G4046" s="29" t="str">
        <x:v>Yes</x:v>
      </x:c>
      <x:c r="H4046" s="29" t="str">
        <x:v>Cursa Digital Certificate of Course Completion</x:v>
      </x:c>
      <x:c r="I4046" s="29" t="str">
        <x:v>English</x:v>
      </x:c>
      <x:c r="J4046" s="29" t="str">
        <x:v>Global / Public</x:v>
      </x:c>
      <x:c r="K4046" s="29" t="str">
        <x:v>Self-paced ebook/audio</x:v>
      </x:c>
      <x:c r="L4046" s="29" t="str">
        <x:v>Music • Guitar • Technique • Music Practice</x:v>
      </x:c>
    </x:row>
    <x:row r="4047">
      <x:c r="A4047" s="29" t="n">
        <x:v>20906</x:v>
      </x:c>
      <x:c r="B4047" s="29" t="n">
        <x:v>20907</x:v>
      </x:c>
      <x:c r="C4047" s="29" t="str">
        <x:v>Cursa — Free Courses + Free Certificates</x:v>
      </x:c>
      <x:c r="D4047" s="29" t="str">
        <x:v>Violin Bowing Basics: Straight Bow, Contact Point, and Sound Control</x:v>
      </x:c>
      <x:c r="E4047" s="29" t="str">
        <x:v>https://cursa.app/en/free-ebook/violin-bowing-basics-straight-bow-contact-point-and-sound-control</x:v>
      </x:c>
      <x:c r="F4047" s="29" t="str">
        <x:v>Yes</x:v>
      </x:c>
      <x:c r="G4047" s="29" t="str">
        <x:v>Yes</x:v>
      </x:c>
      <x:c r="H4047" s="29" t="str">
        <x:v>Cursa Digital Certificate of Course Completion</x:v>
      </x:c>
      <x:c r="I4047" s="29" t="str">
        <x:v>English</x:v>
      </x:c>
      <x:c r="J4047" s="29" t="str">
        <x:v>Global / Public</x:v>
      </x:c>
      <x:c r="K4047" s="29" t="str">
        <x:v>Self-paced ebook/audio</x:v>
      </x:c>
      <x:c r="L4047" s="29" t="str">
        <x:v>Music • Violin • Technique • Music Practice</x:v>
      </x:c>
    </x:row>
    <x:row r="4048">
      <x:c r="A4048" s="29" t="n">
        <x:v>20907</x:v>
      </x:c>
      <x:c r="B4048" s="29" t="n">
        <x:v>20908</x:v>
      </x:c>
      <x:c r="C4048" s="29" t="str">
        <x:v>Cursa — Free Courses + Free Certificates</x:v>
      </x:c>
      <x:c r="D4048" s="29" t="str">
        <x:v>How to Design Eyebrows from Basic to Advanced</x:v>
      </x:c>
      <x:c r="E4048" s="29" t="str">
        <x:v>https://cursa.app/en/free-ebook/how-to-design-eyebrows-from-basic-to-advanced</x:v>
      </x:c>
      <x:c r="F4048" s="29" t="str">
        <x:v>Yes</x:v>
      </x:c>
      <x:c r="G4048" s="29" t="str">
        <x:v>Yes</x:v>
      </x:c>
      <x:c r="H4048" s="29" t="str">
        <x:v>Cursa Digital Certificate of Course Completion</x:v>
      </x:c>
      <x:c r="I4048" s="29" t="str">
        <x:v>English</x:v>
      </x:c>
      <x:c r="J4048" s="29" t="str">
        <x:v>Global / Public</x:v>
      </x:c>
      <x:c r="K4048" s="29" t="str">
        <x:v>Self-paced ebook/audio</x:v>
      </x:c>
      <x:c r="L4048" s="29" t="str">
        <x:v>Beauty • Eyebrow Design • Brow Techniques • Client Skills</x:v>
      </x:c>
    </x:row>
    <x:row r="4049">
      <x:c r="A4049" s="29" t="n">
        <x:v>20908</x:v>
      </x:c>
      <x:c r="B4049" s="29" t="n">
        <x:v>20909</x:v>
      </x:c>
      <x:c r="C4049" s="29" t="str">
        <x:v>Cursa — Free Courses + Free Certificates</x:v>
      </x:c>
      <x:c r="D4049" s="29" t="str">
        <x:v>Makeup for Mature Skin: Lifted, Fresh, and Comfortable Looks</x:v>
      </x:c>
      <x:c r="E4049" s="29" t="str">
        <x:v>https://cursa.app/en/free-ebook/makeup-for-mature-skin-lifted-fresh-and-comfortable-looks</x:v>
      </x:c>
      <x:c r="F4049" s="29" t="str">
        <x:v>Yes</x:v>
      </x:c>
      <x:c r="G4049" s="29" t="str">
        <x:v>Yes</x:v>
      </x:c>
      <x:c r="H4049" s="29" t="str">
        <x:v>Cursa Digital Certificate of Course Completion</x:v>
      </x:c>
      <x:c r="I4049" s="29" t="str">
        <x:v>English</x:v>
      </x:c>
      <x:c r="J4049" s="29" t="str">
        <x:v>Global / Public</x:v>
      </x:c>
      <x:c r="K4049" s="29" t="str">
        <x:v>Self-paced ebook/audio</x:v>
      </x:c>
      <x:c r="L4049" s="29" t="str">
        <x:v>Beauty • Makeup • Beauty Techniques • Client Service</x:v>
      </x:c>
    </x:row>
    <x:row r="4050">
      <x:c r="A4050" s="29" t="n">
        <x:v>20909</x:v>
      </x:c>
      <x:c r="B4050" s="29" t="n">
        <x:v>20910</x:v>
      </x:c>
      <x:c r="C4050" s="29" t="str">
        <x:v>Cursa — Free Courses + Free Certificates</x:v>
      </x:c>
      <x:c r="D4050" s="29" t="str">
        <x:v>Glow to Grow: Marketing Strategies for Makeup Artists Who Want More Clients</x:v>
      </x:c>
      <x:c r="E4050" s="29" t="str">
        <x:v>https://cursa.app/en/free-ebook/glow-to-grow-marketing-strategies-for-makeup-artists-who-want-more-clients</x:v>
      </x:c>
      <x:c r="F4050" s="29" t="str">
        <x:v>Yes</x:v>
      </x:c>
      <x:c r="G4050" s="29" t="str">
        <x:v>Yes</x:v>
      </x:c>
      <x:c r="H4050" s="29" t="str">
        <x:v>Cursa Digital Certificate of Course Completion</x:v>
      </x:c>
      <x:c r="I4050" s="29" t="str">
        <x:v>English</x:v>
      </x:c>
      <x:c r="J4050" s="29" t="str">
        <x:v>Global / Public</x:v>
      </x:c>
      <x:c r="K4050" s="29" t="str">
        <x:v>Self-paced ebook/audio</x:v>
      </x:c>
      <x:c r="L4050" s="29" t="str">
        <x:v>Beauty • Makeup • Beauty Techniques • Client Service</x:v>
      </x:c>
    </x:row>
    <x:row r="4051">
      <x:c r="A4051" s="29" t="n">
        <x:v>20910</x:v>
      </x:c>
      <x:c r="B4051" s="29" t="n">
        <x:v>20911</x:v>
      </x:c>
      <x:c r="C4051" s="29" t="str">
        <x:v>Cursa — Free Courses + Free Certificates</x:v>
      </x:c>
      <x:c r="D4051" s="29" t="str">
        <x:v>Nail Prep Mastery: The Foundation for Long-Lasting Wear</x:v>
      </x:c>
      <x:c r="E4051" s="29" t="str">
        <x:v>https://cursa.app/en/free-ebook/nail-prep-mastery-the-foundation-for-long-lasting-wear</x:v>
      </x:c>
      <x:c r="F4051" s="29" t="str">
        <x:v>Yes</x:v>
      </x:c>
      <x:c r="G4051" s="29" t="str">
        <x:v>Yes</x:v>
      </x:c>
      <x:c r="H4051" s="29" t="str">
        <x:v>Cursa Digital Certificate of Course Completion</x:v>
      </x:c>
      <x:c r="I4051" s="29" t="str">
        <x:v>English</x:v>
      </x:c>
      <x:c r="J4051" s="29" t="str">
        <x:v>Global / Public</x:v>
      </x:c>
      <x:c r="K4051" s="29" t="str">
        <x:v>Self-paced ebook/audio</x:v>
      </x:c>
      <x:c r="L4051" s="29" t="str">
        <x:v>Beauty • Nail Care • Manicure • Professional Techniques</x:v>
      </x:c>
    </x:row>
    <x:row r="4052">
      <x:c r="A4052" s="29" t="n">
        <x:v>20911</x:v>
      </x:c>
      <x:c r="B4052" s="29" t="n">
        <x:v>20912</x:v>
      </x:c>
      <x:c r="C4052" s="29" t="str">
        <x:v>Cursa — Free Courses + Free Certificates</x:v>
      </x:c>
      <x:c r="D4052" s="29" t="str">
        <x:v>Nail Extensions 101: Tips, Forms, and Choosing the Right Method</x:v>
      </x:c>
      <x:c r="E4052" s="29" t="str">
        <x:v>https://cursa.app/en/free-ebook/nail-extensions-101-tips-forms-and-choosing-the-right-method</x:v>
      </x:c>
      <x:c r="F4052" s="29" t="str">
        <x:v>Yes</x:v>
      </x:c>
      <x:c r="G4052" s="29" t="str">
        <x:v>Yes</x:v>
      </x:c>
      <x:c r="H4052" s="29" t="str">
        <x:v>Cursa Digital Certificate of Course Completion</x:v>
      </x:c>
      <x:c r="I4052" s="29" t="str">
        <x:v>English</x:v>
      </x:c>
      <x:c r="J4052" s="29" t="str">
        <x:v>Global / Public</x:v>
      </x:c>
      <x:c r="K4052" s="29" t="str">
        <x:v>Self-paced ebook/audio</x:v>
      </x:c>
      <x:c r="L4052" s="29" t="str">
        <x:v>Beauty • Nail Care • Manicure • Professional Techniques</x:v>
      </x:c>
    </x:row>
    <x:row r="4053">
      <x:c r="A4053" s="29" t="n">
        <x:v>20912</x:v>
      </x:c>
      <x:c r="B4053" s="29" t="n">
        <x:v>20913</x:v>
      </x:c>
      <x:c r="C4053" s="29" t="str">
        <x:v>Cursa — Free Courses + Free Certificates</x:v>
      </x:c>
      <x:c r="D4053" s="29" t="str">
        <x:v>Nail Your Success: A Practical Marketing Guide for Manicurists &amp; Pedicurists</x:v>
      </x:c>
      <x:c r="E4053" s="29" t="str">
        <x:v>https://cursa.app/en/free-ebook/nail-your-success-a-practical-marketing-guide-for-manicurists-pedicurists</x:v>
      </x:c>
      <x:c r="F4053" s="29" t="str">
        <x:v>Yes</x:v>
      </x:c>
      <x:c r="G4053" s="29" t="str">
        <x:v>Yes</x:v>
      </x:c>
      <x:c r="H4053" s="29" t="str">
        <x:v>Cursa Digital Certificate of Course Completion</x:v>
      </x:c>
      <x:c r="I4053" s="29" t="str">
        <x:v>English</x:v>
      </x:c>
      <x:c r="J4053" s="29" t="str">
        <x:v>Global / Public</x:v>
      </x:c>
      <x:c r="K4053" s="29" t="str">
        <x:v>Self-paced ebook/audio</x:v>
      </x:c>
      <x:c r="L4053" s="29" t="str">
        <x:v>Beauty • Nail Care • Manicure • Professional Techniques</x:v>
      </x:c>
    </x:row>
    <x:row r="4054">
      <x:c r="A4054" s="29" t="n">
        <x:v>20913</x:v>
      </x:c>
      <x:c r="B4054" s="29" t="n">
        <x:v>20914</x:v>
      </x:c>
      <x:c r="C4054" s="29" t="str">
        <x:v>Cursa — Free Courses + Free Certificates</x:v>
      </x:c>
      <x:c r="D4054" s="29" t="str">
        <x:v>Gentle Exfoliation for Beginners: AHAs, BHAs, and Enzymes</x:v>
      </x:c>
      <x:c r="E4054" s="29" t="str">
        <x:v>https://cursa.app/en/free-ebook/gentle-exfoliation-for-beginners-ahas-bhas-and-enzymes</x:v>
      </x:c>
      <x:c r="F4054" s="29" t="str">
        <x:v>Yes</x:v>
      </x:c>
      <x:c r="G4054" s="29" t="str">
        <x:v>Yes</x:v>
      </x:c>
      <x:c r="H4054" s="29" t="str">
        <x:v>Cursa Digital Certificate of Course Completion</x:v>
      </x:c>
      <x:c r="I4054" s="29" t="str">
        <x:v>English</x:v>
      </x:c>
      <x:c r="J4054" s="29" t="str">
        <x:v>Global / Public</x:v>
      </x:c>
      <x:c r="K4054" s="29" t="str">
        <x:v>Self-paced ebook/audio</x:v>
      </x:c>
      <x:c r="L4054" s="29" t="str">
        <x:v>Beauty • Skin Care • Exfoliation • Facial Aesthetics</x:v>
      </x:c>
    </x:row>
    <x:row r="4055">
      <x:c r="A4055" s="29" t="n">
        <x:v>20914</x:v>
      </x:c>
      <x:c r="B4055" s="29" t="n">
        <x:v>20915</x:v>
      </x:c>
      <x:c r="C4055" s="29" t="str">
        <x:v>Cursa — Free Courses + Free Certificates</x:v>
      </x:c>
      <x:c r="D4055" s="29" t="str">
        <x:v>Fade Haircuts 101: Low, Mid, High, and Taper Fades Made Simple</x:v>
      </x:c>
      <x:c r="E4055" s="29" t="str">
        <x:v>https://cursa.app/en/free-ebook/fade-haircuts-101-low-mid-high-and-taper-fades-made-simple</x:v>
      </x:c>
      <x:c r="F4055" s="29" t="str">
        <x:v>Yes</x:v>
      </x:c>
      <x:c r="G4055" s="29" t="str">
        <x:v>Yes</x:v>
      </x:c>
      <x:c r="H4055" s="29" t="str">
        <x:v>Cursa Digital Certificate of Course Completion</x:v>
      </x:c>
      <x:c r="I4055" s="29" t="str">
        <x:v>English</x:v>
      </x:c>
      <x:c r="J4055" s="29" t="str">
        <x:v>Global / Public</x:v>
      </x:c>
      <x:c r="K4055" s="29" t="str">
        <x:v>Self-paced ebook/audio</x:v>
      </x:c>
      <x:c r="L4055" s="29" t="str">
        <x:v>Beauty • Barbering • Haircuts • Client Service</x:v>
      </x:c>
    </x:row>
    <x:row r="4056">
      <x:c r="A4056" s="29" t="n">
        <x:v>20915</x:v>
      </x:c>
      <x:c r="B4056" s="29" t="n">
        <x:v>20916</x:v>
      </x:c>
      <x:c r="C4056" s="29" t="str">
        <x:v>Cursa — Free Courses + Free Certificates</x:v>
      </x:c>
      <x:c r="D4056" s="29" t="str">
        <x:v>Kids Haircuts in the Barbershop: Comfort, Speed, and Consistent Results</x:v>
      </x:c>
      <x:c r="E4056" s="29" t="str">
        <x:v>https://cursa.app/en/free-ebook/kids-haircuts-in-the-barbershop-comfort-speed-and-consistent-results</x:v>
      </x:c>
      <x:c r="F4056" s="29" t="str">
        <x:v>Yes</x:v>
      </x:c>
      <x:c r="G4056" s="29" t="str">
        <x:v>Yes</x:v>
      </x:c>
      <x:c r="H4056" s="29" t="str">
        <x:v>Cursa Digital Certificate of Course Completion</x:v>
      </x:c>
      <x:c r="I4056" s="29" t="str">
        <x:v>English</x:v>
      </x:c>
      <x:c r="J4056" s="29" t="str">
        <x:v>Global / Public</x:v>
      </x:c>
      <x:c r="K4056" s="29" t="str">
        <x:v>Self-paced ebook/audio</x:v>
      </x:c>
      <x:c r="L4056" s="29" t="str">
        <x:v>Beauty • Barbering • Haircuts • Client Service</x:v>
      </x:c>
    </x:row>
    <x:row r="4057">
      <x:c r="A4057" s="29" t="n">
        <x:v>20916</x:v>
      </x:c>
      <x:c r="B4057" s="29" t="n">
        <x:v>20917</x:v>
      </x:c>
      <x:c r="C4057" s="29" t="str">
        <x:v>Cursa — Free Courses + Free Certificates</x:v>
      </x:c>
      <x:c r="D4057" s="29" t="str">
        <x:v>Brow Boss Marketing: How Eyebrow Designers Attract, Convert, and Retain High-Value Clients</x:v>
      </x:c>
      <x:c r="E4057" s="29" t="str">
        <x:v>https://cursa.app/en/free-ebook/brow-boss-marketing-how-eyebrow-designers-attract-convert-and-retain-high-value-clients</x:v>
      </x:c>
      <x:c r="F4057" s="29" t="str">
        <x:v>Yes</x:v>
      </x:c>
      <x:c r="G4057" s="29" t="str">
        <x:v>Yes</x:v>
      </x:c>
      <x:c r="H4057" s="29" t="str">
        <x:v>Cursa Digital Certificate of Course Completion</x:v>
      </x:c>
      <x:c r="I4057" s="29" t="str">
        <x:v>English</x:v>
      </x:c>
      <x:c r="J4057" s="29" t="str">
        <x:v>Global / Public</x:v>
      </x:c>
      <x:c r="K4057" s="29" t="str">
        <x:v>Self-paced ebook/audio</x:v>
      </x:c>
      <x:c r="L4057" s="29" t="str">
        <x:v>Beauty • Eyebrow Design • Brow Techniques • Client Skills</x:v>
      </x:c>
    </x:row>
    <x:row r="4058">
      <x:c r="A4058" s="29" t="n">
        <x:v>20917</x:v>
      </x:c>
      <x:c r="B4058" s="29" t="n">
        <x:v>20918</x:v>
      </x:c>
      <x:c r="C4058" s="29" t="str">
        <x:v>Cursa — Free Courses + Free Certificates</x:v>
      </x:c>
      <x:c r="D4058" s="29" t="str">
        <x:v>Complete Biology course for exams</x:v>
      </x:c>
      <x:c r="E4058" s="29" t="str">
        <x:v>https://cursa.app/en/free-ebook/complete-biology-course-for-the-enem-exam</x:v>
      </x:c>
      <x:c r="F4058" s="29" t="str">
        <x:v>Yes</x:v>
      </x:c>
      <x:c r="G4058" s="29" t="str">
        <x:v>Yes</x:v>
      </x:c>
      <x:c r="H4058" s="29" t="str">
        <x:v>Cursa Digital Certificate of Course Completion</x:v>
      </x:c>
      <x:c r="I4058" s="29" t="str">
        <x:v>English</x:v>
      </x:c>
      <x:c r="J4058" s="29" t="str">
        <x:v>Global / Public</x:v>
      </x:c>
      <x:c r="K4058" s="29" t="str">
        <x:v>Self-paced ebook/audio</x:v>
      </x:c>
      <x:c r="L4058" s="29" t="str">
        <x:v>School Subjects • Biology • Life Science • Exam Preparation</x:v>
      </x:c>
    </x:row>
    <x:row r="4059">
      <x:c r="A4059" s="29" t="n">
        <x:v>20918</x:v>
      </x:c>
      <x:c r="B4059" s="29" t="n">
        <x:v>20919</x:v>
      </x:c>
      <x:c r="C4059" s="29" t="str">
        <x:v>Cursa — Free Courses + Free Certificates</x:v>
      </x:c>
      <x:c r="D4059" s="29" t="str">
        <x:v>Complete Chemistry course for exams</x:v>
      </x:c>
      <x:c r="E4059" s="29" t="str">
        <x:v>https://cursa.app/en/free-ebook/complete-chemistry-course-for-the-enem-exam</x:v>
      </x:c>
      <x:c r="F4059" s="29" t="str">
        <x:v>Yes</x:v>
      </x:c>
      <x:c r="G4059" s="29" t="str">
        <x:v>Yes</x:v>
      </x:c>
      <x:c r="H4059" s="29" t="str">
        <x:v>Cursa Digital Certificate of Course Completion</x:v>
      </x:c>
      <x:c r="I4059" s="29" t="str">
        <x:v>English</x:v>
      </x:c>
      <x:c r="J4059" s="29" t="str">
        <x:v>Global / Public</x:v>
      </x:c>
      <x:c r="K4059" s="29" t="str">
        <x:v>Self-paced ebook/audio</x:v>
      </x:c>
      <x:c r="L4059" s="29" t="str">
        <x:v>School Subjects • Chemistry • Science • Exam Preparation</x:v>
      </x:c>
    </x:row>
    <x:row r="4060">
      <x:c r="A4060" s="29" t="n">
        <x:v>20919</x:v>
      </x:c>
      <x:c r="B4060" s="29" t="n">
        <x:v>20920</x:v>
      </x:c>
      <x:c r="C4060" s="29" t="str">
        <x:v>Cursa — Free Courses + Free Certificates</x:v>
      </x:c>
      <x:c r="D4060" s="29" t="str">
        <x:v>Comprehensive Mathematics Course for Exams</x:v>
      </x:c>
      <x:c r="E4060" s="29" t="str">
        <x:v>https://cursa.app/en/free-ebook/comprehensive-mathematics-course-for-the-enem-exam</x:v>
      </x:c>
      <x:c r="F4060" s="29" t="str">
        <x:v>Yes</x:v>
      </x:c>
      <x:c r="G4060" s="29" t="str">
        <x:v>Yes</x:v>
      </x:c>
      <x:c r="H4060" s="29" t="str">
        <x:v>Cursa Digital Certificate of Course Completion</x:v>
      </x:c>
      <x:c r="I4060" s="29" t="str">
        <x:v>English</x:v>
      </x:c>
      <x:c r="J4060" s="29" t="str">
        <x:v>Global / Public</x:v>
      </x:c>
      <x:c r="K4060" s="29" t="str">
        <x:v>Self-paced ebook/audio</x:v>
      </x:c>
      <x:c r="L4060" s="29" t="str">
        <x:v>School Subjects • Mathematics • Algebra/Calculus • Problem Solving</x:v>
      </x:c>
    </x:row>
    <x:row r="4061">
      <x:c r="A4061" s="29" t="n">
        <x:v>20920</x:v>
      </x:c>
      <x:c r="B4061" s="29" t="n">
        <x:v>20921</x:v>
      </x:c>
      <x:c r="C4061" s="29" t="str">
        <x:v>Cursa — Free Courses + Free Certificates</x:v>
      </x:c>
      <x:c r="D4061" s="29" t="str">
        <x:v>The Physics of Time Travel: Theory and Possibilities</x:v>
      </x:c>
      <x:c r="E4061" s="29" t="str">
        <x:v>https://cursa.app/en/free-ebook/the-physics-of-time-travel-theory-and-possibilities</x:v>
      </x:c>
      <x:c r="F4061" s="29" t="str">
        <x:v>Yes</x:v>
      </x:c>
      <x:c r="G4061" s="29" t="str">
        <x:v>Yes</x:v>
      </x:c>
      <x:c r="H4061" s="29" t="str">
        <x:v>Cursa Digital Certificate of Course Completion</x:v>
      </x:c>
      <x:c r="I4061" s="29" t="str">
        <x:v>English</x:v>
      </x:c>
      <x:c r="J4061" s="29" t="str">
        <x:v>Global / Public</x:v>
      </x:c>
      <x:c r="K4061" s="29" t="str">
        <x:v>Self-paced ebook/audio</x:v>
      </x:c>
      <x:c r="L4061" s="29" t="str">
        <x:v>School Subjects • Physics • Theory • Scientific Concepts</x:v>
      </x:c>
    </x:row>
    <x:row r="4062">
      <x:c r="A4062" s="29" t="n">
        <x:v>20921</x:v>
      </x:c>
      <x:c r="B4062" s="29" t="n">
        <x:v>20922</x:v>
      </x:c>
      <x:c r="C4062" s="29" t="str">
        <x:v>Cursa — Free Courses + Free Certificates</x:v>
      </x:c>
      <x:c r="D4062" s="29" t="str">
        <x:v>Complete Manual of Perfect Writing</x:v>
      </x:c>
      <x:c r="E4062" s="29" t="str">
        <x:v>https://cursa.app/en/free-ebook/complete-manual-of-perfect-writing</x:v>
      </x:c>
      <x:c r="F4062" s="29" t="str">
        <x:v>Yes</x:v>
      </x:c>
      <x:c r="G4062" s="29" t="str">
        <x:v>Yes</x:v>
      </x:c>
      <x:c r="H4062" s="29" t="str">
        <x:v>Cursa Digital Certificate of Course Completion</x:v>
      </x:c>
      <x:c r="I4062" s="29" t="str">
        <x:v>English</x:v>
      </x:c>
      <x:c r="J4062" s="29" t="str">
        <x:v>Global / Public</x:v>
      </x:c>
      <x:c r="K4062" s="29" t="str">
        <x:v>Self-paced ebook/audio</x:v>
      </x:c>
      <x:c r="L4062" s="29" t="str">
        <x:v>School Subjects • Writing • Composition • Language Skills</x:v>
      </x:c>
    </x:row>
    <x:row r="4063">
      <x:c r="A4063" s="29" t="n">
        <x:v>20922</x:v>
      </x:c>
      <x:c r="B4063" s="29" t="n">
        <x:v>20923</x:v>
      </x:c>
      <x:c r="C4063" s="29" t="str">
        <x:v>Cursa — Free Courses + Free Certificates</x:v>
      </x:c>
      <x:c r="D4063" s="29" t="str">
        <x:v>World History in 50 Turning Points</x:v>
      </x:c>
      <x:c r="E4063" s="29" t="str">
        <x:v>https://cursa.app/en/free-ebook/world-history-in-50-turning-points</x:v>
      </x:c>
      <x:c r="F4063" s="29" t="str">
        <x:v>Yes</x:v>
      </x:c>
      <x:c r="G4063" s="29" t="str">
        <x:v>Yes</x:v>
      </x:c>
      <x:c r="H4063" s="29" t="str">
        <x:v>Cursa Digital Certificate of Course Completion</x:v>
      </x:c>
      <x:c r="I4063" s="29" t="str">
        <x:v>English</x:v>
      </x:c>
      <x:c r="J4063" s="29" t="str">
        <x:v>Global / Public</x:v>
      </x:c>
      <x:c r="K4063" s="29" t="str">
        <x:v>Self-paced ebook/audio</x:v>
      </x:c>
      <x:c r="L4063" s="29" t="str">
        <x:v>School Subjects • History • World History • Historical Analysis</x:v>
      </x:c>
    </x:row>
    <x:row r="4064">
      <x:c r="A4064" s="29" t="n">
        <x:v>20923</x:v>
      </x:c>
      <x:c r="B4064" s="29" t="n">
        <x:v>20924</x:v>
      </x:c>
      <x:c r="C4064" s="29" t="str">
        <x:v>Cursa — Free Courses + Free Certificates</x:v>
      </x:c>
      <x:c r="D4064" s="29" t="str">
        <x:v>Derivatives from Scratch: Rules, Meaning, and Real-World Rates</x:v>
      </x:c>
      <x:c r="E4064" s="29" t="str">
        <x:v>https://cursa.app/en/free-ebook/derivatives-from-scratch-rules-meaning-and-real-world-rates</x:v>
      </x:c>
      <x:c r="F4064" s="29" t="str">
        <x:v>Yes</x:v>
      </x:c>
      <x:c r="G4064" s="29" t="str">
        <x:v>Yes</x:v>
      </x:c>
      <x:c r="H4064" s="29" t="str">
        <x:v>Cursa Digital Certificate of Course Completion</x:v>
      </x:c>
      <x:c r="I4064" s="29" t="str">
        <x:v>English</x:v>
      </x:c>
      <x:c r="J4064" s="29" t="str">
        <x:v>Global / Public</x:v>
      </x:c>
      <x:c r="K4064" s="29" t="str">
        <x:v>Self-paced ebook/audio</x:v>
      </x:c>
      <x:c r="L4064" s="29" t="str">
        <x:v>School Subjects • Mathematics • Algebra/Calculus • Problem Solving</x:v>
      </x:c>
    </x:row>
    <x:row r="4065">
      <x:c r="A4065" s="29" t="n">
        <x:v>20924</x:v>
      </x:c>
      <x:c r="B4065" s="29" t="n">
        <x:v>20925</x:v>
      </x:c>
      <x:c r="C4065" s="29" t="str">
        <x:v>Cursa — Free Courses + Free Certificates</x:v>
      </x:c>
      <x:c r="D4065" s="29" t="str">
        <x:v>The history of Revolutions That Shaped the Modern World</x:v>
      </x:c>
      <x:c r="E4065" s="29" t="str">
        <x:v>https://cursa.app/en/free-ebook/the-history-of-revolutions-that-shaped-the-modern-world</x:v>
      </x:c>
      <x:c r="F4065" s="29" t="str">
        <x:v>Yes</x:v>
      </x:c>
      <x:c r="G4065" s="29" t="str">
        <x:v>Yes</x:v>
      </x:c>
      <x:c r="H4065" s="29" t="str">
        <x:v>Cursa Digital Certificate of Course Completion</x:v>
      </x:c>
      <x:c r="I4065" s="29" t="str">
        <x:v>English</x:v>
      </x:c>
      <x:c r="J4065" s="29" t="str">
        <x:v>Global / Public</x:v>
      </x:c>
      <x:c r="K4065" s="29" t="str">
        <x:v>Self-paced ebook/audio</x:v>
      </x:c>
      <x:c r="L4065" s="29" t="str">
        <x:v>School Subjects • History • World History • Historical Analysis</x:v>
      </x:c>
    </x:row>
    <x:row r="4066">
      <x:c r="A4066" s="29" t="n">
        <x:v>20925</x:v>
      </x:c>
      <x:c r="B4066" s="29" t="n">
        <x:v>20926</x:v>
      </x:c>
      <x:c r="C4066" s="29" t="str">
        <x:v>Cursa — Free Courses + Free Certificates</x:v>
      </x:c>
      <x:c r="D4066" s="29" t="str">
        <x:v>American History: A Clear Timeline from 1492 to the Present</x:v>
      </x:c>
      <x:c r="E4066" s="29" t="str">
        <x:v>https://cursa.app/en/free-ebook/american-history-a-clear-timeline-from-1492-to-the-present</x:v>
      </x:c>
      <x:c r="F4066" s="29" t="str">
        <x:v>Yes</x:v>
      </x:c>
      <x:c r="G4066" s="29" t="str">
        <x:v>Yes</x:v>
      </x:c>
      <x:c r="H4066" s="29" t="str">
        <x:v>Cursa Digital Certificate of Course Completion</x:v>
      </x:c>
      <x:c r="I4066" s="29" t="str">
        <x:v>English</x:v>
      </x:c>
      <x:c r="J4066" s="29" t="str">
        <x:v>Global / Public</x:v>
      </x:c>
      <x:c r="K4066" s="29" t="str">
        <x:v>Self-paced ebook/audio</x:v>
      </x:c>
      <x:c r="L4066" s="29" t="str">
        <x:v>School Subjects • History • World History • Historical Analysis</x:v>
      </x:c>
    </x:row>
    <x:row r="4067">
      <x:c r="A4067" s="29" t="n">
        <x:v>20926</x:v>
      </x:c>
      <x:c r="B4067" s="29" t="n">
        <x:v>20927</x:v>
      </x:c>
      <x:c r="C4067" s="29" t="str">
        <x:v>Cursa — Free Courses + Free Certificates</x:v>
      </x:c>
      <x:c r="D4067" s="29" t="str">
        <x:v>Economics Fundamentals: Scarcity, Trade-Offs, and Incentives</x:v>
      </x:c>
      <x:c r="E4067" s="29" t="str">
        <x:v>https://cursa.app/en/free-ebook/economics-fundamentals-scarcity-trade-offs-and-incentives</x:v>
      </x:c>
      <x:c r="F4067" s="29" t="str">
        <x:v>Yes</x:v>
      </x:c>
      <x:c r="G4067" s="29" t="str">
        <x:v>Yes</x:v>
      </x:c>
      <x:c r="H4067" s="29" t="str">
        <x:v>Cursa Digital Certificate of Course Completion</x:v>
      </x:c>
      <x:c r="I4067" s="29" t="str">
        <x:v>English</x:v>
      </x:c>
      <x:c r="J4067" s="29" t="str">
        <x:v>Global / Public</x:v>
      </x:c>
      <x:c r="K4067" s="29" t="str">
        <x:v>Self-paced ebook/audio</x:v>
      </x:c>
      <x:c r="L4067" s="29" t="str">
        <x:v>School Subjects • Economics • Scarcity • Incentives</x:v>
      </x:c>
    </x:row>
    <x:row r="4068">
      <x:c r="A4068" s="29" t="n">
        <x:v>20927</x:v>
      </x:c>
      <x:c r="B4068" s="29" t="n">
        <x:v>20928</x:v>
      </x:c>
      <x:c r="C4068" s="29" t="str">
        <x:v>Cursa — Free Courses + Free Certificates</x:v>
      </x:c>
      <x:c r="D4068" s="29" t="str">
        <x:v>How to be a successful Youtuber from basics to advanced</x:v>
      </x:c>
      <x:c r="E4068" s="29" t="str">
        <x:v>https://cursa.app/en/free-ebook/how-to-be-a-successful-youtuber-from-basics-to-advanced</x:v>
      </x:c>
      <x:c r="F4068" s="29" t="str">
        <x:v>Yes</x:v>
      </x:c>
      <x:c r="G4068" s="29" t="str">
        <x:v>Yes</x:v>
      </x:c>
      <x:c r="H4068" s="29" t="str">
        <x:v>Cursa Digital Certificate of Course Completion</x:v>
      </x:c>
      <x:c r="I4068" s="29" t="str">
        <x:v>English</x:v>
      </x:c>
      <x:c r="J4068" s="29" t="str">
        <x:v>Global / Public</x:v>
      </x:c>
      <x:c r="K4068" s="29" t="str">
        <x:v>Self-paced ebook/audio</x:v>
      </x:c>
      <x:c r="L4068" s="29" t="str">
        <x:v>Hobbies • YouTube Creator • Content Creation • Digital Media</x:v>
      </x:c>
    </x:row>
    <x:row r="4069">
      <x:c r="A4069" s="29" t="n">
        <x:v>20928</x:v>
      </x:c>
      <x:c r="B4069" s="29" t="n">
        <x:v>20929</x:v>
      </x:c>
      <x:c r="C4069" s="29" t="str">
        <x:v>Cursa — Free Courses + Free Certificates</x:v>
      </x:c>
      <x:c r="D4069" s="29" t="str">
        <x:v>Learn Astronomy, complete course to learn about outer space</x:v>
      </x:c>
      <x:c r="E4069" s="29" t="str">
        <x:v>https://cursa.app/en/free-ebook/learn-astronomy-complete-course-to-learn-about-outer-space</x:v>
      </x:c>
      <x:c r="F4069" s="29" t="str">
        <x:v>Yes</x:v>
      </x:c>
      <x:c r="G4069" s="29" t="str">
        <x:v>Yes</x:v>
      </x:c>
      <x:c r="H4069" s="29" t="str">
        <x:v>Cursa Digital Certificate of Course Completion</x:v>
      </x:c>
      <x:c r="I4069" s="29" t="str">
        <x:v>English</x:v>
      </x:c>
      <x:c r="J4069" s="29" t="str">
        <x:v>Global / Public</x:v>
      </x:c>
      <x:c r="K4069" s="29" t="str">
        <x:v>Self-paced ebook/audio</x:v>
      </x:c>
      <x:c r="L4069" s="29" t="str">
        <x:v>Hobbies • Astronomy • Space • Science</x:v>
      </x:c>
    </x:row>
    <x:row r="4070">
      <x:c r="A4070" s="29" t="n">
        <x:v>20929</x:v>
      </x:c>
      <x:c r="B4070" s="29" t="n">
        <x:v>20930</x:v>
      </x:c>
      <x:c r="C4070" s="29" t="str">
        <x:v>Cursa — Free Courses + Free Certificates</x:v>
      </x:c>
      <x:c r="D4070" s="29" t="str">
        <x:v>Drone Piloting and Aerial Photography: Regulations and Techniques</x:v>
      </x:c>
      <x:c r="E4070" s="29" t="str">
        <x:v>https://cursa.app/en/free-ebook/drone-piloting-and-aerial-photography-regulations-and-techniques</x:v>
      </x:c>
      <x:c r="F4070" s="29" t="str">
        <x:v>Yes</x:v>
      </x:c>
      <x:c r="G4070" s="29" t="str">
        <x:v>Yes</x:v>
      </x:c>
      <x:c r="H4070" s="29" t="str">
        <x:v>Cursa Digital Certificate of Course Completion</x:v>
      </x:c>
      <x:c r="I4070" s="29" t="str">
        <x:v>English</x:v>
      </x:c>
      <x:c r="J4070" s="29" t="str">
        <x:v>Global / Public</x:v>
      </x:c>
      <x:c r="K4070" s="29" t="str">
        <x:v>Self-paced ebook/audio</x:v>
      </x:c>
      <x:c r="L4070" s="29" t="str">
        <x:v>Hobbies • Drones • Aerial Photography • Regulations</x:v>
      </x:c>
    </x:row>
    <x:row r="4071">
      <x:c r="A4071" s="29" t="n">
        <x:v>20930</x:v>
      </x:c>
      <x:c r="B4071" s="29" t="n">
        <x:v>20931</x:v>
      </x:c>
      <x:c r="C4071" s="29" t="str">
        <x:v>Cursa — Free Courses + Free Certificates</x:v>
      </x:c>
      <x:c r="D4071" s="29" t="str">
        <x:v>Learning Robotics and Automation with Arduino from basic to advanced</x:v>
      </x:c>
      <x:c r="E4071" s="29" t="str">
        <x:v>https://cursa.app/en/free-ebook/learning-robotics-and-automation-with-arduino-from-basic-to-advanced</x:v>
      </x:c>
      <x:c r="F4071" s="29" t="str">
        <x:v>Yes</x:v>
      </x:c>
      <x:c r="G4071" s="29" t="str">
        <x:v>Yes</x:v>
      </x:c>
      <x:c r="H4071" s="29" t="str">
        <x:v>Cursa Digital Certificate of Course Completion</x:v>
      </x:c>
      <x:c r="I4071" s="29" t="str">
        <x:v>English</x:v>
      </x:c>
      <x:c r="J4071" s="29" t="str">
        <x:v>Global / Public</x:v>
      </x:c>
      <x:c r="K4071" s="29" t="str">
        <x:v>Self-paced ebook/audio</x:v>
      </x:c>
      <x:c r="L4071" s="29" t="str">
        <x:v>Hobbies • Robotics • Arduino • Automation</x:v>
      </x:c>
    </x:row>
    <x:row r="4072">
      <x:c r="A4072" s="29" t="n">
        <x:v>20931</x:v>
      </x:c>
      <x:c r="B4072" s="29" t="n">
        <x:v>20932</x:v>
      </x:c>
      <x:c r="C4072" s="29" t="str">
        <x:v>Cursa — Free Courses + Free Certificates</x:v>
      </x:c>
      <x:c r="D4072" s="29" t="str">
        <x:v>Mastering Instagram: A Step-by-Step Guide to Becoming a Digital Influencer</x:v>
      </x:c>
      <x:c r="E4072" s="29" t="str">
        <x:v>https://cursa.app/en/free-ebook/mastering-instagram-a-step-by-step-guide-to-becoming-a-digital-influencer</x:v>
      </x:c>
      <x:c r="F4072" s="29" t="str">
        <x:v>Yes</x:v>
      </x:c>
      <x:c r="G4072" s="29" t="str">
        <x:v>Yes</x:v>
      </x:c>
      <x:c r="H4072" s="29" t="str">
        <x:v>Cursa Digital Certificate of Course Completion</x:v>
      </x:c>
      <x:c r="I4072" s="29" t="str">
        <x:v>English</x:v>
      </x:c>
      <x:c r="J4072" s="29" t="str">
        <x:v>Global / Public</x:v>
      </x:c>
      <x:c r="K4072" s="29" t="str">
        <x:v>Self-paced ebook/audio</x:v>
      </x:c>
      <x:c r="L4072" s="29" t="str">
        <x:v>Hobbies • Social Media • Influencer Skills • Content Strategy</x:v>
      </x:c>
    </x:row>
    <x:row r="4073">
      <x:c r="A4073" s="29" t="n">
        <x:v>20932</x:v>
      </x:c>
      <x:c r="B4073" s="29" t="n">
        <x:v>20933</x:v>
      </x:c>
      <x:c r="C4073" s="29" t="str">
        <x:v>Cursa — Free Courses + Free Certificates</x:v>
      </x:c>
      <x:c r="D4073" s="29" t="str">
        <x:v>Photography Guide for Beginners</x:v>
      </x:c>
      <x:c r="E4073" s="29" t="str">
        <x:v>https://cursa.app/en/free-ebook/photography-guide-for-beginners</x:v>
      </x:c>
      <x:c r="F4073" s="29" t="str">
        <x:v>Yes</x:v>
      </x:c>
      <x:c r="G4073" s="29" t="str">
        <x:v>Yes</x:v>
      </x:c>
      <x:c r="H4073" s="29" t="str">
        <x:v>Cursa Digital Certificate of Course Completion</x:v>
      </x:c>
      <x:c r="I4073" s="29" t="str">
        <x:v>English</x:v>
      </x:c>
      <x:c r="J4073" s="29" t="str">
        <x:v>Global / Public</x:v>
      </x:c>
      <x:c r="K4073" s="29" t="str">
        <x:v>Self-paced ebook/audio</x:v>
      </x:c>
      <x:c r="L4073" s="29" t="str">
        <x:v>Hobbies • Photography • Camera Skills • Visual Storytelling</x:v>
      </x:c>
    </x:row>
    <x:row r="4074">
      <x:c r="A4074" s="29" t="n">
        <x:v>20933</x:v>
      </x:c>
      <x:c r="B4074" s="29" t="n">
        <x:v>20934</x:v>
      </x:c>
      <x:c r="C4074" s="29" t="str">
        <x:v>Cursa — Free Courses + Free Certificates</x:v>
      </x:c>
      <x:c r="D4074" s="29" t="str">
        <x:v>Acting for Theater: Techniques, Expression, and Character Immersion</x:v>
      </x:c>
      <x:c r="E4074" s="29" t="str">
        <x:v>https://cursa.app/en/free-ebook/acting-for-theater-techniques-expression-and-character-immersion</x:v>
      </x:c>
      <x:c r="F4074" s="29" t="str">
        <x:v>Yes</x:v>
      </x:c>
      <x:c r="G4074" s="29" t="str">
        <x:v>Yes</x:v>
      </x:c>
      <x:c r="H4074" s="29" t="str">
        <x:v>Cursa Digital Certificate of Course Completion</x:v>
      </x:c>
      <x:c r="I4074" s="29" t="str">
        <x:v>English</x:v>
      </x:c>
      <x:c r="J4074" s="29" t="str">
        <x:v>Global / Public</x:v>
      </x:c>
      <x:c r="K4074" s="29" t="str">
        <x:v>Self-paced ebook/audio</x:v>
      </x:c>
      <x:c r="L4074" s="29" t="str">
        <x:v>Hobbies • Theater • Acting • Stagecraft</x:v>
      </x:c>
    </x:row>
    <x:row r="4075">
      <x:c r="A4075" s="29" t="n">
        <x:v>20934</x:v>
      </x:c>
      <x:c r="B4075" s="29" t="n">
        <x:v>20935</x:v>
      </x:c>
      <x:c r="C4075" s="29" t="str">
        <x:v>Cursa — Free Courses + Free Certificates</x:v>
      </x:c>
      <x:c r="D4075" s="29" t="str">
        <x:v>Professional Screenwriting for Film and Television</x:v>
      </x:c>
      <x:c r="E4075" s="29" t="str">
        <x:v>https://cursa.app/en/free-ebook/professional-screenwriting-for-film-and-television</x:v>
      </x:c>
      <x:c r="F4075" s="29" t="str">
        <x:v>Yes</x:v>
      </x:c>
      <x:c r="G4075" s="29" t="str">
        <x:v>Yes</x:v>
      </x:c>
      <x:c r="H4075" s="29" t="str">
        <x:v>Cursa Digital Certificate of Course Completion</x:v>
      </x:c>
      <x:c r="I4075" s="29" t="str">
        <x:v>English</x:v>
      </x:c>
      <x:c r="J4075" s="29" t="str">
        <x:v>Global / Public</x:v>
      </x:c>
      <x:c r="K4075" s="29" t="str">
        <x:v>Self-paced ebook/audio</x:v>
      </x:c>
      <x:c r="L4075" s="29" t="str">
        <x:v>Hobbies • Film • Screenwriting • Storytelling</x:v>
      </x:c>
    </x:row>
    <x:row r="4076">
      <x:c r="A4076" s="29" t="n">
        <x:v>20935</x:v>
      </x:c>
      <x:c r="B4076" s="29" t="n">
        <x:v>20936</x:v>
      </x:c>
      <x:c r="C4076" s="29" t="str">
        <x:v>Cursa — Free Courses + Free Certificates</x:v>
      </x:c>
      <x:c r="D4076" s="29" t="str">
        <x:v>Directing for Theater Beginners: Staging, Pacing, and Visual Storytelling</x:v>
      </x:c>
      <x:c r="E4076" s="29" t="str">
        <x:v>https://cursa.app/en/free-ebook/directing-for-theater-beginners-staging-pacing-and-visual-storytelling</x:v>
      </x:c>
      <x:c r="F4076" s="29" t="str">
        <x:v>Yes</x:v>
      </x:c>
      <x:c r="G4076" s="29" t="str">
        <x:v>Yes</x:v>
      </x:c>
      <x:c r="H4076" s="29" t="str">
        <x:v>Cursa Digital Certificate of Course Completion</x:v>
      </x:c>
      <x:c r="I4076" s="29" t="str">
        <x:v>English</x:v>
      </x:c>
      <x:c r="J4076" s="29" t="str">
        <x:v>Global / Public</x:v>
      </x:c>
      <x:c r="K4076" s="29" t="str">
        <x:v>Self-paced ebook/audio</x:v>
      </x:c>
      <x:c r="L4076" s="29" t="str">
        <x:v>Hobbies • Theater • Acting • Stagecraft</x:v>
      </x:c>
    </x:row>
    <x:row r="4077">
      <x:c r="A4077" s="29" t="n">
        <x:v>20936</x:v>
      </x:c>
      <x:c r="B4077" s="29" t="n">
        <x:v>20937</x:v>
      </x:c>
      <x:c r="C4077" s="29" t="str">
        <x:v>Cursa — Free Courses + Free Certificates</x:v>
      </x:c>
      <x:c r="D4077" s="29" t="str">
        <x:v>Theater Basics: From Script to Stage for Absolute Beginners</x:v>
      </x:c>
      <x:c r="E4077" s="29" t="str">
        <x:v>https://cursa.app/en/free-ebook/theater-basics-from-script-to-stage-for-absolute-beginners</x:v>
      </x:c>
      <x:c r="F4077" s="29" t="str">
        <x:v>Yes</x:v>
      </x:c>
      <x:c r="G4077" s="29" t="str">
        <x:v>Yes</x:v>
      </x:c>
      <x:c r="H4077" s="29" t="str">
        <x:v>Cursa Digital Certificate of Course Completion</x:v>
      </x:c>
      <x:c r="I4077" s="29" t="str">
        <x:v>English</x:v>
      </x:c>
      <x:c r="J4077" s="29" t="str">
        <x:v>Global / Public</x:v>
      </x:c>
      <x:c r="K4077" s="29" t="str">
        <x:v>Self-paced ebook/audio</x:v>
      </x:c>
      <x:c r="L4077" s="29" t="str">
        <x:v>Hobbies • Theater • Acting • Stagecraft</x:v>
      </x:c>
    </x:row>
    <x:row r="4078">
      <x:c r="A4078" s="29" t="n">
        <x:v>20937</x:v>
      </x:c>
      <x:c r="B4078" s="29" t="n">
        <x:v>20938</x:v>
      </x:c>
      <x:c r="C4078" s="29" t="str">
        <x:v>Cursa — Free Courses + Free Certificates</x:v>
      </x:c>
      <x:c r="D4078" s="29" t="str">
        <x:v>TensorFlow for Beginners: Building and Serving Your First Models</x:v>
      </x:c>
      <x:c r="E4078" s="29" t="str">
        <x:v>https://cursa.app/en/free-ebook/tensorflow-for-beginners-building-and-serving-your-first-models</x:v>
      </x:c>
      <x:c r="F4078" s="29" t="str">
        <x:v>Yes</x:v>
      </x:c>
      <x:c r="G4078" s="29" t="str">
        <x:v>Yes</x:v>
      </x:c>
      <x:c r="H4078" s="29" t="str">
        <x:v>Cursa Digital Certificate of Course Completion</x:v>
      </x:c>
      <x:c r="I4078" s="29" t="str">
        <x:v>English</x:v>
      </x:c>
      <x:c r="J4078" s="29" t="str">
        <x:v>Global / Public</x:v>
      </x:c>
      <x:c r="K4078" s="29" t="str">
        <x:v>10 content pages</x:v>
      </x:c>
      <x:c r="L4078" s="29" t="str">
        <x:v>Technology • Artificial Intelligence • Machine Learning • Applied AI</x:v>
      </x:c>
    </x:row>
    <x:row r="4079">
      <x:c r="A4079" s="29" t="n">
        <x:v>20938</x:v>
      </x:c>
      <x:c r="B4079" s="29" t="n">
        <x:v>20939</x:v>
      </x:c>
      <x:c r="C4079" s="29" t="str">
        <x:v>Cursa — Free Courses + Free Certificates</x:v>
      </x:c>
      <x:c r="D4079" s="29" t="str">
        <x:v>Introduction to Large Language Models (LLMs): How They Work and What They Can (and Can’t) Do</x:v>
      </x:c>
      <x:c r="E4079" s="29" t="str">
        <x:v>https://cursa.app/en/free-ebook/introduction-to-large-language-models-llms-how-they-work-and-what-they-can-and-cant-do</x:v>
      </x:c>
      <x:c r="F4079" s="29" t="str">
        <x:v>Yes</x:v>
      </x:c>
      <x:c r="G4079" s="29" t="str">
        <x:v>Yes</x:v>
      </x:c>
      <x:c r="H4079" s="29" t="str">
        <x:v>Cursa Digital Certificate of Course Completion</x:v>
      </x:c>
      <x:c r="I4079" s="29" t="str">
        <x:v>English</x:v>
      </x:c>
      <x:c r="J4079" s="29" t="str">
        <x:v>Global / Public</x:v>
      </x:c>
      <x:c r="K4079" s="29" t="str">
        <x:v>12 chapters</x:v>
      </x:c>
      <x:c r="L4079" s="29" t="str">
        <x:v>Technology • Artificial Intelligence • Machine Learning • Applied AI</x:v>
      </x:c>
    </x:row>
    <x:row r="4080">
      <x:c r="A4080" s="29" t="n">
        <x:v>20939</x:v>
      </x:c>
      <x:c r="B4080" s="29" t="n">
        <x:v>20940</x:v>
      </x:c>
      <x:c r="C4080" s="29" t="str">
        <x:v>Cursa — Free Courses + Free Certificates</x:v>
      </x:c>
      <x:c r="D4080" s="29" t="str">
        <x:v>SwiftUI Essentials: Building Modern iOS Apps</x:v>
      </x:c>
      <x:c r="E4080" s="29" t="str">
        <x:v>https://cursa.app/en/free-ebook/swiftui-essentials-building-modern-ios-apps</x:v>
      </x:c>
      <x:c r="F4080" s="29" t="str">
        <x:v>Yes</x:v>
      </x:c>
      <x:c r="G4080" s="29" t="str">
        <x:v>Yes</x:v>
      </x:c>
      <x:c r="H4080" s="29" t="str">
        <x:v>Cursa Digital Certificate of Course Completion</x:v>
      </x:c>
      <x:c r="I4080" s="29" t="str">
        <x:v>English</x:v>
      </x:c>
      <x:c r="J4080" s="29" t="str">
        <x:v>Global / Public</x:v>
      </x:c>
      <x:c r="K4080" s="29" t="str">
        <x:v>Self-paced ebook/audio</x:v>
      </x:c>
      <x:c r="L4080" s="29" t="str">
        <x:v>Technology • App Development • Mobile Development • Programming</x:v>
      </x:c>
    </x:row>
    <x:row r="4081">
      <x:c r="A4081" s="29" t="n">
        <x:v>20940</x:v>
      </x:c>
      <x:c r="B4081" s="29" t="n">
        <x:v>20941</x:v>
      </x:c>
      <x:c r="C4081" s="29" t="str">
        <x:v>Cursa — Free Courses + Free Certificates</x:v>
      </x:c>
      <x:c r="D4081" s="29" t="str">
        <x:v>Digital Entrepreneurship: Building and Scaling an Online Business</x:v>
      </x:c>
      <x:c r="E4081" s="29" t="str">
        <x:v>https://cursa.app/en/free-ebook/digital-entrepreneurship-building-and-scaling-an-online-business</x:v>
      </x:c>
      <x:c r="F4081" s="29" t="str">
        <x:v>Yes</x:v>
      </x:c>
      <x:c r="G4081" s="29" t="str">
        <x:v>Yes</x:v>
      </x:c>
      <x:c r="H4081" s="29" t="str">
        <x:v>Cursa Digital Certificate of Course Completion</x:v>
      </x:c>
      <x:c r="I4081" s="29" t="str">
        <x:v>English</x:v>
      </x:c>
      <x:c r="J4081" s="29" t="str">
        <x:v>Global / Public</x:v>
      </x:c>
      <x:c r="K4081" s="29" t="str">
        <x:v>Self-paced ebook/audio</x:v>
      </x:c>
      <x:c r="L4081" s="29" t="str">
        <x:v>Business • Entrepreneurship • Business Growth • Strategy</x:v>
      </x:c>
    </x:row>
    <x:row r="4082">
      <x:c r="A4082" s="29" t="n">
        <x:v>20941</x:v>
      </x:c>
      <x:c r="B4082" s="29" t="n">
        <x:v>20942</x:v>
      </x:c>
      <x:c r="C4082" s="29" t="str">
        <x:v>Cursa — Free Courses + Free Certificates</x:v>
      </x:c>
      <x:c r="D4082" s="29" t="str">
        <x:v>Diversity and Inclusion in the Workplace</x:v>
      </x:c>
      <x:c r="E4082" s="29" t="str">
        <x:v>https://cursa.app/en/free-ebook/diversity-and-inclusion-in-the-workplace</x:v>
      </x:c>
      <x:c r="F4082" s="29" t="str">
        <x:v>Yes</x:v>
      </x:c>
      <x:c r="G4082" s="29" t="str">
        <x:v>Yes</x:v>
      </x:c>
      <x:c r="H4082" s="29" t="str">
        <x:v>Cursa Digital Certificate of Course Completion</x:v>
      </x:c>
      <x:c r="I4082" s="29" t="str">
        <x:v>English</x:v>
      </x:c>
      <x:c r="J4082" s="29" t="str">
        <x:v>Global / Public</x:v>
      </x:c>
      <x:c r="K4082" s="29" t="str">
        <x:v>Self-paced ebook/audio</x:v>
      </x:c>
      <x:c r="L4082" s="29" t="str">
        <x:v>Business • Human Resources • People Management • Workplace</x:v>
      </x:c>
    </x:row>
    <x:row r="4083">
      <x:c r="A4083" s="29" t="n">
        <x:v>20942</x:v>
      </x:c>
      <x:c r="B4083" s="29" t="n">
        <x:v>20943</x:v>
      </x:c>
      <x:c r="C4083" s="29" t="str">
        <x:v>Cursa — Free Courses + Free Certificates</x:v>
      </x:c>
      <x:c r="D4083" s="29" t="str">
        <x:v>Remote Work Human Resource Management</x:v>
      </x:c>
      <x:c r="E4083" s="29" t="str">
        <x:v>https://cursa.app/en/free-ebook/remote-work-human-resource-management</x:v>
      </x:c>
      <x:c r="F4083" s="29" t="str">
        <x:v>Yes</x:v>
      </x:c>
      <x:c r="G4083" s="29" t="str">
        <x:v>Yes</x:v>
      </x:c>
      <x:c r="H4083" s="29" t="str">
        <x:v>Cursa Digital Certificate of Course Completion</x:v>
      </x:c>
      <x:c r="I4083" s="29" t="str">
        <x:v>English</x:v>
      </x:c>
      <x:c r="J4083" s="29" t="str">
        <x:v>Global / Public</x:v>
      </x:c>
      <x:c r="K4083" s="29" t="str">
        <x:v>Self-paced ebook/audio</x:v>
      </x:c>
      <x:c r="L4083" s="29" t="str">
        <x:v>Business • Human Resources • People Management • Workplace</x:v>
      </x:c>
    </x:row>
    <x:row r="4084">
      <x:c r="A4084" s="29" t="n">
        <x:v>20943</x:v>
      </x:c>
      <x:c r="B4084" s="29" t="n">
        <x:v>20944</x:v>
      </x:c>
      <x:c r="C4084" s="29" t="str">
        <x:v>Cursa — Free Courses + Free Certificates</x:v>
      </x:c>
      <x:c r="D4084" s="29" t="str">
        <x:v>HR Onboarding Essentials: Building a Smooth First 90 Days</x:v>
      </x:c>
      <x:c r="E4084" s="29" t="str">
        <x:v>https://cursa.app/en/free-ebook/hr-onboarding-essentials-building-a-smooth-first-90-days</x:v>
      </x:c>
      <x:c r="F4084" s="29" t="str">
        <x:v>Yes</x:v>
      </x:c>
      <x:c r="G4084" s="29" t="str">
        <x:v>Yes</x:v>
      </x:c>
      <x:c r="H4084" s="29" t="str">
        <x:v>Cursa Digital Certificate of Course Completion</x:v>
      </x:c>
      <x:c r="I4084" s="29" t="str">
        <x:v>English</x:v>
      </x:c>
      <x:c r="J4084" s="29" t="str">
        <x:v>Global / Public</x:v>
      </x:c>
      <x:c r="K4084" s="29" t="str">
        <x:v>Self-paced ebook/audio</x:v>
      </x:c>
      <x:c r="L4084" s="29" t="str">
        <x:v>Business • Human Resources • People Management • Workplace</x:v>
      </x:c>
    </x:row>
    <x:row r="4085">
      <x:c r="A4085" s="29" t="n">
        <x:v>20944</x:v>
      </x:c>
      <x:c r="B4085" s="29" t="n">
        <x:v>20945</x:v>
      </x:c>
      <x:c r="C4085" s="29" t="str">
        <x:v>Cursa — Free Courses + Free Certificates</x:v>
      </x:c>
      <x:c r="D4085" s="29" t="str">
        <x:v>Brake Systems for Beginners: Pads, Rotors, Fluid, and Safe Diagnostics</x:v>
      </x:c>
      <x:c r="E4085" s="29" t="str">
        <x:v>https://cursa.app/en/free-ebook/brake-systems-for-beginners-pads-rotors-fluid-and-safe-diagnostics</x:v>
      </x:c>
      <x:c r="F4085" s="29" t="str">
        <x:v>Yes</x:v>
      </x:c>
      <x:c r="G4085" s="29" t="str">
        <x:v>Yes</x:v>
      </x:c>
      <x:c r="H4085" s="29" t="str">
        <x:v>Cursa Digital Certificate of Course Completion</x:v>
      </x:c>
      <x:c r="I4085" s="29" t="str">
        <x:v>English</x:v>
      </x:c>
      <x:c r="J4085" s="29" t="str">
        <x:v>Global / Public</x:v>
      </x:c>
      <x:c r="K4085" s="29" t="str">
        <x:v>Self-paced ebook/audio</x:v>
      </x:c>
      <x:c r="L4085" s="29" t="str">
        <x:v>Professional Skills • Automotive Repair • Vehicle Maintenance • Diagnostics</x:v>
      </x:c>
    </x:row>
    <x:row r="4086">
      <x:c r="A4086" s="29" t="n">
        <x:v>20945</x:v>
      </x:c>
      <x:c r="B4086" s="29" t="n">
        <x:v>20946</x:v>
      </x:c>
      <x:c r="C4086" s="29" t="str">
        <x:v>Cursa — Free Courses + Free Certificates</x:v>
      </x:c>
      <x:c r="D4086" s="29" t="str">
        <x:v>Car Electrical Basics: Batteries, Alternators, Starters, and Simple Testing</x:v>
      </x:c>
      <x:c r="E4086" s="29" t="str">
        <x:v>https://cursa.app/en/free-ebook/car-electrical-basics-batteries-alternators-starters-and-simple-testing</x:v>
      </x:c>
      <x:c r="F4086" s="29" t="str">
        <x:v>Yes</x:v>
      </x:c>
      <x:c r="G4086" s="29" t="str">
        <x:v>Yes</x:v>
      </x:c>
      <x:c r="H4086" s="29" t="str">
        <x:v>Cursa Digital Certificate of Course Completion</x:v>
      </x:c>
      <x:c r="I4086" s="29" t="str">
        <x:v>English</x:v>
      </x:c>
      <x:c r="J4086" s="29" t="str">
        <x:v>Global / Public</x:v>
      </x:c>
      <x:c r="K4086" s="29" t="str">
        <x:v>Self-paced ebook/audio</x:v>
      </x:c>
      <x:c r="L4086" s="29" t="str">
        <x:v>Professional Skills • Automotive Repair • Vehicle Maintenance • Diagnostics</x:v>
      </x:c>
    </x:row>
    <x:row r="4087">
      <x:c r="A4087" s="29" t="n">
        <x:v>20946</x:v>
      </x:c>
      <x:c r="B4087" s="29" t="n">
        <x:v>20947</x:v>
      </x:c>
      <x:c r="C4087" s="29" t="str">
        <x:v>Cursa — Free Courses + Free Certificates</x:v>
      </x:c>
      <x:c r="D4087" s="29" t="str">
        <x:v>Suspension &amp; Steering Basics: Shocks, Struts, Ball Joints, and Alignment Clues</x:v>
      </x:c>
      <x:c r="E4087" s="29" t="str">
        <x:v>https://cursa.app/en/free-ebook/suspension-steering-basics-shocks-struts-ball-joints-and-alignment-clues</x:v>
      </x:c>
      <x:c r="F4087" s="29" t="str">
        <x:v>Yes</x:v>
      </x:c>
      <x:c r="G4087" s="29" t="str">
        <x:v>Yes</x:v>
      </x:c>
      <x:c r="H4087" s="29" t="str">
        <x:v>Cursa Digital Certificate of Course Completion</x:v>
      </x:c>
      <x:c r="I4087" s="29" t="str">
        <x:v>English</x:v>
      </x:c>
      <x:c r="J4087" s="29" t="str">
        <x:v>Global / Public</x:v>
      </x:c>
      <x:c r="K4087" s="29" t="str">
        <x:v>Self-paced ebook/audio</x:v>
      </x:c>
      <x:c r="L4087" s="29" t="str">
        <x:v>Professional Skills • Automotive Repair • Vehicle Maintenance • Diagnostics</x:v>
      </x:c>
    </x:row>
    <x:row r="4088">
      <x:c r="A4088" s="29" t="n">
        <x:v>20947</x:v>
      </x:c>
      <x:c r="B4088" s="29" t="n">
        <x:v>20948</x:v>
      </x:c>
      <x:c r="C4088" s="29" t="str">
        <x:v>Cursa — Free Courses + Free Certificates</x:v>
      </x:c>
      <x:c r="D4088" s="29" t="str">
        <x:v>Complete course of Respiratory System of the human body</x:v>
      </x:c>
      <x:c r="E4088" s="29" t="str">
        <x:v>https://cursa.app/en/free-ebook/complete-course-of-respiratory-system-of-the-human-body</x:v>
      </x:c>
      <x:c r="F4088" s="29" t="str">
        <x:v>Yes</x:v>
      </x:c>
      <x:c r="G4088" s="29" t="str">
        <x:v>Yes</x:v>
      </x:c>
      <x:c r="H4088" s="29" t="str">
        <x:v>Cursa Digital Certificate of Course Completion</x:v>
      </x:c>
      <x:c r="I4088" s="29" t="str">
        <x:v>English</x:v>
      </x:c>
      <x:c r="J4088" s="29" t="str">
        <x:v>Global / Public</x:v>
      </x:c>
      <x:c r="K4088" s="29" t="str">
        <x:v>2h21m</x:v>
      </x:c>
      <x:c r="L4088" s="29" t="str">
        <x:v>Health • Anatomy • Respiratory System • Physiology</x:v>
      </x:c>
    </x:row>
    <x:row r="4089">
      <x:c r="A4089" s="29" t="n">
        <x:v>20948</x:v>
      </x:c>
      <x:c r="B4089" s="29" t="n">
        <x:v>20949</x:v>
      </x:c>
      <x:c r="C4089" s="29" t="str">
        <x:v>Cursa — Free Courses + Free Certificates</x:v>
      </x:c>
      <x:c r="D4089" s="29" t="str">
        <x:v>Complete course on the Nervous System of the Human Body</x:v>
      </x:c>
      <x:c r="E4089" s="29" t="str">
        <x:v>https://cursa.app/en/free-ebook/complete-course-on-the-nervous-system-of-the-human-body</x:v>
      </x:c>
      <x:c r="F4089" s="29" t="str">
        <x:v>Yes</x:v>
      </x:c>
      <x:c r="G4089" s="29" t="str">
        <x:v>Yes</x:v>
      </x:c>
      <x:c r="H4089" s="29" t="str">
        <x:v>Cursa Digital Certificate of Course Completion</x:v>
      </x:c>
      <x:c r="I4089" s="29" t="str">
        <x:v>English</x:v>
      </x:c>
      <x:c r="J4089" s="29" t="str">
        <x:v>Global / Public</x:v>
      </x:c>
      <x:c r="K4089" s="29" t="str">
        <x:v>2h47m</x:v>
      </x:c>
      <x:c r="L4089" s="29" t="str">
        <x:v>Health • Anatomy • Nervous System • Neurology</x:v>
      </x:c>
    </x:row>
    <x:row r="4090">
      <x:c r="A4090" s="29" t="n">
        <x:v>20949</x:v>
      </x:c>
      <x:c r="B4090" s="29" t="n">
        <x:v>20950</x:v>
      </x:c>
      <x:c r="C4090" s="29" t="str">
        <x:v>Cursa — Free Courses + Free Certificates</x:v>
      </x:c>
      <x:c r="D4090" s="29" t="str">
        <x:v>Decision Intelligence with Causal Inference: From Correlation to Confident Business Experiments</x:v>
      </x:c>
      <x:c r="E4090" s="29" t="str">
        <x:v>https://cursa.app/en/free-ebook/decision-intelligence-with-causal-inference-from-correlation-to-confident-business-experiments</x:v>
      </x:c>
      <x:c r="F4090" s="29" t="str">
        <x:v>Yes</x:v>
      </x:c>
      <x:c r="G4090" s="29" t="str">
        <x:v>Yes</x:v>
      </x:c>
      <x:c r="H4090" s="29" t="str">
        <x:v>Cursa Digital Certificate of Course Completion</x:v>
      </x:c>
      <x:c r="I4090" s="29" t="str">
        <x:v>English</x:v>
      </x:c>
      <x:c r="J4090" s="29" t="str">
        <x:v>Global / Public</x:v>
      </x:c>
      <x:c r="K4090" s="29" t="str">
        <x:v>7h14m</x:v>
      </x:c>
      <x:c r="L4090" s="29" t="str">
        <x:v>Business • Decision Intelligence • Causal Inference • Business Experiments</x:v>
      </x:c>
    </x:row>
    <x:row r="4091">
      <x:c r="A4091" s="29" t="n">
        <x:v>20950</x:v>
      </x:c>
      <x:c r="B4091" s="29" t="n">
        <x:v>20951</x:v>
      </x:c>
      <x:c r="C4091" s="29" t="str">
        <x:v>Cursa — Free Courses + Free Certificates</x:v>
      </x:c>
      <x:c r="D4091" s="29" t="str">
        <x:v>Basic electronics course for beginners</x:v>
      </x:c>
      <x:c r="E4091" s="29" t="str">
        <x:v>https://cursa.app/en/free-ebook/basic-electronics-course-for-beginners</x:v>
      </x:c>
      <x:c r="F4091" s="29" t="str">
        <x:v>Yes</x:v>
      </x:c>
      <x:c r="G4091" s="29" t="str">
        <x:v>Yes</x:v>
      </x:c>
      <x:c r="H4091" s="29" t="str">
        <x:v>Cursa Digital Certificate of Course Completion</x:v>
      </x:c>
      <x:c r="I4091" s="29" t="str">
        <x:v>English</x:v>
      </x:c>
      <x:c r="J4091" s="29" t="str">
        <x:v>Global / Public</x:v>
      </x:c>
      <x:c r="K4091" s="29" t="str">
        <x:v>1h38m</x:v>
      </x:c>
      <x:c r="L4091" s="29" t="str">
        <x:v>Professional Skills • Electronics • Circuits • Technical Skills</x:v>
      </x:c>
    </x:row>
    <x:row r="4092">
      <x:c r="A4092" s="29" t="n">
        <x:v>20951</x:v>
      </x:c>
      <x:c r="B4092" s="29" t="n">
        <x:v>20952</x:v>
      </x:c>
      <x:c r="C4092" s="29" t="str">
        <x:v>Cursa — Free Courses + Free Certificates</x:v>
      </x:c>
      <x:c r="D4092" s="29" t="str">
        <x:v>Public Speaking and Presentation Skills</x:v>
      </x:c>
      <x:c r="E4092" s="29" t="str">
        <x:v>https://cursa.app/en/free-ebook/public-speaking-and-presentation-skills</x:v>
      </x:c>
      <x:c r="F4092" s="29" t="str">
        <x:v>Yes</x:v>
      </x:c>
      <x:c r="G4092" s="29" t="str">
        <x:v>Yes</x:v>
      </x:c>
      <x:c r="H4092" s="29" t="str">
        <x:v>Cursa Digital Certificate of Course Completion</x:v>
      </x:c>
      <x:c r="I4092" s="29" t="str">
        <x:v>English</x:v>
      </x:c>
      <x:c r="J4092" s="29" t="str">
        <x:v>Global / Public</x:v>
      </x:c>
      <x:c r="K4092" s="29" t="str">
        <x:v>9h52m</x:v>
      </x:c>
      <x:c r="L4092" s="29" t="str">
        <x:v>Business • Public Speaking • Presentations • Communication</x:v>
      </x:c>
    </x:row>
    <x:row r="4093">
      <x:c r="A4093" s="29" t="n">
        <x:v>20952</x:v>
      </x:c>
      <x:c r="B4093" s="29" t="n">
        <x:v>20953</x:v>
      </x:c>
      <x:c r="C4093" s="29" t="str">
        <x:v>Cursa — Free Courses + Free Certificates</x:v>
      </x:c>
      <x:c r="D4093" s="29" t="str">
        <x:v>DaVinci Resolve Beginner Blueprint: Edit, Color, and Deliver</x:v>
      </x:c>
      <x:c r="E4093" s="29" t="str">
        <x:v>https://cursa.app/en/free-ebook/davinci-resolve-beginner-blueprint-edit-color-and-deliver</x:v>
      </x:c>
      <x:c r="F4093" s="29" t="str">
        <x:v>Yes</x:v>
      </x:c>
      <x:c r="G4093" s="29" t="str">
        <x:v>Yes</x:v>
      </x:c>
      <x:c r="H4093" s="29" t="str">
        <x:v>Cursa Digital Certificate of Course Completion</x:v>
      </x:c>
      <x:c r="I4093" s="29" t="str">
        <x:v>English</x:v>
      </x:c>
      <x:c r="J4093" s="29" t="str">
        <x:v>Global / Public</x:v>
      </x:c>
      <x:c r="K4093" s="29" t="str">
        <x:v>Self-paced ebook/audio</x:v>
      </x:c>
      <x:c r="L4093" s="29" t="str">
        <x:v>Design • Video Editing • Post Production • Creative Tools</x:v>
      </x:c>
    </x:row>
    <x:row r="4094">
      <x:c r="A4094" s="29" t="n">
        <x:v>20953</x:v>
      </x:c>
      <x:c r="B4094" s="29" t="n">
        <x:v>20954</x:v>
      </x:c>
      <x:c r="C4094" s="29" t="str">
        <x:v>Cursa — Free Courses + Free Certificates</x:v>
      </x:c>
      <x:c r="D4094" s="29" t="str">
        <x:v>Adobe Premiere Pro for Beginners: A Practical Workflow Guide</x:v>
      </x:c>
      <x:c r="E4094" s="29" t="str">
        <x:v>https://cursa.app/en/free-ebook/adobe-premiere-pro-for-beginners-a-practical-workflow-guide</x:v>
      </x:c>
      <x:c r="F4094" s="29" t="str">
        <x:v>Yes</x:v>
      </x:c>
      <x:c r="G4094" s="29" t="str">
        <x:v>Yes</x:v>
      </x:c>
      <x:c r="H4094" s="29" t="str">
        <x:v>Cursa Digital Certificate of Course Completion</x:v>
      </x:c>
      <x:c r="I4094" s="29" t="str">
        <x:v>English</x:v>
      </x:c>
      <x:c r="J4094" s="29" t="str">
        <x:v>Global / Public</x:v>
      </x:c>
      <x:c r="K4094" s="29" t="str">
        <x:v>Self-paced ebook/audio</x:v>
      </x:c>
      <x:c r="L4094" s="29" t="str">
        <x:v>Design • Video Editing • Post Production • Creative Tools</x:v>
      </x:c>
    </x:row>
    <x:row r="4095">
      <x:c r="A4095" s="29" t="n">
        <x:v>20954</x:v>
      </x:c>
      <x:c r="B4095" s="29" t="n">
        <x:v>20955</x:v>
      </x:c>
      <x:c r="C4095" s="29" t="str">
        <x:v>Cursa — Free Courses + Free Certificates</x:v>
      </x:c>
      <x:c r="D4095" s="29" t="str">
        <x:v>Cardiovascular Anatomy for Beginners: Heart, Vessels, and Circulation Pathways</x:v>
      </x:c>
      <x:c r="E4095" s="29" t="str">
        <x:v>https://cursa.app/en/free-ebook/cardiovascular-anatomy-for-beginners-heart-vessels-and-circulation-pathways</x:v>
      </x:c>
      <x:c r="F4095" s="29" t="str">
        <x:v>Yes</x:v>
      </x:c>
      <x:c r="G4095" s="29" t="str">
        <x:v>Yes</x:v>
      </x:c>
      <x:c r="H4095" s="29" t="str">
        <x:v>Cursa Digital Certificate of Course Completion</x:v>
      </x:c>
      <x:c r="I4095" s="29" t="str">
        <x:v>English</x:v>
      </x:c>
      <x:c r="J4095" s="29" t="str">
        <x:v>Global / Public</x:v>
      </x:c>
      <x:c r="K4095" s="29" t="str">
        <x:v>Self-paced ebook/audio</x:v>
      </x:c>
      <x:c r="L4095" s="29" t="str">
        <x:v>Health • Anatomy • Cardiovascular System • Circulation</x:v>
      </x:c>
    </x:row>
    <x:row r="4096">
      <x:c r="A4096" s="29" t="n">
        <x:v>20955</x:v>
      </x:c>
      <x:c r="B4096" s="29" t="n">
        <x:v>20956</x:v>
      </x:c>
      <x:c r="C4096" s="29" t="str">
        <x:v>Cursa — Free Courses + Free Certificates</x:v>
      </x:c>
      <x:c r="D4096" s="29" t="str">
        <x:v>Mindfulness and Stress Management</x:v>
      </x:c>
      <x:c r="E4096" s="29" t="str">
        <x:v>https://cursa.app/en/free-ebook/mindfulness-and-stress-management</x:v>
      </x:c>
      <x:c r="F4096" s="29" t="str">
        <x:v>Yes</x:v>
      </x:c>
      <x:c r="G4096" s="29" t="str">
        <x:v>Yes</x:v>
      </x:c>
      <x:c r="H4096" s="29" t="str">
        <x:v>Cursa Digital Certificate of Course Completion</x:v>
      </x:c>
      <x:c r="I4096" s="29" t="str">
        <x:v>English</x:v>
      </x:c>
      <x:c r="J4096" s="29" t="str">
        <x:v>Global / Public</x:v>
      </x:c>
      <x:c r="K4096" s="29" t="str">
        <x:v>Self-paced ebook/audio</x:v>
      </x:c>
      <x:c r="L4096" s="29" t="str">
        <x:v>Health • Psychology • Mental Wellbeing • Human Behavior</x:v>
      </x:c>
    </x:row>
    <x:row r="4097">
      <x:c r="A4097" s="29" t="n">
        <x:v>20956</x:v>
      </x:c>
      <x:c r="B4097" s="29" t="n">
        <x:v>20957</x:v>
      </x:c>
      <x:c r="C4097" s="29" t="str">
        <x:v>Cursa — Free Courses + Free Certificates</x:v>
      </x:c>
      <x:c r="D4097" s="29" t="str">
        <x:v>Brow Mapping for Beginners: Symmetry, Proportions, and Face Shapes</x:v>
      </x:c>
      <x:c r="E4097" s="29" t="str">
        <x:v>https://cursa.app/en/free-ebook/brow-mapping-for-beginners-symmetry-proportions-and-face-shapes</x:v>
      </x:c>
      <x:c r="F4097" s="29" t="str">
        <x:v>Yes</x:v>
      </x:c>
      <x:c r="G4097" s="29" t="str">
        <x:v>Yes</x:v>
      </x:c>
      <x:c r="H4097" s="29" t="str">
        <x:v>Cursa Digital Certificate of Course Completion</x:v>
      </x:c>
      <x:c r="I4097" s="29" t="str">
        <x:v>English</x:v>
      </x:c>
      <x:c r="J4097" s="29" t="str">
        <x:v>Global / Public</x:v>
      </x:c>
      <x:c r="K4097" s="29" t="str">
        <x:v>Self-paced ebook/audio</x:v>
      </x:c>
      <x:c r="L4097" s="29" t="str">
        <x:v>Beauty • Eyebrow Design • Brow Techniques • Client Skills</x:v>
      </x:c>
    </x:row>
    <x:row r="4098">
      <x:c r="A4098" s="29" t="n">
        <x:v>20957</x:v>
      </x:c>
      <x:c r="B4098" s="29" t="n">
        <x:v>20958</x:v>
      </x:c>
      <x:c r="C4098" s="29" t="str">
        <x:v>Cursa — Free Courses + Free Certificates</x:v>
      </x:c>
      <x:c r="D4098" s="29" t="str">
        <x:v>Ombre Brows Starter Guide: Technique, Tools, and Soft-Shaded Results</x:v>
      </x:c>
      <x:c r="E4098" s="29" t="str">
        <x:v>https://cursa.app/en/free-ebook/ombre-brows-starter-guide-technique-tools-and-soft-shaded-results</x:v>
      </x:c>
      <x:c r="F4098" s="29" t="str">
        <x:v>Yes</x:v>
      </x:c>
      <x:c r="G4098" s="29" t="str">
        <x:v>Yes</x:v>
      </x:c>
      <x:c r="H4098" s="29" t="str">
        <x:v>Cursa Digital Certificate of Course Completion</x:v>
      </x:c>
      <x:c r="I4098" s="29" t="str">
        <x:v>English</x:v>
      </x:c>
      <x:c r="J4098" s="29" t="str">
        <x:v>Global / Public</x:v>
      </x:c>
      <x:c r="K4098" s="29" t="str">
        <x:v>Self-paced ebook/audio</x:v>
      </x:c>
      <x:c r="L4098" s="29" t="str">
        <x:v>Beauty • Eyebrow Design • Brow Techniques • Client Skills</x:v>
      </x:c>
    </x:row>
    <x:row r="4099">
      <x:c r="A4099" s="29" t="n">
        <x:v>20958</x:v>
      </x:c>
      <x:c r="B4099" s="29" t="n">
        <x:v>20959</x:v>
      </x:c>
      <x:c r="C4099" s="29" t="str">
        <x:v>Cursa — Free Courses + Free Certificates</x:v>
      </x:c>
      <x:c r="D4099" s="29" t="str">
        <x:v>Algebra Basics: A Clear Start with Variables, Expressions, and Equations</x:v>
      </x:c>
      <x:c r="E4099" s="29" t="str">
        <x:v>https://cursa.app/en/free-ebook/algebra-basics-a-clear-start-with-variables-expressions-and-equations</x:v>
      </x:c>
      <x:c r="F4099" s="29" t="str">
        <x:v>Yes</x:v>
      </x:c>
      <x:c r="G4099" s="29" t="str">
        <x:v>Yes</x:v>
      </x:c>
      <x:c r="H4099" s="29" t="str">
        <x:v>Cursa Digital Certificate of Course Completion</x:v>
      </x:c>
      <x:c r="I4099" s="29" t="str">
        <x:v>English</x:v>
      </x:c>
      <x:c r="J4099" s="29" t="str">
        <x:v>Global / Public</x:v>
      </x:c>
      <x:c r="K4099" s="29" t="str">
        <x:v>Self-paced ebook/audio</x:v>
      </x:c>
      <x:c r="L4099" s="29" t="str">
        <x:v>School Subjects • Mathematics • Algebra/Calculus • Problem Solving</x:v>
      </x:c>
    </x:row>
    <x:row r="4100">
      <x:c r="A4100" s="29" t="n">
        <x:v>20959</x:v>
      </x:c>
      <x:c r="B4100" s="29" t="n">
        <x:v>20960</x:v>
      </x:c>
      <x:c r="C4100" s="29" t="str">
        <x:v>Cursa — Free Courses + Free Certificates</x:v>
      </x:c>
      <x:c r="D4100" s="29" t="str">
        <x:v>Intermediate English B2: Professional and Academic Communication</x:v>
      </x:c>
      <x:c r="E4100" s="29" t="str">
        <x:v>https://cursa.app/en/free-ebook/intermediate-english-b2-professional-and-academic-communication</x:v>
      </x:c>
      <x:c r="F4100" s="29" t="str">
        <x:v>Yes</x:v>
      </x:c>
      <x:c r="G4100" s="29" t="str">
        <x:v>Yes</x:v>
      </x:c>
      <x:c r="H4100" s="29" t="str">
        <x:v>Cursa Digital Certificate of Course Completion</x:v>
      </x:c>
      <x:c r="I4100" s="29" t="str">
        <x:v>English</x:v>
      </x:c>
      <x:c r="J4100" s="29" t="str">
        <x:v>Global / Public</x:v>
      </x:c>
      <x:c r="K4100" s="29" t="str">
        <x:v>Self-paced ebook/audio</x:v>
      </x:c>
      <x:c r="L4100" s="29" t="str">
        <x:v>Languages • English • Intermediate • Vocabulary/Communication</x:v>
      </x:c>
    </x:row>
    <x:row r="4101">
      <x:c r="A4101" s="29" t="n">
        <x:v>20960</x:v>
      </x:c>
      <x:c r="B4101" s="29" t="n">
        <x:v>20961</x:v>
      </x:c>
      <x:c r="C4101" s="29" t="str">
        <x:v>Cursa — Free Courses + Free Certificates</x:v>
      </x:c>
      <x:c r="D4101" s="29" t="str">
        <x:v>Electric Guitar Rhythm Essentials: Strumming, Palm Muting, and Tight Timing</x:v>
      </x:c>
      <x:c r="E4101" s="29" t="str">
        <x:v>https://cursa.app/en/free-ebook/electric-guitar-rhythm-essentials-strumming-palm-muting-and-tight-timing</x:v>
      </x:c>
      <x:c r="F4101" s="29" t="str">
        <x:v>Yes</x:v>
      </x:c>
      <x:c r="G4101" s="29" t="str">
        <x:v>Yes</x:v>
      </x:c>
      <x:c r="H4101" s="29" t="str">
        <x:v>Cursa Digital Certificate of Course Completion</x:v>
      </x:c>
      <x:c r="I4101" s="29" t="str">
        <x:v>English</x:v>
      </x:c>
      <x:c r="J4101" s="29" t="str">
        <x:v>Global / Public</x:v>
      </x:c>
      <x:c r="K4101" s="29" t="str">
        <x:v>11 content pages</x:v>
      </x:c>
      <x:c r="L4101" s="29" t="str">
        <x:v>Music • Guitar • Technique • Music Practice</x:v>
      </x:c>
    </x:row>
    <x:row r="4102">
      <x:c r="A4102" s="29" t="n">
        <x:v>20961</x:v>
      </x:c>
      <x:c r="B4102" s="29" t="n">
        <x:v>20962</x:v>
      </x:c>
      <x:c r="C4102" s="29" t="str">
        <x:v>Cursa — Free Courses + Free Certificates</x:v>
      </x:c>
      <x:c r="D4102" s="29" t="str">
        <x:v>Spanish Conversation Starters (A1–A2): Everyday Small Talk</x:v>
      </x:c>
      <x:c r="E4102" s="29" t="str">
        <x:v>https://cursa.app/en/free-ebook/spanish-conversation-starters-a1-a2-everyday-small-talk</x:v>
      </x:c>
      <x:c r="F4102" s="29" t="str">
        <x:v>Yes</x:v>
      </x:c>
      <x:c r="G4102" s="29" t="str">
        <x:v>Yes</x:v>
      </x:c>
      <x:c r="H4102" s="29" t="str">
        <x:v>Cursa Digital Certificate of Course Completion</x:v>
      </x:c>
      <x:c r="I4102" s="29" t="str">
        <x:v>English</x:v>
      </x:c>
      <x:c r="J4102" s="29" t="str">
        <x:v>Global / Public</x:v>
      </x:c>
      <x:c r="K4102" s="29" t="str">
        <x:v>10 chapters</x:v>
      </x:c>
      <x:c r="L4102" s="29" t="str">
        <x:v>Languages • Spanish • Beginner • Vocabulary/Communication</x:v>
      </x:c>
    </x:row>
    <x:row r="4103">
      <x:c r="A4103" s="29" t="n">
        <x:v>20962</x:v>
      </x:c>
      <x:c r="B4103" s="29" t="n">
        <x:v>20963</x:v>
      </x:c>
      <x:c r="C4103" s="29" t="str">
        <x:v>Cursa — Free Courses + Free Certificates</x:v>
      </x:c>
      <x:c r="D4103" s="29" t="str">
        <x:v>Italian Survival Italian for Travel: Essential Phrases for Real Situations</x:v>
      </x:c>
      <x:c r="E4103" s="29" t="str">
        <x:v>https://cursa.app/en/free-ebook/italian-survival-italian-for-travel-essential-phrases-for-real-situations</x:v>
      </x:c>
      <x:c r="F4103" s="29" t="str">
        <x:v>Yes</x:v>
      </x:c>
      <x:c r="G4103" s="29" t="str">
        <x:v>Yes</x:v>
      </x:c>
      <x:c r="H4103" s="29" t="str">
        <x:v>Cursa Digital Certificate of Course Completion</x:v>
      </x:c>
      <x:c r="I4103" s="29" t="str">
        <x:v>English</x:v>
      </x:c>
      <x:c r="J4103" s="29" t="str">
        <x:v>Global / Public</x:v>
      </x:c>
      <x:c r="K4103" s="29" t="str">
        <x:v>9 chapters</x:v>
      </x:c>
      <x:c r="L4103" s="29" t="str">
        <x:v>Languages • Italian • Beginner • Vocabulary/Communication</x:v>
      </x:c>
    </x:row>
    <x:row r="4104">
      <x:c r="A4104" s="29" t="n">
        <x:v>20963</x:v>
      </x:c>
      <x:c r="B4104" s="29" t="n">
        <x:v>20964</x:v>
      </x:c>
      <x:c r="C4104" s="29" t="str">
        <x:v>Cursa — Free Courses + Free Certificates</x:v>
      </x:c>
      <x:c r="D4104" s="29" t="str">
        <x:v>Survival Korean: Essential Phrases for Travel and Daily Life</x:v>
      </x:c>
      <x:c r="E4104" s="29" t="str">
        <x:v>https://cursa.app/en/free-ebook/survival-korean-essential-phrases-for-travel-and-daily-life</x:v>
      </x:c>
      <x:c r="F4104" s="29" t="str">
        <x:v>Yes</x:v>
      </x:c>
      <x:c r="G4104" s="29" t="str">
        <x:v>Yes</x:v>
      </x:c>
      <x:c r="H4104" s="29" t="str">
        <x:v>Cursa Digital Certificate of Course Completion</x:v>
      </x:c>
      <x:c r="I4104" s="29" t="str">
        <x:v>English</x:v>
      </x:c>
      <x:c r="J4104" s="29" t="str">
        <x:v>Global / Public</x:v>
      </x:c>
      <x:c r="K4104" s="29" t="str">
        <x:v>Self-paced ebook/audio</x:v>
      </x:c>
      <x:c r="L4104" s="29" t="str">
        <x:v>Languages • Korean • Beginner • Vocabulary/Communication</x:v>
      </x:c>
    </x:row>
    <x:row r="4105">
      <x:c r="A4105" s="29" t="n">
        <x:v>20964</x:v>
      </x:c>
      <x:c r="B4105" s="29" t="n">
        <x:v>20965</x:v>
      </x:c>
      <x:c r="C4105" s="29" t="str">
        <x:v>Cursa — Free Courses + Free Certificates</x:v>
      </x:c>
      <x:c r="D4105" s="29" t="str">
        <x:v>Travel Japanese That Actually Works: Phrases, Culture, and Survival Communication</x:v>
      </x:c>
      <x:c r="E4105" s="29" t="str">
        <x:v>https://cursa.app/en/free-ebook/travel-japanese-that-actually-works-phrases-culture-and-survival-communication</x:v>
      </x:c>
      <x:c r="F4105" s="29" t="str">
        <x:v>Yes</x:v>
      </x:c>
      <x:c r="G4105" s="29" t="str">
        <x:v>Yes</x:v>
      </x:c>
      <x:c r="H4105" s="29" t="str">
        <x:v>Cursa Digital Certificate of Course Completion</x:v>
      </x:c>
      <x:c r="I4105" s="29" t="str">
        <x:v>English</x:v>
      </x:c>
      <x:c r="J4105" s="29" t="str">
        <x:v>Global / Public</x:v>
      </x:c>
      <x:c r="K4105" s="29" t="str">
        <x:v>Self-paced ebook/audio</x:v>
      </x:c>
      <x:c r="L4105" s="29" t="str">
        <x:v>Languages • Japanese • Communication • Vocabulary/Communication</x:v>
      </x:c>
    </x:row>
    <x:row r="4106">
      <x:c r="A4106" s="29" t="n">
        <x:v>20965</x:v>
      </x:c>
      <x:c r="B4106" s="29" t="n">
        <x:v>20966</x:v>
      </x:c>
      <x:c r="C4106" s="29" t="str">
        <x:v>Cursa — Free Courses + Free Certificates</x:v>
      </x:c>
      <x:c r="D4106" s="29" t="str">
        <x:v>How to use GPT Chat in your company</x:v>
      </x:c>
      <x:c r="E4106" s="29" t="str">
        <x:v>https://cursa.app/en/free-ebook/how-to-use-gpt-chat-in-your-company</x:v>
      </x:c>
      <x:c r="F4106" s="29" t="str">
        <x:v>Yes</x:v>
      </x:c>
      <x:c r="G4106" s="29" t="str">
        <x:v>Yes</x:v>
      </x:c>
      <x:c r="H4106" s="29" t="str">
        <x:v>Cursa Digital Certificate of Course Completion</x:v>
      </x:c>
      <x:c r="I4106" s="29" t="str">
        <x:v>English</x:v>
      </x:c>
      <x:c r="J4106" s="29" t="str">
        <x:v>Global / Public</x:v>
      </x:c>
      <x:c r="K4106" s="29" t="str">
        <x:v>Self-paced ebook/audio</x:v>
      </x:c>
      <x:c r="L4106" s="29" t="str">
        <x:v>Technology • Artificial Intelligence • Machine Learning • Ebook/Audiobook</x:v>
      </x:c>
    </x:row>
    <x:row r="4107">
      <x:c r="A4107" s="29" t="n">
        <x:v>20966</x:v>
      </x:c>
      <x:c r="B4107" s="29" t="n">
        <x:v>20967</x:v>
      </x:c>
      <x:c r="C4107" s="29" t="str">
        <x:v>Cursa — Free Courses + Free Certificates</x:v>
      </x:c>
      <x:c r="D4107" s="29" t="str">
        <x:v>GPT Chat in your Company, how to use it in the best way to boost your business for small and medium-sized companies</x:v>
      </x:c>
      <x:c r="E4107" s="29" t="str">
        <x:v>https://cursa.app/en/free-ebook/chat-gpt-em-sua-empresa-como-usar-lo-da-melhor-forma-para-alavancar-seus-negocios-para-pequenas-e-medias-empresas</x:v>
      </x:c>
      <x:c r="F4107" s="29" t="str">
        <x:v>Yes</x:v>
      </x:c>
      <x:c r="G4107" s="29" t="str">
        <x:v>Yes</x:v>
      </x:c>
      <x:c r="H4107" s="29" t="str">
        <x:v>Cursa Digital Certificate of Course Completion</x:v>
      </x:c>
      <x:c r="I4107" s="29" t="str">
        <x:v>English</x:v>
      </x:c>
      <x:c r="J4107" s="29" t="str">
        <x:v>Global / Public</x:v>
      </x:c>
      <x:c r="K4107" s="29" t="str">
        <x:v>Self-paced ebook/audio</x:v>
      </x:c>
      <x:c r="L4107" s="29" t="str">
        <x:v>Technology • Artificial Intelligence • Machine Learning • Ebook/Audiobook</x:v>
      </x:c>
    </x:row>
    <x:row r="4108">
      <x:c r="A4108" s="29" t="n">
        <x:v>20967</x:v>
      </x:c>
      <x:c r="B4108" s="29" t="n">
        <x:v>20968</x:v>
      </x:c>
      <x:c r="C4108" s="29" t="str">
        <x:v>Cursa — Free Courses + Free Certificates</x:v>
      </x:c>
      <x:c r="D4108" s="29" t="str">
        <x:v>Edge AI in Practice: Building Privacy-Preserving, Low-Latency Intelligence on Devices</x:v>
      </x:c>
      <x:c r="E4108" s="29" t="str">
        <x:v>https://cursa.app/en/free-ebook/edge-ai-in-practice-building-privacy-preserving-low-latency-intelligence-on-devices</x:v>
      </x:c>
      <x:c r="F4108" s="29" t="str">
        <x:v>Yes</x:v>
      </x:c>
      <x:c r="G4108" s="29" t="str">
        <x:v>Yes</x:v>
      </x:c>
      <x:c r="H4108" s="29" t="str">
        <x:v>Cursa Digital Certificate of Course Completion</x:v>
      </x:c>
      <x:c r="I4108" s="29" t="str">
        <x:v>English</x:v>
      </x:c>
      <x:c r="J4108" s="29" t="str">
        <x:v>Global / Public</x:v>
      </x:c>
      <x:c r="K4108" s="29" t="str">
        <x:v>Self-paced ebook/audio</x:v>
      </x:c>
      <x:c r="L4108" s="29" t="str">
        <x:v>Technology • Artificial Intelligence • Machine Learning • Ebook/Audiobook</x:v>
      </x:c>
    </x:row>
    <x:row r="4109">
      <x:c r="A4109" s="29" t="n">
        <x:v>20968</x:v>
      </x:c>
      <x:c r="B4109" s="29" t="n">
        <x:v>20969</x:v>
      </x:c>
      <x:c r="C4109" s="29" t="str">
        <x:v>Cursa — Free Courses + Free Certificates</x:v>
      </x:c>
      <x:c r="D4109" s="29" t="str">
        <x:v>Prompt Engineering for Educators: Designing AI-Powered Lessons, Quizzes, and Feedback (Without Coding)</x:v>
      </x:c>
      <x:c r="E4109" s="29" t="str">
        <x:v>https://cursa.app/en/free-ebook/prompt-engineering-for-educators-designing-ai-powered-lessons-quizzes-and-feedback-without-coding</x:v>
      </x:c>
      <x:c r="F4109" s="29" t="str">
        <x:v>Yes</x:v>
      </x:c>
      <x:c r="G4109" s="29" t="str">
        <x:v>Yes</x:v>
      </x:c>
      <x:c r="H4109" s="29" t="str">
        <x:v>Cursa Digital Certificate of Course Completion</x:v>
      </x:c>
      <x:c r="I4109" s="29" t="str">
        <x:v>English</x:v>
      </x:c>
      <x:c r="J4109" s="29" t="str">
        <x:v>Global / Public</x:v>
      </x:c>
      <x:c r="K4109" s="29" t="str">
        <x:v>Self-paced ebook/audio</x:v>
      </x:c>
      <x:c r="L4109" s="29" t="str">
        <x:v>Technology • Artificial Intelligence • Machine Learning • Ebook/Audiobook</x:v>
      </x:c>
    </x:row>
    <x:row r="4110">
      <x:c r="A4110" s="29" t="n">
        <x:v>20969</x:v>
      </x:c>
      <x:c r="B4110" s="29" t="n">
        <x:v>20970</x:v>
      </x:c>
      <x:c r="C4110" s="29" t="str">
        <x:v>Cursa — Free Courses + Free Certificates</x:v>
      </x:c>
      <x:c r="D4110" s="29" t="str">
        <x:v>AI Fundamentals for Absolute Beginners: Concepts, Use Cases, and Key Terms</x:v>
      </x:c>
      <x:c r="E4110" s="29" t="str">
        <x:v>https://cursa.app/en/free-ebook/ai-fundamentals-for-absolute-beginners-concepts-use-cases-and-key-terms</x:v>
      </x:c>
      <x:c r="F4110" s="29" t="str">
        <x:v>Yes</x:v>
      </x:c>
      <x:c r="G4110" s="29" t="str">
        <x:v>Yes</x:v>
      </x:c>
      <x:c r="H4110" s="29" t="str">
        <x:v>Cursa Digital Certificate of Course Completion</x:v>
      </x:c>
      <x:c r="I4110" s="29" t="str">
        <x:v>English</x:v>
      </x:c>
      <x:c r="J4110" s="29" t="str">
        <x:v>Global / Public</x:v>
      </x:c>
      <x:c r="K4110" s="29" t="str">
        <x:v>Self-paced ebook/audio</x:v>
      </x:c>
      <x:c r="L4110" s="29" t="str">
        <x:v>Technology • Artificial Intelligence • Machine Learning • Ebook/Audiobook</x:v>
      </x:c>
    </x:row>
    <x:row r="4111">
      <x:c r="A4111" s="29" t="n">
        <x:v>20970</x:v>
      </x:c>
      <x:c r="B4111" s="29" t="n">
        <x:v>20971</x:v>
      </x:c>
      <x:c r="C4111" s="29" t="str">
        <x:v>Cursa — Free Courses + Free Certificates</x:v>
      </x:c>
      <x:c r="D4111" s="29" t="str">
        <x:v>Computer Vision Basics: Understanding Images, Features, and Modern Pipelines</x:v>
      </x:c>
      <x:c r="E4111" s="29" t="str">
        <x:v>https://cursa.app/en/free-ebook/computer-vision-basics-understanding-images-features-and-modern-pipelines</x:v>
      </x:c>
      <x:c r="F4111" s="29" t="str">
        <x:v>Yes</x:v>
      </x:c>
      <x:c r="G4111" s="29" t="str">
        <x:v>Yes</x:v>
      </x:c>
      <x:c r="H4111" s="29" t="str">
        <x:v>Cursa Digital Certificate of Course Completion</x:v>
      </x:c>
      <x:c r="I4111" s="29" t="str">
        <x:v>English</x:v>
      </x:c>
      <x:c r="J4111" s="29" t="str">
        <x:v>Global / Public</x:v>
      </x:c>
      <x:c r="K4111" s="29" t="str">
        <x:v>Self-paced ebook/audio</x:v>
      </x:c>
      <x:c r="L4111" s="29" t="str">
        <x:v>Technology • Artificial Intelligence • Machine Learning • Ebook/Audiobook</x:v>
      </x:c>
    </x:row>
    <x:row r="4112">
      <x:c r="A4112" s="29" t="n">
        <x:v>20971</x:v>
      </x:c>
      <x:c r="B4112" s="29" t="n">
        <x:v>20972</x:v>
      </x:c>
      <x:c r="C4112" s="29" t="str">
        <x:v>Cursa — Free Courses + Free Certificates</x:v>
      </x:c>
      <x:c r="D4112" s="29" t="str">
        <x:v>Deep Learning Foundations Without the Hype: Neural Networks Explained Clearly</x:v>
      </x:c>
      <x:c r="E4112" s="29" t="str">
        <x:v>https://cursa.app/en/free-ebook/deep-learning-foundations-without-the-hype-neural-networks-explained-clearly</x:v>
      </x:c>
      <x:c r="F4112" s="29" t="str">
        <x:v>Yes</x:v>
      </x:c>
      <x:c r="G4112" s="29" t="str">
        <x:v>Yes</x:v>
      </x:c>
      <x:c r="H4112" s="29" t="str">
        <x:v>Cursa Digital Certificate of Course Completion</x:v>
      </x:c>
      <x:c r="I4112" s="29" t="str">
        <x:v>English</x:v>
      </x:c>
      <x:c r="J4112" s="29" t="str">
        <x:v>Global / Public</x:v>
      </x:c>
      <x:c r="K4112" s="29" t="str">
        <x:v>Self-paced ebook/audio</x:v>
      </x:c>
      <x:c r="L4112" s="29" t="str">
        <x:v>Technology • Artificial Intelligence • Machine Learning • Ebook/Audiobook</x:v>
      </x:c>
    </x:row>
    <x:row r="4113">
      <x:c r="A4113" s="29" t="n">
        <x:v>20972</x:v>
      </x:c>
      <x:c r="B4113" s="29" t="n">
        <x:v>20973</x:v>
      </x:c>
      <x:c r="C4113" s="29" t="str">
        <x:v>Cursa — Free Courses + Free Certificates</x:v>
      </x:c>
      <x:c r="D4113" s="29" t="str">
        <x:v>Complete MySQL Database course from basic to advanced</x:v>
      </x:c>
      <x:c r="E4113" s="29" t="str">
        <x:v>https://cursa.app/en/free-ebook/complete-mysql-database-course-from-basic-to-advanced</x:v>
      </x:c>
      <x:c r="F4113" s="29" t="str">
        <x:v>Yes</x:v>
      </x:c>
      <x:c r="G4113" s="29" t="str">
        <x:v>Yes</x:v>
      </x:c>
      <x:c r="H4113" s="29" t="str">
        <x:v>Cursa Digital Certificate of Course Completion</x:v>
      </x:c>
      <x:c r="I4113" s="29" t="str">
        <x:v>English</x:v>
      </x:c>
      <x:c r="J4113" s="29" t="str">
        <x:v>Global / Public</x:v>
      </x:c>
      <x:c r="K4113" s="29" t="str">
        <x:v>Self-paced ebook/audio</x:v>
      </x:c>
      <x:c r="L4113" s="29" t="str">
        <x:v>Technology • Databases • SQL/Data Modeling • Ebook/Audiobook</x:v>
      </x:c>
    </x:row>
    <x:row r="4114">
      <x:c r="A4114" s="29" t="n">
        <x:v>20973</x:v>
      </x:c>
      <x:c r="B4114" s="29" t="n">
        <x:v>20974</x:v>
      </x:c>
      <x:c r="C4114" s="29" t="str">
        <x:v>Cursa — Free Courses + Free Certificates</x:v>
      </x:c>
      <x:c r="D4114" s="29" t="str">
        <x:v>Creation and maintenance of MongoDB database from basic to advanced</x:v>
      </x:c>
      <x:c r="E4114" s="29" t="str">
        <x:v>https://cursa.app/en/free-ebook/creation-and-maintenance-of-mongodb-database-from-basic-to-advanced</x:v>
      </x:c>
      <x:c r="F4114" s="29" t="str">
        <x:v>Yes</x:v>
      </x:c>
      <x:c r="G4114" s="29" t="str">
        <x:v>Yes</x:v>
      </x:c>
      <x:c r="H4114" s="29" t="str">
        <x:v>Cursa Digital Certificate of Course Completion</x:v>
      </x:c>
      <x:c r="I4114" s="29" t="str">
        <x:v>English</x:v>
      </x:c>
      <x:c r="J4114" s="29" t="str">
        <x:v>Global / Public</x:v>
      </x:c>
      <x:c r="K4114" s="29" t="str">
        <x:v>Self-paced ebook/audio</x:v>
      </x:c>
      <x:c r="L4114" s="29" t="str">
        <x:v>Technology • Databases • SQL/Data Modeling • Ebook/Audiobook</x:v>
      </x:c>
    </x:row>
    <x:row r="4115">
      <x:c r="A4115" s="29" t="n">
        <x:v>20974</x:v>
      </x:c>
      <x:c r="B4115" s="29" t="n">
        <x:v>20975</x:v>
      </x:c>
      <x:c r="C4115" s="29" t="str">
        <x:v>Cursa — Free Courses + Free Certificates</x:v>
      </x:c>
      <x:c r="D4115" s="29" t="str">
        <x:v>Event-Driven Data Modeling with PostgreSQL: Designing for Streams, Time, and Change</x:v>
      </x:c>
      <x:c r="E4115" s="29" t="str">
        <x:v>https://cursa.app/en/free-ebook/event-driven-data-modeling-with-postgresql-designing-for-streams-time-and-change</x:v>
      </x:c>
      <x:c r="F4115" s="29" t="str">
        <x:v>Yes</x:v>
      </x:c>
      <x:c r="G4115" s="29" t="str">
        <x:v>Yes</x:v>
      </x:c>
      <x:c r="H4115" s="29" t="str">
        <x:v>Cursa Digital Certificate of Course Completion</x:v>
      </x:c>
      <x:c r="I4115" s="29" t="str">
        <x:v>English</x:v>
      </x:c>
      <x:c r="J4115" s="29" t="str">
        <x:v>Global / Public</x:v>
      </x:c>
      <x:c r="K4115" s="29" t="str">
        <x:v>Self-paced ebook/audio</x:v>
      </x:c>
      <x:c r="L4115" s="29" t="str">
        <x:v>Technology • Databases • SQL/Data Modeling • Ebook/Audiobook</x:v>
      </x:c>
    </x:row>
    <x:row r="4116">
      <x:c r="A4116" s="29" t="n">
        <x:v>20975</x:v>
      </x:c>
      <x:c r="B4116" s="29" t="n">
        <x:v>20976</x:v>
      </x:c>
      <x:c r="C4116" s="29" t="str">
        <x:v>Cursa — Free Courses + Free Certificates</x:v>
      </x:c>
      <x:c r="D4116" s="29" t="str">
        <x:v>SQL Fundamentals for Absolute Beginners (Any Database)</x:v>
      </x:c>
      <x:c r="E4116" s="29" t="str">
        <x:v>https://cursa.app/en/free-ebook/sql-fundamentals-for-absolute-beginners-any-database</x:v>
      </x:c>
      <x:c r="F4116" s="29" t="str">
        <x:v>Yes</x:v>
      </x:c>
      <x:c r="G4116" s="29" t="str">
        <x:v>Yes</x:v>
      </x:c>
      <x:c r="H4116" s="29" t="str">
        <x:v>Cursa Digital Certificate of Course Completion</x:v>
      </x:c>
      <x:c r="I4116" s="29" t="str">
        <x:v>English</x:v>
      </x:c>
      <x:c r="J4116" s="29" t="str">
        <x:v>Global / Public</x:v>
      </x:c>
      <x:c r="K4116" s="29" t="str">
        <x:v>Self-paced ebook/audio</x:v>
      </x:c>
      <x:c r="L4116" s="29" t="str">
        <x:v>Technology • Databases • SQL/Data Modeling • Ebook/Audiobook</x:v>
      </x:c>
    </x:row>
    <x:row r="4117">
      <x:c r="A4117" s="29" t="n">
        <x:v>20976</x:v>
      </x:c>
      <x:c r="B4117" s="29" t="n">
        <x:v>20977</x:v>
      </x:c>
      <x:c r="C4117" s="29" t="str">
        <x:v>Cursa — Free Courses + Free Certificates</x:v>
      </x:c>
      <x:c r="D4117" s="29" t="str">
        <x:v>SQL Joins Demystified: Inner, Left, Right, Full, and Self Joins</x:v>
      </x:c>
      <x:c r="E4117" s="29" t="str">
        <x:v>https://cursa.app/en/free-ebook/sql-joins-demystified-inner-left-right-full-and-self-joins</x:v>
      </x:c>
      <x:c r="F4117" s="29" t="str">
        <x:v>Yes</x:v>
      </x:c>
      <x:c r="G4117" s="29" t="str">
        <x:v>Yes</x:v>
      </x:c>
      <x:c r="H4117" s="29" t="str">
        <x:v>Cursa Digital Certificate of Course Completion</x:v>
      </x:c>
      <x:c r="I4117" s="29" t="str">
        <x:v>English</x:v>
      </x:c>
      <x:c r="J4117" s="29" t="str">
        <x:v>Global / Public</x:v>
      </x:c>
      <x:c r="K4117" s="29" t="str">
        <x:v>Self-paced ebook/audio</x:v>
      </x:c>
      <x:c r="L4117" s="29" t="str">
        <x:v>Technology • Databases • SQL/Data Modeling • Ebook/Audiobook</x:v>
      </x:c>
    </x:row>
    <x:row r="4118">
      <x:c r="A4118" s="29" t="n">
        <x:v>20977</x:v>
      </x:c>
      <x:c r="B4118" s="29" t="n">
        <x:v>20978</x:v>
      </x:c>
      <x:c r="C4118" s="29" t="str">
        <x:v>Cursa — Free Courses + Free Certificates</x:v>
      </x:c>
      <x:c r="D4118" s="29" t="str">
        <x:v>Database Design Basics: From Requirements to a Clean Schema</x:v>
      </x:c>
      <x:c r="E4118" s="29" t="str">
        <x:v>https://cursa.app/en/free-ebook/database-design-basics-from-requirements-to-a-clean-schema</x:v>
      </x:c>
      <x:c r="F4118" s="29" t="str">
        <x:v>Yes</x:v>
      </x:c>
      <x:c r="G4118" s="29" t="str">
        <x:v>Yes</x:v>
      </x:c>
      <x:c r="H4118" s="29" t="str">
        <x:v>Cursa Digital Certificate of Course Completion</x:v>
      </x:c>
      <x:c r="I4118" s="29" t="str">
        <x:v>English</x:v>
      </x:c>
      <x:c r="J4118" s="29" t="str">
        <x:v>Global / Public</x:v>
      </x:c>
      <x:c r="K4118" s="29" t="str">
        <x:v>Self-paced ebook/audio</x:v>
      </x:c>
      <x:c r="L4118" s="29" t="str">
        <x:v>Technology • Databases • SQL/Data Modeling • Ebook/Audiobook</x:v>
      </x:c>
    </x:row>
    <x:row r="4119">
      <x:c r="A4119" s="29" t="n">
        <x:v>20978</x:v>
      </x:c>
      <x:c r="B4119" s="29" t="n">
        <x:v>20979</x:v>
      </x:c>
      <x:c r="C4119" s="29" t="str">
        <x:v>Cursa — Free Courses + Free Certificates</x:v>
      </x:c>
      <x:c r="D4119" s="29" t="str">
        <x:v>Indexing 101: How Databases Find Data Fast</x:v>
      </x:c>
      <x:c r="E4119" s="29" t="str">
        <x:v>https://cursa.app/en/free-ebook/indexing-101-how-databases-find-data-fast</x:v>
      </x:c>
      <x:c r="F4119" s="29" t="str">
        <x:v>Yes</x:v>
      </x:c>
      <x:c r="G4119" s="29" t="str">
        <x:v>Yes</x:v>
      </x:c>
      <x:c r="H4119" s="29" t="str">
        <x:v>Cursa Digital Certificate of Course Completion</x:v>
      </x:c>
      <x:c r="I4119" s="29" t="str">
        <x:v>English</x:v>
      </x:c>
      <x:c r="J4119" s="29" t="str">
        <x:v>Global / Public</x:v>
      </x:c>
      <x:c r="K4119" s="29" t="str">
        <x:v>Self-paced ebook/audio</x:v>
      </x:c>
      <x:c r="L4119" s="29" t="str">
        <x:v>Technology • Databases • SQL/Data Modeling • Ebook/Audiobook</x:v>
      </x:c>
    </x:row>
    <x:row r="4120">
      <x:c r="A4120" s="29" t="n">
        <x:v>20979</x:v>
      </x:c>
      <x:c r="B4120" s="29" t="n">
        <x:v>20980</x:v>
      </x:c>
      <x:c r="C4120" s="29" t="str">
        <x:v>Cursa — Free Courses + Free Certificates</x:v>
      </x:c>
      <x:c r="D4120" s="29" t="str">
        <x:v>SQL Server Essentials for Newcomers: Tables, Constraints, and Data Types</x:v>
      </x:c>
      <x:c r="E4120" s="29" t="str">
        <x:v>https://cursa.app/en/free-ebook/sql-server-essentials-for-newcomers-tables-constraints-and-data-types</x:v>
      </x:c>
      <x:c r="F4120" s="29" t="str">
        <x:v>Yes</x:v>
      </x:c>
      <x:c r="G4120" s="29" t="str">
        <x:v>Yes</x:v>
      </x:c>
      <x:c r="H4120" s="29" t="str">
        <x:v>Cursa Digital Certificate of Course Completion</x:v>
      </x:c>
      <x:c r="I4120" s="29" t="str">
        <x:v>English</x:v>
      </x:c>
      <x:c r="J4120" s="29" t="str">
        <x:v>Global / Public</x:v>
      </x:c>
      <x:c r="K4120" s="29" t="str">
        <x:v>Self-paced ebook/audio</x:v>
      </x:c>
      <x:c r="L4120" s="29" t="str">
        <x:v>Technology • Databases • SQL/Data Modeling • Ebook/Audiobook</x:v>
      </x:c>
    </x:row>
    <x:row r="4121">
      <x:c r="A4121" s="29" t="n">
        <x:v>20980</x:v>
      </x:c>
      <x:c r="B4121" s="29" t="n">
        <x:v>20981</x:v>
      </x:c>
      <x:c r="C4121" s="29" t="str">
        <x:v>Cursa — Free Courses + Free Certificates</x:v>
      </x:c>
      <x:c r="D4121" s="29" t="str">
        <x:v>How to be a Software Quality Analyst</x:v>
      </x:c>
      <x:c r="E4121" s="29" t="str">
        <x:v>https://cursa.app/en/free-ebook/how-to-be-a-software-quality-analyst</x:v>
      </x:c>
      <x:c r="F4121" s="29" t="str">
        <x:v>Yes</x:v>
      </x:c>
      <x:c r="G4121" s="29" t="str">
        <x:v>Yes</x:v>
      </x:c>
      <x:c r="H4121" s="29" t="str">
        <x:v>Cursa Digital Certificate of Course Completion</x:v>
      </x:c>
      <x:c r="I4121" s="29" t="str">
        <x:v>English</x:v>
      </x:c>
      <x:c r="J4121" s="29" t="str">
        <x:v>Global / Public</x:v>
      </x:c>
      <x:c r="K4121" s="29" t="str">
        <x:v>Self-paced ebook/audio</x:v>
      </x:c>
      <x:c r="L4121" s="29" t="str">
        <x:v>Technology • Software Testing • QA/Automation • Ebook/Audiobook</x:v>
      </x:c>
    </x:row>
    <x:row r="4122">
      <x:c r="A4122" s="29" t="n">
        <x:v>20981</x:v>
      </x:c>
      <x:c r="B4122" s="29" t="n">
        <x:v>20982</x:v>
      </x:c>
      <x:c r="C4122" s="29" t="str">
        <x:v>Cursa — Free Courses + Free Certificates</x:v>
      </x:c>
      <x:c r="D4122" s="29" t="str">
        <x:v>Mobile App Testing: Unique challenges and strategies for testing mobile applications, including device compatibility, performance, and usability testing</x:v>
      </x:c>
      <x:c r="E4122" s="29" t="str">
        <x:v>https://cursa.app/en/free-ebook/mobile-app-testing-unique-challenges-and-strategies-for-testing-mobile-applications-including-device-compatibility-performance-and-usability-testing</x:v>
      </x:c>
      <x:c r="F4122" s="29" t="str">
        <x:v>Yes</x:v>
      </x:c>
      <x:c r="G4122" s="29" t="str">
        <x:v>Yes</x:v>
      </x:c>
      <x:c r="H4122" s="29" t="str">
        <x:v>Cursa Digital Certificate of Course Completion</x:v>
      </x:c>
      <x:c r="I4122" s="29" t="str">
        <x:v>English</x:v>
      </x:c>
      <x:c r="J4122" s="29" t="str">
        <x:v>Global / Public</x:v>
      </x:c>
      <x:c r="K4122" s="29" t="str">
        <x:v>Self-paced ebook/audio</x:v>
      </x:c>
      <x:c r="L4122" s="29" t="str">
        <x:v>Technology • Software Testing • QA/Automation • Ebook/Audiobook</x:v>
      </x:c>
    </x:row>
    <x:row r="4123">
      <x:c r="A4123" s="29" t="n">
        <x:v>20982</x:v>
      </x:c>
      <x:c r="B4123" s="29" t="n">
        <x:v>20983</x:v>
      </x:c>
      <x:c r="C4123" s="29" t="str">
        <x:v>Cursa — Free Courses + Free Certificates</x:v>
      </x:c>
      <x:c r="D4123" s="29" t="str">
        <x:v>API Testing Fundamentals: Ensuring Reliable Integration and Performance</x:v>
      </x:c>
      <x:c r="E4123" s="29" t="str">
        <x:v>https://cursa.app/en/free-ebook/api-testing-fundamentals-ensuring-reliable-integration-and-performance</x:v>
      </x:c>
      <x:c r="F4123" s="29" t="str">
        <x:v>Yes</x:v>
      </x:c>
      <x:c r="G4123" s="29" t="str">
        <x:v>Yes</x:v>
      </x:c>
      <x:c r="H4123" s="29" t="str">
        <x:v>Cursa Digital Certificate of Course Completion</x:v>
      </x:c>
      <x:c r="I4123" s="29" t="str">
        <x:v>English</x:v>
      </x:c>
      <x:c r="J4123" s="29" t="str">
        <x:v>Global / Public</x:v>
      </x:c>
      <x:c r="K4123" s="29" t="str">
        <x:v>Self-paced ebook/audio</x:v>
      </x:c>
      <x:c r="L4123" s="29" t="str">
        <x:v>Technology • Software Testing • QA/Automation • Ebook/Audiobook</x:v>
      </x:c>
    </x:row>
    <x:row r="4124">
      <x:c r="A4124" s="29" t="n">
        <x:v>20983</x:v>
      </x:c>
      <x:c r="B4124" s="29" t="n">
        <x:v>20984</x:v>
      </x:c>
      <x:c r="C4124" s="29" t="str">
        <x:v>Cursa — Free Courses + Free Certificates</x:v>
      </x:c>
      <x:c r="D4124" s="29" t="str">
        <x:v>Software Testing Foundations: From Requirements to Defects</x:v>
      </x:c>
      <x:c r="E4124" s="29" t="str">
        <x:v>https://cursa.app/en/free-ebook/software-testing-foundations-from-requirements-to-defects</x:v>
      </x:c>
      <x:c r="F4124" s="29" t="str">
        <x:v>Yes</x:v>
      </x:c>
      <x:c r="G4124" s="29" t="str">
        <x:v>Yes</x:v>
      </x:c>
      <x:c r="H4124" s="29" t="str">
        <x:v>Cursa Digital Certificate of Course Completion</x:v>
      </x:c>
      <x:c r="I4124" s="29" t="str">
        <x:v>English</x:v>
      </x:c>
      <x:c r="J4124" s="29" t="str">
        <x:v>Global / Public</x:v>
      </x:c>
      <x:c r="K4124" s="29" t="str">
        <x:v>Self-paced ebook/audio</x:v>
      </x:c>
      <x:c r="L4124" s="29" t="str">
        <x:v>Technology • Software Testing • QA/Automation • Ebook/Audiobook</x:v>
      </x:c>
    </x:row>
    <x:row r="4125">
      <x:c r="A4125" s="29" t="n">
        <x:v>20984</x:v>
      </x:c>
      <x:c r="B4125" s="29" t="n">
        <x:v>20985</x:v>
      </x:c>
      <x:c r="C4125" s="29" t="str">
        <x:v>Cursa — Free Courses + Free Certificates</x:v>
      </x:c>
      <x:c r="D4125" s="29" t="str">
        <x:v>Test Case Design for Beginners: From User Stories to Clear Test Scenarios</x:v>
      </x:c>
      <x:c r="E4125" s="29" t="str">
        <x:v>https://cursa.app/en/free-ebook/test-case-design-for-beginners-from-user-stories-to-clear-test-scenarios</x:v>
      </x:c>
      <x:c r="F4125" s="29" t="str">
        <x:v>Yes</x:v>
      </x:c>
      <x:c r="G4125" s="29" t="str">
        <x:v>Yes</x:v>
      </x:c>
      <x:c r="H4125" s="29" t="str">
        <x:v>Cursa Digital Certificate of Course Completion</x:v>
      </x:c>
      <x:c r="I4125" s="29" t="str">
        <x:v>English</x:v>
      </x:c>
      <x:c r="J4125" s="29" t="str">
        <x:v>Global / Public</x:v>
      </x:c>
      <x:c r="K4125" s="29" t="str">
        <x:v>Self-paced ebook/audio</x:v>
      </x:c>
      <x:c r="L4125" s="29" t="str">
        <x:v>Technology • Software Testing • QA/Automation • Ebook/Audiobook</x:v>
      </x:c>
    </x:row>
    <x:row r="4126">
      <x:c r="A4126" s="29" t="n">
        <x:v>20985</x:v>
      </x:c>
      <x:c r="B4126" s="29" t="n">
        <x:v>20986</x:v>
      </x:c>
      <x:c r="C4126" s="29" t="str">
        <x:v>Cursa — Free Courses + Free Certificates</x:v>
      </x:c>
      <x:c r="D4126" s="29" t="str">
        <x:v>Postman for API Testing: Collections, Environments, and Automated Checks</x:v>
      </x:c>
      <x:c r="E4126" s="29" t="str">
        <x:v>https://cursa.app/en/free-ebook/postman-for-api-testing-collections-environments-and-automated-checks</x:v>
      </x:c>
      <x:c r="F4126" s="29" t="str">
        <x:v>Yes</x:v>
      </x:c>
      <x:c r="G4126" s="29" t="str">
        <x:v>Yes</x:v>
      </x:c>
      <x:c r="H4126" s="29" t="str">
        <x:v>Cursa Digital Certificate of Course Completion</x:v>
      </x:c>
      <x:c r="I4126" s="29" t="str">
        <x:v>English</x:v>
      </x:c>
      <x:c r="J4126" s="29" t="str">
        <x:v>Global / Public</x:v>
      </x:c>
      <x:c r="K4126" s="29" t="str">
        <x:v>Self-paced ebook/audio</x:v>
      </x:c>
      <x:c r="L4126" s="29" t="str">
        <x:v>Technology • Software Testing • QA/Automation • Ebook/Audiobook</x:v>
      </x:c>
    </x:row>
    <x:row r="4127">
      <x:c r="A4127" s="29" t="n">
        <x:v>20986</x:v>
      </x:c>
      <x:c r="B4127" s="29" t="n">
        <x:v>20987</x:v>
      </x:c>
      <x:c r="C4127" s="29" t="str">
        <x:v>Cursa — Free Courses + Free Certificates</x:v>
      </x:c>
      <x:c r="D4127" s="29" t="str">
        <x:v>Cypress End-to-End Testing Basics: Stable UI Tests for Web Apps</x:v>
      </x:c>
      <x:c r="E4127" s="29" t="str">
        <x:v>https://cursa.app/en/free-ebook/cypress-end-to-end-testing-basics-stable-ui-tests-for-web-apps</x:v>
      </x:c>
      <x:c r="F4127" s="29" t="str">
        <x:v>Yes</x:v>
      </x:c>
      <x:c r="G4127" s="29" t="str">
        <x:v>Yes</x:v>
      </x:c>
      <x:c r="H4127" s="29" t="str">
        <x:v>Cursa Digital Certificate of Course Completion</x:v>
      </x:c>
      <x:c r="I4127" s="29" t="str">
        <x:v>English</x:v>
      </x:c>
      <x:c r="J4127" s="29" t="str">
        <x:v>Global / Public</x:v>
      </x:c>
      <x:c r="K4127" s="29" t="str">
        <x:v>Self-paced ebook/audio</x:v>
      </x:c>
      <x:c r="L4127" s="29" t="str">
        <x:v>Technology • Software Testing • QA/Automation • Ebook/Audiobook</x:v>
      </x:c>
    </x:row>
    <x:row r="4128">
      <x:c r="A4128" s="29" t="n">
        <x:v>20987</x:v>
      </x:c>
      <x:c r="B4128" s="29" t="n">
        <x:v>20988</x:v>
      </x:c>
      <x:c r="C4128" s="29" t="str">
        <x:v>Cursa — Free Courses + Free Certificates</x:v>
      </x:c>
      <x:c r="D4128" s="29" t="str">
        <x:v>Cloud Security Fundamentals: Protecting Data in the Cloud</x:v>
      </x:c>
      <x:c r="E4128" s="29" t="str">
        <x:v>https://cursa.app/en/free-ebook/cloud-security-fundamentals-protecting-data-in-the-cloud</x:v>
      </x:c>
      <x:c r="F4128" s="29" t="str">
        <x:v>Yes</x:v>
      </x:c>
      <x:c r="G4128" s="29" t="str">
        <x:v>Yes</x:v>
      </x:c>
      <x:c r="H4128" s="29" t="str">
        <x:v>Cursa Digital Certificate of Course Completion</x:v>
      </x:c>
      <x:c r="I4128" s="29" t="str">
        <x:v>English</x:v>
      </x:c>
      <x:c r="J4128" s="29" t="str">
        <x:v>Global / Public</x:v>
      </x:c>
      <x:c r="K4128" s="29" t="str">
        <x:v>Self-paced ebook/audio</x:v>
      </x:c>
      <x:c r="L4128" s="29" t="str">
        <x:v>Technology • Cybersecurity • Security Fundamentals • Ebook/Audiobook</x:v>
      </x:c>
    </x:row>
    <x:row r="4129">
      <x:c r="A4129" s="29" t="n">
        <x:v>20988</x:v>
      </x:c>
      <x:c r="B4129" s="29" t="n">
        <x:v>20989</x:v>
      </x:c>
      <x:c r="C4129" s="29" t="str">
        <x:v>Cursa — Free Courses + Free Certificates</x:v>
      </x:c>
      <x:c r="D4129" s="29" t="str">
        <x:v>Digital Forensics for Beginners: Collecting, Preserving, and Analyzing Evidence on Windows, Mobile, and Cloud</x:v>
      </x:c>
      <x:c r="E4129" s="29" t="str">
        <x:v>https://cursa.app/en/free-ebook/digital-forensics-for-beginners-collecting-preserving-and-analyzing-evidence-on-windows-mobile-and-cloud</x:v>
      </x:c>
      <x:c r="F4129" s="29" t="str">
        <x:v>Yes</x:v>
      </x:c>
      <x:c r="G4129" s="29" t="str">
        <x:v>Yes</x:v>
      </x:c>
      <x:c r="H4129" s="29" t="str">
        <x:v>Cursa Digital Certificate of Course Completion</x:v>
      </x:c>
      <x:c r="I4129" s="29" t="str">
        <x:v>English</x:v>
      </x:c>
      <x:c r="J4129" s="29" t="str">
        <x:v>Global / Public</x:v>
      </x:c>
      <x:c r="K4129" s="29" t="str">
        <x:v>Self-paced ebook/audio</x:v>
      </x:c>
      <x:c r="L4129" s="29" t="str">
        <x:v>Technology • Cybersecurity • Security Fundamentals • Ebook/Audiobook</x:v>
      </x:c>
    </x:row>
    <x:row r="4130">
      <x:c r="A4130" s="29" t="n">
        <x:v>20989</x:v>
      </x:c>
      <x:c r="B4130" s="29" t="n">
        <x:v>20990</x:v>
      </x:c>
      <x:c r="C4130" s="29" t="str">
        <x:v>Cursa — Free Courses + Free Certificates</x:v>
      </x:c>
      <x:c r="D4130" s="29" t="str">
        <x:v>Practical Cryptography for Developers: Build, Break, and Secure Real Systems</x:v>
      </x:c>
      <x:c r="E4130" s="29" t="str">
        <x:v>https://cursa.app/en/free-ebook/practical-cryptography-for-developers-build-break-and-secure-real-systems</x:v>
      </x:c>
      <x:c r="F4130" s="29" t="str">
        <x:v>Yes</x:v>
      </x:c>
      <x:c r="G4130" s="29" t="str">
        <x:v>Yes</x:v>
      </x:c>
      <x:c r="H4130" s="29" t="str">
        <x:v>Cursa Digital Certificate of Course Completion</x:v>
      </x:c>
      <x:c r="I4130" s="29" t="str">
        <x:v>English</x:v>
      </x:c>
      <x:c r="J4130" s="29" t="str">
        <x:v>Global / Public</x:v>
      </x:c>
      <x:c r="K4130" s="29" t="str">
        <x:v>Self-paced ebook/audio</x:v>
      </x:c>
      <x:c r="L4130" s="29" t="str">
        <x:v>Technology • Cybersecurity • Security Fundamentals • Ebook/Audiobook</x:v>
      </x:c>
    </x:row>
    <x:row r="4131">
      <x:c r="A4131" s="29" t="n">
        <x:v>20990</x:v>
      </x:c>
      <x:c r="B4131" s="29" t="n">
        <x:v>20991</x:v>
      </x:c>
      <x:c r="C4131" s="29" t="str">
        <x:v>Cursa — Free Courses + Free Certificates</x:v>
      </x:c>
      <x:c r="D4131" s="29" t="str">
        <x:v>Cybersecurity Fundamentals for Absolute Beginners</x:v>
      </x:c>
      <x:c r="E4131" s="29" t="str">
        <x:v>https://cursa.app/en/free-ebook/cybersecurity-fundamentals-for-absolute-beginners</x:v>
      </x:c>
      <x:c r="F4131" s="29" t="str">
        <x:v>Yes</x:v>
      </x:c>
      <x:c r="G4131" s="29" t="str">
        <x:v>Yes</x:v>
      </x:c>
      <x:c r="H4131" s="29" t="str">
        <x:v>Cursa Digital Certificate of Course Completion</x:v>
      </x:c>
      <x:c r="I4131" s="29" t="str">
        <x:v>English</x:v>
      </x:c>
      <x:c r="J4131" s="29" t="str">
        <x:v>Global / Public</x:v>
      </x:c>
      <x:c r="K4131" s="29" t="str">
        <x:v>Self-paced ebook/audio</x:v>
      </x:c>
      <x:c r="L4131" s="29" t="str">
        <x:v>Technology • Cybersecurity • Security Fundamentals • Ebook/Audiobook</x:v>
      </x:c>
    </x:row>
    <x:row r="4132">
      <x:c r="A4132" s="29" t="n">
        <x:v>20991</x:v>
      </x:c>
      <x:c r="B4132" s="29" t="n">
        <x:v>20992</x:v>
      </x:c>
      <x:c r="C4132" s="29" t="str">
        <x:v>Cursa — Free Courses + Free Certificates</x:v>
      </x:c>
      <x:c r="D4132" s="29" t="str">
        <x:v>Home Network Security: Securing Wi‑Fi, Routers, and Smart Devices</x:v>
      </x:c>
      <x:c r="E4132" s="29" t="str">
        <x:v>https://cursa.app/en/free-ebook/home-network-security-securing-wi-fi-routers-and-smart-devices</x:v>
      </x:c>
      <x:c r="F4132" s="29" t="str">
        <x:v>Yes</x:v>
      </x:c>
      <x:c r="G4132" s="29" t="str">
        <x:v>Yes</x:v>
      </x:c>
      <x:c r="H4132" s="29" t="str">
        <x:v>Cursa Digital Certificate of Course Completion</x:v>
      </x:c>
      <x:c r="I4132" s="29" t="str">
        <x:v>English</x:v>
      </x:c>
      <x:c r="J4132" s="29" t="str">
        <x:v>Global / Public</x:v>
      </x:c>
      <x:c r="K4132" s="29" t="str">
        <x:v>Self-paced ebook/audio</x:v>
      </x:c>
      <x:c r="L4132" s="29" t="str">
        <x:v>Technology • Cybersecurity • Security Fundamentals • Ebook/Audiobook</x:v>
      </x:c>
    </x:row>
    <x:row r="4133">
      <x:c r="A4133" s="29" t="n">
        <x:v>20992</x:v>
      </x:c>
      <x:c r="B4133" s="29" t="n">
        <x:v>20993</x:v>
      </x:c>
      <x:c r="C4133" s="29" t="str">
        <x:v>Cursa — Free Courses + Free Certificates</x:v>
      </x:c>
      <x:c r="D4133" s="29" t="str">
        <x:v>Complete Guide to Creating Servers on AWS from Basic to Advanced</x:v>
      </x:c>
      <x:c r="E4133" s="29" t="str">
        <x:v>https://cursa.app/en/free-ebook/complete-guide-to-creating-servers-on-aws-from-basic-to-advanced</x:v>
      </x:c>
      <x:c r="F4133" s="29" t="str">
        <x:v>Yes</x:v>
      </x:c>
      <x:c r="G4133" s="29" t="str">
        <x:v>Yes</x:v>
      </x:c>
      <x:c r="H4133" s="29" t="str">
        <x:v>Cursa Digital Certificate of Course Completion</x:v>
      </x:c>
      <x:c r="I4133" s="29" t="str">
        <x:v>English</x:v>
      </x:c>
      <x:c r="J4133" s="29" t="str">
        <x:v>Global / Public</x:v>
      </x:c>
      <x:c r="K4133" s="29" t="str">
        <x:v>Self-paced ebook/audio</x:v>
      </x:c>
      <x:c r="L4133" s="29" t="str">
        <x:v>Technology • Cloud Computing • Servers/DevOps • Ebook/Audiobook</x:v>
      </x:c>
    </x:row>
    <x:row r="4134">
      <x:c r="A4134" s="29" t="n">
        <x:v>20993</x:v>
      </x:c>
      <x:c r="B4134" s="29" t="n">
        <x:v>20994</x:v>
      </x:c>
      <x:c r="C4134" s="29" t="str">
        <x:v>Cursa — Free Courses + Free Certificates</x:v>
      </x:c>
      <x:c r="D4134" s="29" t="str">
        <x:v>Serverless Computing with AWS Lambda</x:v>
      </x:c>
      <x:c r="E4134" s="29" t="str">
        <x:v>https://cursa.app/en/free-ebook/serverless-computing-with-aws-lambda</x:v>
      </x:c>
      <x:c r="F4134" s="29" t="str">
        <x:v>Yes</x:v>
      </x:c>
      <x:c r="G4134" s="29" t="str">
        <x:v>Yes</x:v>
      </x:c>
      <x:c r="H4134" s="29" t="str">
        <x:v>Cursa Digital Certificate of Course Completion</x:v>
      </x:c>
      <x:c r="I4134" s="29" t="str">
        <x:v>English</x:v>
      </x:c>
      <x:c r="J4134" s="29" t="str">
        <x:v>Global / Public</x:v>
      </x:c>
      <x:c r="K4134" s="29" t="str">
        <x:v>Self-paced ebook/audio</x:v>
      </x:c>
      <x:c r="L4134" s="29" t="str">
        <x:v>Technology • Cloud Computing • Servers/DevOps • Ebook/Audiobook</x:v>
      </x:c>
    </x:row>
    <x:row r="4135">
      <x:c r="A4135" s="29" t="n">
        <x:v>20994</x:v>
      </x:c>
      <x:c r="B4135" s="29" t="n">
        <x:v>20995</x:v>
      </x:c>
      <x:c r="C4135" s="29" t="str">
        <x:v>Cursa — Free Courses + Free Certificates</x:v>
      </x:c>
      <x:c r="D4135" s="29" t="str">
        <x:v>Cloud-Native Web Serving with Kubernetes Ingress and Service Mesh</x:v>
      </x:c>
      <x:c r="E4135" s="29" t="str">
        <x:v>https://cursa.app/en/free-ebook/cloud-native-web-serving-with-kubernetes-ingress-and-service-mesh</x:v>
      </x:c>
      <x:c r="F4135" s="29" t="str">
        <x:v>Yes</x:v>
      </x:c>
      <x:c r="G4135" s="29" t="str">
        <x:v>Yes</x:v>
      </x:c>
      <x:c r="H4135" s="29" t="str">
        <x:v>Cursa Digital Certificate of Course Completion</x:v>
      </x:c>
      <x:c r="I4135" s="29" t="str">
        <x:v>English</x:v>
      </x:c>
      <x:c r="J4135" s="29" t="str">
        <x:v>Global / Public</x:v>
      </x:c>
      <x:c r="K4135" s="29" t="str">
        <x:v>Self-paced ebook/audio</x:v>
      </x:c>
      <x:c r="L4135" s="29" t="str">
        <x:v>Technology • Cloud Computing • Servers/DevOps • Ebook/Audiobook</x:v>
      </x:c>
    </x:row>
    <x:row r="4136">
      <x:c r="A4136" s="29" t="n">
        <x:v>20995</x:v>
      </x:c>
      <x:c r="B4136" s="29" t="n">
        <x:v>20996</x:v>
      </x:c>
      <x:c r="C4136" s="29" t="str">
        <x:v>Cursa — Free Courses + Free Certificates</x:v>
      </x:c>
      <x:c r="D4136" s="29" t="str">
        <x:v>Kubernetes for Developers: Deploy, Scale, and Operate Modern Apps with Helm, GitOps, and Observability</x:v>
      </x:c>
      <x:c r="E4136" s="29" t="str">
        <x:v>https://cursa.app/en/free-ebook/kubernetes-for-developers-deploy-scale-and-operate-modern-apps-with-helm-gitops-and-observability</x:v>
      </x:c>
      <x:c r="F4136" s="29" t="str">
        <x:v>Yes</x:v>
      </x:c>
      <x:c r="G4136" s="29" t="str">
        <x:v>Yes</x:v>
      </x:c>
      <x:c r="H4136" s="29" t="str">
        <x:v>Cursa Digital Certificate of Course Completion</x:v>
      </x:c>
      <x:c r="I4136" s="29" t="str">
        <x:v>English</x:v>
      </x:c>
      <x:c r="J4136" s="29" t="str">
        <x:v>Global / Public</x:v>
      </x:c>
      <x:c r="K4136" s="29" t="str">
        <x:v>Self-paced ebook/audio</x:v>
      </x:c>
      <x:c r="L4136" s="29" t="str">
        <x:v>Technology • Cloud Computing • Servers/DevOps • Ebook/Audiobook</x:v>
      </x:c>
    </x:row>
    <x:row r="4137">
      <x:c r="A4137" s="29" t="n">
        <x:v>20996</x:v>
      </x:c>
      <x:c r="B4137" s="29" t="n">
        <x:v>20997</x:v>
      </x:c>
      <x:c r="C4137" s="29" t="str">
        <x:v>Cursa — Free Courses + Free Certificates</x:v>
      </x:c>
      <x:c r="D4137" s="29" t="str">
        <x:v>Web Servers 101: How HTTP, DNS, TLS, and Reverse Proxies Work</x:v>
      </x:c>
      <x:c r="E4137" s="29" t="str">
        <x:v>https://cursa.app/en/free-ebook/web-servers-101-how-http-dns-tls-and-reverse-proxies-work</x:v>
      </x:c>
      <x:c r="F4137" s="29" t="str">
        <x:v>Yes</x:v>
      </x:c>
      <x:c r="G4137" s="29" t="str">
        <x:v>Yes</x:v>
      </x:c>
      <x:c r="H4137" s="29" t="str">
        <x:v>Cursa Digital Certificate of Course Completion</x:v>
      </x:c>
      <x:c r="I4137" s="29" t="str">
        <x:v>English</x:v>
      </x:c>
      <x:c r="J4137" s="29" t="str">
        <x:v>Global / Public</x:v>
      </x:c>
      <x:c r="K4137" s="29" t="str">
        <x:v>Self-paced ebook/audio</x:v>
      </x:c>
      <x:c r="L4137" s="29" t="str">
        <x:v>Technology • Cloud Computing • Servers/DevOps • Ebook/Audiobook</x:v>
      </x:c>
    </x:row>
    <x:row r="4138">
      <x:c r="A4138" s="29" t="n">
        <x:v>20997</x:v>
      </x:c>
      <x:c r="B4138" s="29" t="n">
        <x:v>20998</x:v>
      </x:c>
      <x:c r="C4138" s="29" t="str">
        <x:v>Cursa — Free Courses + Free Certificates</x:v>
      </x:c>
      <x:c r="D4138" s="29" t="str">
        <x:v>CCNA-Level Networking for Cloud and Web Hosting: The Essentials You Actually Use</x:v>
      </x:c>
      <x:c r="E4138" s="29" t="str">
        <x:v>https://cursa.app/en/free-ebook/ccna-level-networking-for-cloud-and-web-hosting-the-essentials-you-actually-use</x:v>
      </x:c>
      <x:c r="F4138" s="29" t="str">
        <x:v>Yes</x:v>
      </x:c>
      <x:c r="G4138" s="29" t="str">
        <x:v>Yes</x:v>
      </x:c>
      <x:c r="H4138" s="29" t="str">
        <x:v>Cursa Digital Certificate of Course Completion</x:v>
      </x:c>
      <x:c r="I4138" s="29" t="str">
        <x:v>English</x:v>
      </x:c>
      <x:c r="J4138" s="29" t="str">
        <x:v>Global / Public</x:v>
      </x:c>
      <x:c r="K4138" s="29" t="str">
        <x:v>Self-paced ebook/audio</x:v>
      </x:c>
      <x:c r="L4138" s="29" t="str">
        <x:v>Technology • Cloud Computing • Servers/DevOps • Ebook/Audiobook</x:v>
      </x:c>
    </x:row>
    <x:row r="4139">
      <x:c r="A4139" s="29" t="n">
        <x:v>20998</x:v>
      </x:c>
      <x:c r="B4139" s="29" t="n">
        <x:v>20999</x:v>
      </x:c>
      <x:c r="C4139" s="29" t="str">
        <x:v>Cursa — Free Courses + Free Certificates</x:v>
      </x:c>
      <x:c r="D4139" s="29" t="str">
        <x:v>Azure Fundamentals for Web Hosting: From App Service to Virtual Machines</x:v>
      </x:c>
      <x:c r="E4139" s="29" t="str">
        <x:v>https://cursa.app/en/free-ebook/azure-fundamentals-for-web-hosting-from-app-service-to-virtual-machines</x:v>
      </x:c>
      <x:c r="F4139" s="29" t="str">
        <x:v>Yes</x:v>
      </x:c>
      <x:c r="G4139" s="29" t="str">
        <x:v>Yes</x:v>
      </x:c>
      <x:c r="H4139" s="29" t="str">
        <x:v>Cursa Digital Certificate of Course Completion</x:v>
      </x:c>
      <x:c r="I4139" s="29" t="str">
        <x:v>English</x:v>
      </x:c>
      <x:c r="J4139" s="29" t="str">
        <x:v>Global / Public</x:v>
      </x:c>
      <x:c r="K4139" s="29" t="str">
        <x:v>Self-paced ebook/audio</x:v>
      </x:c>
      <x:c r="L4139" s="29" t="str">
        <x:v>Technology • Cloud Computing • Servers/DevOps • Ebook/Audiobook</x:v>
      </x:c>
    </x:row>
    <x:row r="4140">
      <x:c r="A4140" s="29" t="n">
        <x:v>20999</x:v>
      </x:c>
      <x:c r="B4140" s="29" t="n">
        <x:v>21000</x:v>
      </x:c>
      <x:c r="C4140" s="29" t="str">
        <x:v>Cursa — Free Courses + Free Certificates</x:v>
      </x:c>
      <x:c r="D4140" s="29" t="str">
        <x:v>Serverless on Azure: Building with Azure Functions and Event Triggers</x:v>
      </x:c>
      <x:c r="E4140" s="29" t="str">
        <x:v>https://cursa.app/en/free-ebook/serverless-on-azure-building-with-azure-functions-and-event-triggers</x:v>
      </x:c>
      <x:c r="F4140" s="29" t="str">
        <x:v>Yes</x:v>
      </x:c>
      <x:c r="G4140" s="29" t="str">
        <x:v>Yes</x:v>
      </x:c>
      <x:c r="H4140" s="29" t="str">
        <x:v>Cursa Digital Certificate of Course Completion</x:v>
      </x:c>
      <x:c r="I4140" s="29" t="str">
        <x:v>English</x:v>
      </x:c>
      <x:c r="J4140" s="29" t="str">
        <x:v>Global / Public</x:v>
      </x:c>
      <x:c r="K4140" s="29" t="str">
        <x:v>Self-paced ebook/audio</x:v>
      </x:c>
      <x:c r="L4140" s="29" t="str">
        <x:v>Technology • Cloud Computing • Servers/DevOps • Ebook/Audiobook</x:v>
      </x:c>
    </x:row>
    <x:row r="4141">
      <x:c r="A4141" s="29" t="n">
        <x:v>21000</x:v>
      </x:c>
      <x:c r="B4141" s="29" t="n">
        <x:v>21001</x:v>
      </x:c>
      <x:c r="C4141" s="29" t="str">
        <x:v>Cursa — Free Courses + Free Certificates</x:v>
      </x:c>
      <x:c r="D4141" s="29" t="str">
        <x:v>API Gateways for Beginners: Managing, Securing, and Scaling Web APIs</x:v>
      </x:c>
      <x:c r="E4141" s="29" t="str">
        <x:v>https://cursa.app/en/free-ebook/api-gateways-for-beginners-managing-securing-and-scaling-web-apis</x:v>
      </x:c>
      <x:c r="F4141" s="29" t="str">
        <x:v>Yes</x:v>
      </x:c>
      <x:c r="G4141" s="29" t="str">
        <x:v>Yes</x:v>
      </x:c>
      <x:c r="H4141" s="29" t="str">
        <x:v>Cursa Digital Certificate of Course Completion</x:v>
      </x:c>
      <x:c r="I4141" s="29" t="str">
        <x:v>English</x:v>
      </x:c>
      <x:c r="J4141" s="29" t="str">
        <x:v>Global / Public</x:v>
      </x:c>
      <x:c r="K4141" s="29" t="str">
        <x:v>Self-paced ebook/audio</x:v>
      </x:c>
      <x:c r="L4141" s="29" t="str">
        <x:v>Technology • Cloud Computing • Servers/DevOps • Ebook/Audiobook</x:v>
      </x:c>
    </x:row>
    <x:row r="4142">
      <x:c r="A4142" s="29" t="n">
        <x:v>21001</x:v>
      </x:c>
      <x:c r="B4142" s="29" t="n">
        <x:v>21002</x:v>
      </x:c>
      <x:c r="C4142" s="29" t="str">
        <x:v>Cursa — Free Courses + Free Certificates</x:v>
      </x:c>
      <x:c r="D4142" s="29" t="str">
        <x:v>Computer Vision for Robotics: A Beginner’s Guide to Seeing and Understanding</x:v>
      </x:c>
      <x:c r="E4142" s="29" t="str">
        <x:v>https://cursa.app/en/free-ebook/computer-vision-for-robotics-a-beginners-guide-to-seeing-and-understanding</x:v>
      </x:c>
      <x:c r="F4142" s="29" t="str">
        <x:v>Yes</x:v>
      </x:c>
      <x:c r="G4142" s="29" t="str">
        <x:v>Yes</x:v>
      </x:c>
      <x:c r="H4142" s="29" t="str">
        <x:v>Cursa Digital Certificate of Course Completion</x:v>
      </x:c>
      <x:c r="I4142" s="29" t="str">
        <x:v>English</x:v>
      </x:c>
      <x:c r="J4142" s="29" t="str">
        <x:v>Global / Public</x:v>
      </x:c>
      <x:c r="K4142" s="29" t="str">
        <x:v>Self-paced ebook/audio</x:v>
      </x:c>
      <x:c r="L4142" s="29" t="str">
        <x:v>Technology • Robotics • Automation/Sensors • Ebook/Audiobook</x:v>
      </x:c>
    </x:row>
    <x:row r="4143">
      <x:c r="A4143" s="29" t="n">
        <x:v>21002</x:v>
      </x:c>
      <x:c r="B4143" s="29" t="n">
        <x:v>21003</x:v>
      </x:c>
      <x:c r="C4143" s="29" t="str">
        <x:v>Cursa — Free Courses + Free Certificates</x:v>
      </x:c>
      <x:c r="D4143" s="29" t="str">
        <x:v>Sensors in Robotics: From Signals to Reliable Measurements</x:v>
      </x:c>
      <x:c r="E4143" s="29" t="str">
        <x:v>https://cursa.app/en/free-ebook/sensors-in-robotics-from-signals-to-reliable-measurements</x:v>
      </x:c>
      <x:c r="F4143" s="29" t="str">
        <x:v>Yes</x:v>
      </x:c>
      <x:c r="G4143" s="29" t="str">
        <x:v>Yes</x:v>
      </x:c>
      <x:c r="H4143" s="29" t="str">
        <x:v>Cursa Digital Certificate of Course Completion</x:v>
      </x:c>
      <x:c r="I4143" s="29" t="str">
        <x:v>English</x:v>
      </x:c>
      <x:c r="J4143" s="29" t="str">
        <x:v>Global / Public</x:v>
      </x:c>
      <x:c r="K4143" s="29" t="str">
        <x:v>Self-paced ebook/audio</x:v>
      </x:c>
      <x:c r="L4143" s="29" t="str">
        <x:v>Technology • Robotics • Automation/Sensors • Ebook/Audiobook</x:v>
      </x:c>
    </x:row>
    <x:row r="4144">
      <x:c r="A4144" s="29" t="n">
        <x:v>21003</x:v>
      </x:c>
      <x:c r="B4144" s="29" t="n">
        <x:v>21004</x:v>
      </x:c>
      <x:c r="C4144" s="29" t="str">
        <x:v>Cursa — Free Courses + Free Certificates</x:v>
      </x:c>
      <x:c r="D4144" s="29" t="str">
        <x:v>Data Storytelling with Power BI: From Raw Data to Executive-Ready Dashboards</x:v>
      </x:c>
      <x:c r="E4144" s="29" t="str">
        <x:v>https://cursa.app/en/free-ebook/data-storytelling-with-power-bi-from-raw-data-to-executive-ready-dashboards</x:v>
      </x:c>
      <x:c r="F4144" s="29" t="str">
        <x:v>Yes</x:v>
      </x:c>
      <x:c r="G4144" s="29" t="str">
        <x:v>Yes</x:v>
      </x:c>
      <x:c r="H4144" s="29" t="str">
        <x:v>Cursa Digital Certificate of Course Completion</x:v>
      </x:c>
      <x:c r="I4144" s="29" t="str">
        <x:v>English</x:v>
      </x:c>
      <x:c r="J4144" s="29" t="str">
        <x:v>Global / Public</x:v>
      </x:c>
      <x:c r="K4144" s="29" t="str">
        <x:v>Self-paced ebook/audio</x:v>
      </x:c>
      <x:c r="L4144" s="29" t="str">
        <x:v>Technology • Data Science/BI • Analytics • Ebook/Audiobook</x:v>
      </x:c>
    </x:row>
    <x:row r="4145">
      <x:c r="A4145" s="29" t="n">
        <x:v>21004</x:v>
      </x:c>
      <x:c r="B4145" s="29" t="n">
        <x:v>21005</x:v>
      </x:c>
      <x:c r="C4145" s="29" t="str">
        <x:v>Cursa — Free Courses + Free Certificates</x:v>
      </x:c>
      <x:c r="D4145" s="29" t="str">
        <x:v>R Programming for Data Analysis: The Practical Starter Guide</x:v>
      </x:c>
      <x:c r="E4145" s="29" t="str">
        <x:v>https://cursa.app/en/free-ebook/r-programming-for-data-analysis-the-practical-starter-guide</x:v>
      </x:c>
      <x:c r="F4145" s="29" t="str">
        <x:v>Yes</x:v>
      </x:c>
      <x:c r="G4145" s="29" t="str">
        <x:v>Yes</x:v>
      </x:c>
      <x:c r="H4145" s="29" t="str">
        <x:v>Cursa Digital Certificate of Course Completion</x:v>
      </x:c>
      <x:c r="I4145" s="29" t="str">
        <x:v>English</x:v>
      </x:c>
      <x:c r="J4145" s="29" t="str">
        <x:v>Global / Public</x:v>
      </x:c>
      <x:c r="K4145" s="29" t="str">
        <x:v>Self-paced ebook/audio</x:v>
      </x:c>
      <x:c r="L4145" s="29" t="str">
        <x:v>Technology • Data Science/BI • Analytics • Ebook/Audiobook</x:v>
      </x:c>
    </x:row>
    <x:row r="4146">
      <x:c r="A4146" s="29" t="n">
        <x:v>21005</x:v>
      </x:c>
      <x:c r="B4146" s="29" t="n">
        <x:v>21006</x:v>
      </x:c>
      <x:c r="C4146" s="29" t="str">
        <x:v>Cursa — Free Courses + Free Certificates</x:v>
      </x:c>
      <x:c r="D4146" s="29" t="str">
        <x:v>SQL for Business Intelligence: From Zero to Confident Querying</x:v>
      </x:c>
      <x:c r="E4146" s="29" t="str">
        <x:v>https://cursa.app/en/free-ebook/sql-for-business-intelligence-from-zero-to-confident-querying</x:v>
      </x:c>
      <x:c r="F4146" s="29" t="str">
        <x:v>Yes</x:v>
      </x:c>
      <x:c r="G4146" s="29" t="str">
        <x:v>Yes</x:v>
      </x:c>
      <x:c r="H4146" s="29" t="str">
        <x:v>Cursa Digital Certificate of Course Completion</x:v>
      </x:c>
      <x:c r="I4146" s="29" t="str">
        <x:v>English</x:v>
      </x:c>
      <x:c r="J4146" s="29" t="str">
        <x:v>Global / Public</x:v>
      </x:c>
      <x:c r="K4146" s="29" t="str">
        <x:v>Self-paced ebook/audio</x:v>
      </x:c>
      <x:c r="L4146" s="29" t="str">
        <x:v>Technology • Data Science/BI • Analytics • Ebook/Audiobook</x:v>
      </x:c>
    </x:row>
    <x:row r="4147">
      <x:c r="A4147" s="29" t="n">
        <x:v>21006</x:v>
      </x:c>
      <x:c r="B4147" s="29" t="n">
        <x:v>21007</x:v>
      </x:c>
      <x:c r="C4147" s="29" t="str">
        <x:v>Cursa — Free Courses + Free Certificates</x:v>
      </x:c>
      <x:c r="D4147" s="29" t="str">
        <x:v>Data Modeling Fundamentals for BI: Star Schemas, Dimensions, and Facts</x:v>
      </x:c>
      <x:c r="E4147" s="29" t="str">
        <x:v>https://cursa.app/en/free-ebook/data-modeling-fundamentals-for-bi-star-schemas-dimensions-and-facts</x:v>
      </x:c>
      <x:c r="F4147" s="29" t="str">
        <x:v>Yes</x:v>
      </x:c>
      <x:c r="G4147" s="29" t="str">
        <x:v>Yes</x:v>
      </x:c>
      <x:c r="H4147" s="29" t="str">
        <x:v>Cursa Digital Certificate of Course Completion</x:v>
      </x:c>
      <x:c r="I4147" s="29" t="str">
        <x:v>English</x:v>
      </x:c>
      <x:c r="J4147" s="29" t="str">
        <x:v>Global / Public</x:v>
      </x:c>
      <x:c r="K4147" s="29" t="str">
        <x:v>Self-paced ebook/audio</x:v>
      </x:c>
      <x:c r="L4147" s="29" t="str">
        <x:v>Technology • Data Science/BI • Analytics • Ebook/Audiobook</x:v>
      </x:c>
    </x:row>
    <x:row r="4148">
      <x:c r="A4148" s="29" t="n">
        <x:v>21007</x:v>
      </x:c>
      <x:c r="B4148" s="29" t="n">
        <x:v>21008</x:v>
      </x:c>
      <x:c r="C4148" s="29" t="str">
        <x:v>Cursa — Free Courses + Free Certificates</x:v>
      </x:c>
      <x:c r="D4148" s="29" t="str">
        <x:v>Power BI Essentials: Data Import, Cleaning, and Modeling with Confidence</x:v>
      </x:c>
      <x:c r="E4148" s="29" t="str">
        <x:v>https://cursa.app/en/free-ebook/power-bi-essentials-data-import-cleaning-and-modeling-with-confidence</x:v>
      </x:c>
      <x:c r="F4148" s="29" t="str">
        <x:v>Yes</x:v>
      </x:c>
      <x:c r="G4148" s="29" t="str">
        <x:v>Yes</x:v>
      </x:c>
      <x:c r="H4148" s="29" t="str">
        <x:v>Cursa Digital Certificate of Course Completion</x:v>
      </x:c>
      <x:c r="I4148" s="29" t="str">
        <x:v>English</x:v>
      </x:c>
      <x:c r="J4148" s="29" t="str">
        <x:v>Global / Public</x:v>
      </x:c>
      <x:c r="K4148" s="29" t="str">
        <x:v>Self-paced ebook/audio</x:v>
      </x:c>
      <x:c r="L4148" s="29" t="str">
        <x:v>Technology • Data Science/BI • Analytics • Ebook/Audiobook</x:v>
      </x:c>
    </x:row>
    <x:row r="4149">
      <x:c r="A4149" s="29" t="n">
        <x:v>21008</x:v>
      </x:c>
      <x:c r="B4149" s="29" t="n">
        <x:v>21009</x:v>
      </x:c>
      <x:c r="C4149" s="29" t="str">
        <x:v>Cursa — Free Courses + Free Certificates</x:v>
      </x:c>
      <x:c r="D4149" s="29" t="str">
        <x:v>Business Intelligence Foundations: Concepts, Roles, and Common Architectures</x:v>
      </x:c>
      <x:c r="E4149" s="29" t="str">
        <x:v>https://cursa.app/en/free-ebook/business-intelligence-foundations-concepts-roles-and-common-architectures</x:v>
      </x:c>
      <x:c r="F4149" s="29" t="str">
        <x:v>Yes</x:v>
      </x:c>
      <x:c r="G4149" s="29" t="str">
        <x:v>Yes</x:v>
      </x:c>
      <x:c r="H4149" s="29" t="str">
        <x:v>Cursa Digital Certificate of Course Completion</x:v>
      </x:c>
      <x:c r="I4149" s="29" t="str">
        <x:v>English</x:v>
      </x:c>
      <x:c r="J4149" s="29" t="str">
        <x:v>Global / Public</x:v>
      </x:c>
      <x:c r="K4149" s="29" t="str">
        <x:v>Self-paced ebook/audio</x:v>
      </x:c>
      <x:c r="L4149" s="29" t="str">
        <x:v>Technology • Data Science/BI • Analytics • Ebook/Audiobook</x:v>
      </x:c>
    </x:row>
    <x:row r="4150">
      <x:c r="A4150" s="29" t="n">
        <x:v>21009</x:v>
      </x:c>
      <x:c r="B4150" s="29" t="n">
        <x:v>21010</x:v>
      </x:c>
      <x:c r="C4150" s="29" t="str">
        <x:v>Cursa — Free Courses + Free Certificates</x:v>
      </x:c>
      <x:c r="D4150" s="29" t="str">
        <x:v>How to create APIs in NodeJS from basic to advanced</x:v>
      </x:c>
      <x:c r="E4150" s="29" t="str">
        <x:v>https://cursa.app/en/free-ebook/how-to-create-apis-in-nodejs-from-basic-to-advanced</x:v>
      </x:c>
      <x:c r="F4150" s="29" t="str">
        <x:v>Yes</x:v>
      </x:c>
      <x:c r="G4150" s="29" t="str">
        <x:v>Yes</x:v>
      </x:c>
      <x:c r="H4150" s="29" t="str">
        <x:v>Cursa Digital Certificate of Course Completion</x:v>
      </x:c>
      <x:c r="I4150" s="29" t="str">
        <x:v>English</x:v>
      </x:c>
      <x:c r="J4150" s="29" t="str">
        <x:v>Global / Public</x:v>
      </x:c>
      <x:c r="K4150" s="29" t="str">
        <x:v>Self-paced ebook/audio</x:v>
      </x:c>
      <x:c r="L4150" s="29" t="str">
        <x:v>Technology • Backend Development • APIs/Web • Ebook/Audiobook</x:v>
      </x:c>
    </x:row>
    <x:row r="4151">
      <x:c r="A4151" s="29" t="n">
        <x:v>21010</x:v>
      </x:c>
      <x:c r="B4151" s="29" t="n">
        <x:v>21011</x:v>
      </x:c>
      <x:c r="C4151" s="29" t="str">
        <x:v>Cursa — Free Courses + Free Certificates</x:v>
      </x:c>
      <x:c r="D4151" s="29" t="str">
        <x:v>GraphQL API Design and Performance: Build Flexible Backends with Schemas, Resolvers, and Security</x:v>
      </x:c>
      <x:c r="E4151" s="29" t="str">
        <x:v>https://cursa.app/en/free-ebook/graphql-api-design-and-performance-build-flexible-backends-with-schemas-resolvers-and-security</x:v>
      </x:c>
      <x:c r="F4151" s="29" t="str">
        <x:v>Yes</x:v>
      </x:c>
      <x:c r="G4151" s="29" t="str">
        <x:v>Yes</x:v>
      </x:c>
      <x:c r="H4151" s="29" t="str">
        <x:v>Cursa Digital Certificate of Course Completion</x:v>
      </x:c>
      <x:c r="I4151" s="29" t="str">
        <x:v>English</x:v>
      </x:c>
      <x:c r="J4151" s="29" t="str">
        <x:v>Global / Public</x:v>
      </x:c>
      <x:c r="K4151" s="29" t="str">
        <x:v>Self-paced ebook/audio</x:v>
      </x:c>
      <x:c r="L4151" s="29" t="str">
        <x:v>Technology • Backend Development • APIs/Web • Ebook/Audiobook</x:v>
      </x:c>
    </x:row>
    <x:row r="4152">
      <x:c r="A4152" s="29" t="n">
        <x:v>21011</x:v>
      </x:c>
      <x:c r="B4152" s="29" t="n">
        <x:v>21012</x:v>
      </x:c>
      <x:c r="C4152" s="29" t="str">
        <x:v>Cursa — Free Courses + Free Certificates</x:v>
      </x:c>
      <x:c r="D4152" s="29" t="str">
        <x:v>FastAPI for Beginners: Build a Production-Ready REST API</x:v>
      </x:c>
      <x:c r="E4152" s="29" t="str">
        <x:v>https://cursa.app/en/free-ebook/fastapi-for-beginners-build-a-production-ready-rest-api</x:v>
      </x:c>
      <x:c r="F4152" s="29" t="str">
        <x:v>Yes</x:v>
      </x:c>
      <x:c r="G4152" s="29" t="str">
        <x:v>Yes</x:v>
      </x:c>
      <x:c r="H4152" s="29" t="str">
        <x:v>Cursa Digital Certificate of Course Completion</x:v>
      </x:c>
      <x:c r="I4152" s="29" t="str">
        <x:v>English</x:v>
      </x:c>
      <x:c r="J4152" s="29" t="str">
        <x:v>Global / Public</x:v>
      </x:c>
      <x:c r="K4152" s="29" t="str">
        <x:v>Self-paced ebook/audio</x:v>
      </x:c>
      <x:c r="L4152" s="29" t="str">
        <x:v>Technology • Backend Development • APIs/Web • Ebook/Audiobook</x:v>
      </x:c>
    </x:row>
    <x:row r="4153">
      <x:c r="A4153" s="29" t="n">
        <x:v>21012</x:v>
      </x:c>
      <x:c r="B4153" s="29" t="n">
        <x:v>21013</x:v>
      </x:c>
      <x:c r="C4153" s="29" t="str">
        <x:v>Cursa — Free Courses + Free Certificates</x:v>
      </x:c>
      <x:c r="D4153" s="29" t="str">
        <x:v>Django Fundamentals: From First App to a Complete Backend</x:v>
      </x:c>
      <x:c r="E4153" s="29" t="str">
        <x:v>https://cursa.app/en/free-ebook/django-fundamentals-from-first-app-to-a-complete-backend</x:v>
      </x:c>
      <x:c r="F4153" s="29" t="str">
        <x:v>Yes</x:v>
      </x:c>
      <x:c r="G4153" s="29" t="str">
        <x:v>Yes</x:v>
      </x:c>
      <x:c r="H4153" s="29" t="str">
        <x:v>Cursa Digital Certificate of Course Completion</x:v>
      </x:c>
      <x:c r="I4153" s="29" t="str">
        <x:v>English</x:v>
      </x:c>
      <x:c r="J4153" s="29" t="str">
        <x:v>Global / Public</x:v>
      </x:c>
      <x:c r="K4153" s="29" t="str">
        <x:v>Self-paced ebook/audio</x:v>
      </x:c>
      <x:c r="L4153" s="29" t="str">
        <x:v>Technology • Backend Development • APIs/Web • Ebook/Audiobook</x:v>
      </x:c>
    </x:row>
    <x:row r="4154">
      <x:c r="A4154" s="29" t="n">
        <x:v>21013</x:v>
      </x:c>
      <x:c r="B4154" s="29" t="n">
        <x:v>21014</x:v>
      </x:c>
      <x:c r="C4154" s="29" t="str">
        <x:v>Cursa — Free Courses + Free Certificates</x:v>
      </x:c>
      <x:c r="D4154" s="29" t="str">
        <x:v>Flask Essentials: Practical Backend Patterns for Small Services</x:v>
      </x:c>
      <x:c r="E4154" s="29" t="str">
        <x:v>https://cursa.app/en/free-ebook/flask-essentials-practical-backend-patterns-for-small-services</x:v>
      </x:c>
      <x:c r="F4154" s="29" t="str">
        <x:v>Yes</x:v>
      </x:c>
      <x:c r="G4154" s="29" t="str">
        <x:v>Yes</x:v>
      </x:c>
      <x:c r="H4154" s="29" t="str">
        <x:v>Cursa Digital Certificate of Course Completion</x:v>
      </x:c>
      <x:c r="I4154" s="29" t="str">
        <x:v>English</x:v>
      </x:c>
      <x:c r="J4154" s="29" t="str">
        <x:v>Global / Public</x:v>
      </x:c>
      <x:c r="K4154" s="29" t="str">
        <x:v>Self-paced ebook/audio</x:v>
      </x:c>
      <x:c r="L4154" s="29" t="str">
        <x:v>Technology • Backend Development • APIs/Web • Ebook/Audiobook</x:v>
      </x:c>
    </x:row>
    <x:row r="4155">
      <x:c r="A4155" s="29" t="n">
        <x:v>21014</x:v>
      </x:c>
      <x:c r="B4155" s="29" t="n">
        <x:v>21015</x:v>
      </x:c>
      <x:c r="C4155" s="29" t="str">
        <x:v>Cursa — Free Courses + Free Certificates</x:v>
      </x:c>
      <x:c r="D4155" s="29" t="str">
        <x:v>Express.js Beyond Basics: Middleware, Architecture, and Maintainability</x:v>
      </x:c>
      <x:c r="E4155" s="29" t="str">
        <x:v>https://cursa.app/en/free-ebook/express-js-beyond-basics-middleware-architecture-and-maintainability</x:v>
      </x:c>
      <x:c r="F4155" s="29" t="str">
        <x:v>Yes</x:v>
      </x:c>
      <x:c r="G4155" s="29" t="str">
        <x:v>Yes</x:v>
      </x:c>
      <x:c r="H4155" s="29" t="str">
        <x:v>Cursa Digital Certificate of Course Completion</x:v>
      </x:c>
      <x:c r="I4155" s="29" t="str">
        <x:v>English</x:v>
      </x:c>
      <x:c r="J4155" s="29" t="str">
        <x:v>Global / Public</x:v>
      </x:c>
      <x:c r="K4155" s="29" t="str">
        <x:v>Self-paced ebook/audio</x:v>
      </x:c>
      <x:c r="L4155" s="29" t="str">
        <x:v>Technology • Backend Development • APIs/Web • Ebook/Audiobook</x:v>
      </x:c>
    </x:row>
    <x:row r="4156">
      <x:c r="A4156" s="29" t="n">
        <x:v>21015</x:v>
      </x:c>
      <x:c r="B4156" s="29" t="n">
        <x:v>21016</x:v>
      </x:c>
      <x:c r="C4156" s="29" t="str">
        <x:v>Cursa — Free Courses + Free Certificates</x:v>
      </x:c>
      <x:c r="D4156" s="29" t="str">
        <x:v>Basic to Advanced Logic Programming Course</x:v>
      </x:c>
      <x:c r="E4156" s="29" t="str">
        <x:v>https://cursa.app/en/free-ebook/basic-to-advanced-logic-programming-course</x:v>
      </x:c>
      <x:c r="F4156" s="29" t="str">
        <x:v>Yes</x:v>
      </x:c>
      <x:c r="G4156" s="29" t="str">
        <x:v>Yes</x:v>
      </x:c>
      <x:c r="H4156" s="29" t="str">
        <x:v>Cursa Digital Certificate of Course Completion</x:v>
      </x:c>
      <x:c r="I4156" s="29" t="str">
        <x:v>English</x:v>
      </x:c>
      <x:c r="J4156" s="29" t="str">
        <x:v>Global / Public</x:v>
      </x:c>
      <x:c r="K4156" s="29" t="str">
        <x:v>Self-paced ebook/audio</x:v>
      </x:c>
      <x:c r="L4156" s="29" t="str">
        <x:v>Technology • Programming Fundamentals • Logic/Pseudocode • Ebook/Audiobook</x:v>
      </x:c>
    </x:row>
    <x:row r="4157">
      <x:c r="A4157" s="29" t="n">
        <x:v>21016</x:v>
      </x:c>
      <x:c r="B4157" s="29" t="n">
        <x:v>21017</x:v>
      </x:c>
      <x:c r="C4157" s="29" t="str">
        <x:v>Cursa — Free Courses + Free Certificates</x:v>
      </x:c>
      <x:c r="D4157" s="29" t="str">
        <x:v>Complete Logic Programming Course for Beginners</x:v>
      </x:c>
      <x:c r="E4157" s="29" t="str">
        <x:v>https://cursa.app/en/free-ebook/complete-logic-programming-course-for-beginners</x:v>
      </x:c>
      <x:c r="F4157" s="29" t="str">
        <x:v>Yes</x:v>
      </x:c>
      <x:c r="G4157" s="29" t="str">
        <x:v>Yes</x:v>
      </x:c>
      <x:c r="H4157" s="29" t="str">
        <x:v>Cursa Digital Certificate of Course Completion</x:v>
      </x:c>
      <x:c r="I4157" s="29" t="str">
        <x:v>English</x:v>
      </x:c>
      <x:c r="J4157" s="29" t="str">
        <x:v>Global / Public</x:v>
      </x:c>
      <x:c r="K4157" s="29" t="str">
        <x:v>Self-paced ebook/audio</x:v>
      </x:c>
      <x:c r="L4157" s="29" t="str">
        <x:v>Technology • Programming Fundamentals • Logic/Pseudocode • Ebook/Audiobook</x:v>
      </x:c>
    </x:row>
    <x:row r="4158">
      <x:c r="A4158" s="29" t="n">
        <x:v>21017</x:v>
      </x:c>
      <x:c r="B4158" s="29" t="n">
        <x:v>21018</x:v>
      </x:c>
      <x:c r="C4158" s="29" t="str">
        <x:v>Cursa — Free Courses + Free Certificates</x:v>
      </x:c>
      <x:c r="D4158" s="29" t="str">
        <x:v>Programming Logic Foundations: Thinking Like a Programmer</x:v>
      </x:c>
      <x:c r="E4158" s="29" t="str">
        <x:v>https://cursa.app/en/free-ebook/programming-logic-foundations-thinking-like-a-programmer</x:v>
      </x:c>
      <x:c r="F4158" s="29" t="str">
        <x:v>Yes</x:v>
      </x:c>
      <x:c r="G4158" s="29" t="str">
        <x:v>Yes</x:v>
      </x:c>
      <x:c r="H4158" s="29" t="str">
        <x:v>Cursa Digital Certificate of Course Completion</x:v>
      </x:c>
      <x:c r="I4158" s="29" t="str">
        <x:v>English</x:v>
      </x:c>
      <x:c r="J4158" s="29" t="str">
        <x:v>Global / Public</x:v>
      </x:c>
      <x:c r="K4158" s="29" t="str">
        <x:v>Self-paced ebook/audio</x:v>
      </x:c>
      <x:c r="L4158" s="29" t="str">
        <x:v>Technology • Programming Fundamentals • Logic/Pseudocode • Ebook/Audiobook</x:v>
      </x:c>
    </x:row>
    <x:row r="4159">
      <x:c r="A4159" s="29" t="n">
        <x:v>21018</x:v>
      </x:c>
      <x:c r="B4159" s="29" t="n">
        <x:v>21019</x:v>
      </x:c>
      <x:c r="C4159" s="29" t="str">
        <x:v>Cursa — Free Courses + Free Certificates</x:v>
      </x:c>
      <x:c r="D4159" s="29" t="str">
        <x:v>Pseudocode Mastery for Beginners</x:v>
      </x:c>
      <x:c r="E4159" s="29" t="str">
        <x:v>https://cursa.app/en/free-ebook/pseudocode-mastery-for-beginners</x:v>
      </x:c>
      <x:c r="F4159" s="29" t="str">
        <x:v>Yes</x:v>
      </x:c>
      <x:c r="G4159" s="29" t="str">
        <x:v>Yes</x:v>
      </x:c>
      <x:c r="H4159" s="29" t="str">
        <x:v>Cursa Digital Certificate of Course Completion</x:v>
      </x:c>
      <x:c r="I4159" s="29" t="str">
        <x:v>English</x:v>
      </x:c>
      <x:c r="J4159" s="29" t="str">
        <x:v>Global / Public</x:v>
      </x:c>
      <x:c r="K4159" s="29" t="str">
        <x:v>Self-paced ebook/audio</x:v>
      </x:c>
      <x:c r="L4159" s="29" t="str">
        <x:v>Technology • Programming Fundamentals • Logic/Pseudocode • Ebook/Audiobook</x:v>
      </x:c>
    </x:row>
    <x:row r="4160">
      <x:c r="A4160" s="29" t="n">
        <x:v>21019</x:v>
      </x:c>
      <x:c r="B4160" s="29" t="n">
        <x:v>21020</x:v>
      </x:c>
      <x:c r="C4160" s="29" t="str">
        <x:v>Cursa — Free Courses + Free Certificates</x:v>
      </x:c>
      <x:c r="D4160" s="29" t="str">
        <x:v>Introduction to DevOps and CI/CD automation (Continuous Integration and Continuous Delivery)</x:v>
      </x:c>
      <x:c r="E4160" s="29" t="str">
        <x:v>https://cursa.app/en/free-ebook/introducao-ao-devops-e-automacao-de-ci-cd-integracao-continua-e-entrega-continua</x:v>
      </x:c>
      <x:c r="F4160" s="29" t="str">
        <x:v>Yes</x:v>
      </x:c>
      <x:c r="G4160" s="29" t="str">
        <x:v>Yes</x:v>
      </x:c>
      <x:c r="H4160" s="29" t="str">
        <x:v>Cursa Digital Certificate of Course Completion</x:v>
      </x:c>
      <x:c r="I4160" s="29" t="str">
        <x:v>English</x:v>
      </x:c>
      <x:c r="J4160" s="29" t="str">
        <x:v>Global / Public</x:v>
      </x:c>
      <x:c r="K4160" s="29" t="str">
        <x:v>Self-paced ebook/audio</x:v>
      </x:c>
      <x:c r="L4160" s="29" t="str">
        <x:v>Technology • Developer Tools • DevOps/Git/System Tools • Ebook/Audiobook</x:v>
      </x:c>
    </x:row>
    <x:row r="4161">
      <x:c r="A4161" s="29" t="n">
        <x:v>21020</x:v>
      </x:c>
      <x:c r="B4161" s="29" t="n">
        <x:v>21021</x:v>
      </x:c>
      <x:c r="C4161" s="29" t="str">
        <x:v>Cursa — Free Courses + Free Certificates</x:v>
      </x:c>
      <x:c r="D4161" s="29" t="str">
        <x:v>Code versioning with GIT + GitHub</x:v>
      </x:c>
      <x:c r="E4161" s="29" t="str">
        <x:v>https://cursa.app/en/free-ebook/versionamento-de-codigo-com-git-github</x:v>
      </x:c>
      <x:c r="F4161" s="29" t="str">
        <x:v>Yes</x:v>
      </x:c>
      <x:c r="G4161" s="29" t="str">
        <x:v>Yes</x:v>
      </x:c>
      <x:c r="H4161" s="29" t="str">
        <x:v>Cursa Digital Certificate of Course Completion</x:v>
      </x:c>
      <x:c r="I4161" s="29" t="str">
        <x:v>English</x:v>
      </x:c>
      <x:c r="J4161" s="29" t="str">
        <x:v>Global / Public</x:v>
      </x:c>
      <x:c r="K4161" s="29" t="str">
        <x:v>Self-paced ebook/audio</x:v>
      </x:c>
      <x:c r="L4161" s="29" t="str">
        <x:v>Technology • Developer Tools • DevOps/Git/System Tools • Ebook/Audiobook</x:v>
      </x:c>
    </x:row>
    <x:row r="4162">
      <x:c r="A4162" s="29" t="n">
        <x:v>21021</x:v>
      </x:c>
      <x:c r="B4162" s="29" t="n">
        <x:v>21022</x:v>
      </x:c>
      <x:c r="C4162" s="29" t="str">
        <x:v>Cursa — Free Courses + Free Certificates</x:v>
      </x:c>
      <x:c r="D4162" s="29" t="str">
        <x:v>Docker for Beginners: Containers Explained with Simple Projects</x:v>
      </x:c>
      <x:c r="E4162" s="29" t="str">
        <x:v>https://cursa.app/en/free-ebook/docker-for-beginners-containers-explained-with-simple-projects</x:v>
      </x:c>
      <x:c r="F4162" s="29" t="str">
        <x:v>Yes</x:v>
      </x:c>
      <x:c r="G4162" s="29" t="str">
        <x:v>Yes</x:v>
      </x:c>
      <x:c r="H4162" s="29" t="str">
        <x:v>Cursa Digital Certificate of Course Completion</x:v>
      </x:c>
      <x:c r="I4162" s="29" t="str">
        <x:v>English</x:v>
      </x:c>
      <x:c r="J4162" s="29" t="str">
        <x:v>Global / Public</x:v>
      </x:c>
      <x:c r="K4162" s="29" t="str">
        <x:v>Self-paced ebook/audio</x:v>
      </x:c>
      <x:c r="L4162" s="29" t="str">
        <x:v>Technology • Developer Tools • DevOps/Git/System Tools • Ebook/Audiobook</x:v>
      </x:c>
    </x:row>
    <x:row r="4163">
      <x:c r="A4163" s="29" t="n">
        <x:v>21022</x:v>
      </x:c>
      <x:c r="B4163" s="29" t="n">
        <x:v>21023</x:v>
      </x:c>
      <x:c r="C4163" s="29" t="str">
        <x:v>Cursa — Free Courses + Free Certificates</x:v>
      </x:c>
      <x:c r="D4163" s="29" t="str">
        <x:v>Linux Command Line for Beginners: Navigate, Search, and Automate Simple Tasks</x:v>
      </x:c>
      <x:c r="E4163" s="29" t="str">
        <x:v>https://cursa.app/en/free-ebook/linux-command-line-for-beginners-navigate-search-and-automate-simple-tasks</x:v>
      </x:c>
      <x:c r="F4163" s="29" t="str">
        <x:v>Yes</x:v>
      </x:c>
      <x:c r="G4163" s="29" t="str">
        <x:v>Yes</x:v>
      </x:c>
      <x:c r="H4163" s="29" t="str">
        <x:v>Cursa Digital Certificate of Course Completion</x:v>
      </x:c>
      <x:c r="I4163" s="29" t="str">
        <x:v>English</x:v>
      </x:c>
      <x:c r="J4163" s="29" t="str">
        <x:v>Global / Public</x:v>
      </x:c>
      <x:c r="K4163" s="29" t="str">
        <x:v>Self-paced ebook/audio</x:v>
      </x:c>
      <x:c r="L4163" s="29" t="str">
        <x:v>Technology • Developer Tools • DevOps/Git/System Tools • Ebook/Audiobook</x:v>
      </x:c>
    </x:row>
    <x:row r="4164">
      <x:c r="A4164" s="29" t="n">
        <x:v>21023</x:v>
      </x:c>
      <x:c r="B4164" s="29" t="n">
        <x:v>21024</x:v>
      </x:c>
      <x:c r="C4164" s="29" t="str">
        <x:v>Cursa — Free Courses + Free Certificates</x:v>
      </x:c>
      <x:c r="D4164" s="29" t="str">
        <x:v>Git for Programmers: Version Control for Small Projects</x:v>
      </x:c>
      <x:c r="E4164" s="29" t="str">
        <x:v>https://cursa.app/en/free-ebook/git-for-programmers-version-control-for-small-projects</x:v>
      </x:c>
      <x:c r="F4164" s="29" t="str">
        <x:v>Yes</x:v>
      </x:c>
      <x:c r="G4164" s="29" t="str">
        <x:v>Yes</x:v>
      </x:c>
      <x:c r="H4164" s="29" t="str">
        <x:v>Cursa Digital Certificate of Course Completion</x:v>
      </x:c>
      <x:c r="I4164" s="29" t="str">
        <x:v>English</x:v>
      </x:c>
      <x:c r="J4164" s="29" t="str">
        <x:v>Global / Public</x:v>
      </x:c>
      <x:c r="K4164" s="29" t="str">
        <x:v>Self-paced ebook/audio</x:v>
      </x:c>
      <x:c r="L4164" s="29" t="str">
        <x:v>Technology • Developer Tools • DevOps/Git/System Tools • Ebook/Audiobook</x:v>
      </x:c>
    </x:row>
    <x:row r="4165">
      <x:c r="A4165" s="29" t="n">
        <x:v>21024</x:v>
      </x:c>
      <x:c r="B4165" s="29" t="n">
        <x:v>21025</x:v>
      </x:c>
      <x:c r="C4165" s="29" t="str">
        <x:v>Cursa — Free Courses + Free Certificates</x:v>
      </x:c>
      <x:c r="D4165" s="29" t="str">
        <x:v>Windows PowerShell for Beginners: Everyday Automation and System Insights</x:v>
      </x:c>
      <x:c r="E4165" s="29" t="str">
        <x:v>https://cursa.app/en/free-ebook/windows-powershell-for-beginners-everyday-automation-and-system-insights</x:v>
      </x:c>
      <x:c r="F4165" s="29" t="str">
        <x:v>Yes</x:v>
      </x:c>
      <x:c r="G4165" s="29" t="str">
        <x:v>Yes</x:v>
      </x:c>
      <x:c r="H4165" s="29" t="str">
        <x:v>Cursa Digital Certificate of Course Completion</x:v>
      </x:c>
      <x:c r="I4165" s="29" t="str">
        <x:v>English</x:v>
      </x:c>
      <x:c r="J4165" s="29" t="str">
        <x:v>Global / Public</x:v>
      </x:c>
      <x:c r="K4165" s="29" t="str">
        <x:v>Self-paced ebook/audio</x:v>
      </x:c>
      <x:c r="L4165" s="29" t="str">
        <x:v>Technology • Developer Tools • DevOps/Git/System Tools • Ebook/Audiobook</x:v>
      </x:c>
    </x:row>
    <x:row r="4166">
      <x:c r="A4166" s="29" t="n">
        <x:v>21025</x:v>
      </x:c>
      <x:c r="B4166" s="29" t="n">
        <x:v>21026</x:v>
      </x:c>
      <x:c r="C4166" s="29" t="str">
        <x:v>Cursa — Free Courses + Free Certificates</x:v>
      </x:c>
      <x:c r="D4166" s="29" t="str">
        <x:v>Complete Guide to Copywriting for Beginners</x:v>
      </x:c>
      <x:c r="E4166" s="29" t="str">
        <x:v>https://cursa.app/en/free-ebook/complete-guide-to-copywriting-for-beginners</x:v>
      </x:c>
      <x:c r="F4166" s="29" t="str">
        <x:v>Yes</x:v>
      </x:c>
      <x:c r="G4166" s="29" t="str">
        <x:v>Yes</x:v>
      </x:c>
      <x:c r="H4166" s="29" t="str">
        <x:v>Cursa Digital Certificate of Course Completion</x:v>
      </x:c>
      <x:c r="I4166" s="29" t="str">
        <x:v>English</x:v>
      </x:c>
      <x:c r="J4166" s="29" t="str">
        <x:v>Global / Public</x:v>
      </x:c>
      <x:c r="K4166" s="29" t="str">
        <x:v>Self-paced ebook/audio</x:v>
      </x:c>
      <x:c r="L4166" s="29" t="str">
        <x:v>Business • Digital Marketing • Growth/Advertising • Ebook/Audiobook</x:v>
      </x:c>
    </x:row>
    <x:row r="4167">
      <x:c r="A4167" s="29" t="n">
        <x:v>21026</x:v>
      </x:c>
      <x:c r="B4167" s="29" t="n">
        <x:v>21027</x:v>
      </x:c>
      <x:c r="C4167" s="29" t="str">
        <x:v>Cursa — Free Courses + Free Certificates</x:v>
      </x:c>
      <x:c r="D4167" s="29" t="str">
        <x:v>Master SEO: Essential Strategies to Grow on the Web for Free</x:v>
      </x:c>
      <x:c r="E4167" s="29" t="str">
        <x:v>https://cursa.app/en/free-ebook/master-seo-essential-strategies-to-grow-on-the-web-for-free</x:v>
      </x:c>
      <x:c r="F4167" s="29" t="str">
        <x:v>Yes</x:v>
      </x:c>
      <x:c r="G4167" s="29" t="str">
        <x:v>Yes</x:v>
      </x:c>
      <x:c r="H4167" s="29" t="str">
        <x:v>Cursa Digital Certificate of Course Completion</x:v>
      </x:c>
      <x:c r="I4167" s="29" t="str">
        <x:v>English</x:v>
      </x:c>
      <x:c r="J4167" s="29" t="str">
        <x:v>Global / Public</x:v>
      </x:c>
      <x:c r="K4167" s="29" t="str">
        <x:v>Self-paced ebook/audio</x:v>
      </x:c>
      <x:c r="L4167" s="29" t="str">
        <x:v>Business • Digital Marketing • Growth/Advertising • Ebook/Audiobook</x:v>
      </x:c>
    </x:row>
    <x:row r="4168">
      <x:c r="A4168" s="29" t="n">
        <x:v>21027</x:v>
      </x:c>
      <x:c r="B4168" s="29" t="n">
        <x:v>21028</x:v>
      </x:c>
      <x:c r="C4168" s="29" t="str">
        <x:v>Cursa — Free Courses + Free Certificates</x:v>
      </x:c>
      <x:c r="D4168" s="29" t="str">
        <x:v>Social Media Marketing Masterclass: Drive Engagement and Brand Loyalty</x:v>
      </x:c>
      <x:c r="E4168" s="29" t="str">
        <x:v>https://cursa.app/en/free-ebook/social-media-marketing-masterclass-drive-engagement-and-brand-loyalty</x:v>
      </x:c>
      <x:c r="F4168" s="29" t="str">
        <x:v>Yes</x:v>
      </x:c>
      <x:c r="G4168" s="29" t="str">
        <x:v>Yes</x:v>
      </x:c>
      <x:c r="H4168" s="29" t="str">
        <x:v>Cursa Digital Certificate of Course Completion</x:v>
      </x:c>
      <x:c r="I4168" s="29" t="str">
        <x:v>English</x:v>
      </x:c>
      <x:c r="J4168" s="29" t="str">
        <x:v>Global / Public</x:v>
      </x:c>
      <x:c r="K4168" s="29" t="str">
        <x:v>Self-paced ebook/audio</x:v>
      </x:c>
      <x:c r="L4168" s="29" t="str">
        <x:v>Business • Digital Marketing • Growth/Advertising • Ebook/Audiobook</x:v>
      </x:c>
    </x:row>
    <x:row r="4169">
      <x:c r="A4169" s="29" t="n">
        <x:v>21028</x:v>
      </x:c>
      <x:c r="B4169" s="29" t="n">
        <x:v>21029</x:v>
      </x:c>
      <x:c r="C4169" s="29" t="str">
        <x:v>Cursa — Free Courses + Free Certificates</x:v>
      </x:c>
      <x:c r="D4169" s="29" t="str">
        <x:v>Step by step on how to use Google Ads to grow your brand</x:v>
      </x:c>
      <x:c r="E4169" s="29" t="str">
        <x:v>https://cursa.app/en/free-ebook/step-by-step-on-how-to-use-google-ads-to-grow-your-brand</x:v>
      </x:c>
      <x:c r="F4169" s="29" t="str">
        <x:v>Yes</x:v>
      </x:c>
      <x:c r="G4169" s="29" t="str">
        <x:v>Yes</x:v>
      </x:c>
      <x:c r="H4169" s="29" t="str">
        <x:v>Cursa Digital Certificate of Course Completion</x:v>
      </x:c>
      <x:c r="I4169" s="29" t="str">
        <x:v>English</x:v>
      </x:c>
      <x:c r="J4169" s="29" t="str">
        <x:v>Global / Public</x:v>
      </x:c>
      <x:c r="K4169" s="29" t="str">
        <x:v>Self-paced ebook/audio</x:v>
      </x:c>
      <x:c r="L4169" s="29" t="str">
        <x:v>Business • Digital Marketing • Growth/Advertising • Ebook/Audiobook</x:v>
      </x:c>
    </x:row>
    <x:row r="4170">
      <x:c r="A4170" s="29" t="n">
        <x:v>21029</x:v>
      </x:c>
      <x:c r="B4170" s="29" t="n">
        <x:v>21030</x:v>
      </x:c>
      <x:c r="C4170" s="29" t="str">
        <x:v>Cursa — Free Courses + Free Certificates</x:v>
      </x:c>
      <x:c r="D4170" s="29" t="str">
        <x:v>Complete ASO guide for android and ios apps</x:v>
      </x:c>
      <x:c r="E4170" s="29" t="str">
        <x:v>https://cursa.app/en/free-ebook/complete-aso-guide-for-android-and-ios-apps</x:v>
      </x:c>
      <x:c r="F4170" s="29" t="str">
        <x:v>Yes</x:v>
      </x:c>
      <x:c r="G4170" s="29" t="str">
        <x:v>Yes</x:v>
      </x:c>
      <x:c r="H4170" s="29" t="str">
        <x:v>Cursa Digital Certificate of Course Completion</x:v>
      </x:c>
      <x:c r="I4170" s="29" t="str">
        <x:v>English</x:v>
      </x:c>
      <x:c r="J4170" s="29" t="str">
        <x:v>Global / Public</x:v>
      </x:c>
      <x:c r="K4170" s="29" t="str">
        <x:v>Self-paced ebook/audio</x:v>
      </x:c>
      <x:c r="L4170" s="29" t="str">
        <x:v>Business • Digital Marketing • Growth/Advertising • Ebook/Audiobook</x:v>
      </x:c>
    </x:row>
    <x:row r="4171">
      <x:c r="A4171" s="29" t="n">
        <x:v>21030</x:v>
      </x:c>
      <x:c r="B4171" s="29" t="n">
        <x:v>21031</x:v>
      </x:c>
      <x:c r="C4171" s="29" t="str">
        <x:v>Cursa — Free Courses + Free Certificates</x:v>
      </x:c>
      <x:c r="D4171" s="29" t="str">
        <x:v>Meta Ads Foundations: From Account Setup to Your First Profitable Campaign</x:v>
      </x:c>
      <x:c r="E4171" s="29" t="str">
        <x:v>https://cursa.app/en/free-ebook/meta-ads-foundations-from-account-setup-to-your-first-profitable-campaign</x:v>
      </x:c>
      <x:c r="F4171" s="29" t="str">
        <x:v>Yes</x:v>
      </x:c>
      <x:c r="G4171" s="29" t="str">
        <x:v>Yes</x:v>
      </x:c>
      <x:c r="H4171" s="29" t="str">
        <x:v>Cursa Digital Certificate of Course Completion</x:v>
      </x:c>
      <x:c r="I4171" s="29" t="str">
        <x:v>English</x:v>
      </x:c>
      <x:c r="J4171" s="29" t="str">
        <x:v>Global / Public</x:v>
      </x:c>
      <x:c r="K4171" s="29" t="str">
        <x:v>Self-paced ebook/audio</x:v>
      </x:c>
      <x:c r="L4171" s="29" t="str">
        <x:v>Business • Digital Marketing • Growth/Advertising • Ebook/Audiobook</x:v>
      </x:c>
    </x:row>
    <x:row r="4172">
      <x:c r="A4172" s="29" t="n">
        <x:v>21031</x:v>
      </x:c>
      <x:c r="B4172" s="29" t="n">
        <x:v>21032</x:v>
      </x:c>
      <x:c r="C4172" s="29" t="str">
        <x:v>Cursa — Free Courses + Free Certificates</x:v>
      </x:c>
      <x:c r="D4172" s="29" t="str">
        <x:v>TikTok Ads for Beginners: Creative-First Advertising That Converts</x:v>
      </x:c>
      <x:c r="E4172" s="29" t="str">
        <x:v>https://cursa.app/en/free-ebook/tiktok-ads-for-beginners-creative-first-advertising-that-converts</x:v>
      </x:c>
      <x:c r="F4172" s="29" t="str">
        <x:v>Yes</x:v>
      </x:c>
      <x:c r="G4172" s="29" t="str">
        <x:v>Yes</x:v>
      </x:c>
      <x:c r="H4172" s="29" t="str">
        <x:v>Cursa Digital Certificate of Course Completion</x:v>
      </x:c>
      <x:c r="I4172" s="29" t="str">
        <x:v>English</x:v>
      </x:c>
      <x:c r="J4172" s="29" t="str">
        <x:v>Global / Public</x:v>
      </x:c>
      <x:c r="K4172" s="29" t="str">
        <x:v>Self-paced ebook/audio</x:v>
      </x:c>
      <x:c r="L4172" s="29" t="str">
        <x:v>Business • Digital Marketing • Growth/Advertising • Ebook/Audiobook</x:v>
      </x:c>
    </x:row>
    <x:row r="4173">
      <x:c r="A4173" s="29" t="n">
        <x:v>21032</x:v>
      </x:c>
      <x:c r="B4173" s="29" t="n">
        <x:v>21033</x:v>
      </x:c>
      <x:c r="C4173" s="29" t="str">
        <x:v>Cursa — Free Courses + Free Certificates</x:v>
      </x:c>
      <x:c r="D4173" s="29" t="str">
        <x:v>Influencer Marketing Starter Guide: Finding Creators and Running Campaigns That Work</x:v>
      </x:c>
      <x:c r="E4173" s="29" t="str">
        <x:v>https://cursa.app/en/free-ebook/influencer-marketing-starter-guide-finding-creators-and-running-campaigns-that-work</x:v>
      </x:c>
      <x:c r="F4173" s="29" t="str">
        <x:v>Yes</x:v>
      </x:c>
      <x:c r="G4173" s="29" t="str">
        <x:v>Yes</x:v>
      </x:c>
      <x:c r="H4173" s="29" t="str">
        <x:v>Cursa Digital Certificate of Course Completion</x:v>
      </x:c>
      <x:c r="I4173" s="29" t="str">
        <x:v>English</x:v>
      </x:c>
      <x:c r="J4173" s="29" t="str">
        <x:v>Global / Public</x:v>
      </x:c>
      <x:c r="K4173" s="29" t="str">
        <x:v>Self-paced ebook/audio</x:v>
      </x:c>
      <x:c r="L4173" s="29" t="str">
        <x:v>Business • Digital Marketing • Growth/Advertising • Ebook/Audiobook</x:v>
      </x:c>
    </x:row>
    <x:row r="4174">
      <x:c r="A4174" s="29" t="n">
        <x:v>21033</x:v>
      </x:c>
      <x:c r="B4174" s="29" t="n">
        <x:v>21034</x:v>
      </x:c>
      <x:c r="C4174" s="29" t="str">
        <x:v>Cursa — Free Courses + Free Certificates</x:v>
      </x:c>
      <x:c r="D4174" s="29" t="str">
        <x:v>Marketing Analytics for Beginners: Measure What Matters and Make Better Decisions</x:v>
      </x:c>
      <x:c r="E4174" s="29" t="str">
        <x:v>https://cursa.app/en/free-ebook/marketing-analytics-for-beginners-measure-what-matters-and-make-better-decisions</x:v>
      </x:c>
      <x:c r="F4174" s="29" t="str">
        <x:v>Yes</x:v>
      </x:c>
      <x:c r="G4174" s="29" t="str">
        <x:v>Yes</x:v>
      </x:c>
      <x:c r="H4174" s="29" t="str">
        <x:v>Cursa Digital Certificate of Course Completion</x:v>
      </x:c>
      <x:c r="I4174" s="29" t="str">
        <x:v>English</x:v>
      </x:c>
      <x:c r="J4174" s="29" t="str">
        <x:v>Global / Public</x:v>
      </x:c>
      <x:c r="K4174" s="29" t="str">
        <x:v>Self-paced ebook/audio</x:v>
      </x:c>
      <x:c r="L4174" s="29" t="str">
        <x:v>Business • Digital Marketing • Growth/Advertising • Ebook/Audiobook</x:v>
      </x:c>
    </x:row>
    <x:row r="4175">
      <x:c r="A4175" s="29" t="n">
        <x:v>21034</x:v>
      </x:c>
      <x:c r="B4175" s="29" t="n">
        <x:v>21035</x:v>
      </x:c>
      <x:c r="C4175" s="29" t="str">
        <x:v>Cursa — Free Courses + Free Certificates</x:v>
      </x:c>
      <x:c r="D4175" s="29" t="str">
        <x:v>Local Business Marketing Playbook: Get More Calls, Visits, and Bookings</x:v>
      </x:c>
      <x:c r="E4175" s="29" t="str">
        <x:v>https://cursa.app/en/free-ebook/local-business-marketing-playbook-get-more-calls-visits-and-bookings</x:v>
      </x:c>
      <x:c r="F4175" s="29" t="str">
        <x:v>Yes</x:v>
      </x:c>
      <x:c r="G4175" s="29" t="str">
        <x:v>Yes</x:v>
      </x:c>
      <x:c r="H4175" s="29" t="str">
        <x:v>Cursa Digital Certificate of Course Completion</x:v>
      </x:c>
      <x:c r="I4175" s="29" t="str">
        <x:v>English</x:v>
      </x:c>
      <x:c r="J4175" s="29" t="str">
        <x:v>Global / Public</x:v>
      </x:c>
      <x:c r="K4175" s="29" t="str">
        <x:v>Self-paced ebook/audio</x:v>
      </x:c>
      <x:c r="L4175" s="29" t="str">
        <x:v>Business • Digital Marketing • Growth/Advertising • Ebook/Audiobook</x:v>
      </x:c>
    </x:row>
    <x:row r="4176">
      <x:c r="A4176" s="29" t="n">
        <x:v>21035</x:v>
      </x:c>
      <x:c r="B4176" s="29" t="n">
        <x:v>21036</x:v>
      </x:c>
      <x:c r="C4176" s="29" t="str">
        <x:v>Cursa — Free Courses + Free Certificates</x:v>
      </x:c>
      <x:c r="D4176" s="29" t="str">
        <x:v>AI Tools for Marketers (Beginner Edition): Use AI to Research, Plan, and Produce Faster</x:v>
      </x:c>
      <x:c r="E4176" s="29" t="str">
        <x:v>https://cursa.app/en/free-ebook/ai-tools-for-marketers-beginner-edition-use-ai-to-research-plan-and-produce-faster</x:v>
      </x:c>
      <x:c r="F4176" s="29" t="str">
        <x:v>Yes</x:v>
      </x:c>
      <x:c r="G4176" s="29" t="str">
        <x:v>Yes</x:v>
      </x:c>
      <x:c r="H4176" s="29" t="str">
        <x:v>Cursa Digital Certificate of Course Completion</x:v>
      </x:c>
      <x:c r="I4176" s="29" t="str">
        <x:v>English</x:v>
      </x:c>
      <x:c r="J4176" s="29" t="str">
        <x:v>Global / Public</x:v>
      </x:c>
      <x:c r="K4176" s="29" t="str">
        <x:v>Self-paced ebook/audio</x:v>
      </x:c>
      <x:c r="L4176" s="29" t="str">
        <x:v>Business • Digital Marketing • Growth/Advertising • Ebook/Audiobook</x:v>
      </x:c>
    </x:row>
    <x:row r="4177">
      <x:c r="A4177" s="29" t="n">
        <x:v>21036</x:v>
      </x:c>
      <x:c r="B4177" s="29" t="n">
        <x:v>21037</x:v>
      </x:c>
      <x:c r="C4177" s="29" t="str">
        <x:v>Cursa — Free Courses + Free Certificates</x:v>
      </x:c>
      <x:c r="D4177" s="29" t="str">
        <x:v>Startup Funding: From Angel Investment to Venture Capital</x:v>
      </x:c>
      <x:c r="E4177" s="29" t="str">
        <x:v>https://cursa.app/en/free-ebook/startup-funding-from-angel-investment-to-venture-capital</x:v>
      </x:c>
      <x:c r="F4177" s="29" t="str">
        <x:v>Yes</x:v>
      </x:c>
      <x:c r="G4177" s="29" t="str">
        <x:v>Yes</x:v>
      </x:c>
      <x:c r="H4177" s="29" t="str">
        <x:v>Cursa Digital Certificate of Course Completion</x:v>
      </x:c>
      <x:c r="I4177" s="29" t="str">
        <x:v>English</x:v>
      </x:c>
      <x:c r="J4177" s="29" t="str">
        <x:v>Global / Public</x:v>
      </x:c>
      <x:c r="K4177" s="29" t="str">
        <x:v>Self-paced ebook/audio</x:v>
      </x:c>
      <x:c r="L4177" s="29" t="str">
        <x:v>Business • Entrepreneurship • Startups/Operations • Ebook/Audiobook</x:v>
      </x:c>
    </x:row>
    <x:row r="4178">
      <x:c r="A4178" s="29" t="n">
        <x:v>21037</x:v>
      </x:c>
      <x:c r="B4178" s="29" t="n">
        <x:v>21038</x:v>
      </x:c>
      <x:c r="C4178" s="29" t="str">
        <x:v>Cursa — Free Courses + Free Certificates</x:v>
      </x:c>
      <x:c r="D4178" s="29" t="str">
        <x:v>Entrepreneurship Through Partnerships: Building, Negotiating, and Scaling Strategic Alliances</x:v>
      </x:c>
      <x:c r="E4178" s="29" t="str">
        <x:v>https://cursa.app/en/free-ebook/entrepreneurship-through-partnerships-building-negotiating-and-scaling-strategic-alliances</x:v>
      </x:c>
      <x:c r="F4178" s="29" t="str">
        <x:v>Yes</x:v>
      </x:c>
      <x:c r="G4178" s="29" t="str">
        <x:v>Yes</x:v>
      </x:c>
      <x:c r="H4178" s="29" t="str">
        <x:v>Cursa Digital Certificate of Course Completion</x:v>
      </x:c>
      <x:c r="I4178" s="29" t="str">
        <x:v>English</x:v>
      </x:c>
      <x:c r="J4178" s="29" t="str">
        <x:v>Global / Public</x:v>
      </x:c>
      <x:c r="K4178" s="29" t="str">
        <x:v>Self-paced ebook/audio</x:v>
      </x:c>
      <x:c r="L4178" s="29" t="str">
        <x:v>Business • Entrepreneurship • Startups/Operations • Ebook/Audiobook</x:v>
      </x:c>
    </x:row>
    <x:row r="4179">
      <x:c r="A4179" s="29" t="n">
        <x:v>21038</x:v>
      </x:c>
      <x:c r="B4179" s="29" t="n">
        <x:v>21039</x:v>
      </x:c>
      <x:c r="C4179" s="29" t="str">
        <x:v>Cursa — Free Courses + Free Certificates</x:v>
      </x:c>
      <x:c r="D4179" s="29" t="str">
        <x:v>Entrepreneurship Operations Manual: Processes, KPIs, and Weekly Execution</x:v>
      </x:c>
      <x:c r="E4179" s="29" t="str">
        <x:v>https://cursa.app/en/free-ebook/entrepreneurship-operations-manual-processes-kpis-and-weekly-execution</x:v>
      </x:c>
      <x:c r="F4179" s="29" t="str">
        <x:v>Yes</x:v>
      </x:c>
      <x:c r="G4179" s="29" t="str">
        <x:v>Yes</x:v>
      </x:c>
      <x:c r="H4179" s="29" t="str">
        <x:v>Cursa Digital Certificate of Course Completion</x:v>
      </x:c>
      <x:c r="I4179" s="29" t="str">
        <x:v>English</x:v>
      </x:c>
      <x:c r="J4179" s="29" t="str">
        <x:v>Global / Public</x:v>
      </x:c>
      <x:c r="K4179" s="29" t="str">
        <x:v>Self-paced ebook/audio</x:v>
      </x:c>
      <x:c r="L4179" s="29" t="str">
        <x:v>Business • Entrepreneurship • Startups/Operations • Ebook/Audiobook</x:v>
      </x:c>
    </x:row>
    <x:row r="4180">
      <x:c r="A4180" s="29" t="n">
        <x:v>21039</x:v>
      </x:c>
      <x:c r="B4180" s="29" t="n">
        <x:v>21040</x:v>
      </x:c>
      <x:c r="C4180" s="29" t="str">
        <x:v>Cursa — Free Courses + Free Certificates</x:v>
      </x:c>
      <x:c r="D4180" s="29" t="str">
        <x:v>Entrepreneurship for Beginners: Validate an Idea Before You Spend Money</x:v>
      </x:c>
      <x:c r="E4180" s="29" t="str">
        <x:v>https://cursa.app/en/free-ebook/entrepreneurship-for-beginners-validate-an-idea-before-you-spend-money</x:v>
      </x:c>
      <x:c r="F4180" s="29" t="str">
        <x:v>Yes</x:v>
      </x:c>
      <x:c r="G4180" s="29" t="str">
        <x:v>Yes</x:v>
      </x:c>
      <x:c r="H4180" s="29" t="str">
        <x:v>Cursa Digital Certificate of Course Completion</x:v>
      </x:c>
      <x:c r="I4180" s="29" t="str">
        <x:v>English</x:v>
      </x:c>
      <x:c r="J4180" s="29" t="str">
        <x:v>Global / Public</x:v>
      </x:c>
      <x:c r="K4180" s="29" t="str">
        <x:v>Self-paced ebook/audio</x:v>
      </x:c>
      <x:c r="L4180" s="29" t="str">
        <x:v>Business • Entrepreneurship • Startups/Operations • Ebook/Audiobook</x:v>
      </x:c>
    </x:row>
    <x:row r="4181">
      <x:c r="A4181" s="29" t="n">
        <x:v>21040</x:v>
      </x:c>
      <x:c r="B4181" s="29" t="n">
        <x:v>21041</x:v>
      </x:c>
      <x:c r="C4181" s="29" t="str">
        <x:v>Cursa — Free Courses + Free Certificates</x:v>
      </x:c>
      <x:c r="D4181" s="29" t="str">
        <x:v>Negotiation Skills for Entrepreneurs: Deals, Vendors, and Clients</x:v>
      </x:c>
      <x:c r="E4181" s="29" t="str">
        <x:v>https://cursa.app/en/free-ebook/negotiation-skills-for-entrepreneurs-deals-vendors-and-clients</x:v>
      </x:c>
      <x:c r="F4181" s="29" t="str">
        <x:v>Yes</x:v>
      </x:c>
      <x:c r="G4181" s="29" t="str">
        <x:v>Yes</x:v>
      </x:c>
      <x:c r="H4181" s="29" t="str">
        <x:v>Cursa Digital Certificate of Course Completion</x:v>
      </x:c>
      <x:c r="I4181" s="29" t="str">
        <x:v>English</x:v>
      </x:c>
      <x:c r="J4181" s="29" t="str">
        <x:v>Global / Public</x:v>
      </x:c>
      <x:c r="K4181" s="29" t="str">
        <x:v>Self-paced ebook/audio</x:v>
      </x:c>
      <x:c r="L4181" s="29" t="str">
        <x:v>Business • Entrepreneurship • Startups/Operations • Ebook/Audiobook</x:v>
      </x:c>
    </x:row>
    <x:row r="4182">
      <x:c r="A4182" s="29" t="n">
        <x:v>21041</x:v>
      </x:c>
      <x:c r="B4182" s="29" t="n">
        <x:v>21042</x:v>
      </x:c>
      <x:c r="C4182" s="29" t="str">
        <x:v>Cursa — Free Courses + Free Certificates</x:v>
      </x:c>
      <x:c r="D4182" s="29" t="str">
        <x:v>Local Entrepreneurship: Starting and Growing a Community-Based Business</x:v>
      </x:c>
      <x:c r="E4182" s="29" t="str">
        <x:v>https://cursa.app/en/free-ebook/local-entrepreneurship-starting-and-growing-a-community-based-business</x:v>
      </x:c>
      <x:c r="F4182" s="29" t="str">
        <x:v>Yes</x:v>
      </x:c>
      <x:c r="G4182" s="29" t="str">
        <x:v>Yes</x:v>
      </x:c>
      <x:c r="H4182" s="29" t="str">
        <x:v>Cursa Digital Certificate of Course Completion</x:v>
      </x:c>
      <x:c r="I4182" s="29" t="str">
        <x:v>English</x:v>
      </x:c>
      <x:c r="J4182" s="29" t="str">
        <x:v>Global / Public</x:v>
      </x:c>
      <x:c r="K4182" s="29" t="str">
        <x:v>Self-paced ebook/audio</x:v>
      </x:c>
      <x:c r="L4182" s="29" t="str">
        <x:v>Business • Entrepreneurship • Startups/Operations • Ebook/Audiobook</x:v>
      </x:c>
    </x:row>
    <x:row r="4183">
      <x:c r="A4183" s="29" t="n">
        <x:v>21042</x:v>
      </x:c>
      <x:c r="B4183" s="29" t="n">
        <x:v>21043</x:v>
      </x:c>
      <x:c r="C4183" s="29" t="str">
        <x:v>Cursa — Free Courses + Free Certificates</x:v>
      </x:c>
      <x:c r="D4183" s="29" t="str">
        <x:v>How to Write a Winning Resume - Create resumes that stand out to employers</x:v>
      </x:c>
      <x:c r="E4183" s="29" t="str">
        <x:v>https://cursa.app/en/free-ebook/how-to-write-a-winning-resume-create-resumes-that-stand-out-to-employers</x:v>
      </x:c>
      <x:c r="F4183" s="29" t="str">
        <x:v>Yes</x:v>
      </x:c>
      <x:c r="G4183" s="29" t="str">
        <x:v>Yes</x:v>
      </x:c>
      <x:c r="H4183" s="29" t="str">
        <x:v>Cursa Digital Certificate of Course Completion</x:v>
      </x:c>
      <x:c r="I4183" s="29" t="str">
        <x:v>English</x:v>
      </x:c>
      <x:c r="J4183" s="29" t="str">
        <x:v>Global / Public</x:v>
      </x:c>
      <x:c r="K4183" s="29" t="str">
        <x:v>Self-paced ebook/audio</x:v>
      </x:c>
      <x:c r="L4183" s="29" t="str">
        <x:v>Business • Human Resources • People/Career • Ebook/Audiobook</x:v>
      </x:c>
    </x:row>
    <x:row r="4184">
      <x:c r="A4184" s="29" t="n">
        <x:v>21043</x:v>
      </x:c>
      <x:c r="B4184" s="29" t="n">
        <x:v>21044</x:v>
      </x:c>
      <x:c r="C4184" s="29" t="str">
        <x:v>Cursa — Free Courses + Free Certificates</x:v>
      </x:c>
      <x:c r="D4184" s="29" t="str">
        <x:v>Complete course of Investments in Real Estate Funds</x:v>
      </x:c>
      <x:c r="E4184" s="29" t="str">
        <x:v>https://cursa.app/en/free-ebook/complete-course-of-investments-in-real-estate-funds</x:v>
      </x:c>
      <x:c r="F4184" s="29" t="str">
        <x:v>Yes</x:v>
      </x:c>
      <x:c r="G4184" s="29" t="str">
        <x:v>Yes</x:v>
      </x:c>
      <x:c r="H4184" s="29" t="str">
        <x:v>Cursa Digital Certificate of Course Completion</x:v>
      </x:c>
      <x:c r="I4184" s="29" t="str">
        <x:v>English</x:v>
      </x:c>
      <x:c r="J4184" s="29" t="str">
        <x:v>Global / Public</x:v>
      </x:c>
      <x:c r="K4184" s="29" t="str">
        <x:v>Self-paced ebook/audio</x:v>
      </x:c>
      <x:c r="L4184" s="29" t="str">
        <x:v>Business • Investments/Finance • Markets • Ebook/Audiobook</x:v>
      </x:c>
    </x:row>
    <x:row r="4185">
      <x:c r="A4185" s="29" t="n">
        <x:v>21044</x:v>
      </x:c>
      <x:c r="B4185" s="29" t="n">
        <x:v>21045</x:v>
      </x:c>
      <x:c r="C4185" s="29" t="str">
        <x:v>Cursa — Free Courses + Free Certificates</x:v>
      </x:c>
      <x:c r="D4185" s="29" t="str">
        <x:v>Venture Capital and Private Equity Investing</x:v>
      </x:c>
      <x:c r="E4185" s="29" t="str">
        <x:v>https://cursa.app/en/free-ebook/venture-capital-and-private-equity-investing</x:v>
      </x:c>
      <x:c r="F4185" s="29" t="str">
        <x:v>Yes</x:v>
      </x:c>
      <x:c r="G4185" s="29" t="str">
        <x:v>Yes</x:v>
      </x:c>
      <x:c r="H4185" s="29" t="str">
        <x:v>Cursa Digital Certificate of Course Completion</x:v>
      </x:c>
      <x:c r="I4185" s="29" t="str">
        <x:v>English</x:v>
      </x:c>
      <x:c r="J4185" s="29" t="str">
        <x:v>Global / Public</x:v>
      </x:c>
      <x:c r="K4185" s="29" t="str">
        <x:v>Self-paced ebook/audio</x:v>
      </x:c>
      <x:c r="L4185" s="29" t="str">
        <x:v>Business • Investments/Finance • Markets • Ebook/Audiobook</x:v>
      </x:c>
    </x:row>
    <x:row r="4186">
      <x:c r="A4186" s="29" t="n">
        <x:v>21045</x:v>
      </x:c>
      <x:c r="B4186" s="29" t="n">
        <x:v>21046</x:v>
      </x:c>
      <x:c r="C4186" s="29" t="str">
        <x:v>Cursa — Free Courses + Free Certificates</x:v>
      </x:c>
      <x:c r="D4186" s="29" t="str">
        <x:v>Personal Finance Systems: Budgeting, Debt Strategy, and Automation That Sticks</x:v>
      </x:c>
      <x:c r="E4186" s="29" t="str">
        <x:v>https://cursa.app/en/free-ebook/personal-finance-systems-budgeting-debt-strategy-and-automation-that-sticks</x:v>
      </x:c>
      <x:c r="F4186" s="29" t="str">
        <x:v>Yes</x:v>
      </x:c>
      <x:c r="G4186" s="29" t="str">
        <x:v>Yes</x:v>
      </x:c>
      <x:c r="H4186" s="29" t="str">
        <x:v>Cursa Digital Certificate of Course Completion</x:v>
      </x:c>
      <x:c r="I4186" s="29" t="str">
        <x:v>English</x:v>
      </x:c>
      <x:c r="J4186" s="29" t="str">
        <x:v>Global / Public</x:v>
      </x:c>
      <x:c r="K4186" s="29" t="str">
        <x:v>Self-paced ebook/audio</x:v>
      </x:c>
      <x:c r="L4186" s="29" t="str">
        <x:v>Business • Investments/Finance • Markets • Ebook/Audiobook</x:v>
      </x:c>
    </x:row>
    <x:row r="4187">
      <x:c r="A4187" s="29" t="n">
        <x:v>21046</x:v>
      </x:c>
      <x:c r="B4187" s="29" t="n">
        <x:v>21047</x:v>
      </x:c>
      <x:c r="C4187" s="29" t="str">
        <x:v>Cursa — Free Courses + Free Certificates</x:v>
      </x:c>
      <x:c r="D4187" s="29" t="str">
        <x:v>Building a Simple Long-Term Portfolio (ETFs, Index Funds, and Asset Allocation)</x:v>
      </x:c>
      <x:c r="E4187" s="29" t="str">
        <x:v>https://cursa.app/en/free-ebook/building-a-simple-long-term-portfolio-etfs-index-funds-and-asset-allocation</x:v>
      </x:c>
      <x:c r="F4187" s="29" t="str">
        <x:v>Yes</x:v>
      </x:c>
      <x:c r="G4187" s="29" t="str">
        <x:v>Yes</x:v>
      </x:c>
      <x:c r="H4187" s="29" t="str">
        <x:v>Cursa Digital Certificate of Course Completion</x:v>
      </x:c>
      <x:c r="I4187" s="29" t="str">
        <x:v>English</x:v>
      </x:c>
      <x:c r="J4187" s="29" t="str">
        <x:v>Global / Public</x:v>
      </x:c>
      <x:c r="K4187" s="29" t="str">
        <x:v>Self-paced ebook/audio</x:v>
      </x:c>
      <x:c r="L4187" s="29" t="str">
        <x:v>Business • Investments/Finance • Markets • Ebook/Audiobook</x:v>
      </x:c>
    </x:row>
    <x:row r="4188">
      <x:c r="A4188" s="29" t="n">
        <x:v>21047</x:v>
      </x:c>
      <x:c r="B4188" s="29" t="n">
        <x:v>21048</x:v>
      </x:c>
      <x:c r="C4188" s="29" t="str">
        <x:v>Cursa — Free Courses + Free Certificates</x:v>
      </x:c>
      <x:c r="D4188" s="29" t="str">
        <x:v>Dividend Investing: Evaluating Dividend Stocks and Avoiding Yield Traps</x:v>
      </x:c>
      <x:c r="E4188" s="29" t="str">
        <x:v>https://cursa.app/en/free-ebook/dividend-investing-evaluating-dividend-stocks-and-avoiding-yield-traps</x:v>
      </x:c>
      <x:c r="F4188" s="29" t="str">
        <x:v>Yes</x:v>
      </x:c>
      <x:c r="G4188" s="29" t="str">
        <x:v>Yes</x:v>
      </x:c>
      <x:c r="H4188" s="29" t="str">
        <x:v>Cursa Digital Certificate of Course Completion</x:v>
      </x:c>
      <x:c r="I4188" s="29" t="str">
        <x:v>English</x:v>
      </x:c>
      <x:c r="J4188" s="29" t="str">
        <x:v>Global / Public</x:v>
      </x:c>
      <x:c r="K4188" s="29" t="str">
        <x:v>Self-paced ebook/audio</x:v>
      </x:c>
      <x:c r="L4188" s="29" t="str">
        <x:v>Business • Investments/Finance • Markets • Ebook/Audiobook</x:v>
      </x:c>
    </x:row>
    <x:row r="4189">
      <x:c r="A4189" s="29" t="n">
        <x:v>21048</x:v>
      </x:c>
      <x:c r="B4189" s="29" t="n">
        <x:v>21049</x:v>
      </x:c>
      <x:c r="C4189" s="29" t="str">
        <x:v>Cursa — Free Courses + Free Certificates</x:v>
      </x:c>
      <x:c r="D4189" s="29" t="str">
        <x:v>Technical Analysis Foundations: Charts, Trends, Support/Resistance, and Indicators</x:v>
      </x:c>
      <x:c r="E4189" s="29" t="str">
        <x:v>https://cursa.app/en/free-ebook/technical-analysis-foundations-charts-trends-support-resistance-and-indicators</x:v>
      </x:c>
      <x:c r="F4189" s="29" t="str">
        <x:v>Yes</x:v>
      </x:c>
      <x:c r="G4189" s="29" t="str">
        <x:v>Yes</x:v>
      </x:c>
      <x:c r="H4189" s="29" t="str">
        <x:v>Cursa Digital Certificate of Course Completion</x:v>
      </x:c>
      <x:c r="I4189" s="29" t="str">
        <x:v>English</x:v>
      </x:c>
      <x:c r="J4189" s="29" t="str">
        <x:v>Global / Public</x:v>
      </x:c>
      <x:c r="K4189" s="29" t="str">
        <x:v>Self-paced ebook/audio</x:v>
      </x:c>
      <x:c r="L4189" s="29" t="str">
        <x:v>Business • Investments/Finance • Markets • Ebook/Audiobook</x:v>
      </x:c>
    </x:row>
    <x:row r="4190">
      <x:c r="A4190" s="29" t="n">
        <x:v>21049</x:v>
      </x:c>
      <x:c r="B4190" s="29" t="n">
        <x:v>21050</x:v>
      </x:c>
      <x:c r="C4190" s="29" t="str">
        <x:v>Cursa — Free Courses + Free Certificates</x:v>
      </x:c>
      <x:c r="D4190" s="29" t="str">
        <x:v>Options Trading for Beginners: Calls, Puts, and Safer Starter Strategies</x:v>
      </x:c>
      <x:c r="E4190" s="29" t="str">
        <x:v>https://cursa.app/en/free-ebook/options-trading-for-beginners-calls-puts-and-safer-starter-strategies</x:v>
      </x:c>
      <x:c r="F4190" s="29" t="str">
        <x:v>Yes</x:v>
      </x:c>
      <x:c r="G4190" s="29" t="str">
        <x:v>Yes</x:v>
      </x:c>
      <x:c r="H4190" s="29" t="str">
        <x:v>Cursa Digital Certificate of Course Completion</x:v>
      </x:c>
      <x:c r="I4190" s="29" t="str">
        <x:v>English</x:v>
      </x:c>
      <x:c r="J4190" s="29" t="str">
        <x:v>Global / Public</x:v>
      </x:c>
      <x:c r="K4190" s="29" t="str">
        <x:v>Self-paced ebook/audio</x:v>
      </x:c>
      <x:c r="L4190" s="29" t="str">
        <x:v>Business • Investments/Finance • Markets • Ebook/Audiobook</x:v>
      </x:c>
    </x:row>
    <x:row r="4191">
      <x:c r="A4191" s="29" t="n">
        <x:v>21050</x:v>
      </x:c>
      <x:c r="B4191" s="29" t="n">
        <x:v>21051</x:v>
      </x:c>
      <x:c r="C4191" s="29" t="str">
        <x:v>Cursa — Free Courses + Free Certificates</x:v>
      </x:c>
      <x:c r="D4191" s="29" t="str">
        <x:v>Forex Trading Basics: Market Structure, Currency Pairs, and Risk Control</x:v>
      </x:c>
      <x:c r="E4191" s="29" t="str">
        <x:v>https://cursa.app/en/free-ebook/forex-trading-basics-market-structure-currency-pairs-and-risk-control</x:v>
      </x:c>
      <x:c r="F4191" s="29" t="str">
        <x:v>Yes</x:v>
      </x:c>
      <x:c r="G4191" s="29" t="str">
        <x:v>Yes</x:v>
      </x:c>
      <x:c r="H4191" s="29" t="str">
        <x:v>Cursa Digital Certificate of Course Completion</x:v>
      </x:c>
      <x:c r="I4191" s="29" t="str">
        <x:v>English</x:v>
      </x:c>
      <x:c r="J4191" s="29" t="str">
        <x:v>Global / Public</x:v>
      </x:c>
      <x:c r="K4191" s="29" t="str">
        <x:v>Self-paced ebook/audio</x:v>
      </x:c>
      <x:c r="L4191" s="29" t="str">
        <x:v>Business • Investments/Finance • Markets • Ebook/Audiobook</x:v>
      </x:c>
    </x:row>
    <x:row r="4192">
      <x:c r="A4192" s="29" t="n">
        <x:v>21051</x:v>
      </x:c>
      <x:c r="B4192" s="29" t="n">
        <x:v>21052</x:v>
      </x:c>
      <x:c r="C4192" s="29" t="str">
        <x:v>Cursa — Free Courses + Free Certificates</x:v>
      </x:c>
      <x:c r="D4192" s="29" t="str">
        <x:v>Day Trading Essentials: Tools, Order Types, and a Beginner’s Trading Plan</x:v>
      </x:c>
      <x:c r="E4192" s="29" t="str">
        <x:v>https://cursa.app/en/free-ebook/day-trading-essentials-tools-order-types-and-a-beginners-trading-plan</x:v>
      </x:c>
      <x:c r="F4192" s="29" t="str">
        <x:v>Yes</x:v>
      </x:c>
      <x:c r="G4192" s="29" t="str">
        <x:v>Yes</x:v>
      </x:c>
      <x:c r="H4192" s="29" t="str">
        <x:v>Cursa Digital Certificate of Course Completion</x:v>
      </x:c>
      <x:c r="I4192" s="29" t="str">
        <x:v>English</x:v>
      </x:c>
      <x:c r="J4192" s="29" t="str">
        <x:v>Global / Public</x:v>
      </x:c>
      <x:c r="K4192" s="29" t="str">
        <x:v>Self-paced ebook/audio</x:v>
      </x:c>
      <x:c r="L4192" s="29" t="str">
        <x:v>Business • Investments/Finance • Markets • Ebook/Audiobook</x:v>
      </x:c>
    </x:row>
    <x:row r="4193">
      <x:c r="A4193" s="29" t="n">
        <x:v>21052</x:v>
      </x:c>
      <x:c r="B4193" s="29" t="n">
        <x:v>21053</x:v>
      </x:c>
      <x:c r="C4193" s="29" t="str">
        <x:v>Cursa — Free Courses + Free Certificates</x:v>
      </x:c>
      <x:c r="D4193" s="29" t="str">
        <x:v>Crypto Investing Without the Hype: Wallets, Exchanges, Security, and Risk</x:v>
      </x:c>
      <x:c r="E4193" s="29" t="str">
        <x:v>https://cursa.app/en/free-ebook/crypto-investing-without-the-hype-wallets-exchanges-security-and-risk</x:v>
      </x:c>
      <x:c r="F4193" s="29" t="str">
        <x:v>Yes</x:v>
      </x:c>
      <x:c r="G4193" s="29" t="str">
        <x:v>Yes</x:v>
      </x:c>
      <x:c r="H4193" s="29" t="str">
        <x:v>Cursa Digital Certificate of Course Completion</x:v>
      </x:c>
      <x:c r="I4193" s="29" t="str">
        <x:v>English</x:v>
      </x:c>
      <x:c r="J4193" s="29" t="str">
        <x:v>Global / Public</x:v>
      </x:c>
      <x:c r="K4193" s="29" t="str">
        <x:v>Self-paced ebook/audio</x:v>
      </x:c>
      <x:c r="L4193" s="29" t="str">
        <x:v>Business • Investments/Finance • Markets • Ebook/Audiobook</x:v>
      </x:c>
    </x:row>
    <x:row r="4194">
      <x:c r="A4194" s="29" t="n">
        <x:v>21053</x:v>
      </x:c>
      <x:c r="B4194" s="29" t="n">
        <x:v>21054</x:v>
      </x:c>
      <x:c r="C4194" s="29" t="str">
        <x:v>Cursa — Free Courses + Free Certificates</x:v>
      </x:c>
      <x:c r="D4194" s="29" t="str">
        <x:v>Agile Project Management Essentials</x:v>
      </x:c>
      <x:c r="E4194" s="29" t="str">
        <x:v>https://cursa.app/en/free-ebook/agile-project-management-essentials</x:v>
      </x:c>
      <x:c r="F4194" s="29" t="str">
        <x:v>Yes</x:v>
      </x:c>
      <x:c r="G4194" s="29" t="str">
        <x:v>Yes</x:v>
      </x:c>
      <x:c r="H4194" s="29" t="str">
        <x:v>Cursa Digital Certificate of Course Completion</x:v>
      </x:c>
      <x:c r="I4194" s="29" t="str">
        <x:v>English</x:v>
      </x:c>
      <x:c r="J4194" s="29" t="str">
        <x:v>Global / Public</x:v>
      </x:c>
      <x:c r="K4194" s="29" t="str">
        <x:v>Self-paced ebook/audio</x:v>
      </x:c>
      <x:c r="L4194" s="29" t="str">
        <x:v>Business • Project Management • Agile/Delivery • Ebook/Audiobook</x:v>
      </x:c>
    </x:row>
    <x:row r="4195">
      <x:c r="A4195" s="29" t="n">
        <x:v>21054</x:v>
      </x:c>
      <x:c r="B4195" s="29" t="n">
        <x:v>21055</x:v>
      </x:c>
      <x:c r="C4195" s="29" t="str">
        <x:v>Cursa — Free Courses + Free Certificates</x:v>
      </x:c>
      <x:c r="D4195" s="29" t="str">
        <x:v>Effective Leadership and Communication in Project Management</x:v>
      </x:c>
      <x:c r="E4195" s="29" t="str">
        <x:v>https://cursa.app/en/free-ebook/effective-leadership-and-communication-in-project-management</x:v>
      </x:c>
      <x:c r="F4195" s="29" t="str">
        <x:v>Yes</x:v>
      </x:c>
      <x:c r="G4195" s="29" t="str">
        <x:v>Yes</x:v>
      </x:c>
      <x:c r="H4195" s="29" t="str">
        <x:v>Cursa Digital Certificate of Course Completion</x:v>
      </x:c>
      <x:c r="I4195" s="29" t="str">
        <x:v>English</x:v>
      </x:c>
      <x:c r="J4195" s="29" t="str">
        <x:v>Global / Public</x:v>
      </x:c>
      <x:c r="K4195" s="29" t="str">
        <x:v>Self-paced ebook/audio</x:v>
      </x:c>
      <x:c r="L4195" s="29" t="str">
        <x:v>Business • Project Management • Agile/Delivery • Ebook/Audiobook</x:v>
      </x:c>
    </x:row>
    <x:row r="4196">
      <x:c r="A4196" s="29" t="n">
        <x:v>21055</x:v>
      </x:c>
      <x:c r="B4196" s="29" t="n">
        <x:v>21056</x:v>
      </x:c>
      <x:c r="C4196" s="29" t="str">
        <x:v>Cursa — Free Courses + Free Certificates</x:v>
      </x:c>
      <x:c r="D4196" s="29" t="str">
        <x:v>Project Rescue Playbook: Turning Around Troubled Projects with Rapid Diagnostics and Recovery Plans</x:v>
      </x:c>
      <x:c r="E4196" s="29" t="str">
        <x:v>https://cursa.app/en/free-ebook/project-rescue-playbook-turning-around-troubled-projects-with-rapid-diagnostics-and-recovery-plans</x:v>
      </x:c>
      <x:c r="F4196" s="29" t="str">
        <x:v>Yes</x:v>
      </x:c>
      <x:c r="G4196" s="29" t="str">
        <x:v>Yes</x:v>
      </x:c>
      <x:c r="H4196" s="29" t="str">
        <x:v>Cursa Digital Certificate of Course Completion</x:v>
      </x:c>
      <x:c r="I4196" s="29" t="str">
        <x:v>English</x:v>
      </x:c>
      <x:c r="J4196" s="29" t="str">
        <x:v>Global / Public</x:v>
      </x:c>
      <x:c r="K4196" s="29" t="str">
        <x:v>Self-paced ebook/audio</x:v>
      </x:c>
      <x:c r="L4196" s="29" t="str">
        <x:v>Business • Project Management • Agile/Delivery • Ebook/Audiobook</x:v>
      </x:c>
    </x:row>
    <x:row r="4197">
      <x:c r="A4197" s="29" t="n">
        <x:v>21056</x:v>
      </x:c>
      <x:c r="B4197" s="29" t="n">
        <x:v>21057</x:v>
      </x:c>
      <x:c r="C4197" s="29" t="str">
        <x:v>Cursa — Free Courses + Free Certificates</x:v>
      </x:c>
      <x:c r="D4197" s="29" t="str">
        <x:v>Project Planning Fundamentals: From Idea to Executable Plan</x:v>
      </x:c>
      <x:c r="E4197" s="29" t="str">
        <x:v>https://cursa.app/en/free-ebook/project-planning-fundamentals-from-idea-to-executable-plan</x:v>
      </x:c>
      <x:c r="F4197" s="29" t="str">
        <x:v>Yes</x:v>
      </x:c>
      <x:c r="G4197" s="29" t="str">
        <x:v>Yes</x:v>
      </x:c>
      <x:c r="H4197" s="29" t="str">
        <x:v>Cursa Digital Certificate of Course Completion</x:v>
      </x:c>
      <x:c r="I4197" s="29" t="str">
        <x:v>English</x:v>
      </x:c>
      <x:c r="J4197" s="29" t="str">
        <x:v>Global / Public</x:v>
      </x:c>
      <x:c r="K4197" s="29" t="str">
        <x:v>Self-paced ebook/audio</x:v>
      </x:c>
      <x:c r="L4197" s="29" t="str">
        <x:v>Business • Project Management • Agile/Delivery • Ebook/Audiobook</x:v>
      </x:c>
    </x:row>
    <x:row r="4198">
      <x:c r="A4198" s="29" t="n">
        <x:v>21057</x:v>
      </x:c>
      <x:c r="B4198" s="29" t="n">
        <x:v>21058</x:v>
      </x:c>
      <x:c r="C4198" s="29" t="str">
        <x:v>Cursa — Free Courses + Free Certificates</x:v>
      </x:c>
      <x:c r="D4198" s="29" t="str">
        <x:v>Jira for Project Managers: Setting Up Projects, Boards, and Reporting</x:v>
      </x:c>
      <x:c r="E4198" s="29" t="str">
        <x:v>https://cursa.app/en/free-ebook/jira-for-project-managers-setting-up-projects-boards-and-reporting</x:v>
      </x:c>
      <x:c r="F4198" s="29" t="str">
        <x:v>Yes</x:v>
      </x:c>
      <x:c r="G4198" s="29" t="str">
        <x:v>Yes</x:v>
      </x:c>
      <x:c r="H4198" s="29" t="str">
        <x:v>Cursa Digital Certificate of Course Completion</x:v>
      </x:c>
      <x:c r="I4198" s="29" t="str">
        <x:v>English</x:v>
      </x:c>
      <x:c r="J4198" s="29" t="str">
        <x:v>Global / Public</x:v>
      </x:c>
      <x:c r="K4198" s="29" t="str">
        <x:v>Self-paced ebook/audio</x:v>
      </x:c>
      <x:c r="L4198" s="29" t="str">
        <x:v>Business • Project Management • Agile/Delivery • Ebook/Audiobook</x:v>
      </x:c>
    </x:row>
    <x:row r="4199">
      <x:c r="A4199" s="29" t="n">
        <x:v>21058</x:v>
      </x:c>
      <x:c r="B4199" s="29" t="n">
        <x:v>21059</x:v>
      </x:c>
      <x:c r="C4199" s="29" t="str">
        <x:v>Cursa — Free Courses + Free Certificates</x:v>
      </x:c>
      <x:c r="D4199" s="29" t="str">
        <x:v>Scrum Foundations for New Team Members: How Scrum Works Day-to-Day</x:v>
      </x:c>
      <x:c r="E4199" s="29" t="str">
        <x:v>https://cursa.app/en/free-ebook/scrum-foundations-for-new-team-members-how-scrum-works-day-to-day</x:v>
      </x:c>
      <x:c r="F4199" s="29" t="str">
        <x:v>Yes</x:v>
      </x:c>
      <x:c r="G4199" s="29" t="str">
        <x:v>Yes</x:v>
      </x:c>
      <x:c r="H4199" s="29" t="str">
        <x:v>Cursa Digital Certificate of Course Completion</x:v>
      </x:c>
      <x:c r="I4199" s="29" t="str">
        <x:v>English</x:v>
      </x:c>
      <x:c r="J4199" s="29" t="str">
        <x:v>Global / Public</x:v>
      </x:c>
      <x:c r="K4199" s="29" t="str">
        <x:v>Self-paced ebook/audio</x:v>
      </x:c>
      <x:c r="L4199" s="29" t="str">
        <x:v>Business • Project Management • Agile/Delivery • Ebook/Audiobook</x:v>
      </x:c>
    </x:row>
    <x:row r="4200">
      <x:c r="A4200" s="29" t="n">
        <x:v>21059</x:v>
      </x:c>
      <x:c r="B4200" s="29" t="n">
        <x:v>21060</x:v>
      </x:c>
      <x:c r="C4200" s="29" t="str">
        <x:v>Cursa — Free Courses + Free Certificates</x:v>
      </x:c>
      <x:c r="D4200" s="29" t="str">
        <x:v>PMP Exam Prep Companion: Core Concepts Explained in Plain Language</x:v>
      </x:c>
      <x:c r="E4200" s="29" t="str">
        <x:v>https://cursa.app/en/free-ebook/pmp-exam-prep-companion-core-concepts-explained-in-plain-language</x:v>
      </x:c>
      <x:c r="F4200" s="29" t="str">
        <x:v>Yes</x:v>
      </x:c>
      <x:c r="G4200" s="29" t="str">
        <x:v>Yes</x:v>
      </x:c>
      <x:c r="H4200" s="29" t="str">
        <x:v>Cursa Digital Certificate of Course Completion</x:v>
      </x:c>
      <x:c r="I4200" s="29" t="str">
        <x:v>English</x:v>
      </x:c>
      <x:c r="J4200" s="29" t="str">
        <x:v>Global / Public</x:v>
      </x:c>
      <x:c r="K4200" s="29" t="str">
        <x:v>Self-paced ebook/audio</x:v>
      </x:c>
      <x:c r="L4200" s="29" t="str">
        <x:v>Business • Project Management • Agile/Delivery • Ebook/Audiobook</x:v>
      </x:c>
    </x:row>
    <x:row r="4201">
      <x:c r="A4201" s="29" t="n">
        <x:v>21060</x:v>
      </x:c>
      <x:c r="B4201" s="29" t="n">
        <x:v>21061</x:v>
      </x:c>
      <x:c r="C4201" s="29" t="str">
        <x:v>Cursa — Free Courses + Free Certificates</x:v>
      </x:c>
      <x:c r="D4201" s="29" t="str">
        <x:v>Remote Work Productivity and Collaboration</x:v>
      </x:c>
      <x:c r="E4201" s="29" t="str">
        <x:v>https://cursa.app/en/free-ebook/remote-work-productivity-and-collaboration</x:v>
      </x:c>
      <x:c r="F4201" s="29" t="str">
        <x:v>Yes</x:v>
      </x:c>
      <x:c r="G4201" s="29" t="str">
        <x:v>Yes</x:v>
      </x:c>
      <x:c r="H4201" s="29" t="str">
        <x:v>Cursa Digital Certificate of Course Completion</x:v>
      </x:c>
      <x:c r="I4201" s="29" t="str">
        <x:v>English</x:v>
      </x:c>
      <x:c r="J4201" s="29" t="str">
        <x:v>Global / Public</x:v>
      </x:c>
      <x:c r="K4201" s="29" t="str">
        <x:v>Self-paced ebook/audio</x:v>
      </x:c>
      <x:c r="L4201" s="29" t="str">
        <x:v>Business • Leadership/Communication • Professional Skills • Ebook/Audiobook</x:v>
      </x:c>
    </x:row>
    <x:row r="4202">
      <x:c r="A4202" s="29" t="n">
        <x:v>21061</x:v>
      </x:c>
      <x:c r="B4202" s="29" t="n">
        <x:v>21062</x:v>
      </x:c>
      <x:c r="C4202" s="29" t="str">
        <x:v>Cursa — Free Courses + Free Certificates</x:v>
      </x:c>
      <x:c r="D4202" s="29" t="str">
        <x:v>Business Negotiation for Non‑Sales Roles: Influence, Trade‑Offs, and Win‑Win Agreements</x:v>
      </x:c>
      <x:c r="E4202" s="29" t="str">
        <x:v>https://cursa.app/en/free-ebook/business-negotiation-for-non-sales-roles-influence-trade-offs-and-win-win-agreements</x:v>
      </x:c>
      <x:c r="F4202" s="29" t="str">
        <x:v>Yes</x:v>
      </x:c>
      <x:c r="G4202" s="29" t="str">
        <x:v>Yes</x:v>
      </x:c>
      <x:c r="H4202" s="29" t="str">
        <x:v>Cursa Digital Certificate of Course Completion</x:v>
      </x:c>
      <x:c r="I4202" s="29" t="str">
        <x:v>English</x:v>
      </x:c>
      <x:c r="J4202" s="29" t="str">
        <x:v>Global / Public</x:v>
      </x:c>
      <x:c r="K4202" s="29" t="str">
        <x:v>Self-paced ebook/audio</x:v>
      </x:c>
      <x:c r="L4202" s="29" t="str">
        <x:v>Business • Leadership/Communication • Professional Skills • Ebook/Audiobook</x:v>
      </x:c>
    </x:row>
    <x:row r="4203">
      <x:c r="A4203" s="29" t="n">
        <x:v>21062</x:v>
      </x:c>
      <x:c r="B4203" s="29" t="n">
        <x:v>21063</x:v>
      </x:c>
      <x:c r="C4203" s="29" t="str">
        <x:v>Cursa — Free Courses + Free Certificates</x:v>
      </x:c>
      <x:c r="D4203" s="29" t="str">
        <x:v>Personal Branding for Professionals: Be Known for the Right Things</x:v>
      </x:c>
      <x:c r="E4203" s="29" t="str">
        <x:v>https://cursa.app/en/free-ebook/personal-branding-for-professionals-be-known-for-the-right-things</x:v>
      </x:c>
      <x:c r="F4203" s="29" t="str">
        <x:v>Yes</x:v>
      </x:c>
      <x:c r="G4203" s="29" t="str">
        <x:v>Yes</x:v>
      </x:c>
      <x:c r="H4203" s="29" t="str">
        <x:v>Cursa Digital Certificate of Course Completion</x:v>
      </x:c>
      <x:c r="I4203" s="29" t="str">
        <x:v>English</x:v>
      </x:c>
      <x:c r="J4203" s="29" t="str">
        <x:v>Global / Public</x:v>
      </x:c>
      <x:c r="K4203" s="29" t="str">
        <x:v>Self-paced ebook/audio</x:v>
      </x:c>
      <x:c r="L4203" s="29" t="str">
        <x:v>Business • Leadership/Communication • Professional Skills • Ebook/Audiobook</x:v>
      </x:c>
    </x:row>
    <x:row r="4204">
      <x:c r="A4204" s="29" t="n">
        <x:v>21063</x:v>
      </x:c>
      <x:c r="B4204" s="29" t="n">
        <x:v>21064</x:v>
      </x:c>
      <x:c r="C4204" s="29" t="str">
        <x:v>Cursa — Free Courses + Free Certificates</x:v>
      </x:c>
      <x:c r="D4204" s="29" t="str">
        <x:v>Business Networking for Beginners: Build Genuine Professional Relationships</x:v>
      </x:c>
      <x:c r="E4204" s="29" t="str">
        <x:v>https://cursa.app/en/free-ebook/business-networking-for-beginners-build-genuine-professional-relationships</x:v>
      </x:c>
      <x:c r="F4204" s="29" t="str">
        <x:v>Yes</x:v>
      </x:c>
      <x:c r="G4204" s="29" t="str">
        <x:v>Yes</x:v>
      </x:c>
      <x:c r="H4204" s="29" t="str">
        <x:v>Cursa Digital Certificate of Course Completion</x:v>
      </x:c>
      <x:c r="I4204" s="29" t="str">
        <x:v>English</x:v>
      </x:c>
      <x:c r="J4204" s="29" t="str">
        <x:v>Global / Public</x:v>
      </x:c>
      <x:c r="K4204" s="29" t="str">
        <x:v>Self-paced ebook/audio</x:v>
      </x:c>
      <x:c r="L4204" s="29" t="str">
        <x:v>Business • Leadership/Communication • Professional Skills • Ebook/Audiobook</x:v>
      </x:c>
    </x:row>
    <x:row r="4205">
      <x:c r="A4205" s="29" t="n">
        <x:v>21064</x:v>
      </x:c>
      <x:c r="B4205" s="29" t="n">
        <x:v>21065</x:v>
      </x:c>
      <x:c r="C4205" s="29" t="str">
        <x:v>Cursa — Free Courses + Free Certificates</x:v>
      </x:c>
      <x:c r="D4205" s="29" t="str">
        <x:v>Introduction to Business Accounting complete</x:v>
      </x:c>
      <x:c r="E4205" s="29" t="str">
        <x:v>https://cursa.app/en/free-ebook/introduction-to-business-accounting-complete</x:v>
      </x:c>
      <x:c r="F4205" s="29" t="str">
        <x:v>Yes</x:v>
      </x:c>
      <x:c r="G4205" s="29" t="str">
        <x:v>Yes</x:v>
      </x:c>
      <x:c r="H4205" s="29" t="str">
        <x:v>Cursa Digital Certificate of Course Completion</x:v>
      </x:c>
      <x:c r="I4205" s="29" t="str">
        <x:v>English</x:v>
      </x:c>
      <x:c r="J4205" s="29" t="str">
        <x:v>Global / Public</x:v>
      </x:c>
      <x:c r="K4205" s="29" t="str">
        <x:v>Self-paced ebook/audio</x:v>
      </x:c>
      <x:c r="L4205" s="29" t="str">
        <x:v>Business • Accounting • Financial Records • Ebook/Audiobook</x:v>
      </x:c>
    </x:row>
    <x:row r="4206">
      <x:c r="A4206" s="29" t="n">
        <x:v>21065</x:v>
      </x:c>
      <x:c r="B4206" s="29" t="n">
        <x:v>21066</x:v>
      </x:c>
      <x:c r="C4206" s="29" t="str">
        <x:v>Cursa — Free Courses + Free Certificates</x:v>
      </x:c>
      <x:c r="D4206" s="29" t="str">
        <x:v>Bookkeeping Basics: Recording Transactions with Confidence</x:v>
      </x:c>
      <x:c r="E4206" s="29" t="str">
        <x:v>https://cursa.app/en/free-ebook/bookkeeping-basics-recording-transactions-with-confidence</x:v>
      </x:c>
      <x:c r="F4206" s="29" t="str">
        <x:v>Yes</x:v>
      </x:c>
      <x:c r="G4206" s="29" t="str">
        <x:v>Yes</x:v>
      </x:c>
      <x:c r="H4206" s="29" t="str">
        <x:v>Cursa Digital Certificate of Course Completion</x:v>
      </x:c>
      <x:c r="I4206" s="29" t="str">
        <x:v>English</x:v>
      </x:c>
      <x:c r="J4206" s="29" t="str">
        <x:v>Global / Public</x:v>
      </x:c>
      <x:c r="K4206" s="29" t="str">
        <x:v>Self-paced ebook/audio</x:v>
      </x:c>
      <x:c r="L4206" s="29" t="str">
        <x:v>Business • Accounting • Financial Records • Ebook/Audiobook</x:v>
      </x:c>
    </x:row>
    <x:row r="4207">
      <x:c r="A4207" s="29" t="n">
        <x:v>21066</x:v>
      </x:c>
      <x:c r="B4207" s="29" t="n">
        <x:v>21067</x:v>
      </x:c>
      <x:c r="C4207" s="29" t="str">
        <x:v>Cursa — Free Courses + Free Certificates</x:v>
      </x:c>
      <x:c r="D4207" s="29" t="str">
        <x:v>Understanding Financial Statements: Income Statement, Balance Sheet, and Cash Flow</x:v>
      </x:c>
      <x:c r="E4207" s="29" t="str">
        <x:v>https://cursa.app/en/free-ebook/understanding-financial-statements-income-statement-balance-sheet-and-cash-flow</x:v>
      </x:c>
      <x:c r="F4207" s="29" t="str">
        <x:v>Yes</x:v>
      </x:c>
      <x:c r="G4207" s="29" t="str">
        <x:v>Yes</x:v>
      </x:c>
      <x:c r="H4207" s="29" t="str">
        <x:v>Cursa Digital Certificate of Course Completion</x:v>
      </x:c>
      <x:c r="I4207" s="29" t="str">
        <x:v>English</x:v>
      </x:c>
      <x:c r="J4207" s="29" t="str">
        <x:v>Global / Public</x:v>
      </x:c>
      <x:c r="K4207" s="29" t="str">
        <x:v>Self-paced ebook/audio</x:v>
      </x:c>
      <x:c r="L4207" s="29" t="str">
        <x:v>Business • Accounting • Financial Records • Ebook/Audiobook</x:v>
      </x:c>
    </x:row>
    <x:row r="4208">
      <x:c r="A4208" s="29" t="n">
        <x:v>21067</x:v>
      </x:c>
      <x:c r="B4208" s="29" t="n">
        <x:v>21068</x:v>
      </x:c>
      <x:c r="C4208" s="29" t="str">
        <x:v>Cursa — Free Courses + Free Certificates</x:v>
      </x:c>
      <x:c r="D4208" s="29" t="str">
        <x:v>Inventory Accounting for Beginners: Costing, Valuation, and Common Entries</x:v>
      </x:c>
      <x:c r="E4208" s="29" t="str">
        <x:v>https://cursa.app/en/free-ebook/inventory-accounting-for-beginners-costing-valuation-and-common-entries</x:v>
      </x:c>
      <x:c r="F4208" s="29" t="str">
        <x:v>Yes</x:v>
      </x:c>
      <x:c r="G4208" s="29" t="str">
        <x:v>Yes</x:v>
      </x:c>
      <x:c r="H4208" s="29" t="str">
        <x:v>Cursa Digital Certificate of Course Completion</x:v>
      </x:c>
      <x:c r="I4208" s="29" t="str">
        <x:v>English</x:v>
      </x:c>
      <x:c r="J4208" s="29" t="str">
        <x:v>Global / Public</x:v>
      </x:c>
      <x:c r="K4208" s="29" t="str">
        <x:v>Self-paced ebook/audio</x:v>
      </x:c>
      <x:c r="L4208" s="29" t="str">
        <x:v>Business • Accounting • Financial Records • Ebook/Audiobook</x:v>
      </x:c>
    </x:row>
    <x:row r="4209">
      <x:c r="A4209" s="29" t="n">
        <x:v>21068</x:v>
      </x:c>
      <x:c r="B4209" s="29" t="n">
        <x:v>21069</x:v>
      </x:c>
      <x:c r="C4209" s="29" t="str">
        <x:v>Cursa — Free Courses + Free Certificates</x:v>
      </x:c>
      <x:c r="D4209" s="29" t="str">
        <x:v>Payroll Accounting Basics: Wages, Withholdings, and Employer Costs</x:v>
      </x:c>
      <x:c r="E4209" s="29" t="str">
        <x:v>https://cursa.app/en/free-ebook/payroll-accounting-basics-wages-withholdings-and-employer-costs</x:v>
      </x:c>
      <x:c r="F4209" s="29" t="str">
        <x:v>Yes</x:v>
      </x:c>
      <x:c r="G4209" s="29" t="str">
        <x:v>Yes</x:v>
      </x:c>
      <x:c r="H4209" s="29" t="str">
        <x:v>Cursa Digital Certificate of Course Completion</x:v>
      </x:c>
      <x:c r="I4209" s="29" t="str">
        <x:v>English</x:v>
      </x:c>
      <x:c r="J4209" s="29" t="str">
        <x:v>Global / Public</x:v>
      </x:c>
      <x:c r="K4209" s="29" t="str">
        <x:v>Self-paced ebook/audio</x:v>
      </x:c>
      <x:c r="L4209" s="29" t="str">
        <x:v>Business • Accounting • Financial Records • Ebook/Audiobook</x:v>
      </x:c>
    </x:row>
    <x:row r="4210">
      <x:c r="A4210" s="29" t="n">
        <x:v>21069</x:v>
      </x:c>
      <x:c r="B4210" s="29" t="n">
        <x:v>21070</x:v>
      </x:c>
      <x:c r="C4210" s="29" t="str">
        <x:v>Cursa — Free Courses + Free Certificates</x:v>
      </x:c>
      <x:c r="D4210" s="29" t="str">
        <x:v>Dropshipping Creation Course to earn money from sales without stock</x:v>
      </x:c>
      <x:c r="E4210" s="29" t="str">
        <x:v>https://cursa.app/en/free-ebook/dropshipping-creation-course-to-earn-money-from-sales-without-stock</x:v>
      </x:c>
      <x:c r="F4210" s="29" t="str">
        <x:v>Yes</x:v>
      </x:c>
      <x:c r="G4210" s="29" t="str">
        <x:v>Yes</x:v>
      </x:c>
      <x:c r="H4210" s="29" t="str">
        <x:v>Cursa Digital Certificate of Course Completion</x:v>
      </x:c>
      <x:c r="I4210" s="29" t="str">
        <x:v>English</x:v>
      </x:c>
      <x:c r="J4210" s="29" t="str">
        <x:v>Global / Public</x:v>
      </x:c>
      <x:c r="K4210" s="29" t="str">
        <x:v>Self-paced ebook/audio</x:v>
      </x:c>
      <x:c r="L4210" s="29" t="str">
        <x:v>Business • E-commerce/Sales • Online Retail • Ebook/Audiobook</x:v>
      </x:c>
    </x:row>
    <x:row r="4211">
      <x:c r="A4211" s="29" t="n">
        <x:v>21070</x:v>
      </x:c>
      <x:c r="B4211" s="29" t="n">
        <x:v>21071</x:v>
      </x:c>
      <x:c r="C4211" s="29" t="str">
        <x:v>Cursa — Free Courses + Free Certificates</x:v>
      </x:c>
      <x:c r="D4211" s="29" t="str">
        <x:v>Introduction to Sales Techniques</x:v>
      </x:c>
      <x:c r="E4211" s="29" t="str">
        <x:v>https://cursa.app/en/free-ebook/introduction-to-sales-techniques</x:v>
      </x:c>
      <x:c r="F4211" s="29" t="str">
        <x:v>Yes</x:v>
      </x:c>
      <x:c r="G4211" s="29" t="str">
        <x:v>Yes</x:v>
      </x:c>
      <x:c r="H4211" s="29" t="str">
        <x:v>Cursa Digital Certificate of Course Completion</x:v>
      </x:c>
      <x:c r="I4211" s="29" t="str">
        <x:v>English</x:v>
      </x:c>
      <x:c r="J4211" s="29" t="str">
        <x:v>Global / Public</x:v>
      </x:c>
      <x:c r="K4211" s="29" t="str">
        <x:v>Self-paced ebook/audio</x:v>
      </x:c>
      <x:c r="L4211" s="29" t="str">
        <x:v>Business • E-commerce/Sales • Online Retail • Ebook/Audiobook</x:v>
      </x:c>
    </x:row>
    <x:row r="4212">
      <x:c r="A4212" s="29" t="n">
        <x:v>21071</x:v>
      </x:c>
      <x:c r="B4212" s="29" t="n">
        <x:v>21072</x:v>
      </x:c>
      <x:c r="C4212" s="29" t="str">
        <x:v>Cursa — Free Courses + Free Certificates</x:v>
      </x:c>
      <x:c r="D4212" s="29" t="str">
        <x:v>E-commerce Mastery: From Store Setup to Marketing</x:v>
      </x:c>
      <x:c r="E4212" s="29" t="str">
        <x:v>https://cursa.app/en/free-ebook/e-commerce-mastery-from-store-setup-to-marketing</x:v>
      </x:c>
      <x:c r="F4212" s="29" t="str">
        <x:v>Yes</x:v>
      </x:c>
      <x:c r="G4212" s="29" t="str">
        <x:v>Yes</x:v>
      </x:c>
      <x:c r="H4212" s="29" t="str">
        <x:v>Cursa Digital Certificate of Course Completion</x:v>
      </x:c>
      <x:c r="I4212" s="29" t="str">
        <x:v>English</x:v>
      </x:c>
      <x:c r="J4212" s="29" t="str">
        <x:v>Global / Public</x:v>
      </x:c>
      <x:c r="K4212" s="29" t="str">
        <x:v>Self-paced ebook/audio</x:v>
      </x:c>
      <x:c r="L4212" s="29" t="str">
        <x:v>Business • E-commerce/Sales • Online Retail • Ebook/Audiobook</x:v>
      </x:c>
    </x:row>
    <x:row r="4213">
      <x:c r="A4213" s="29" t="n">
        <x:v>21072</x:v>
      </x:c>
      <x:c r="B4213" s="29" t="n">
        <x:v>21073</x:v>
      </x:c>
      <x:c r="C4213" s="29" t="str">
        <x:v>Cursa — Free Courses + Free Certificates</x:v>
      </x:c>
      <x:c r="D4213" s="29" t="str">
        <x:v>Product Page Copywriting for Ecommerce Beginners</x:v>
      </x:c>
      <x:c r="E4213" s="29" t="str">
        <x:v>https://cursa.app/en/free-ebook/product-page-copywriting-for-ecommerce-beginners</x:v>
      </x:c>
      <x:c r="F4213" s="29" t="str">
        <x:v>Yes</x:v>
      </x:c>
      <x:c r="G4213" s="29" t="str">
        <x:v>Yes</x:v>
      </x:c>
      <x:c r="H4213" s="29" t="str">
        <x:v>Cursa Digital Certificate of Course Completion</x:v>
      </x:c>
      <x:c r="I4213" s="29" t="str">
        <x:v>English</x:v>
      </x:c>
      <x:c r="J4213" s="29" t="str">
        <x:v>Global / Public</x:v>
      </x:c>
      <x:c r="K4213" s="29" t="str">
        <x:v>Self-paced ebook/audio</x:v>
      </x:c>
      <x:c r="L4213" s="29" t="str">
        <x:v>Business • E-commerce/Sales • Online Retail • Ebook/Audiobook</x:v>
      </x:c>
    </x:row>
    <x:row r="4214">
      <x:c r="A4214" s="29" t="n">
        <x:v>21073</x:v>
      </x:c>
      <x:c r="B4214" s="29" t="n">
        <x:v>21074</x:v>
      </x:c>
      <x:c r="C4214" s="29" t="str">
        <x:v>Cursa — Free Courses + Free Certificates</x:v>
      </x:c>
      <x:c r="D4214" s="29" t="str">
        <x:v>Ecommerce Pricing Basics: How to Price Products for Profit</x:v>
      </x:c>
      <x:c r="E4214" s="29" t="str">
        <x:v>https://cursa.app/en/free-ebook/ecommerce-pricing-basics-how-to-price-products-for-profit</x:v>
      </x:c>
      <x:c r="F4214" s="29" t="str">
        <x:v>Yes</x:v>
      </x:c>
      <x:c r="G4214" s="29" t="str">
        <x:v>Yes</x:v>
      </x:c>
      <x:c r="H4214" s="29" t="str">
        <x:v>Cursa Digital Certificate of Course Completion</x:v>
      </x:c>
      <x:c r="I4214" s="29" t="str">
        <x:v>English</x:v>
      </x:c>
      <x:c r="J4214" s="29" t="str">
        <x:v>Global / Public</x:v>
      </x:c>
      <x:c r="K4214" s="29" t="str">
        <x:v>Self-paced ebook/audio</x:v>
      </x:c>
      <x:c r="L4214" s="29" t="str">
        <x:v>Business • E-commerce/Sales • Online Retail • Ebook/Audiobook</x:v>
      </x:c>
    </x:row>
    <x:row r="4215">
      <x:c r="A4215" s="29" t="n">
        <x:v>21074</x:v>
      </x:c>
      <x:c r="B4215" s="29" t="n">
        <x:v>21075</x:v>
      </x:c>
      <x:c r="C4215" s="29" t="str">
        <x:v>Cursa — Free Courses + Free Certificates</x:v>
      </x:c>
      <x:c r="D4215" s="29" t="str">
        <x:v>Selling on Amazon for Beginners: Listing, Fulfillment, and Compliance</x:v>
      </x:c>
      <x:c r="E4215" s="29" t="str">
        <x:v>https://cursa.app/en/free-ebook/selling-on-amazon-for-beginners-listing-fulfillment-and-compliance</x:v>
      </x:c>
      <x:c r="F4215" s="29" t="str">
        <x:v>Yes</x:v>
      </x:c>
      <x:c r="G4215" s="29" t="str">
        <x:v>Yes</x:v>
      </x:c>
      <x:c r="H4215" s="29" t="str">
        <x:v>Cursa Digital Certificate of Course Completion</x:v>
      </x:c>
      <x:c r="I4215" s="29" t="str">
        <x:v>English</x:v>
      </x:c>
      <x:c r="J4215" s="29" t="str">
        <x:v>Global / Public</x:v>
      </x:c>
      <x:c r="K4215" s="29" t="str">
        <x:v>Self-paced ebook/audio</x:v>
      </x:c>
      <x:c r="L4215" s="29" t="str">
        <x:v>Business • E-commerce/Sales • Online Retail • Ebook/Audiobook</x:v>
      </x:c>
    </x:row>
    <x:row r="4216">
      <x:c r="A4216" s="29" t="n">
        <x:v>21075</x:v>
      </x:c>
      <x:c r="B4216" s="29" t="n">
        <x:v>21076</x:v>
      </x:c>
      <x:c r="C4216" s="29" t="str">
        <x:v>Cursa — Free Courses + Free Certificates</x:v>
      </x:c>
      <x:c r="D4216" s="29" t="str">
        <x:v>Shopify Store Operations: Orders, Shipping, and Returns</x:v>
      </x:c>
      <x:c r="E4216" s="29" t="str">
        <x:v>https://cursa.app/en/free-ebook/shopify-store-operations-orders-shipping-and-returns</x:v>
      </x:c>
      <x:c r="F4216" s="29" t="str">
        <x:v>Yes</x:v>
      </x:c>
      <x:c r="G4216" s="29" t="str">
        <x:v>Yes</x:v>
      </x:c>
      <x:c r="H4216" s="29" t="str">
        <x:v>Cursa Digital Certificate of Course Completion</x:v>
      </x:c>
      <x:c r="I4216" s="29" t="str">
        <x:v>English</x:v>
      </x:c>
      <x:c r="J4216" s="29" t="str">
        <x:v>Global / Public</x:v>
      </x:c>
      <x:c r="K4216" s="29" t="str">
        <x:v>Self-paced ebook/audio</x:v>
      </x:c>
      <x:c r="L4216" s="29" t="str">
        <x:v>Business • E-commerce/Sales • Online Retail • Ebook/Audiobook</x:v>
      </x:c>
    </x:row>
    <x:row r="4217">
      <x:c r="A4217" s="29" t="n">
        <x:v>21076</x:v>
      </x:c>
      <x:c r="B4217" s="29" t="n">
        <x:v>21077</x:v>
      </x:c>
      <x:c r="C4217" s="29" t="str">
        <x:v>Cursa — Free Courses + Free Certificates</x:v>
      </x:c>
      <x:c r="D4217" s="29" t="str">
        <x:v>WooCommerce Essentials: Running a Store on WordPress</x:v>
      </x:c>
      <x:c r="E4217" s="29" t="str">
        <x:v>https://cursa.app/en/free-ebook/woocommerce-essentials-running-a-store-on-wordpress</x:v>
      </x:c>
      <x:c r="F4217" s="29" t="str">
        <x:v>Yes</x:v>
      </x:c>
      <x:c r="G4217" s="29" t="str">
        <x:v>Yes</x:v>
      </x:c>
      <x:c r="H4217" s="29" t="str">
        <x:v>Cursa Digital Certificate of Course Completion</x:v>
      </x:c>
      <x:c r="I4217" s="29" t="str">
        <x:v>English</x:v>
      </x:c>
      <x:c r="J4217" s="29" t="str">
        <x:v>Global / Public</x:v>
      </x:c>
      <x:c r="K4217" s="29" t="str">
        <x:v>Self-paced ebook/audio</x:v>
      </x:c>
      <x:c r="L4217" s="29" t="str">
        <x:v>Business • E-commerce/Sales • Online Retail • Ebook/Audiobook</x:v>
      </x:c>
    </x:row>
    <x:row r="4218">
      <x:c r="A4218" s="29" t="n">
        <x:v>21077</x:v>
      </x:c>
      <x:c r="B4218" s="29" t="n">
        <x:v>21078</x:v>
      </x:c>
      <x:c r="C4218" s="29" t="str">
        <x:v>Cursa — Free Courses + Free Certificates</x:v>
      </x:c>
      <x:c r="D4218" s="29" t="str">
        <x:v>How to control your personal finances to be financially healthy</x:v>
      </x:c>
      <x:c r="E4218" s="29" t="str">
        <x:v>https://cursa.app/en/free-ebook/how-to-control-your-personal-finances-to-be-financially-healthy</x:v>
      </x:c>
      <x:c r="F4218" s="29" t="str">
        <x:v>Yes</x:v>
      </x:c>
      <x:c r="G4218" s="29" t="str">
        <x:v>Yes</x:v>
      </x:c>
      <x:c r="H4218" s="29" t="str">
        <x:v>Cursa Digital Certificate of Course Completion</x:v>
      </x:c>
      <x:c r="I4218" s="29" t="str">
        <x:v>English</x:v>
      </x:c>
      <x:c r="J4218" s="29" t="str">
        <x:v>Global / Public</x:v>
      </x:c>
      <x:c r="K4218" s="29" t="str">
        <x:v>Self-paced ebook/audio</x:v>
      </x:c>
      <x:c r="L4218" s="29" t="str">
        <x:v>Business • Corporate Finance • Financial Management • Ebook/Audiobook</x:v>
      </x:c>
    </x:row>
    <x:row r="4219">
      <x:c r="A4219" s="29" t="n">
        <x:v>21078</x:v>
      </x:c>
      <x:c r="B4219" s="29" t="n">
        <x:v>21079</x:v>
      </x:c>
      <x:c r="C4219" s="29" t="str">
        <x:v>Cursa — Free Courses + Free Certificates</x:v>
      </x:c>
      <x:c r="D4219" s="29" t="str">
        <x:v>Financial Planning for Small Businesses</x:v>
      </x:c>
      <x:c r="E4219" s="29" t="str">
        <x:v>https://cursa.app/en/free-ebook/financial-planning-for-small-businesses</x:v>
      </x:c>
      <x:c r="F4219" s="29" t="str">
        <x:v>Yes</x:v>
      </x:c>
      <x:c r="G4219" s="29" t="str">
        <x:v>Yes</x:v>
      </x:c>
      <x:c r="H4219" s="29" t="str">
        <x:v>Cursa Digital Certificate of Course Completion</x:v>
      </x:c>
      <x:c r="I4219" s="29" t="str">
        <x:v>English</x:v>
      </x:c>
      <x:c r="J4219" s="29" t="str">
        <x:v>Global / Public</x:v>
      </x:c>
      <x:c r="K4219" s="29" t="str">
        <x:v>Self-paced ebook/audio</x:v>
      </x:c>
      <x:c r="L4219" s="29" t="str">
        <x:v>Business • Corporate Finance • Financial Management • Ebook/Audiobook</x:v>
      </x:c>
    </x:row>
    <x:row r="4220">
      <x:c r="A4220" s="29" t="n">
        <x:v>21079</x:v>
      </x:c>
      <x:c r="B4220" s="29" t="n">
        <x:v>21080</x:v>
      </x:c>
      <x:c r="C4220" s="29" t="str">
        <x:v>Cursa — Free Courses + Free Certificates</x:v>
      </x:c>
      <x:c r="D4220" s="29" t="str">
        <x:v>Corporate Finance Fundamentals: How Companies Manage Money</x:v>
      </x:c>
      <x:c r="E4220" s="29" t="str">
        <x:v>https://cursa.app/en/free-ebook/corporate-finance-fundamentals-how-companies-manage-money</x:v>
      </x:c>
      <x:c r="F4220" s="29" t="str">
        <x:v>Yes</x:v>
      </x:c>
      <x:c r="G4220" s="29" t="str">
        <x:v>Yes</x:v>
      </x:c>
      <x:c r="H4220" s="29" t="str">
        <x:v>Cursa Digital Certificate of Course Completion</x:v>
      </x:c>
      <x:c r="I4220" s="29" t="str">
        <x:v>English</x:v>
      </x:c>
      <x:c r="J4220" s="29" t="str">
        <x:v>Global / Public</x:v>
      </x:c>
      <x:c r="K4220" s="29" t="str">
        <x:v>Self-paced ebook/audio</x:v>
      </x:c>
      <x:c r="L4220" s="29" t="str">
        <x:v>Business • Corporate Finance • Financial Management • Ebook/Audiobook</x:v>
      </x:c>
    </x:row>
    <x:row r="4221">
      <x:c r="A4221" s="29" t="n">
        <x:v>21080</x:v>
      </x:c>
      <x:c r="B4221" s="29" t="n">
        <x:v>21081</x:v>
      </x:c>
      <x:c r="C4221" s="29" t="str">
        <x:v>Cursa — Free Courses + Free Certificates</x:v>
      </x:c>
      <x:c r="D4221" s="29" t="str">
        <x:v>Working Capital 101: Receivables, Payables, and Inventory in Corporate Finance</x:v>
      </x:c>
      <x:c r="E4221" s="29" t="str">
        <x:v>https://cursa.app/en/free-ebook/working-capital-101-receivables-payables-and-inventory-in-corporate-finance</x:v>
      </x:c>
      <x:c r="F4221" s="29" t="str">
        <x:v>Yes</x:v>
      </x:c>
      <x:c r="G4221" s="29" t="str">
        <x:v>Yes</x:v>
      </x:c>
      <x:c r="H4221" s="29" t="str">
        <x:v>Cursa Digital Certificate of Course Completion</x:v>
      </x:c>
      <x:c r="I4221" s="29" t="str">
        <x:v>English</x:v>
      </x:c>
      <x:c r="J4221" s="29" t="str">
        <x:v>Global / Public</x:v>
      </x:c>
      <x:c r="K4221" s="29" t="str">
        <x:v>Self-paced ebook/audio</x:v>
      </x:c>
      <x:c r="L4221" s="29" t="str">
        <x:v>Business • Corporate Finance • Financial Management • Ebook/Audiobook</x:v>
      </x:c>
    </x:row>
    <x:row r="4222">
      <x:c r="A4222" s="29" t="n">
        <x:v>21081</x:v>
      </x:c>
      <x:c r="B4222" s="29" t="n">
        <x:v>21082</x:v>
      </x:c>
      <x:c r="C4222" s="29" t="str">
        <x:v>Cursa — Free Courses + Free Certificates</x:v>
      </x:c>
      <x:c r="D4222" s="29" t="str">
        <x:v>Effective Communication Skills for Online Customer Service</x:v>
      </x:c>
      <x:c r="E4222" s="29" t="str">
        <x:v>https://cursa.app/en/free-ebook/effective-communication-skills-for-online-customer-service</x:v>
      </x:c>
      <x:c r="F4222" s="29" t="str">
        <x:v>Yes</x:v>
      </x:c>
      <x:c r="G4222" s="29" t="str">
        <x:v>Yes</x:v>
      </x:c>
      <x:c r="H4222" s="29" t="str">
        <x:v>Cursa Digital Certificate of Course Completion</x:v>
      </x:c>
      <x:c r="I4222" s="29" t="str">
        <x:v>English</x:v>
      </x:c>
      <x:c r="J4222" s="29" t="str">
        <x:v>Global / Public</x:v>
      </x:c>
      <x:c r="K4222" s="29" t="str">
        <x:v>Self-paced ebook/audio</x:v>
      </x:c>
      <x:c r="L4222" s="29" t="str">
        <x:v>Professional Skills • Customer Service • Communication • Ebook/Audiobook</x:v>
      </x:c>
    </x:row>
    <x:row r="4223">
      <x:c r="A4223" s="29" t="n">
        <x:v>21082</x:v>
      </x:c>
      <x:c r="B4223" s="29" t="n">
        <x:v>21083</x:v>
      </x:c>
      <x:c r="C4223" s="29" t="str">
        <x:v>Cursa — Free Courses + Free Certificates</x:v>
      </x:c>
      <x:c r="D4223" s="29" t="str">
        <x:v>Customer Service Skills for Any Role: Handle Requests and Difficult Situations</x:v>
      </x:c>
      <x:c r="E4223" s="29" t="str">
        <x:v>https://cursa.app/en/free-ebook/customer-service-skills-for-any-role-handle-requests-and-difficult-situations</x:v>
      </x:c>
      <x:c r="F4223" s="29" t="str">
        <x:v>Yes</x:v>
      </x:c>
      <x:c r="G4223" s="29" t="str">
        <x:v>Yes</x:v>
      </x:c>
      <x:c r="H4223" s="29" t="str">
        <x:v>Cursa Digital Certificate of Course Completion</x:v>
      </x:c>
      <x:c r="I4223" s="29" t="str">
        <x:v>English</x:v>
      </x:c>
      <x:c r="J4223" s="29" t="str">
        <x:v>Global / Public</x:v>
      </x:c>
      <x:c r="K4223" s="29" t="str">
        <x:v>Self-paced ebook/audio</x:v>
      </x:c>
      <x:c r="L4223" s="29" t="str">
        <x:v>Professional Skills • Customer Service • Communication • Ebook/Audiobook</x:v>
      </x:c>
    </x:row>
    <x:row r="4224">
      <x:c r="A4224" s="29" t="n">
        <x:v>21083</x:v>
      </x:c>
      <x:c r="B4224" s="29" t="n">
        <x:v>21084</x:v>
      </x:c>
      <x:c r="C4224" s="29" t="str">
        <x:v>Cursa — Free Courses + Free Certificates</x:v>
      </x:c>
      <x:c r="D4224" s="29" t="str">
        <x:v>Call Center Training: Call Flow, Quality Standards, and Performance Basics</x:v>
      </x:c>
      <x:c r="E4224" s="29" t="str">
        <x:v>https://cursa.app/en/free-ebook/call-center-training-call-flow-quality-standards-and-performance-basics</x:v>
      </x:c>
      <x:c r="F4224" s="29" t="str">
        <x:v>Yes</x:v>
      </x:c>
      <x:c r="G4224" s="29" t="str">
        <x:v>Yes</x:v>
      </x:c>
      <x:c r="H4224" s="29" t="str">
        <x:v>Cursa Digital Certificate of Course Completion</x:v>
      </x:c>
      <x:c r="I4224" s="29" t="str">
        <x:v>English</x:v>
      </x:c>
      <x:c r="J4224" s="29" t="str">
        <x:v>Global / Public</x:v>
      </x:c>
      <x:c r="K4224" s="29" t="str">
        <x:v>Self-paced ebook/audio</x:v>
      </x:c>
      <x:c r="L4224" s="29" t="str">
        <x:v>Professional Skills • Customer Service • Communication • Ebook/Audiobook</x:v>
      </x:c>
    </x:row>
    <x:row r="4225">
      <x:c r="A4225" s="29" t="n">
        <x:v>21084</x:v>
      </x:c>
      <x:c r="B4225" s="29" t="n">
        <x:v>21085</x:v>
      </x:c>
      <x:c r="C4225" s="29" t="str">
        <x:v>Cursa — Free Courses + Free Certificates</x:v>
      </x:c>
      <x:c r="D4225" s="29" t="str">
        <x:v>Customer Service on Social Media: Public Replies and Reputation Basics</x:v>
      </x:c>
      <x:c r="E4225" s="29" t="str">
        <x:v>https://cursa.app/en/free-ebook/customer-service-on-social-media-public-replies-and-reputation-basics</x:v>
      </x:c>
      <x:c r="F4225" s="29" t="str">
        <x:v>Yes</x:v>
      </x:c>
      <x:c r="G4225" s="29" t="str">
        <x:v>Yes</x:v>
      </x:c>
      <x:c r="H4225" s="29" t="str">
        <x:v>Cursa Digital Certificate of Course Completion</x:v>
      </x:c>
      <x:c r="I4225" s="29" t="str">
        <x:v>English</x:v>
      </x:c>
      <x:c r="J4225" s="29" t="str">
        <x:v>Global / Public</x:v>
      </x:c>
      <x:c r="K4225" s="29" t="str">
        <x:v>Self-paced ebook/audio</x:v>
      </x:c>
      <x:c r="L4225" s="29" t="str">
        <x:v>Professional Skills • Customer Service • Communication • Ebook/Audiobook</x:v>
      </x:c>
    </x:row>
    <x:row r="4226">
      <x:c r="A4226" s="29" t="n">
        <x:v>21085</x:v>
      </x:c>
      <x:c r="B4226" s="29" t="n">
        <x:v>21086</x:v>
      </x:c>
      <x:c r="C4226" s="29" t="str">
        <x:v>Cursa — Free Courses + Free Certificates</x:v>
      </x:c>
      <x:c r="D4226" s="29" t="str">
        <x:v>Complete Inventory and Merchandise Replenishment Course</x:v>
      </x:c>
      <x:c r="E4226" s="29" t="str">
        <x:v>https://cursa.app/en/free-ebook/complete-inventory-and-merchandise-replenishment-course</x:v>
      </x:c>
      <x:c r="F4226" s="29" t="str">
        <x:v>Yes</x:v>
      </x:c>
      <x:c r="G4226" s="29" t="str">
        <x:v>Yes</x:v>
      </x:c>
      <x:c r="H4226" s="29" t="str">
        <x:v>Cursa Digital Certificate of Course Completion</x:v>
      </x:c>
      <x:c r="I4226" s="29" t="str">
        <x:v>English</x:v>
      </x:c>
      <x:c r="J4226" s="29" t="str">
        <x:v>Global / Public</x:v>
      </x:c>
      <x:c r="K4226" s="29" t="str">
        <x:v>Self-paced ebook/audio</x:v>
      </x:c>
      <x:c r="L4226" s="29" t="str">
        <x:v>Professional Skills • Logistics/Supply Chain • Operations • Ebook/Audiobook</x:v>
      </x:c>
    </x:row>
    <x:row r="4227">
      <x:c r="A4227" s="29" t="n">
        <x:v>21086</x:v>
      </x:c>
      <x:c r="B4227" s="29" t="n">
        <x:v>21087</x:v>
      </x:c>
      <x:c r="C4227" s="29" t="str">
        <x:v>Cursa — Free Courses + Free Certificates</x:v>
      </x:c>
      <x:c r="D4227" s="29" t="str">
        <x:v>Transportation Management Basics: Choosing Modes, Carriers, and Routes</x:v>
      </x:c>
      <x:c r="E4227" s="29" t="str">
        <x:v>https://cursa.app/en/free-ebook/transportation-management-basics-choosing-modes-carriers-and-routes</x:v>
      </x:c>
      <x:c r="F4227" s="29" t="str">
        <x:v>Yes</x:v>
      </x:c>
      <x:c r="G4227" s="29" t="str">
        <x:v>Yes</x:v>
      </x:c>
      <x:c r="H4227" s="29" t="str">
        <x:v>Cursa Digital Certificate of Course Completion</x:v>
      </x:c>
      <x:c r="I4227" s="29" t="str">
        <x:v>English</x:v>
      </x:c>
      <x:c r="J4227" s="29" t="str">
        <x:v>Global / Public</x:v>
      </x:c>
      <x:c r="K4227" s="29" t="str">
        <x:v>Self-paced ebook/audio</x:v>
      </x:c>
      <x:c r="L4227" s="29" t="str">
        <x:v>Professional Skills • Logistics/Supply Chain • Operations • Ebook/Audiobook</x:v>
      </x:c>
    </x:row>
    <x:row r="4228">
      <x:c r="A4228" s="29" t="n">
        <x:v>21087</x:v>
      </x:c>
      <x:c r="B4228" s="29" t="n">
        <x:v>21088</x:v>
      </x:c>
      <x:c r="C4228" s="29" t="str">
        <x:v>Cursa — Free Courses + Free Certificates</x:v>
      </x:c>
      <x:c r="D4228" s="29" t="str">
        <x:v>Digital Transformation in Logistics: A Beginner’s Guide to Tools and Roadmaps</x:v>
      </x:c>
      <x:c r="E4228" s="29" t="str">
        <x:v>https://cursa.app/en/free-ebook/digital-transformation-in-logistics-a-beginners-guide-to-tools-and-roadmaps</x:v>
      </x:c>
      <x:c r="F4228" s="29" t="str">
        <x:v>Yes</x:v>
      </x:c>
      <x:c r="G4228" s="29" t="str">
        <x:v>Yes</x:v>
      </x:c>
      <x:c r="H4228" s="29" t="str">
        <x:v>Cursa Digital Certificate of Course Completion</x:v>
      </x:c>
      <x:c r="I4228" s="29" t="str">
        <x:v>English</x:v>
      </x:c>
      <x:c r="J4228" s="29" t="str">
        <x:v>Global / Public</x:v>
      </x:c>
      <x:c r="K4228" s="29" t="str">
        <x:v>Self-paced ebook/audio</x:v>
      </x:c>
      <x:c r="L4228" s="29" t="str">
        <x:v>Professional Skills • Logistics/Supply Chain • Operations • Ebook/Audiobook</x:v>
      </x:c>
    </x:row>
    <x:row r="4229">
      <x:c r="A4229" s="29" t="n">
        <x:v>21088</x:v>
      </x:c>
      <x:c r="B4229" s="29" t="n">
        <x:v>21089</x:v>
      </x:c>
      <x:c r="C4229" s="29" t="str">
        <x:v>Cursa — Free Courses + Free Certificates</x:v>
      </x:c>
      <x:c r="D4229" s="29" t="str">
        <x:v>Skills and Competencies Required for a Cashier</x:v>
      </x:c>
      <x:c r="E4229" s="29" t="str">
        <x:v>https://cursa.app/en/free-ebook/skills-and-competencies-required-for-a-cashier</x:v>
      </x:c>
      <x:c r="F4229" s="29" t="str">
        <x:v>Yes</x:v>
      </x:c>
      <x:c r="G4229" s="29" t="str">
        <x:v>Yes</x:v>
      </x:c>
      <x:c r="H4229" s="29" t="str">
        <x:v>Cursa Digital Certificate of Course Completion</x:v>
      </x:c>
      <x:c r="I4229" s="29" t="str">
        <x:v>English</x:v>
      </x:c>
      <x:c r="J4229" s="29" t="str">
        <x:v>Global / Public</x:v>
      </x:c>
      <x:c r="K4229" s="29" t="str">
        <x:v>Self-paced ebook/audio</x:v>
      </x:c>
      <x:c r="L4229" s="29" t="str">
        <x:v>Professional Skills • Banking/Cashier • Customer Service • Ebook/Audiobook</x:v>
      </x:c>
    </x:row>
    <x:row r="4230">
      <x:c r="A4230" s="29" t="n">
        <x:v>21089</x:v>
      </x:c>
      <x:c r="B4230" s="29" t="n">
        <x:v>21090</x:v>
      </x:c>
      <x:c r="C4230" s="29" t="str">
        <x:v>Cursa — Free Courses + Free Certificates</x:v>
      </x:c>
      <x:c r="D4230" s="29" t="str">
        <x:v>Customer Service Techniques for Bank Tellers and Cashiers</x:v>
      </x:c>
      <x:c r="E4230" s="29" t="str">
        <x:v>https://cursa.app/en/free-ebook/customer-service-techniques-for-bank-tellers-and-cashiers</x:v>
      </x:c>
      <x:c r="F4230" s="29" t="str">
        <x:v>Yes</x:v>
      </x:c>
      <x:c r="G4230" s="29" t="str">
        <x:v>Yes</x:v>
      </x:c>
      <x:c r="H4230" s="29" t="str">
        <x:v>Cursa Digital Certificate of Course Completion</x:v>
      </x:c>
      <x:c r="I4230" s="29" t="str">
        <x:v>English</x:v>
      </x:c>
      <x:c r="J4230" s="29" t="str">
        <x:v>Global / Public</x:v>
      </x:c>
      <x:c r="K4230" s="29" t="str">
        <x:v>Self-paced ebook/audio</x:v>
      </x:c>
      <x:c r="L4230" s="29" t="str">
        <x:v>Professional Skills • Banking/Cashier • Customer Service • Ebook/Audiobook</x:v>
      </x:c>
    </x:row>
    <x:row r="4231">
      <x:c r="A4231" s="29" t="n">
        <x:v>21090</x:v>
      </x:c>
      <x:c r="B4231" s="29" t="n">
        <x:v>21091</x:v>
      </x:c>
      <x:c r="C4231" s="29" t="str">
        <x:v>Cursa — Free Courses + Free Certificates</x:v>
      </x:c>
      <x:c r="D4231" s="29" t="str">
        <x:v>Cash Handling Fundamentals: Counting, Verifying, and Balancing the Drawer</x:v>
      </x:c>
      <x:c r="E4231" s="29" t="str">
        <x:v>https://cursa.app/en/free-ebook/cash-handling-fundamentals-counting-verifying-and-balancing-the-drawer</x:v>
      </x:c>
      <x:c r="F4231" s="29" t="str">
        <x:v>Yes</x:v>
      </x:c>
      <x:c r="G4231" s="29" t="str">
        <x:v>Yes</x:v>
      </x:c>
      <x:c r="H4231" s="29" t="str">
        <x:v>Cursa Digital Certificate of Course Completion</x:v>
      </x:c>
      <x:c r="I4231" s="29" t="str">
        <x:v>English</x:v>
      </x:c>
      <x:c r="J4231" s="29" t="str">
        <x:v>Global / Public</x:v>
      </x:c>
      <x:c r="K4231" s="29" t="str">
        <x:v>Self-paced ebook/audio</x:v>
      </x:c>
      <x:c r="L4231" s="29" t="str">
        <x:v>Professional Skills • Banking/Cashier • Customer Service • Ebook/Audiobook</x:v>
      </x:c>
    </x:row>
    <x:row r="4232">
      <x:c r="A4232" s="29" t="n">
        <x:v>21091</x:v>
      </x:c>
      <x:c r="B4232" s="29" t="n">
        <x:v>21092</x:v>
      </x:c>
      <x:c r="C4232" s="29" t="str">
        <x:v>Cursa — Free Courses + Free Certificates</x:v>
      </x:c>
      <x:c r="D4232" s="29" t="str">
        <x:v>Full Smartphone Maintenance step by step from basics to advanced</x:v>
      </x:c>
      <x:c r="E4232" s="29" t="str">
        <x:v>https://cursa.app/en/free-ebook/full-smartphone-maintenance-step-by-step-from-basics-to-advanced</x:v>
      </x:c>
      <x:c r="F4232" s="29" t="str">
        <x:v>Yes</x:v>
      </x:c>
      <x:c r="G4232" s="29" t="str">
        <x:v>Yes</x:v>
      </x:c>
      <x:c r="H4232" s="29" t="str">
        <x:v>Cursa Digital Certificate of Course Completion</x:v>
      </x:c>
      <x:c r="I4232" s="29" t="str">
        <x:v>English</x:v>
      </x:c>
      <x:c r="J4232" s="29" t="str">
        <x:v>Global / Public</x:v>
      </x:c>
      <x:c r="K4232" s="29" t="str">
        <x:v>Self-paced ebook/audio</x:v>
      </x:c>
      <x:c r="L4232" s="29" t="str">
        <x:v>Professional Skills • Mobile Device Repair • Maintenance • Ebook/Audiobook</x:v>
      </x:c>
    </x:row>
    <x:row r="4233">
      <x:c r="A4233" s="29" t="n">
        <x:v>21092</x:v>
      </x:c>
      <x:c r="B4233" s="29" t="n">
        <x:v>21093</x:v>
      </x:c>
      <x:c r="C4233" s="29" t="str">
        <x:v>Cursa — Free Courses + Free Certificates</x:v>
      </x:c>
      <x:c r="D4233" s="29" t="str">
        <x:v>How to perform maintenance on smartphones</x:v>
      </x:c>
      <x:c r="E4233" s="29" t="str">
        <x:v>https://cursa.app/en/free-ebook/how-to-perform-maintenance-on-smartphones</x:v>
      </x:c>
      <x:c r="F4233" s="29" t="str">
        <x:v>Yes</x:v>
      </x:c>
      <x:c r="G4233" s="29" t="str">
        <x:v>Yes</x:v>
      </x:c>
      <x:c r="H4233" s="29" t="str">
        <x:v>Cursa Digital Certificate of Course Completion</x:v>
      </x:c>
      <x:c r="I4233" s="29" t="str">
        <x:v>English</x:v>
      </x:c>
      <x:c r="J4233" s="29" t="str">
        <x:v>Global / Public</x:v>
      </x:c>
      <x:c r="K4233" s="29" t="str">
        <x:v>Self-paced ebook/audio</x:v>
      </x:c>
      <x:c r="L4233" s="29" t="str">
        <x:v>Professional Skills • Mobile Device Repair • Maintenance • Ebook/Audiobook</x:v>
      </x:c>
    </x:row>
    <x:row r="4234">
      <x:c r="A4234" s="29" t="n">
        <x:v>21093</x:v>
      </x:c>
      <x:c r="B4234" s="29" t="n">
        <x:v>21094</x:v>
      </x:c>
      <x:c r="C4234" s="29" t="str">
        <x:v>Cursa — Free Courses + Free Certificates</x:v>
      </x:c>
      <x:c r="D4234" s="29" t="str">
        <x:v>Screen Replacement Basics: LCD/OLED, Glass, and Frame Considerations</x:v>
      </x:c>
      <x:c r="E4234" s="29" t="str">
        <x:v>https://cursa.app/en/free-ebook/screen-replacement-basics-lcd-oled-glass-and-frame-considerations</x:v>
      </x:c>
      <x:c r="F4234" s="29" t="str">
        <x:v>Yes</x:v>
      </x:c>
      <x:c r="G4234" s="29" t="str">
        <x:v>Yes</x:v>
      </x:c>
      <x:c r="H4234" s="29" t="str">
        <x:v>Cursa Digital Certificate of Course Completion</x:v>
      </x:c>
      <x:c r="I4234" s="29" t="str">
        <x:v>English</x:v>
      </x:c>
      <x:c r="J4234" s="29" t="str">
        <x:v>Global / Public</x:v>
      </x:c>
      <x:c r="K4234" s="29" t="str">
        <x:v>Self-paced ebook/audio</x:v>
      </x:c>
      <x:c r="L4234" s="29" t="str">
        <x:v>Professional Skills • Mobile Device Repair • Maintenance • Ebook/Audiobook</x:v>
      </x:c>
    </x:row>
    <x:row r="4235">
      <x:c r="A4235" s="29" t="n">
        <x:v>21094</x:v>
      </x:c>
      <x:c r="B4235" s="29" t="n">
        <x:v>21095</x:v>
      </x:c>
      <x:c r="C4235" s="29" t="str">
        <x:v>Cursa — Free Courses + Free Certificates</x:v>
      </x:c>
      <x:c r="D4235" s="29" t="str">
        <x:v>Battery Replacement &amp; Battery Health: From Diagnosis to Safe Installation</x:v>
      </x:c>
      <x:c r="E4235" s="29" t="str">
        <x:v>https://cursa.app/en/free-ebook/battery-replacement-battery-health-from-diagnosis-to-safe-installation</x:v>
      </x:c>
      <x:c r="F4235" s="29" t="str">
        <x:v>Yes</x:v>
      </x:c>
      <x:c r="G4235" s="29" t="str">
        <x:v>Yes</x:v>
      </x:c>
      <x:c r="H4235" s="29" t="str">
        <x:v>Cursa Digital Certificate of Course Completion</x:v>
      </x:c>
      <x:c r="I4235" s="29" t="str">
        <x:v>English</x:v>
      </x:c>
      <x:c r="J4235" s="29" t="str">
        <x:v>Global / Public</x:v>
      </x:c>
      <x:c r="K4235" s="29" t="str">
        <x:v>Self-paced ebook/audio</x:v>
      </x:c>
      <x:c r="L4235" s="29" t="str">
        <x:v>Professional Skills • Mobile Device Repair • Maintenance • Ebook/Audiobook</x:v>
      </x:c>
    </x:row>
    <x:row r="4236">
      <x:c r="A4236" s="29" t="n">
        <x:v>21095</x:v>
      </x:c>
      <x:c r="B4236" s="29" t="n">
        <x:v>21096</x:v>
      </x:c>
      <x:c r="C4236" s="29" t="str">
        <x:v>Cursa — Free Courses + Free Certificates</x:v>
      </x:c>
      <x:c r="D4236" s="29" t="str">
        <x:v>How a car engine works</x:v>
      </x:c>
      <x:c r="E4236" s="29" t="str">
        <x:v>https://cursa.app/en/free-ebook/how-a-car-engine-works</x:v>
      </x:c>
      <x:c r="F4236" s="29" t="str">
        <x:v>Yes</x:v>
      </x:c>
      <x:c r="G4236" s="29" t="str">
        <x:v>Yes</x:v>
      </x:c>
      <x:c r="H4236" s="29" t="str">
        <x:v>Cursa Digital Certificate of Course Completion</x:v>
      </x:c>
      <x:c r="I4236" s="29" t="str">
        <x:v>English</x:v>
      </x:c>
      <x:c r="J4236" s="29" t="str">
        <x:v>Global / Public</x:v>
      </x:c>
      <x:c r="K4236" s="29" t="str">
        <x:v>Self-paced ebook/audio</x:v>
      </x:c>
      <x:c r="L4236" s="29" t="str">
        <x:v>Professional Skills • Automotive Repair • Vehicle Maintenance • Ebook/Audiobook</x:v>
      </x:c>
    </x:row>
    <x:row r="4237">
      <x:c r="A4237" s="29" t="n">
        <x:v>21096</x:v>
      </x:c>
      <x:c r="B4237" s="29" t="n">
        <x:v>21097</x:v>
      </x:c>
      <x:c r="C4237" s="29" t="str">
        <x:v>Cursa — Free Courses + Free Certificates</x:v>
      </x:c>
      <x:c r="D4237" s="29" t="str">
        <x:v>Step by step to work as a Property Security</x:v>
      </x:c>
      <x:c r="E4237" s="29" t="str">
        <x:v>https://cursa.app/en/free-ebook/step-by-step-to-work-as-a-property-security</x:v>
      </x:c>
      <x:c r="F4237" s="29" t="str">
        <x:v>Yes</x:v>
      </x:c>
      <x:c r="G4237" s="29" t="str">
        <x:v>Yes</x:v>
      </x:c>
      <x:c r="H4237" s="29" t="str">
        <x:v>Cursa Digital Certificate of Course Completion</x:v>
      </x:c>
      <x:c r="I4237" s="29" t="str">
        <x:v>English</x:v>
      </x:c>
      <x:c r="J4237" s="29" t="str">
        <x:v>Global / Public</x:v>
      </x:c>
      <x:c r="K4237" s="29" t="str">
        <x:v>Self-paced ebook/audio</x:v>
      </x:c>
      <x:c r="L4237" s="29" t="str">
        <x:v>Professional Skills • Private Security • Access Control • Ebook/Audiobook</x:v>
      </x:c>
    </x:row>
    <x:row r="4238">
      <x:c r="A4238" s="29" t="n">
        <x:v>21097</x:v>
      </x:c>
      <x:c r="B4238" s="29" t="n">
        <x:v>21098</x:v>
      </x:c>
      <x:c r="C4238" s="29" t="str">
        <x:v>Cursa — Free Courses + Free Certificates</x:v>
      </x:c>
      <x:c r="D4238" s="29" t="str">
        <x:v>Foundations of Private Security: Roles, Responsibilities, and Professional Conduct</x:v>
      </x:c>
      <x:c r="E4238" s="29" t="str">
        <x:v>https://cursa.app/en/free-ebook/foundations-of-private-security-roles-responsibilities-and-professional-conduct</x:v>
      </x:c>
      <x:c r="F4238" s="29" t="str">
        <x:v>Yes</x:v>
      </x:c>
      <x:c r="G4238" s="29" t="str">
        <x:v>Yes</x:v>
      </x:c>
      <x:c r="H4238" s="29" t="str">
        <x:v>Cursa Digital Certificate of Course Completion</x:v>
      </x:c>
      <x:c r="I4238" s="29" t="str">
        <x:v>English</x:v>
      </x:c>
      <x:c r="J4238" s="29" t="str">
        <x:v>Global / Public</x:v>
      </x:c>
      <x:c r="K4238" s="29" t="str">
        <x:v>Self-paced ebook/audio</x:v>
      </x:c>
      <x:c r="L4238" s="29" t="str">
        <x:v>Professional Skills • Private Security • Access Control • Ebook/Audiobook</x:v>
      </x:c>
    </x:row>
    <x:row r="4239">
      <x:c r="A4239" s="29" t="n">
        <x:v>21098</x:v>
      </x:c>
      <x:c r="B4239" s="29" t="n">
        <x:v>21099</x:v>
      </x:c>
      <x:c r="C4239" s="29" t="str">
        <x:v>Cursa — Free Courses + Free Certificates</x:v>
      </x:c>
      <x:c r="D4239" s="29" t="str">
        <x:v>Access Control Basics: Managing People, Vehicles, and Deliveries Safely</x:v>
      </x:c>
      <x:c r="E4239" s="29" t="str">
        <x:v>https://cursa.app/en/free-ebook/access-control-basics-managing-people-vehicles-and-deliveries-safely</x:v>
      </x:c>
      <x:c r="F4239" s="29" t="str">
        <x:v>Yes</x:v>
      </x:c>
      <x:c r="G4239" s="29" t="str">
        <x:v>Yes</x:v>
      </x:c>
      <x:c r="H4239" s="29" t="str">
        <x:v>Cursa Digital Certificate of Course Completion</x:v>
      </x:c>
      <x:c r="I4239" s="29" t="str">
        <x:v>English</x:v>
      </x:c>
      <x:c r="J4239" s="29" t="str">
        <x:v>Global / Public</x:v>
      </x:c>
      <x:c r="K4239" s="29" t="str">
        <x:v>Self-paced ebook/audio</x:v>
      </x:c>
      <x:c r="L4239" s="29" t="str">
        <x:v>Professional Skills • Private Security • Access Control • Ebook/Audiobook</x:v>
      </x:c>
    </x:row>
    <x:row r="4240">
      <x:c r="A4240" s="29" t="n">
        <x:v>21099</x:v>
      </x:c>
      <x:c r="B4240" s="29" t="n">
        <x:v>21100</x:v>
      </x:c>
      <x:c r="C4240" s="29" t="str">
        <x:v>Cursa — Free Courses + Free Certificates</x:v>
      </x:c>
      <x:c r="D4240" s="29" t="str">
        <x:v>Guide to Planting at Home and Becoming Self-Sustainable</x:v>
      </x:c>
      <x:c r="E4240" s="29" t="str">
        <x:v>https://cursa.app/en/free-ebook/guide-to-planting-at-home-and-becoming-self-sustainable</x:v>
      </x:c>
      <x:c r="F4240" s="29" t="str">
        <x:v>Yes</x:v>
      </x:c>
      <x:c r="G4240" s="29" t="str">
        <x:v>Yes</x:v>
      </x:c>
      <x:c r="H4240" s="29" t="str">
        <x:v>Cursa Digital Certificate of Course Completion</x:v>
      </x:c>
      <x:c r="I4240" s="29" t="str">
        <x:v>English</x:v>
      </x:c>
      <x:c r="J4240" s="29" t="str">
        <x:v>Global / Public</x:v>
      </x:c>
      <x:c r="K4240" s="29" t="str">
        <x:v>Self-paced ebook/audio</x:v>
      </x:c>
      <x:c r="L4240" s="29" t="str">
        <x:v>Professional Skills • Farming/Agribusiness • Agriculture • Ebook/Audiobook</x:v>
      </x:c>
    </x:row>
    <x:row r="4241">
      <x:c r="A4241" s="29" t="n">
        <x:v>21100</x:v>
      </x:c>
      <x:c r="B4241" s="29" t="n">
        <x:v>21101</x:v>
      </x:c>
      <x:c r="C4241" s="29" t="str">
        <x:v>Cursa — Free Courses + Free Certificates</x:v>
      </x:c>
      <x:c r="D4241" s="29" t="str">
        <x:v>Irrigation Basics: Watering Systems for Gardens and Small Farms</x:v>
      </x:c>
      <x:c r="E4241" s="29" t="str">
        <x:v>https://cursa.app/en/free-ebook/irrigation-basics-watering-systems-for-gardens-and-small-farms</x:v>
      </x:c>
      <x:c r="F4241" s="29" t="str">
        <x:v>Yes</x:v>
      </x:c>
      <x:c r="G4241" s="29" t="str">
        <x:v>Yes</x:v>
      </x:c>
      <x:c r="H4241" s="29" t="str">
        <x:v>Cursa Digital Certificate of Course Completion</x:v>
      </x:c>
      <x:c r="I4241" s="29" t="str">
        <x:v>English</x:v>
      </x:c>
      <x:c r="J4241" s="29" t="str">
        <x:v>Global / Public</x:v>
      </x:c>
      <x:c r="K4241" s="29" t="str">
        <x:v>Self-paced ebook/audio</x:v>
      </x:c>
      <x:c r="L4241" s="29" t="str">
        <x:v>Professional Skills • Farming/Agribusiness • Agriculture • Ebook/Audiobook</x:v>
      </x:c>
    </x:row>
    <x:row r="4242">
      <x:c r="A4242" s="29" t="n">
        <x:v>21101</x:v>
      </x:c>
      <x:c r="B4242" s="29" t="n">
        <x:v>21102</x:v>
      </x:c>
      <x:c r="C4242" s="29" t="str">
        <x:v>Cursa — Free Courses + Free Certificates</x:v>
      </x:c>
      <x:c r="D4242" s="29" t="str">
        <x:v>Goat Farming 101: Housing, Feeding, and Daily Care</x:v>
      </x:c>
      <x:c r="E4242" s="29" t="str">
        <x:v>https://cursa.app/en/free-ebook/goat-farming-101-housing-feeding-and-daily-care</x:v>
      </x:c>
      <x:c r="F4242" s="29" t="str">
        <x:v>Yes</x:v>
      </x:c>
      <x:c r="G4242" s="29" t="str">
        <x:v>Yes</x:v>
      </x:c>
      <x:c r="H4242" s="29" t="str">
        <x:v>Cursa Digital Certificate of Course Completion</x:v>
      </x:c>
      <x:c r="I4242" s="29" t="str">
        <x:v>English</x:v>
      </x:c>
      <x:c r="J4242" s="29" t="str">
        <x:v>Global / Public</x:v>
      </x:c>
      <x:c r="K4242" s="29" t="str">
        <x:v>Self-paced ebook/audio</x:v>
      </x:c>
      <x:c r="L4242" s="29" t="str">
        <x:v>Professional Skills • Farming/Agribusiness • Agriculture • Ebook/Audiobook</x:v>
      </x:c>
    </x:row>
    <x:row r="4243">
      <x:c r="A4243" s="29" t="n">
        <x:v>21102</x:v>
      </x:c>
      <x:c r="B4243" s="29" t="n">
        <x:v>21103</x:v>
      </x:c>
      <x:c r="C4243" s="29" t="str">
        <x:v>Cursa — Free Courses + Free Certificates</x:v>
      </x:c>
      <x:c r="D4243" s="29" t="str">
        <x:v>Fish Farming Fundamentals: Starting a Small-Scale Pond Operation</x:v>
      </x:c>
      <x:c r="E4243" s="29" t="str">
        <x:v>https://cursa.app/en/free-ebook/fish-farming-fundamentals-starting-a-small-scale-pond-operation</x:v>
      </x:c>
      <x:c r="F4243" s="29" t="str">
        <x:v>Yes</x:v>
      </x:c>
      <x:c r="G4243" s="29" t="str">
        <x:v>Yes</x:v>
      </x:c>
      <x:c r="H4243" s="29" t="str">
        <x:v>Cursa Digital Certificate of Course Completion</x:v>
      </x:c>
      <x:c r="I4243" s="29" t="str">
        <x:v>English</x:v>
      </x:c>
      <x:c r="J4243" s="29" t="str">
        <x:v>Global / Public</x:v>
      </x:c>
      <x:c r="K4243" s="29" t="str">
        <x:v>Self-paced ebook/audio</x:v>
      </x:c>
      <x:c r="L4243" s="29" t="str">
        <x:v>Professional Skills • Farming/Agribusiness • Agriculture • Ebook/Audiobook</x:v>
      </x:c>
    </x:row>
    <x:row r="4244">
      <x:c r="A4244" s="29" t="n">
        <x:v>21103</x:v>
      </x:c>
      <x:c r="B4244" s="29" t="n">
        <x:v>21104</x:v>
      </x:c>
      <x:c r="C4244" s="29" t="str">
        <x:v>Cursa — Free Courses + Free Certificates</x:v>
      </x:c>
      <x:c r="D4244" s="29" t="str">
        <x:v>Agribusiness Starter Kit: Pricing, Packaging, and Selling Farm Products Locally</x:v>
      </x:c>
      <x:c r="E4244" s="29" t="str">
        <x:v>https://cursa.app/en/free-ebook/agribusiness-starter-kit-pricing-packaging-and-selling-farm-products-locally</x:v>
      </x:c>
      <x:c r="F4244" s="29" t="str">
        <x:v>Yes</x:v>
      </x:c>
      <x:c r="G4244" s="29" t="str">
        <x:v>Yes</x:v>
      </x:c>
      <x:c r="H4244" s="29" t="str">
        <x:v>Cursa Digital Certificate of Course Completion</x:v>
      </x:c>
      <x:c r="I4244" s="29" t="str">
        <x:v>English</x:v>
      </x:c>
      <x:c r="J4244" s="29" t="str">
        <x:v>Global / Public</x:v>
      </x:c>
      <x:c r="K4244" s="29" t="str">
        <x:v>Self-paced ebook/audio</x:v>
      </x:c>
      <x:c r="L4244" s="29" t="str">
        <x:v>Professional Skills • Farming/Agribusiness • Agriculture • Ebook/Audiobook</x:v>
      </x:c>
    </x:row>
    <x:row r="4245">
      <x:c r="A4245" s="29" t="n">
        <x:v>21104</x:v>
      </x:c>
      <x:c r="B4245" s="29" t="n">
        <x:v>21105</x:v>
      </x:c>
      <x:c r="C4245" s="29" t="str">
        <x:v>Cursa — Free Courses + Free Certificates</x:v>
      </x:c>
      <x:c r="D4245" s="29" t="str">
        <x:v>Step by step to become a Sports Journalist</x:v>
      </x:c>
      <x:c r="E4245" s="29" t="str">
        <x:v>https://cursa.app/en/free-ebook/step-by-step-to-become-a-sports-journalist</x:v>
      </x:c>
      <x:c r="F4245" s="29" t="str">
        <x:v>Yes</x:v>
      </x:c>
      <x:c r="G4245" s="29" t="str">
        <x:v>Yes</x:v>
      </x:c>
      <x:c r="H4245" s="29" t="str">
        <x:v>Cursa Digital Certificate of Course Completion</x:v>
      </x:c>
      <x:c r="I4245" s="29" t="str">
        <x:v>English</x:v>
      </x:c>
      <x:c r="J4245" s="29" t="str">
        <x:v>Global / Public</x:v>
      </x:c>
      <x:c r="K4245" s="29" t="str">
        <x:v>Self-paced ebook/audio</x:v>
      </x:c>
      <x:c r="L4245" s="29" t="str">
        <x:v>Professional Skills • Journalism • Reporting/Storytelling • Ebook/Audiobook</x:v>
      </x:c>
    </x:row>
    <x:row r="4246">
      <x:c r="A4246" s="29" t="n">
        <x:v>21105</x:v>
      </x:c>
      <x:c r="B4246" s="29" t="n">
        <x:v>21106</x:v>
      </x:c>
      <x:c r="C4246" s="29" t="str">
        <x:v>Cursa — Free Courses + Free Certificates</x:v>
      </x:c>
      <x:c r="D4246" s="29" t="str">
        <x:v>Digital Journalism: Mastering Multimedia Storytelling</x:v>
      </x:c>
      <x:c r="E4246" s="29" t="str">
        <x:v>https://cursa.app/en/free-ebook/digital-journalism-mastering-multimedia-storytelling</x:v>
      </x:c>
      <x:c r="F4246" s="29" t="str">
        <x:v>Yes</x:v>
      </x:c>
      <x:c r="G4246" s="29" t="str">
        <x:v>Yes</x:v>
      </x:c>
      <x:c r="H4246" s="29" t="str">
        <x:v>Cursa Digital Certificate of Course Completion</x:v>
      </x:c>
      <x:c r="I4246" s="29" t="str">
        <x:v>English</x:v>
      </x:c>
      <x:c r="J4246" s="29" t="str">
        <x:v>Global / Public</x:v>
      </x:c>
      <x:c r="K4246" s="29" t="str">
        <x:v>Self-paced ebook/audio</x:v>
      </x:c>
      <x:c r="L4246" s="29" t="str">
        <x:v>Professional Skills • Journalism • Reporting/Storytelling • Ebook/Audiobook</x:v>
      </x:c>
    </x:row>
    <x:row r="4247">
      <x:c r="A4247" s="29" t="n">
        <x:v>21106</x:v>
      </x:c>
      <x:c r="B4247" s="29" t="n">
        <x:v>21107</x:v>
      </x:c>
      <x:c r="C4247" s="29" t="str">
        <x:v>Cursa — Free Courses + Free Certificates</x:v>
      </x:c>
      <x:c r="D4247" s="29" t="str">
        <x:v>Journalism Basics: From Idea to Published Story</x:v>
      </x:c>
      <x:c r="E4247" s="29" t="str">
        <x:v>https://cursa.app/en/free-ebook/journalism-basics-from-idea-to-published-story</x:v>
      </x:c>
      <x:c r="F4247" s="29" t="str">
        <x:v>Yes</x:v>
      </x:c>
      <x:c r="G4247" s="29" t="str">
        <x:v>Yes</x:v>
      </x:c>
      <x:c r="H4247" s="29" t="str">
        <x:v>Cursa Digital Certificate of Course Completion</x:v>
      </x:c>
      <x:c r="I4247" s="29" t="str">
        <x:v>English</x:v>
      </x:c>
      <x:c r="J4247" s="29" t="str">
        <x:v>Global / Public</x:v>
      </x:c>
      <x:c r="K4247" s="29" t="str">
        <x:v>Self-paced ebook/audio</x:v>
      </x:c>
      <x:c r="L4247" s="29" t="str">
        <x:v>Professional Skills • Journalism • Reporting/Storytelling • Ebook/Audiobook</x:v>
      </x:c>
    </x:row>
    <x:row r="4248">
      <x:c r="A4248" s="29" t="n">
        <x:v>21107</x:v>
      </x:c>
      <x:c r="B4248" s="29" t="n">
        <x:v>21108</x:v>
      </x:c>
      <x:c r="C4248" s="29" t="str">
        <x:v>Cursa — Free Courses + Free Certificates</x:v>
      </x:c>
      <x:c r="D4248" s="29" t="str">
        <x:v>Interviewing for Journalists: Asking Better Questions</x:v>
      </x:c>
      <x:c r="E4248" s="29" t="str">
        <x:v>https://cursa.app/en/free-ebook/interviewing-for-journalists-asking-better-questions</x:v>
      </x:c>
      <x:c r="F4248" s="29" t="str">
        <x:v>Yes</x:v>
      </x:c>
      <x:c r="G4248" s="29" t="str">
        <x:v>Yes</x:v>
      </x:c>
      <x:c r="H4248" s="29" t="str">
        <x:v>Cursa Digital Certificate of Course Completion</x:v>
      </x:c>
      <x:c r="I4248" s="29" t="str">
        <x:v>English</x:v>
      </x:c>
      <x:c r="J4248" s="29" t="str">
        <x:v>Global / Public</x:v>
      </x:c>
      <x:c r="K4248" s="29" t="str">
        <x:v>Self-paced ebook/audio</x:v>
      </x:c>
      <x:c r="L4248" s="29" t="str">
        <x:v>Professional Skills • Journalism • Reporting/Storytelling • Ebook/Audiobook</x:v>
      </x:c>
    </x:row>
    <x:row r="4249">
      <x:c r="A4249" s="29" t="n">
        <x:v>21108</x:v>
      </x:c>
      <x:c r="B4249" s="29" t="n">
        <x:v>21109</x:v>
      </x:c>
      <x:c r="C4249" s="29" t="str">
        <x:v>Cursa — Free Courses + Free Certificates</x:v>
      </x:c>
      <x:c r="D4249" s="29" t="str">
        <x:v>How to take care of young children and babysit</x:v>
      </x:c>
      <x:c r="E4249" s="29" t="str">
        <x:v>https://cursa.app/en/free-ebook/how-to-take-care-of-young-children-and-babysit</x:v>
      </x:c>
      <x:c r="F4249" s="29" t="str">
        <x:v>Yes</x:v>
      </x:c>
      <x:c r="G4249" s="29" t="str">
        <x:v>Yes</x:v>
      </x:c>
      <x:c r="H4249" s="29" t="str">
        <x:v>Cursa Digital Certificate of Course Completion</x:v>
      </x:c>
      <x:c r="I4249" s="29" t="str">
        <x:v>English</x:v>
      </x:c>
      <x:c r="J4249" s="29" t="str">
        <x:v>Global / Public</x:v>
      </x:c>
      <x:c r="K4249" s="29" t="str">
        <x:v>Self-paced ebook/audio</x:v>
      </x:c>
      <x:c r="L4249" s="29" t="str">
        <x:v>Professional Skills • Other Professions • Practical Skills • Ebook/Audiobook</x:v>
      </x:c>
    </x:row>
    <x:row r="4250">
      <x:c r="A4250" s="29" t="n">
        <x:v>21109</x:v>
      </x:c>
      <x:c r="B4250" s="29" t="n">
        <x:v>21110</x:v>
      </x:c>
      <x:c r="C4250" s="29" t="str">
        <x:v>Cursa — Free Courses + Free Certificates</x:v>
      </x:c>
      <x:c r="D4250" s="29" t="str">
        <x:v>How to work as a Waiter step by step</x:v>
      </x:c>
      <x:c r="E4250" s="29" t="str">
        <x:v>https://cursa.app/en/free-ebook/how-to-work-as-a-waiter-step-by-step</x:v>
      </x:c>
      <x:c r="F4250" s="29" t="str">
        <x:v>Yes</x:v>
      </x:c>
      <x:c r="G4250" s="29" t="str">
        <x:v>Yes</x:v>
      </x:c>
      <x:c r="H4250" s="29" t="str">
        <x:v>Cursa Digital Certificate of Course Completion</x:v>
      </x:c>
      <x:c r="I4250" s="29" t="str">
        <x:v>English</x:v>
      </x:c>
      <x:c r="J4250" s="29" t="str">
        <x:v>Global / Public</x:v>
      </x:c>
      <x:c r="K4250" s="29" t="str">
        <x:v>Self-paced ebook/audio</x:v>
      </x:c>
      <x:c r="L4250" s="29" t="str">
        <x:v>Professional Skills • Other Professions • Practical Skills • Ebook/Audiobook</x:v>
      </x:c>
    </x:row>
    <x:row r="4251">
      <x:c r="A4251" s="29" t="n">
        <x:v>21110</x:v>
      </x:c>
      <x:c r="B4251" s="29" t="n">
        <x:v>21111</x:v>
      </x:c>
      <x:c r="C4251" s="29" t="str">
        <x:v>Cursa — Free Courses + Free Certificates</x:v>
      </x:c>
      <x:c r="D4251" s="29" t="str">
        <x:v>Training your dog to obey you</x:v>
      </x:c>
      <x:c r="E4251" s="29" t="str">
        <x:v>https://cursa.app/en/free-ebook/training-your-dog-to-obey-you</x:v>
      </x:c>
      <x:c r="F4251" s="29" t="str">
        <x:v>Yes</x:v>
      </x:c>
      <x:c r="G4251" s="29" t="str">
        <x:v>Yes</x:v>
      </x:c>
      <x:c r="H4251" s="29" t="str">
        <x:v>Cursa Digital Certificate of Course Completion</x:v>
      </x:c>
      <x:c r="I4251" s="29" t="str">
        <x:v>English</x:v>
      </x:c>
      <x:c r="J4251" s="29" t="str">
        <x:v>Global / Public</x:v>
      </x:c>
      <x:c r="K4251" s="29" t="str">
        <x:v>Self-paced ebook/audio</x:v>
      </x:c>
      <x:c r="L4251" s="29" t="str">
        <x:v>Professional Skills • Other Professions • Practical Skills • Ebook/Audiobook</x:v>
      </x:c>
    </x:row>
    <x:row r="4252">
      <x:c r="A4252" s="29" t="n">
        <x:v>21111</x:v>
      </x:c>
      <x:c r="B4252" s="29" t="n">
        <x:v>21112</x:v>
      </x:c>
      <x:c r="C4252" s="29" t="str">
        <x:v>Cursa — Free Courses + Free Certificates</x:v>
      </x:c>
      <x:c r="D4252" s="29" t="str">
        <x:v>Pet Grooming Basics: Bathing, Brushing, and Breed-Coat Care</x:v>
      </x:c>
      <x:c r="E4252" s="29" t="str">
        <x:v>https://cursa.app/en/free-ebook/pet-grooming-basics-bathing-brushing-and-breed-coat-care</x:v>
      </x:c>
      <x:c r="F4252" s="29" t="str">
        <x:v>Yes</x:v>
      </x:c>
      <x:c r="G4252" s="29" t="str">
        <x:v>Yes</x:v>
      </x:c>
      <x:c r="H4252" s="29" t="str">
        <x:v>Cursa Digital Certificate of Course Completion</x:v>
      </x:c>
      <x:c r="I4252" s="29" t="str">
        <x:v>English</x:v>
      </x:c>
      <x:c r="J4252" s="29" t="str">
        <x:v>Global / Public</x:v>
      </x:c>
      <x:c r="K4252" s="29" t="str">
        <x:v>Self-paced ebook/audio</x:v>
      </x:c>
      <x:c r="L4252" s="29" t="str">
        <x:v>Professional Skills • Other Professions • Practical Skills • Ebook/Audiobook</x:v>
      </x:c>
    </x:row>
    <x:row r="4253">
      <x:c r="A4253" s="29" t="n">
        <x:v>21112</x:v>
      </x:c>
      <x:c r="B4253" s="29" t="n">
        <x:v>21113</x:v>
      </x:c>
      <x:c r="C4253" s="29" t="str">
        <x:v>Cursa — Free Courses + Free Certificates</x:v>
      </x:c>
      <x:c r="D4253" s="29" t="str">
        <x:v>Woodworking Foundations: Tools, Wood Types, and Workshop Setup</x:v>
      </x:c>
      <x:c r="E4253" s="29" t="str">
        <x:v>https://cursa.app/en/free-ebook/woodworking-foundations-tools-wood-types-and-workshop-setup</x:v>
      </x:c>
      <x:c r="F4253" s="29" t="str">
        <x:v>Yes</x:v>
      </x:c>
      <x:c r="G4253" s="29" t="str">
        <x:v>Yes</x:v>
      </x:c>
      <x:c r="H4253" s="29" t="str">
        <x:v>Cursa Digital Certificate of Course Completion</x:v>
      </x:c>
      <x:c r="I4253" s="29" t="str">
        <x:v>English</x:v>
      </x:c>
      <x:c r="J4253" s="29" t="str">
        <x:v>Global / Public</x:v>
      </x:c>
      <x:c r="K4253" s="29" t="str">
        <x:v>Self-paced ebook/audio</x:v>
      </x:c>
      <x:c r="L4253" s="29" t="str">
        <x:v>Professional Skills • Woodworking • Workshop Skills • Ebook/Audiobook</x:v>
      </x:c>
    </x:row>
    <x:row r="4254">
      <x:c r="A4254" s="29" t="n">
        <x:v>21113</x:v>
      </x:c>
      <x:c r="B4254" s="29" t="n">
        <x:v>21114</x:v>
      </x:c>
      <x:c r="C4254" s="29" t="str">
        <x:v>Cursa — Free Courses + Free Certificates</x:v>
      </x:c>
      <x:c r="D4254" s="29" t="str">
        <x:v>Measuring, Marking, and Layout Mastery for Woodworkers</x:v>
      </x:c>
      <x:c r="E4254" s="29" t="str">
        <x:v>https://cursa.app/en/free-ebook/measuring-marking-and-layout-mastery-for-woodworkers</x:v>
      </x:c>
      <x:c r="F4254" s="29" t="str">
        <x:v>Yes</x:v>
      </x:c>
      <x:c r="G4254" s="29" t="str">
        <x:v>Yes</x:v>
      </x:c>
      <x:c r="H4254" s="29" t="str">
        <x:v>Cursa Digital Certificate of Course Completion</x:v>
      </x:c>
      <x:c r="I4254" s="29" t="str">
        <x:v>English</x:v>
      </x:c>
      <x:c r="J4254" s="29" t="str">
        <x:v>Global / Public</x:v>
      </x:c>
      <x:c r="K4254" s="29" t="str">
        <x:v>Self-paced ebook/audio</x:v>
      </x:c>
      <x:c r="L4254" s="29" t="str">
        <x:v>Professional Skills • Woodworking • Workshop Skills • Ebook/Audiobook</x:v>
      </x:c>
    </x:row>
    <x:row r="4255">
      <x:c r="A4255" s="29" t="n">
        <x:v>21114</x:v>
      </x:c>
      <x:c r="B4255" s="29" t="n">
        <x:v>21115</x:v>
      </x:c>
      <x:c r="C4255" s="29" t="str">
        <x:v>Cursa — Free Courses + Free Certificates</x:v>
      </x:c>
      <x:c r="D4255" s="29" t="str">
        <x:v>Welding for Absolute Beginners: Tools, Terms, and First Welds</x:v>
      </x:c>
      <x:c r="E4255" s="29" t="str">
        <x:v>https://cursa.app/en/free-ebook/welding-for-absolute-beginners-tools-terms-and-first-welds</x:v>
      </x:c>
      <x:c r="F4255" s="29" t="str">
        <x:v>Yes</x:v>
      </x:c>
      <x:c r="G4255" s="29" t="str">
        <x:v>Yes</x:v>
      </x:c>
      <x:c r="H4255" s="29" t="str">
        <x:v>Cursa Digital Certificate of Course Completion</x:v>
      </x:c>
      <x:c r="I4255" s="29" t="str">
        <x:v>English</x:v>
      </x:c>
      <x:c r="J4255" s="29" t="str">
        <x:v>Global / Public</x:v>
      </x:c>
      <x:c r="K4255" s="29" t="str">
        <x:v>Self-paced ebook/audio</x:v>
      </x:c>
      <x:c r="L4255" s="29" t="str">
        <x:v>Professional Skills • Welding • Fabrication • Ebook/Audiobook</x:v>
      </x:c>
    </x:row>
    <x:row r="4256">
      <x:c r="A4256" s="29" t="n">
        <x:v>21115</x:v>
      </x:c>
      <x:c r="B4256" s="29" t="n">
        <x:v>21116</x:v>
      </x:c>
      <x:c r="C4256" s="29" t="str">
        <x:v>Cursa — Free Courses + Free Certificates</x:v>
      </x:c>
      <x:c r="D4256" s="29" t="str">
        <x:v>TIG Welding Fundamentals: Clean Welds, Torch Control, and Filler Technique</x:v>
      </x:c>
      <x:c r="E4256" s="29" t="str">
        <x:v>https://cursa.app/en/free-ebook/tig-welding-fundamentals-clean-welds-torch-control-and-filler-technique</x:v>
      </x:c>
      <x:c r="F4256" s="29" t="str">
        <x:v>Yes</x:v>
      </x:c>
      <x:c r="G4256" s="29" t="str">
        <x:v>Yes</x:v>
      </x:c>
      <x:c r="H4256" s="29" t="str">
        <x:v>Cursa Digital Certificate of Course Completion</x:v>
      </x:c>
      <x:c r="I4256" s="29" t="str">
        <x:v>English</x:v>
      </x:c>
      <x:c r="J4256" s="29" t="str">
        <x:v>Global / Public</x:v>
      </x:c>
      <x:c r="K4256" s="29" t="str">
        <x:v>Self-paced ebook/audio</x:v>
      </x:c>
      <x:c r="L4256" s="29" t="str">
        <x:v>Professional Skills • Welding • Fabrication • Ebook/Audiobook</x:v>
      </x:c>
    </x:row>
    <x:row r="4257">
      <x:c r="A4257" s="29" t="n">
        <x:v>21116</x:v>
      </x:c>
      <x:c r="B4257" s="29" t="n">
        <x:v>21117</x:v>
      </x:c>
      <x:c r="C4257" s="29" t="str">
        <x:v>Cursa — Free Courses + Free Certificates</x:v>
      </x:c>
      <x:c r="D4257" s="29" t="str">
        <x:v>Work as a Realtor from basic to advanced</x:v>
      </x:c>
      <x:c r="E4257" s="29" t="str">
        <x:v>https://cursa.app/en/free-ebook/work-as-a-realtor-from-basic-to-advanced</x:v>
      </x:c>
      <x:c r="F4257" s="29" t="str">
        <x:v>Yes</x:v>
      </x:c>
      <x:c r="G4257" s="29" t="str">
        <x:v>Yes</x:v>
      </x:c>
      <x:c r="H4257" s="29" t="str">
        <x:v>Cursa Digital Certificate of Course Completion</x:v>
      </x:c>
      <x:c r="I4257" s="29" t="str">
        <x:v>English</x:v>
      </x:c>
      <x:c r="J4257" s="29" t="str">
        <x:v>Global / Public</x:v>
      </x:c>
      <x:c r="K4257" s="29" t="str">
        <x:v>Self-paced ebook/audio</x:v>
      </x:c>
      <x:c r="L4257" s="29" t="str">
        <x:v>Professional Skills • Real Estate • Realtor Skills • Ebook/Audiobook</x:v>
      </x:c>
    </x:row>
    <x:row r="4258">
      <x:c r="A4258" s="29" t="n">
        <x:v>21117</x:v>
      </x:c>
      <x:c r="B4258" s="29" t="n">
        <x:v>21118</x:v>
      </x:c>
      <x:c r="C4258" s="29" t="str">
        <x:v>Cursa — Free Courses + Free Certificates</x:v>
      </x:c>
      <x:c r="D4258" s="29" t="str">
        <x:v>Digital Marketing Strategies for Realtors</x:v>
      </x:c>
      <x:c r="E4258" s="29" t="str">
        <x:v>https://cursa.app/en/free-ebook/digital-marketing-strategies-for-realtors</x:v>
      </x:c>
      <x:c r="F4258" s="29" t="str">
        <x:v>Yes</x:v>
      </x:c>
      <x:c r="G4258" s="29" t="str">
        <x:v>Yes</x:v>
      </x:c>
      <x:c r="H4258" s="29" t="str">
        <x:v>Cursa Digital Certificate of Course Completion</x:v>
      </x:c>
      <x:c r="I4258" s="29" t="str">
        <x:v>English</x:v>
      </x:c>
      <x:c r="J4258" s="29" t="str">
        <x:v>Global / Public</x:v>
      </x:c>
      <x:c r="K4258" s="29" t="str">
        <x:v>Self-paced ebook/audio</x:v>
      </x:c>
      <x:c r="L4258" s="29" t="str">
        <x:v>Professional Skills • Real Estate • Realtor Skills • Ebook/Audiobook</x:v>
      </x:c>
    </x:row>
    <x:row r="4259">
      <x:c r="A4259" s="29" t="n">
        <x:v>21118</x:v>
      </x:c>
      <x:c r="B4259" s="29" t="n">
        <x:v>21119</x:v>
      </x:c>
      <x:c r="C4259" s="29" t="str">
        <x:v>Cursa — Free Courses + Free Certificates</x:v>
      </x:c>
      <x:c r="D4259" s="29" t="str">
        <x:v>Realtor Foundations: Roles, Responsibilities, and Daily Workflow</x:v>
      </x:c>
      <x:c r="E4259" s="29" t="str">
        <x:v>https://cursa.app/en/free-ebook/realtor-foundations-roles-responsibilities-and-daily-workflow</x:v>
      </x:c>
      <x:c r="F4259" s="29" t="str">
        <x:v>Yes</x:v>
      </x:c>
      <x:c r="G4259" s="29" t="str">
        <x:v>Yes</x:v>
      </x:c>
      <x:c r="H4259" s="29" t="str">
        <x:v>Cursa Digital Certificate of Course Completion</x:v>
      </x:c>
      <x:c r="I4259" s="29" t="str">
        <x:v>English</x:v>
      </x:c>
      <x:c r="J4259" s="29" t="str">
        <x:v>Global / Public</x:v>
      </x:c>
      <x:c r="K4259" s="29" t="str">
        <x:v>Self-paced ebook/audio</x:v>
      </x:c>
      <x:c r="L4259" s="29" t="str">
        <x:v>Professional Skills • Real Estate • Realtor Skills • Ebook/Audiobook</x:v>
      </x:c>
    </x:row>
    <x:row r="4260">
      <x:c r="A4260" s="29" t="n">
        <x:v>21119</x:v>
      </x:c>
      <x:c r="B4260" s="29" t="n">
        <x:v>21120</x:v>
      </x:c>
      <x:c r="C4260" s="29" t="str">
        <x:v>Cursa — Free Courses + Free Certificates</x:v>
      </x:c>
      <x:c r="D4260" s="29" t="str">
        <x:v>Real Estate Basics Made Simple: Property Types, Ownership, and Market Fundamentals</x:v>
      </x:c>
      <x:c r="E4260" s="29" t="str">
        <x:v>https://cursa.app/en/free-ebook/real-estate-basics-made-simple-property-types-ownership-and-market-fundamentals</x:v>
      </x:c>
      <x:c r="F4260" s="29" t="str">
        <x:v>Yes</x:v>
      </x:c>
      <x:c r="G4260" s="29" t="str">
        <x:v>Yes</x:v>
      </x:c>
      <x:c r="H4260" s="29" t="str">
        <x:v>Cursa Digital Certificate of Course Completion</x:v>
      </x:c>
      <x:c r="I4260" s="29" t="str">
        <x:v>English</x:v>
      </x:c>
      <x:c r="J4260" s="29" t="str">
        <x:v>Global / Public</x:v>
      </x:c>
      <x:c r="K4260" s="29" t="str">
        <x:v>Self-paced ebook/audio</x:v>
      </x:c>
      <x:c r="L4260" s="29" t="str">
        <x:v>Professional Skills • Real Estate • Realtor Skills • Ebook/Audiobook</x:v>
      </x:c>
    </x:row>
    <x:row r="4261">
      <x:c r="A4261" s="29" t="n">
        <x:v>21120</x:v>
      </x:c>
      <x:c r="B4261" s="29" t="n">
        <x:v>21121</x:v>
      </x:c>
      <x:c r="C4261" s="29" t="str">
        <x:v>Cursa — Free Courses + Free Certificates</x:v>
      </x:c>
      <x:c r="D4261" s="29" t="str">
        <x:v>Negotiation Basics for Realtors: Offers, Counteroffers, and Concessions</x:v>
      </x:c>
      <x:c r="E4261" s="29" t="str">
        <x:v>https://cursa.app/en/free-ebook/negotiation-basics-for-realtors-offers-counteroffers-and-concessions</x:v>
      </x:c>
      <x:c r="F4261" s="29" t="str">
        <x:v>Yes</x:v>
      </x:c>
      <x:c r="G4261" s="29" t="str">
        <x:v>Yes</x:v>
      </x:c>
      <x:c r="H4261" s="29" t="str">
        <x:v>Cursa Digital Certificate of Course Completion</x:v>
      </x:c>
      <x:c r="I4261" s="29" t="str">
        <x:v>English</x:v>
      </x:c>
      <x:c r="J4261" s="29" t="str">
        <x:v>Global / Public</x:v>
      </x:c>
      <x:c r="K4261" s="29" t="str">
        <x:v>Self-paced ebook/audio</x:v>
      </x:c>
      <x:c r="L4261" s="29" t="str">
        <x:v>Professional Skills • Real Estate • Realtor Skills • Ebook/Audiobook</x:v>
      </x:c>
    </x:row>
    <x:row r="4262">
      <x:c r="A4262" s="29" t="n">
        <x:v>21121</x:v>
      </x:c>
      <x:c r="B4262" s="29" t="n">
        <x:v>21122</x:v>
      </x:c>
      <x:c r="C4262" s="29" t="str">
        <x:v>Cursa — Free Courses + Free Certificates</x:v>
      </x:c>
      <x:c r="D4262" s="29" t="str">
        <x:v>Designing Modular Brand Systems: From Visual DNA to Scalable Asset Libraries</x:v>
      </x:c>
      <x:c r="E4262" s="29" t="str">
        <x:v>https://cursa.app/en/free-ebook/designing-modular-brand-systems-from-visual-dna-to-scalable-asset-libraries</x:v>
      </x:c>
      <x:c r="F4262" s="29" t="str">
        <x:v>Yes</x:v>
      </x:c>
      <x:c r="G4262" s="29" t="str">
        <x:v>Yes</x:v>
      </x:c>
      <x:c r="H4262" s="29" t="str">
        <x:v>Cursa Digital Certificate of Course Completion</x:v>
      </x:c>
      <x:c r="I4262" s="29" t="str">
        <x:v>English</x:v>
      </x:c>
      <x:c r="J4262" s="29" t="str">
        <x:v>Global / Public</x:v>
      </x:c>
      <x:c r="K4262" s="29" t="str">
        <x:v>Self-paced ebook/audio</x:v>
      </x:c>
      <x:c r="L4262" s="29" t="str">
        <x:v>Design • Ebook/Audiobook • Creative Skills</x:v>
      </x:c>
    </x:row>
    <x:row r="4263">
      <x:c r="A4263" s="29" t="n">
        <x:v>21122</x:v>
      </x:c>
      <x:c r="B4263" s="29" t="n">
        <x:v>21123</x:v>
      </x:c>
      <x:c r="C4263" s="29" t="str">
        <x:v>Cursa — Free Courses + Free Certificates</x:v>
      </x:c>
      <x:c r="D4263" s="29" t="str">
        <x:v>Graphic Design Fundamentals: Layout, Color, and Typography</x:v>
      </x:c>
      <x:c r="E4263" s="29" t="str">
        <x:v>https://cursa.app/en/free-ebook/graphic-design-fundamentals-layout-color-and-typography</x:v>
      </x:c>
      <x:c r="F4263" s="29" t="str">
        <x:v>Yes</x:v>
      </x:c>
      <x:c r="G4263" s="29" t="str">
        <x:v>Yes</x:v>
      </x:c>
      <x:c r="H4263" s="29" t="str">
        <x:v>Cursa Digital Certificate of Course Completion</x:v>
      </x:c>
      <x:c r="I4263" s="29" t="str">
        <x:v>English</x:v>
      </x:c>
      <x:c r="J4263" s="29" t="str">
        <x:v>Global / Public</x:v>
      </x:c>
      <x:c r="K4263" s="29" t="str">
        <x:v>Self-paced ebook/audio</x:v>
      </x:c>
      <x:c r="L4263" s="29" t="str">
        <x:v>Design • Ebook/Audiobook • Creative Skills</x:v>
      </x:c>
    </x:row>
    <x:row r="4264">
      <x:c r="A4264" s="29" t="n">
        <x:v>21123</x:v>
      </x:c>
      <x:c r="B4264" s="29" t="n">
        <x:v>21124</x:v>
      </x:c>
      <x:c r="C4264" s="29" t="str">
        <x:v>Cursa — Free Courses + Free Certificates</x:v>
      </x:c>
      <x:c r="D4264" s="29" t="str">
        <x:v>Krita for Beginners: Digital Illustration from Sketch to Finish</x:v>
      </x:c>
      <x:c r="E4264" s="29" t="str">
        <x:v>https://cursa.app/en/free-ebook/krita-for-beginners-digital-illustration-from-sketch-to-finish</x:v>
      </x:c>
      <x:c r="F4264" s="29" t="str">
        <x:v>Yes</x:v>
      </x:c>
      <x:c r="G4264" s="29" t="str">
        <x:v>Yes</x:v>
      </x:c>
      <x:c r="H4264" s="29" t="str">
        <x:v>Cursa Digital Certificate of Course Completion</x:v>
      </x:c>
      <x:c r="I4264" s="29" t="str">
        <x:v>English</x:v>
      </x:c>
      <x:c r="J4264" s="29" t="str">
        <x:v>Global / Public</x:v>
      </x:c>
      <x:c r="K4264" s="29" t="str">
        <x:v>Self-paced ebook/audio</x:v>
      </x:c>
      <x:c r="L4264" s="29" t="str">
        <x:v>Design • Ebook/Audiobook • Creative Skills</x:v>
      </x:c>
    </x:row>
    <x:row r="4265">
      <x:c r="A4265" s="29" t="n">
        <x:v>21124</x:v>
      </x:c>
      <x:c r="B4265" s="29" t="n">
        <x:v>21125</x:v>
      </x:c>
      <x:c r="C4265" s="29" t="str">
        <x:v>Cursa — Free Courses + Free Certificates</x:v>
      </x:c>
      <x:c r="D4265" s="29" t="str">
        <x:v>Adobe InDesign Essentials: Creating Clean Multi-Page Documents</x:v>
      </x:c>
      <x:c r="E4265" s="29" t="str">
        <x:v>https://cursa.app/en/free-ebook/adobe-indesign-essentials-creating-clean-multi-page-documents</x:v>
      </x:c>
      <x:c r="F4265" s="29" t="str">
        <x:v>Yes</x:v>
      </x:c>
      <x:c r="G4265" s="29" t="str">
        <x:v>Yes</x:v>
      </x:c>
      <x:c r="H4265" s="29" t="str">
        <x:v>Cursa Digital Certificate of Course Completion</x:v>
      </x:c>
      <x:c r="I4265" s="29" t="str">
        <x:v>English</x:v>
      </x:c>
      <x:c r="J4265" s="29" t="str">
        <x:v>Global / Public</x:v>
      </x:c>
      <x:c r="K4265" s="29" t="str">
        <x:v>Self-paced ebook/audio</x:v>
      </x:c>
      <x:c r="L4265" s="29" t="str">
        <x:v>Design • Ebook/Audiobook • Creative Skills</x:v>
      </x:c>
    </x:row>
    <x:row r="4266">
      <x:c r="A4266" s="29" t="n">
        <x:v>21125</x:v>
      </x:c>
      <x:c r="B4266" s="29" t="n">
        <x:v>21126</x:v>
      </x:c>
      <x:c r="C4266" s="29" t="str">
        <x:v>Cursa — Free Courses + Free Certificates</x:v>
      </x:c>
      <x:c r="D4266" s="29" t="str">
        <x:v>Logo Design Foundations: From Concept to Vector Mark</x:v>
      </x:c>
      <x:c r="E4266" s="29" t="str">
        <x:v>https://cursa.app/en/free-ebook/logo-design-foundations-from-concept-to-vector-mark</x:v>
      </x:c>
      <x:c r="F4266" s="29" t="str">
        <x:v>Yes</x:v>
      </x:c>
      <x:c r="G4266" s="29" t="str">
        <x:v>Yes</x:v>
      </x:c>
      <x:c r="H4266" s="29" t="str">
        <x:v>Cursa Digital Certificate of Course Completion</x:v>
      </x:c>
      <x:c r="I4266" s="29" t="str">
        <x:v>English</x:v>
      </x:c>
      <x:c r="J4266" s="29" t="str">
        <x:v>Global / Public</x:v>
      </x:c>
      <x:c r="K4266" s="29" t="str">
        <x:v>Self-paced ebook/audio</x:v>
      </x:c>
      <x:c r="L4266" s="29" t="str">
        <x:v>Design • Ebook/Audiobook • Creative Skills</x:v>
      </x:c>
    </x:row>
    <x:row r="4267">
      <x:c r="A4267" s="29" t="n">
        <x:v>21126</x:v>
      </x:c>
      <x:c r="B4267" s="29" t="n">
        <x:v>21127</x:v>
      </x:c>
      <x:c r="C4267" s="29" t="str">
        <x:v>Cursa — Free Courses + Free Certificates</x:v>
      </x:c>
      <x:c r="D4267" s="29" t="str">
        <x:v>Adobe XD Essentials: Wireframes to Interactive Prototypes</x:v>
      </x:c>
      <x:c r="E4267" s="29" t="str">
        <x:v>https://cursa.app/en/free-ebook/adobe-xd-essentials-wireframes-to-interactive-prototypes</x:v>
      </x:c>
      <x:c r="F4267" s="29" t="str">
        <x:v>Yes</x:v>
      </x:c>
      <x:c r="G4267" s="29" t="str">
        <x:v>Yes</x:v>
      </x:c>
      <x:c r="H4267" s="29" t="str">
        <x:v>Cursa Digital Certificate of Course Completion</x:v>
      </x:c>
      <x:c r="I4267" s="29" t="str">
        <x:v>English</x:v>
      </x:c>
      <x:c r="J4267" s="29" t="str">
        <x:v>Global / Public</x:v>
      </x:c>
      <x:c r="K4267" s="29" t="str">
        <x:v>Self-paced ebook/audio</x:v>
      </x:c>
      <x:c r="L4267" s="29" t="str">
        <x:v>Design • Ebook/Audiobook • Creative Skills</x:v>
      </x:c>
    </x:row>
    <x:row r="4268">
      <x:c r="A4268" s="29" t="n">
        <x:v>21127</x:v>
      </x:c>
      <x:c r="B4268" s="29" t="n">
        <x:v>21128</x:v>
      </x:c>
      <x:c r="C4268" s="29" t="str">
        <x:v>Cursa — Free Courses + Free Certificates</x:v>
      </x:c>
      <x:c r="D4268" s="29" t="str">
        <x:v>Figma for Beginners: From Frames to Prototypes</x:v>
      </x:c>
      <x:c r="E4268" s="29" t="str">
        <x:v>https://cursa.app/en/free-ebook/figma-for-beginners-from-frames-to-prototypes</x:v>
      </x:c>
      <x:c r="F4268" s="29" t="str">
        <x:v>Yes</x:v>
      </x:c>
      <x:c r="G4268" s="29" t="str">
        <x:v>Yes</x:v>
      </x:c>
      <x:c r="H4268" s="29" t="str">
        <x:v>Cursa Digital Certificate of Course Completion</x:v>
      </x:c>
      <x:c r="I4268" s="29" t="str">
        <x:v>English</x:v>
      </x:c>
      <x:c r="J4268" s="29" t="str">
        <x:v>Global / Public</x:v>
      </x:c>
      <x:c r="K4268" s="29" t="str">
        <x:v>Self-paced ebook/audio</x:v>
      </x:c>
      <x:c r="L4268" s="29" t="str">
        <x:v>Design • Ebook/Audiobook • Creative Skills</x:v>
      </x:c>
    </x:row>
    <x:row r="4269">
      <x:c r="A4269" s="29" t="n">
        <x:v>21128</x:v>
      </x:c>
      <x:c r="B4269" s="29" t="n">
        <x:v>21129</x:v>
      </x:c>
      <x:c r="C4269" s="29" t="str">
        <x:v>Cursa — Free Courses + Free Certificates</x:v>
      </x:c>
      <x:c r="D4269" s="29" t="str">
        <x:v>Photoshop Basics: A Beginner’s Guide to Layers, Masks, and Selections</x:v>
      </x:c>
      <x:c r="E4269" s="29" t="str">
        <x:v>https://cursa.app/en/free-ebook/photoshop-basics-a-beginners-guide-to-layers-masks-and-selections</x:v>
      </x:c>
      <x:c r="F4269" s="29" t="str">
        <x:v>Yes</x:v>
      </x:c>
      <x:c r="G4269" s="29" t="str">
        <x:v>Yes</x:v>
      </x:c>
      <x:c r="H4269" s="29" t="str">
        <x:v>Cursa Digital Certificate of Course Completion</x:v>
      </x:c>
      <x:c r="I4269" s="29" t="str">
        <x:v>English</x:v>
      </x:c>
      <x:c r="J4269" s="29" t="str">
        <x:v>Global / Public</x:v>
      </x:c>
      <x:c r="K4269" s="29" t="str">
        <x:v>Self-paced ebook/audio</x:v>
      </x:c>
      <x:c r="L4269" s="29" t="str">
        <x:v>Design • Ebook/Audiobook • Creative Skills</x:v>
      </x:c>
    </x:row>
    <x:row r="4270">
      <x:c r="A4270" s="29" t="n">
        <x:v>21129</x:v>
      </x:c>
      <x:c r="B4270" s="29" t="n">
        <x:v>21130</x:v>
      </x:c>
      <x:c r="C4270" s="29" t="str">
        <x:v>Cursa — Free Courses + Free Certificates</x:v>
      </x:c>
      <x:c r="D4270" s="29" t="str">
        <x:v>GIMP for Beginners: Free Image Editing from Zero to Confident</x:v>
      </x:c>
      <x:c r="E4270" s="29" t="str">
        <x:v>https://cursa.app/en/free-ebook/gimp-for-beginners-free-image-editing-from-zero-to-confident</x:v>
      </x:c>
      <x:c r="F4270" s="29" t="str">
        <x:v>Yes</x:v>
      </x:c>
      <x:c r="G4270" s="29" t="str">
        <x:v>Yes</x:v>
      </x:c>
      <x:c r="H4270" s="29" t="str">
        <x:v>Cursa Digital Certificate of Course Completion</x:v>
      </x:c>
      <x:c r="I4270" s="29" t="str">
        <x:v>English</x:v>
      </x:c>
      <x:c r="J4270" s="29" t="str">
        <x:v>Global / Public</x:v>
      </x:c>
      <x:c r="K4270" s="29" t="str">
        <x:v>Self-paced ebook/audio</x:v>
      </x:c>
      <x:c r="L4270" s="29" t="str">
        <x:v>Design • Ebook/Audiobook • Creative Skills</x:v>
      </x:c>
    </x:row>
    <x:row r="4271">
      <x:c r="A4271" s="29" t="n">
        <x:v>21130</x:v>
      </x:c>
      <x:c r="B4271" s="29" t="n">
        <x:v>21131</x:v>
      </x:c>
      <x:c r="C4271" s="29" t="str">
        <x:v>Cursa — Free Courses + Free Certificates</x:v>
      </x:c>
      <x:c r="D4271" s="29" t="str">
        <x:v>Lightroom Classic Essentials: Organize, Color-Correct, and Export Like a Pro</x:v>
      </x:c>
      <x:c r="E4271" s="29" t="str">
        <x:v>https://cursa.app/en/free-ebook/lightroom-classic-essentials-organize-color-correct-and-export-like-a-pro</x:v>
      </x:c>
      <x:c r="F4271" s="29" t="str">
        <x:v>Yes</x:v>
      </x:c>
      <x:c r="G4271" s="29" t="str">
        <x:v>Yes</x:v>
      </x:c>
      <x:c r="H4271" s="29" t="str">
        <x:v>Cursa Digital Certificate of Course Completion</x:v>
      </x:c>
      <x:c r="I4271" s="29" t="str">
        <x:v>English</x:v>
      </x:c>
      <x:c r="J4271" s="29" t="str">
        <x:v>Global / Public</x:v>
      </x:c>
      <x:c r="K4271" s="29" t="str">
        <x:v>Self-paced ebook/audio</x:v>
      </x:c>
      <x:c r="L4271" s="29" t="str">
        <x:v>Design • Ebook/Audiobook • Creative Skills</x:v>
      </x:c>
    </x:row>
    <x:row r="4272">
      <x:c r="A4272" s="29" t="n">
        <x:v>21131</x:v>
      </x:c>
      <x:c r="B4272" s="29" t="n">
        <x:v>21132</x:v>
      </x:c>
      <x:c r="C4272" s="29" t="str">
        <x:v>Cursa — Free Courses + Free Certificates</x:v>
      </x:c>
      <x:c r="D4272" s="29" t="str">
        <x:v>Vertical Video Storycraft: Designing High-Retention Shorts for Mobile Audiences</x:v>
      </x:c>
      <x:c r="E4272" s="29" t="str">
        <x:v>https://cursa.app/en/free-ebook/vertical-video-storycraft-designing-high-retention-shorts-for-mobile-audiences</x:v>
      </x:c>
      <x:c r="F4272" s="29" t="str">
        <x:v>Yes</x:v>
      </x:c>
      <x:c r="G4272" s="29" t="str">
        <x:v>Yes</x:v>
      </x:c>
      <x:c r="H4272" s="29" t="str">
        <x:v>Cursa Digital Certificate of Course Completion</x:v>
      </x:c>
      <x:c r="I4272" s="29" t="str">
        <x:v>English</x:v>
      </x:c>
      <x:c r="J4272" s="29" t="str">
        <x:v>Global / Public</x:v>
      </x:c>
      <x:c r="K4272" s="29" t="str">
        <x:v>Self-paced ebook/audio</x:v>
      </x:c>
      <x:c r="L4272" s="29" t="str">
        <x:v>Design • Ebook/Audiobook • Creative Skills</x:v>
      </x:c>
    </x:row>
    <x:row r="4273">
      <x:c r="A4273" s="29" t="n">
        <x:v>21132</x:v>
      </x:c>
      <x:c r="B4273" s="29" t="n">
        <x:v>21133</x:v>
      </x:c>
      <x:c r="C4273" s="29" t="str">
        <x:v>Cursa — Free Courses + Free Certificates</x:v>
      </x:c>
      <x:c r="D4273" s="29" t="str">
        <x:v>Video Editing Fundamentals: From Raw Footage to Finished Cut</x:v>
      </x:c>
      <x:c r="E4273" s="29" t="str">
        <x:v>https://cursa.app/en/free-ebook/video-editing-fundamentals-from-raw-footage-to-finished-cut</x:v>
      </x:c>
      <x:c r="F4273" s="29" t="str">
        <x:v>Yes</x:v>
      </x:c>
      <x:c r="G4273" s="29" t="str">
        <x:v>Yes</x:v>
      </x:c>
      <x:c r="H4273" s="29" t="str">
        <x:v>Cursa Digital Certificate of Course Completion</x:v>
      </x:c>
      <x:c r="I4273" s="29" t="str">
        <x:v>English</x:v>
      </x:c>
      <x:c r="J4273" s="29" t="str">
        <x:v>Global / Public</x:v>
      </x:c>
      <x:c r="K4273" s="29" t="str">
        <x:v>Self-paced ebook/audio</x:v>
      </x:c>
      <x:c r="L4273" s="29" t="str">
        <x:v>Design • Ebook/Audiobook • Creative Skills</x:v>
      </x:c>
    </x:row>
    <x:row r="4274">
      <x:c r="A4274" s="29" t="n">
        <x:v>21133</x:v>
      </x:c>
      <x:c r="B4274" s="29" t="n">
        <x:v>21134</x:v>
      </x:c>
      <x:c r="C4274" s="29" t="str">
        <x:v>Cursa — Free Courses + Free Certificates</x:v>
      </x:c>
      <x:c r="D4274" s="29" t="str">
        <x:v>CapCut Desktop &amp; Mobile: Clean Edits, Captions, and Templates</x:v>
      </x:c>
      <x:c r="E4274" s="29" t="str">
        <x:v>https://cursa.app/en/free-ebook/capcut-desktop-mobile-clean-edits-captions-and-templates</x:v>
      </x:c>
      <x:c r="F4274" s="29" t="str">
        <x:v>Yes</x:v>
      </x:c>
      <x:c r="G4274" s="29" t="str">
        <x:v>Yes</x:v>
      </x:c>
      <x:c r="H4274" s="29" t="str">
        <x:v>Cursa Digital Certificate of Course Completion</x:v>
      </x:c>
      <x:c r="I4274" s="29" t="str">
        <x:v>English</x:v>
      </x:c>
      <x:c r="J4274" s="29" t="str">
        <x:v>Global / Public</x:v>
      </x:c>
      <x:c r="K4274" s="29" t="str">
        <x:v>Self-paced ebook/audio</x:v>
      </x:c>
      <x:c r="L4274" s="29" t="str">
        <x:v>Design • Ebook/Audiobook • Creative Skills</x:v>
      </x:c>
    </x:row>
    <x:row r="4275">
      <x:c r="A4275" s="29" t="n">
        <x:v>21134</x:v>
      </x:c>
      <x:c r="B4275" s="29" t="n">
        <x:v>21135</x:v>
      </x:c>
      <x:c r="C4275" s="29" t="str">
        <x:v>Cursa — Free Courses + Free Certificates</x:v>
      </x:c>
      <x:c r="D4275" s="29" t="str">
        <x:v>After Effects for Absolute Beginners: Motion Graphics Without the Overwhelm</x:v>
      </x:c>
      <x:c r="E4275" s="29" t="str">
        <x:v>https://cursa.app/en/free-ebook/after-effects-for-absolute-beginners-motion-graphics-without-the-overwhelm</x:v>
      </x:c>
      <x:c r="F4275" s="29" t="str">
        <x:v>Yes</x:v>
      </x:c>
      <x:c r="G4275" s="29" t="str">
        <x:v>Yes</x:v>
      </x:c>
      <x:c r="H4275" s="29" t="str">
        <x:v>Cursa Digital Certificate of Course Completion</x:v>
      </x:c>
      <x:c r="I4275" s="29" t="str">
        <x:v>English</x:v>
      </x:c>
      <x:c r="J4275" s="29" t="str">
        <x:v>Global / Public</x:v>
      </x:c>
      <x:c r="K4275" s="29" t="str">
        <x:v>Self-paced ebook/audio</x:v>
      </x:c>
      <x:c r="L4275" s="29" t="str">
        <x:v>Design • Ebook/Audiobook • Creative Skills</x:v>
      </x:c>
    </x:row>
    <x:row r="4276">
      <x:c r="A4276" s="29" t="n">
        <x:v>21135</x:v>
      </x:c>
      <x:c r="B4276" s="29" t="n">
        <x:v>21136</x:v>
      </x:c>
      <x:c r="C4276" s="29" t="str">
        <x:v>Cursa — Free Courses + Free Certificates</x:v>
      </x:c>
      <x:c r="D4276" s="29" t="str">
        <x:v>SketchUp for Architects: Fast Massing, Iteration, and Presentation Models</x:v>
      </x:c>
      <x:c r="E4276" s="29" t="str">
        <x:v>https://cursa.app/en/free-ebook/sketchup-for-architects-fast-massing-iteration-and-presentation-models</x:v>
      </x:c>
      <x:c r="F4276" s="29" t="str">
        <x:v>Yes</x:v>
      </x:c>
      <x:c r="G4276" s="29" t="str">
        <x:v>Yes</x:v>
      </x:c>
      <x:c r="H4276" s="29" t="str">
        <x:v>Cursa Digital Certificate of Course Completion</x:v>
      </x:c>
      <x:c r="I4276" s="29" t="str">
        <x:v>English</x:v>
      </x:c>
      <x:c r="J4276" s="29" t="str">
        <x:v>Global / Public</x:v>
      </x:c>
      <x:c r="K4276" s="29" t="str">
        <x:v>Self-paced ebook/audio</x:v>
      </x:c>
      <x:c r="L4276" s="29" t="str">
        <x:v>Design • Ebook/Audiobook • Creative Skills</x:v>
      </x:c>
    </x:row>
    <x:row r="4277">
      <x:c r="A4277" s="29" t="n">
        <x:v>21136</x:v>
      </x:c>
      <x:c r="B4277" s="29" t="n">
        <x:v>21137</x:v>
      </x:c>
      <x:c r="C4277" s="29" t="str">
        <x:v>Cursa — Free Courses + Free Certificates</x:v>
      </x:c>
      <x:c r="D4277" s="29" t="str">
        <x:v>Interior Design for Architects: Materials, Lighting, and Detailing Basics</x:v>
      </x:c>
      <x:c r="E4277" s="29" t="str">
        <x:v>https://cursa.app/en/free-ebook/interior-design-for-architects-materials-lighting-and-detailing-basics</x:v>
      </x:c>
      <x:c r="F4277" s="29" t="str">
        <x:v>Yes</x:v>
      </x:c>
      <x:c r="G4277" s="29" t="str">
        <x:v>Yes</x:v>
      </x:c>
      <x:c r="H4277" s="29" t="str">
        <x:v>Cursa Digital Certificate of Course Completion</x:v>
      </x:c>
      <x:c r="I4277" s="29" t="str">
        <x:v>English</x:v>
      </x:c>
      <x:c r="J4277" s="29" t="str">
        <x:v>Global / Public</x:v>
      </x:c>
      <x:c r="K4277" s="29" t="str">
        <x:v>Self-paced ebook/audio</x:v>
      </x:c>
      <x:c r="L4277" s="29" t="str">
        <x:v>Design • Ebook/Audiobook • Creative Skills</x:v>
      </x:c>
    </x:row>
    <x:row r="4278">
      <x:c r="A4278" s="29" t="n">
        <x:v>21137</x:v>
      </x:c>
      <x:c r="B4278" s="29" t="n">
        <x:v>21138</x:v>
      </x:c>
      <x:c r="C4278" s="29" t="str">
        <x:v>Cursa — Free Courses + Free Certificates</x:v>
      </x:c>
      <x:c r="D4278" s="29" t="str">
        <x:v>2D Motion Graphics for Beginners: From Idea to Finished Animation</x:v>
      </x:c>
      <x:c r="E4278" s="29" t="str">
        <x:v>https://cursa.app/en/free-ebook/2d-motion-graphics-for-beginners-from-idea-to-finished-animation</x:v>
      </x:c>
      <x:c r="F4278" s="29" t="str">
        <x:v>Yes</x:v>
      </x:c>
      <x:c r="G4278" s="29" t="str">
        <x:v>Yes</x:v>
      </x:c>
      <x:c r="H4278" s="29" t="str">
        <x:v>Cursa Digital Certificate of Course Completion</x:v>
      </x:c>
      <x:c r="I4278" s="29" t="str">
        <x:v>English</x:v>
      </x:c>
      <x:c r="J4278" s="29" t="str">
        <x:v>Global / Public</x:v>
      </x:c>
      <x:c r="K4278" s="29" t="str">
        <x:v>Self-paced ebook/audio</x:v>
      </x:c>
      <x:c r="L4278" s="29" t="str">
        <x:v>Design • Ebook/Audiobook • Creative Skills</x:v>
      </x:c>
    </x:row>
    <x:row r="4279">
      <x:c r="A4279" s="29" t="n">
        <x:v>21138</x:v>
      </x:c>
      <x:c r="B4279" s="29" t="n">
        <x:v>21139</x:v>
      </x:c>
      <x:c r="C4279" s="29" t="str">
        <x:v>Cursa — Free Courses + Free Certificates</x:v>
      </x:c>
      <x:c r="D4279" s="29" t="str">
        <x:v>Blender Basics for Animation: The First Week Roadmap</x:v>
      </x:c>
      <x:c r="E4279" s="29" t="str">
        <x:v>https://cursa.app/en/free-ebook/blender-basics-for-animation-the-first-week-roadmap</x:v>
      </x:c>
      <x:c r="F4279" s="29" t="str">
        <x:v>Yes</x:v>
      </x:c>
      <x:c r="G4279" s="29" t="str">
        <x:v>Yes</x:v>
      </x:c>
      <x:c r="H4279" s="29" t="str">
        <x:v>Cursa Digital Certificate of Course Completion</x:v>
      </x:c>
      <x:c r="I4279" s="29" t="str">
        <x:v>English</x:v>
      </x:c>
      <x:c r="J4279" s="29" t="str">
        <x:v>Global / Public</x:v>
      </x:c>
      <x:c r="K4279" s="29" t="str">
        <x:v>Self-paced ebook/audio</x:v>
      </x:c>
      <x:c r="L4279" s="29" t="str">
        <x:v>Design • Ebook/Audiobook • Creative Skills</x:v>
      </x:c>
    </x:row>
    <x:row r="4280">
      <x:c r="A4280" s="29" t="n">
        <x:v>21139</x:v>
      </x:c>
      <x:c r="B4280" s="29" t="n">
        <x:v>21140</x:v>
      </x:c>
      <x:c r="C4280" s="29" t="str">
        <x:v>Cursa — Free Courses + Free Certificates</x:v>
      </x:c>
      <x:c r="D4280" s="29" t="str">
        <x:v>3D Animation Fundamentals: Timing, Spacing, and Motion That Feels Real</x:v>
      </x:c>
      <x:c r="E4280" s="29" t="str">
        <x:v>https://cursa.app/en/free-ebook/3d-animation-fundamentals-timing-spacing-and-motion-that-feels-real</x:v>
      </x:c>
      <x:c r="F4280" s="29" t="str">
        <x:v>Yes</x:v>
      </x:c>
      <x:c r="G4280" s="29" t="str">
        <x:v>Yes</x:v>
      </x:c>
      <x:c r="H4280" s="29" t="str">
        <x:v>Cursa Digital Certificate of Course Completion</x:v>
      </x:c>
      <x:c r="I4280" s="29" t="str">
        <x:v>English</x:v>
      </x:c>
      <x:c r="J4280" s="29" t="str">
        <x:v>Global / Public</x:v>
      </x:c>
      <x:c r="K4280" s="29" t="str">
        <x:v>Self-paced ebook/audio</x:v>
      </x:c>
      <x:c r="L4280" s="29" t="str">
        <x:v>Design • Ebook/Audiobook • Creative Skills</x:v>
      </x:c>
    </x:row>
    <x:row r="4281">
      <x:c r="A4281" s="29" t="n">
        <x:v>21140</x:v>
      </x:c>
      <x:c r="B4281" s="29" t="n">
        <x:v>21141</x:v>
      </x:c>
      <x:c r="C4281" s="29" t="str">
        <x:v>Cursa — Free Courses + Free Certificates</x:v>
      </x:c>
      <x:c r="D4281" s="29" t="str">
        <x:v>Drawing for Beginners: Shapes, Perspective, and Shading in 21 Days</x:v>
      </x:c>
      <x:c r="E4281" s="29" t="str">
        <x:v>https://cursa.app/en/free-ebook/drawing-for-beginners-shapes-perspective-and-shading-in-21-days</x:v>
      </x:c>
      <x:c r="F4281" s="29" t="str">
        <x:v>Yes</x:v>
      </x:c>
      <x:c r="G4281" s="29" t="str">
        <x:v>Yes</x:v>
      </x:c>
      <x:c r="H4281" s="29" t="str">
        <x:v>Cursa Digital Certificate of Course Completion</x:v>
      </x:c>
      <x:c r="I4281" s="29" t="str">
        <x:v>English</x:v>
      </x:c>
      <x:c r="J4281" s="29" t="str">
        <x:v>Global / Public</x:v>
      </x:c>
      <x:c r="K4281" s="29" t="str">
        <x:v>Self-paced ebook/audio</x:v>
      </x:c>
      <x:c r="L4281" s="29" t="str">
        <x:v>Design • Ebook/Audiobook • Creative Skills</x:v>
      </x:c>
    </x:row>
    <x:row r="4282">
      <x:c r="A4282" s="29" t="n">
        <x:v>21141</x:v>
      </x:c>
      <x:c r="B4282" s="29" t="n">
        <x:v>21142</x:v>
      </x:c>
      <x:c r="C4282" s="29" t="str">
        <x:v>Cursa — Free Courses + Free Certificates</x:v>
      </x:c>
      <x:c r="D4282" s="29" t="str">
        <x:v>Watercolor Essentials: Brushes, Paper, and Simple Washes</x:v>
      </x:c>
      <x:c r="E4282" s="29" t="str">
        <x:v>https://cursa.app/en/free-ebook/watercolor-essentials-brushes-paper-and-simple-washes</x:v>
      </x:c>
      <x:c r="F4282" s="29" t="str">
        <x:v>Yes</x:v>
      </x:c>
      <x:c r="G4282" s="29" t="str">
        <x:v>Yes</x:v>
      </x:c>
      <x:c r="H4282" s="29" t="str">
        <x:v>Cursa Digital Certificate of Course Completion</x:v>
      </x:c>
      <x:c r="I4282" s="29" t="str">
        <x:v>English</x:v>
      </x:c>
      <x:c r="J4282" s="29" t="str">
        <x:v>Global / Public</x:v>
      </x:c>
      <x:c r="K4282" s="29" t="str">
        <x:v>Self-paced ebook/audio</x:v>
      </x:c>
      <x:c r="L4282" s="29" t="str">
        <x:v>Design • Ebook/Audiobook • Creative Skills</x:v>
      </x:c>
    </x:row>
    <x:row r="4283">
      <x:c r="A4283" s="29" t="n">
        <x:v>21142</x:v>
      </x:c>
      <x:c r="B4283" s="29" t="n">
        <x:v>21143</x:v>
      </x:c>
      <x:c r="C4283" s="29" t="str">
        <x:v>Cursa — Free Courses + Free Certificates</x:v>
      </x:c>
      <x:c r="D4283" s="29" t="str">
        <x:v>Acrylic Painting Basics: From First Strokes to Finished Mini Paintings</x:v>
      </x:c>
      <x:c r="E4283" s="29" t="str">
        <x:v>https://cursa.app/en/free-ebook/acrylic-painting-basics-from-first-strokes-to-finished-mini-paintings</x:v>
      </x:c>
      <x:c r="F4283" s="29" t="str">
        <x:v>Yes</x:v>
      </x:c>
      <x:c r="G4283" s="29" t="str">
        <x:v>Yes</x:v>
      </x:c>
      <x:c r="H4283" s="29" t="str">
        <x:v>Cursa Digital Certificate of Course Completion</x:v>
      </x:c>
      <x:c r="I4283" s="29" t="str">
        <x:v>English</x:v>
      </x:c>
      <x:c r="J4283" s="29" t="str">
        <x:v>Global / Public</x:v>
      </x:c>
      <x:c r="K4283" s="29" t="str">
        <x:v>Self-paced ebook/audio</x:v>
      </x:c>
      <x:c r="L4283" s="29" t="str">
        <x:v>Design • Ebook/Audiobook • Creative Skills</x:v>
      </x:c>
    </x:row>
    <x:row r="4284">
      <x:c r="A4284" s="29" t="n">
        <x:v>21143</x:v>
      </x:c>
      <x:c r="B4284" s="29" t="n">
        <x:v>21144</x:v>
      </x:c>
      <x:c r="C4284" s="29" t="str">
        <x:v>Cursa — Free Courses + Free Certificates</x:v>
      </x:c>
      <x:c r="D4284" s="29" t="str">
        <x:v>First Aid for Outdoor and Wilderness Emergencies</x:v>
      </x:c>
      <x:c r="E4284" s="29" t="str">
        <x:v>https://cursa.app/en/free-ebook/first-aid-for-outdoor-and-wilderness-emergencies</x:v>
      </x:c>
      <x:c r="F4284" s="29" t="str">
        <x:v>Yes</x:v>
      </x:c>
      <x:c r="G4284" s="29" t="str">
        <x:v>Yes</x:v>
      </x:c>
      <x:c r="H4284" s="29" t="str">
        <x:v>Cursa Digital Certificate of Course Completion</x:v>
      </x:c>
      <x:c r="I4284" s="29" t="str">
        <x:v>English</x:v>
      </x:c>
      <x:c r="J4284" s="29" t="str">
        <x:v>Global / Public</x:v>
      </x:c>
      <x:c r="K4284" s="29" t="str">
        <x:v>Self-paced ebook/audio</x:v>
      </x:c>
      <x:c r="L4284" s="29" t="str">
        <x:v>Health • Ebook/Audiobook • Medical/Wellness</x:v>
      </x:c>
    </x:row>
    <x:row r="4285">
      <x:c r="A4285" s="29" t="n">
        <x:v>21144</x:v>
      </x:c>
      <x:c r="B4285" s="29" t="n">
        <x:v>21145</x:v>
      </x:c>
      <x:c r="C4285" s="29" t="str">
        <x:v>Cursa — Free Courses + Free Certificates</x:v>
      </x:c>
      <x:c r="D4285" s="29" t="str">
        <x:v>First Aid for Infants and Children: Home, School, and Everyday Emergencies</x:v>
      </x:c>
      <x:c r="E4285" s="29" t="str">
        <x:v>https://cursa.app/en/free-ebook/first-aid-for-infants-and-children-home-school-and-everyday-emergencies</x:v>
      </x:c>
      <x:c r="F4285" s="29" t="str">
        <x:v>Yes</x:v>
      </x:c>
      <x:c r="G4285" s="29" t="str">
        <x:v>Yes</x:v>
      </x:c>
      <x:c r="H4285" s="29" t="str">
        <x:v>Cursa Digital Certificate of Course Completion</x:v>
      </x:c>
      <x:c r="I4285" s="29" t="str">
        <x:v>English</x:v>
      </x:c>
      <x:c r="J4285" s="29" t="str">
        <x:v>Global / Public</x:v>
      </x:c>
      <x:c r="K4285" s="29" t="str">
        <x:v>Self-paced ebook/audio</x:v>
      </x:c>
      <x:c r="L4285" s="29" t="str">
        <x:v>Health • Ebook/Audiobook • Medical/Wellness</x:v>
      </x:c>
    </x:row>
    <x:row r="4286">
      <x:c r="A4286" s="29" t="n">
        <x:v>21145</x:v>
      </x:c>
      <x:c r="B4286" s="29" t="n">
        <x:v>21146</x:v>
      </x:c>
      <x:c r="C4286" s="29" t="str">
        <x:v>Cursa — Free Courses + Free Certificates</x:v>
      </x:c>
      <x:c r="D4286" s="29" t="str">
        <x:v>Burns and Scalds First Aid: From Kitchen Accidents to Chemical Exposure</x:v>
      </x:c>
      <x:c r="E4286" s="29" t="str">
        <x:v>https://cursa.app/en/free-ebook/burns-and-scalds-first-aid-from-kitchen-accidents-to-chemical-exposure</x:v>
      </x:c>
      <x:c r="F4286" s="29" t="str">
        <x:v>Yes</x:v>
      </x:c>
      <x:c r="G4286" s="29" t="str">
        <x:v>Yes</x:v>
      </x:c>
      <x:c r="H4286" s="29" t="str">
        <x:v>Cursa Digital Certificate of Course Completion</x:v>
      </x:c>
      <x:c r="I4286" s="29" t="str">
        <x:v>English</x:v>
      </x:c>
      <x:c r="J4286" s="29" t="str">
        <x:v>Global / Public</x:v>
      </x:c>
      <x:c r="K4286" s="29" t="str">
        <x:v>Self-paced ebook/audio</x:v>
      </x:c>
      <x:c r="L4286" s="29" t="str">
        <x:v>Health • Ebook/Audiobook • Medical/Wellness</x:v>
      </x:c>
    </x:row>
    <x:row r="4287">
      <x:c r="A4287" s="29" t="n">
        <x:v>21146</x:v>
      </x:c>
      <x:c r="B4287" s="29" t="n">
        <x:v>21147</x:v>
      </x:c>
      <x:c r="C4287" s="29" t="str">
        <x:v>Cursa — Free Courses + Free Certificates</x:v>
      </x:c>
      <x:c r="D4287" s="29" t="str">
        <x:v>Heat and Cold Emergencies: First Aid for Temperature-Related Illness</x:v>
      </x:c>
      <x:c r="E4287" s="29" t="str">
        <x:v>https://cursa.app/en/free-ebook/heat-and-cold-emergencies-first-aid-for-temperature-related-illness</x:v>
      </x:c>
      <x:c r="F4287" s="29" t="str">
        <x:v>Yes</x:v>
      </x:c>
      <x:c r="G4287" s="29" t="str">
        <x:v>Yes</x:v>
      </x:c>
      <x:c r="H4287" s="29" t="str">
        <x:v>Cursa Digital Certificate of Course Completion</x:v>
      </x:c>
      <x:c r="I4287" s="29" t="str">
        <x:v>English</x:v>
      </x:c>
      <x:c r="J4287" s="29" t="str">
        <x:v>Global / Public</x:v>
      </x:c>
      <x:c r="K4287" s="29" t="str">
        <x:v>Self-paced ebook/audio</x:v>
      </x:c>
      <x:c r="L4287" s="29" t="str">
        <x:v>Health • Ebook/Audiobook • Medical/Wellness</x:v>
      </x:c>
    </x:row>
    <x:row r="4288">
      <x:c r="A4288" s="29" t="n">
        <x:v>21147</x:v>
      </x:c>
      <x:c r="B4288" s="29" t="n">
        <x:v>21148</x:v>
      </x:c>
      <x:c r="C4288" s="29" t="str">
        <x:v>Cursa — Free Courses + Free Certificates</x:v>
      </x:c>
      <x:c r="D4288" s="29" t="str">
        <x:v>School First Aid for Teachers and Staff: Everyday Incidents and Response</x:v>
      </x:c>
      <x:c r="E4288" s="29" t="str">
        <x:v>https://cursa.app/en/free-ebook/school-first-aid-for-teachers-and-staff-everyday-incidents-and-response</x:v>
      </x:c>
      <x:c r="F4288" s="29" t="str">
        <x:v>Yes</x:v>
      </x:c>
      <x:c r="G4288" s="29" t="str">
        <x:v>Yes</x:v>
      </x:c>
      <x:c r="H4288" s="29" t="str">
        <x:v>Cursa Digital Certificate of Course Completion</x:v>
      </x:c>
      <x:c r="I4288" s="29" t="str">
        <x:v>English</x:v>
      </x:c>
      <x:c r="J4288" s="29" t="str">
        <x:v>Global / Public</x:v>
      </x:c>
      <x:c r="K4288" s="29" t="str">
        <x:v>Self-paced ebook/audio</x:v>
      </x:c>
      <x:c r="L4288" s="29" t="str">
        <x:v>Health • Ebook/Audiobook • Medical/Wellness</x:v>
      </x:c>
    </x:row>
    <x:row r="4289">
      <x:c r="A4289" s="29" t="n">
        <x:v>21148</x:v>
      </x:c>
      <x:c r="B4289" s="29" t="n">
        <x:v>21149</x:v>
      </x:c>
      <x:c r="C4289" s="29" t="str">
        <x:v>Cursa — Free Courses + Free Certificates</x:v>
      </x:c>
      <x:c r="D4289" s="29" t="str">
        <x:v>How to lose weight in a healthy way for a better quality of life</x:v>
      </x:c>
      <x:c r="E4289" s="29" t="str">
        <x:v>https://cursa.app/en/free-ebook/how-to-lose-weight-in-a-healthy-way-for-a-better-quality-of-life</x:v>
      </x:c>
      <x:c r="F4289" s="29" t="str">
        <x:v>Yes</x:v>
      </x:c>
      <x:c r="G4289" s="29" t="str">
        <x:v>Yes</x:v>
      </x:c>
      <x:c r="H4289" s="29" t="str">
        <x:v>Cursa Digital Certificate of Course Completion</x:v>
      </x:c>
      <x:c r="I4289" s="29" t="str">
        <x:v>English</x:v>
      </x:c>
      <x:c r="J4289" s="29" t="str">
        <x:v>Global / Public</x:v>
      </x:c>
      <x:c r="K4289" s="29" t="str">
        <x:v>Self-paced ebook/audio</x:v>
      </x:c>
      <x:c r="L4289" s="29" t="str">
        <x:v>Health • Ebook/Audiobook • Medical/Wellness</x:v>
      </x:c>
    </x:row>
    <x:row r="4290">
      <x:c r="A4290" s="29" t="n">
        <x:v>21149</x:v>
      </x:c>
      <x:c r="B4290" s="29" t="n">
        <x:v>21150</x:v>
      </x:c>
      <x:c r="C4290" s="29" t="str">
        <x:v>Cursa — Free Courses + Free Certificates</x:v>
      </x:c>
      <x:c r="D4290" s="29" t="str">
        <x:v>Cooking for Weight Loss: Delicious and Nutritious Recipes</x:v>
      </x:c>
      <x:c r="E4290" s="29" t="str">
        <x:v>https://cursa.app/en/free-ebook/cooking-for-weight-loss-delicious-and-nutritious-recipes</x:v>
      </x:c>
      <x:c r="F4290" s="29" t="str">
        <x:v>Yes</x:v>
      </x:c>
      <x:c r="G4290" s="29" t="str">
        <x:v>Yes</x:v>
      </x:c>
      <x:c r="H4290" s="29" t="str">
        <x:v>Cursa Digital Certificate of Course Completion</x:v>
      </x:c>
      <x:c r="I4290" s="29" t="str">
        <x:v>English</x:v>
      </x:c>
      <x:c r="J4290" s="29" t="str">
        <x:v>Global / Public</x:v>
      </x:c>
      <x:c r="K4290" s="29" t="str">
        <x:v>Self-paced ebook/audio</x:v>
      </x:c>
      <x:c r="L4290" s="29" t="str">
        <x:v>Health • Ebook/Audiobook • Medical/Wellness</x:v>
      </x:c>
    </x:row>
    <x:row r="4291">
      <x:c r="A4291" s="29" t="n">
        <x:v>21150</x:v>
      </x:c>
      <x:c r="B4291" s="29" t="n">
        <x:v>21151</x:v>
      </x:c>
      <x:c r="C4291" s="29" t="str">
        <x:v>Cursa — Free Courses + Free Certificates</x:v>
      </x:c>
      <x:c r="D4291" s="29" t="str">
        <x:v>Nutrition Basics for Sustainable Fat Loss</x:v>
      </x:c>
      <x:c r="E4291" s="29" t="str">
        <x:v>https://cursa.app/en/free-ebook/nutrition-basics-for-sustainable-fat-loss</x:v>
      </x:c>
      <x:c r="F4291" s="29" t="str">
        <x:v>Yes</x:v>
      </x:c>
      <x:c r="G4291" s="29" t="str">
        <x:v>Yes</x:v>
      </x:c>
      <x:c r="H4291" s="29" t="str">
        <x:v>Cursa Digital Certificate of Course Completion</x:v>
      </x:c>
      <x:c r="I4291" s="29" t="str">
        <x:v>English</x:v>
      </x:c>
      <x:c r="J4291" s="29" t="str">
        <x:v>Global / Public</x:v>
      </x:c>
      <x:c r="K4291" s="29" t="str">
        <x:v>Self-paced ebook/audio</x:v>
      </x:c>
      <x:c r="L4291" s="29" t="str">
        <x:v>Health • Ebook/Audiobook • Medical/Wellness</x:v>
      </x:c>
    </x:row>
    <x:row r="4292">
      <x:c r="A4292" s="29" t="n">
        <x:v>21151</x:v>
      </x:c>
      <x:c r="B4292" s="29" t="n">
        <x:v>21152</x:v>
      </x:c>
      <x:c r="C4292" s="29" t="str">
        <x:v>Cursa — Free Courses + Free Certificates</x:v>
      </x:c>
      <x:c r="D4292" s="29" t="str">
        <x:v>Sports Nutrition for Beginners: Fueling Workouts and Recovery</x:v>
      </x:c>
      <x:c r="E4292" s="29" t="str">
        <x:v>https://cursa.app/en/free-ebook/sports-nutrition-for-beginners-fueling-workouts-and-recovery</x:v>
      </x:c>
      <x:c r="F4292" s="29" t="str">
        <x:v>Yes</x:v>
      </x:c>
      <x:c r="G4292" s="29" t="str">
        <x:v>Yes</x:v>
      </x:c>
      <x:c r="H4292" s="29" t="str">
        <x:v>Cursa Digital Certificate of Course Completion</x:v>
      </x:c>
      <x:c r="I4292" s="29" t="str">
        <x:v>English</x:v>
      </x:c>
      <x:c r="J4292" s="29" t="str">
        <x:v>Global / Public</x:v>
      </x:c>
      <x:c r="K4292" s="29" t="str">
        <x:v>Self-paced ebook/audio</x:v>
      </x:c>
      <x:c r="L4292" s="29" t="str">
        <x:v>Health • Ebook/Audiobook • Medical/Wellness</x:v>
      </x:c>
    </x:row>
    <x:row r="4293">
      <x:c r="A4293" s="29" t="n">
        <x:v>21152</x:v>
      </x:c>
      <x:c r="B4293" s="29" t="n">
        <x:v>21153</x:v>
      </x:c>
      <x:c r="C4293" s="29" t="str">
        <x:v>Cursa — Free Courses + Free Certificates</x:v>
      </x:c>
      <x:c r="D4293" s="29" t="str">
        <x:v>Nutrition for Muscle Growth: A Simple, Evidence-Based Starter Guide</x:v>
      </x:c>
      <x:c r="E4293" s="29" t="str">
        <x:v>https://cursa.app/en/free-ebook/nutrition-for-muscle-growth-a-simple-evidence-based-starter-guide</x:v>
      </x:c>
      <x:c r="F4293" s="29" t="str">
        <x:v>Yes</x:v>
      </x:c>
      <x:c r="G4293" s="29" t="str">
        <x:v>Yes</x:v>
      </x:c>
      <x:c r="H4293" s="29" t="str">
        <x:v>Cursa Digital Certificate of Course Completion</x:v>
      </x:c>
      <x:c r="I4293" s="29" t="str">
        <x:v>English</x:v>
      </x:c>
      <x:c r="J4293" s="29" t="str">
        <x:v>Global / Public</x:v>
      </x:c>
      <x:c r="K4293" s="29" t="str">
        <x:v>Self-paced ebook/audio</x:v>
      </x:c>
      <x:c r="L4293" s="29" t="str">
        <x:v>Health • Ebook/Audiobook • Medical/Wellness</x:v>
      </x:c>
    </x:row>
    <x:row r="4294">
      <x:c r="A4294" s="29" t="n">
        <x:v>21153</x:v>
      </x:c>
      <x:c r="B4294" s="29" t="n">
        <x:v>21154</x:v>
      </x:c>
      <x:c r="C4294" s="29" t="str">
        <x:v>Cursa — Free Courses + Free Certificates</x:v>
      </x:c>
      <x:c r="D4294" s="29" t="str">
        <x:v>Low-Impact Cardio for Weight Loss and Heart Health</x:v>
      </x:c>
      <x:c r="E4294" s="29" t="str">
        <x:v>https://cursa.app/en/free-ebook/low-impact-cardio-for-weight-loss-and-heart-health</x:v>
      </x:c>
      <x:c r="F4294" s="29" t="str">
        <x:v>Yes</x:v>
      </x:c>
      <x:c r="G4294" s="29" t="str">
        <x:v>Yes</x:v>
      </x:c>
      <x:c r="H4294" s="29" t="str">
        <x:v>Cursa Digital Certificate of Course Completion</x:v>
      </x:c>
      <x:c r="I4294" s="29" t="str">
        <x:v>English</x:v>
      </x:c>
      <x:c r="J4294" s="29" t="str">
        <x:v>Global / Public</x:v>
      </x:c>
      <x:c r="K4294" s="29" t="str">
        <x:v>Self-paced ebook/audio</x:v>
      </x:c>
      <x:c r="L4294" s="29" t="str">
        <x:v>Health • Ebook/Audiobook • Medical/Wellness</x:v>
      </x:c>
    </x:row>
    <x:row r="4295">
      <x:c r="A4295" s="29" t="n">
        <x:v>21154</x:v>
      </x:c>
      <x:c r="B4295" s="29" t="n">
        <x:v>21155</x:v>
      </x:c>
      <x:c r="C4295" s="29" t="str">
        <x:v>Cursa — Free Courses + Free Certificates</x:v>
      </x:c>
      <x:c r="D4295" s="29" t="str">
        <x:v>Yoga for Beginners: Stress Relief, Posture, and Daily Energy</x:v>
      </x:c>
      <x:c r="E4295" s="29" t="str">
        <x:v>https://cursa.app/en/free-ebook/yoga-for-beginners-stress-relief-posture-and-daily-energy</x:v>
      </x:c>
      <x:c r="F4295" s="29" t="str">
        <x:v>Yes</x:v>
      </x:c>
      <x:c r="G4295" s="29" t="str">
        <x:v>Yes</x:v>
      </x:c>
      <x:c r="H4295" s="29" t="str">
        <x:v>Cursa Digital Certificate of Course Completion</x:v>
      </x:c>
      <x:c r="I4295" s="29" t="str">
        <x:v>English</x:v>
      </x:c>
      <x:c r="J4295" s="29" t="str">
        <x:v>Global / Public</x:v>
      </x:c>
      <x:c r="K4295" s="29" t="str">
        <x:v>Self-paced ebook/audio</x:v>
      </x:c>
      <x:c r="L4295" s="29" t="str">
        <x:v>Health • Ebook/Audiobook • Medical/Wellness</x:v>
      </x:c>
    </x:row>
    <x:row r="4296">
      <x:c r="A4296" s="29" t="n">
        <x:v>21155</x:v>
      </x:c>
      <x:c r="B4296" s="29" t="n">
        <x:v>21156</x:v>
      </x:c>
      <x:c r="C4296" s="29" t="str">
        <x:v>Cursa — Free Courses + Free Certificates</x:v>
      </x:c>
      <x:c r="D4296" s="29" t="str">
        <x:v>Pilates Foundations: Core Strength and Back-Friendly Movement</x:v>
      </x:c>
      <x:c r="E4296" s="29" t="str">
        <x:v>https://cursa.app/en/free-ebook/pilates-foundations-core-strength-and-back-friendly-movement</x:v>
      </x:c>
      <x:c r="F4296" s="29" t="str">
        <x:v>Yes</x:v>
      </x:c>
      <x:c r="G4296" s="29" t="str">
        <x:v>Yes</x:v>
      </x:c>
      <x:c r="H4296" s="29" t="str">
        <x:v>Cursa Digital Certificate of Course Completion</x:v>
      </x:c>
      <x:c r="I4296" s="29" t="str">
        <x:v>English</x:v>
      </x:c>
      <x:c r="J4296" s="29" t="str">
        <x:v>Global / Public</x:v>
      </x:c>
      <x:c r="K4296" s="29" t="str">
        <x:v>Self-paced ebook/audio</x:v>
      </x:c>
      <x:c r="L4296" s="29" t="str">
        <x:v>Health • Ebook/Audiobook • Medical/Wellness</x:v>
      </x:c>
    </x:row>
    <x:row r="4297">
      <x:c r="A4297" s="29" t="n">
        <x:v>21156</x:v>
      </x:c>
      <x:c r="B4297" s="29" t="n">
        <x:v>21157</x:v>
      </x:c>
      <x:c r="C4297" s="29" t="str">
        <x:v>Cursa — Free Courses + Free Certificates</x:v>
      </x:c>
      <x:c r="D4297" s="29" t="str">
        <x:v>Home Gym Setup: Creating an Effective Workout Space on a Budget</x:v>
      </x:c>
      <x:c r="E4297" s="29" t="str">
        <x:v>https://cursa.app/en/free-ebook/home-gym-setup-creating-an-effective-workout-space-on-a-budget</x:v>
      </x:c>
      <x:c r="F4297" s="29" t="str">
        <x:v>Yes</x:v>
      </x:c>
      <x:c r="G4297" s="29" t="str">
        <x:v>Yes</x:v>
      </x:c>
      <x:c r="H4297" s="29" t="str">
        <x:v>Cursa Digital Certificate of Course Completion</x:v>
      </x:c>
      <x:c r="I4297" s="29" t="str">
        <x:v>English</x:v>
      </x:c>
      <x:c r="J4297" s="29" t="str">
        <x:v>Global / Public</x:v>
      </x:c>
      <x:c r="K4297" s="29" t="str">
        <x:v>Self-paced ebook/audio</x:v>
      </x:c>
      <x:c r="L4297" s="29" t="str">
        <x:v>Health • Ebook/Audiobook • Medical/Wellness</x:v>
      </x:c>
    </x:row>
    <x:row r="4298">
      <x:c r="A4298" s="29" t="n">
        <x:v>21157</x:v>
      </x:c>
      <x:c r="B4298" s="29" t="n">
        <x:v>21158</x:v>
      </x:c>
      <x:c r="C4298" s="29" t="str">
        <x:v>Cursa — Free Courses + Free Certificates</x:v>
      </x:c>
      <x:c r="D4298" s="29" t="str">
        <x:v>The Science of Happiness: Psychology and Well-being</x:v>
      </x:c>
      <x:c r="E4298" s="29" t="str">
        <x:v>https://cursa.app/en/free-ebook/the-science-of-happiness-psychology-and-well-being</x:v>
      </x:c>
      <x:c r="F4298" s="29" t="str">
        <x:v>Yes</x:v>
      </x:c>
      <x:c r="G4298" s="29" t="str">
        <x:v>Yes</x:v>
      </x:c>
      <x:c r="H4298" s="29" t="str">
        <x:v>Cursa Digital Certificate of Course Completion</x:v>
      </x:c>
      <x:c r="I4298" s="29" t="str">
        <x:v>English</x:v>
      </x:c>
      <x:c r="J4298" s="29" t="str">
        <x:v>Global / Public</x:v>
      </x:c>
      <x:c r="K4298" s="29" t="str">
        <x:v>Self-paced ebook/audio</x:v>
      </x:c>
      <x:c r="L4298" s="29" t="str">
        <x:v>Health • Ebook/Audiobook • Medical/Wellness</x:v>
      </x:c>
    </x:row>
    <x:row r="4299">
      <x:c r="A4299" s="29" t="n">
        <x:v>21158</x:v>
      </x:c>
      <x:c r="B4299" s="29" t="n">
        <x:v>21159</x:v>
      </x:c>
      <x:c r="C4299" s="29" t="str">
        <x:v>Cursa — Free Courses + Free Certificates</x:v>
      </x:c>
      <x:c r="D4299" s="29" t="str">
        <x:v>Cognitive Biases 101: How Your Mind Makes (and Mistakes) Decisions</x:v>
      </x:c>
      <x:c r="E4299" s="29" t="str">
        <x:v>https://cursa.app/en/free-ebook/cognitive-biases-101-how-your-mind-makes-and-mistakes-decisions</x:v>
      </x:c>
      <x:c r="F4299" s="29" t="str">
        <x:v>Yes</x:v>
      </x:c>
      <x:c r="G4299" s="29" t="str">
        <x:v>Yes</x:v>
      </x:c>
      <x:c r="H4299" s="29" t="str">
        <x:v>Cursa Digital Certificate of Course Completion</x:v>
      </x:c>
      <x:c r="I4299" s="29" t="str">
        <x:v>English</x:v>
      </x:c>
      <x:c r="J4299" s="29" t="str">
        <x:v>Global / Public</x:v>
      </x:c>
      <x:c r="K4299" s="29" t="str">
        <x:v>Self-paced ebook/audio</x:v>
      </x:c>
      <x:c r="L4299" s="29" t="str">
        <x:v>Health • Ebook/Audiobook • Medical/Wellness</x:v>
      </x:c>
    </x:row>
    <x:row r="4300">
      <x:c r="A4300" s="29" t="n">
        <x:v>21159</x:v>
      </x:c>
      <x:c r="B4300" s="29" t="n">
        <x:v>21160</x:v>
      </x:c>
      <x:c r="C4300" s="29" t="str">
        <x:v>Cursa — Free Courses + Free Certificates</x:v>
      </x:c>
      <x:c r="D4300" s="29" t="str">
        <x:v>Psychological First Aid: A Practical Guide to Supporting Someone in Distress</x:v>
      </x:c>
      <x:c r="E4300" s="29" t="str">
        <x:v>https://cursa.app/en/free-ebook/psychological-first-aid-a-practical-guide-to-supporting-someone-in-distress</x:v>
      </x:c>
      <x:c r="F4300" s="29" t="str">
        <x:v>Yes</x:v>
      </x:c>
      <x:c r="G4300" s="29" t="str">
        <x:v>Yes</x:v>
      </x:c>
      <x:c r="H4300" s="29" t="str">
        <x:v>Cursa Digital Certificate of Course Completion</x:v>
      </x:c>
      <x:c r="I4300" s="29" t="str">
        <x:v>English</x:v>
      </x:c>
      <x:c r="J4300" s="29" t="str">
        <x:v>Global / Public</x:v>
      </x:c>
      <x:c r="K4300" s="29" t="str">
        <x:v>Self-paced ebook/audio</x:v>
      </x:c>
      <x:c r="L4300" s="29" t="str">
        <x:v>Health • Ebook/Audiobook • Medical/Wellness</x:v>
      </x:c>
    </x:row>
    <x:row r="4301">
      <x:c r="A4301" s="29" t="n">
        <x:v>21160</x:v>
      </x:c>
      <x:c r="B4301" s="29" t="n">
        <x:v>21161</x:v>
      </x:c>
      <x:c r="C4301" s="29" t="str">
        <x:v>Cursa — Free Courses + Free Certificates</x:v>
      </x:c>
      <x:c r="D4301" s="29" t="str">
        <x:v>Child and Adolescent Anxiety: Recognizing Signs and Supporting Growth</x:v>
      </x:c>
      <x:c r="E4301" s="29" t="str">
        <x:v>https://cursa.app/en/free-ebook/child-and-adolescent-anxiety-recognizing-signs-and-supporting-growth</x:v>
      </x:c>
      <x:c r="F4301" s="29" t="str">
        <x:v>Yes</x:v>
      </x:c>
      <x:c r="G4301" s="29" t="str">
        <x:v>Yes</x:v>
      </x:c>
      <x:c r="H4301" s="29" t="str">
        <x:v>Cursa Digital Certificate of Course Completion</x:v>
      </x:c>
      <x:c r="I4301" s="29" t="str">
        <x:v>English</x:v>
      </x:c>
      <x:c r="J4301" s="29" t="str">
        <x:v>Global / Public</x:v>
      </x:c>
      <x:c r="K4301" s="29" t="str">
        <x:v>Self-paced ebook/audio</x:v>
      </x:c>
      <x:c r="L4301" s="29" t="str">
        <x:v>Health • Ebook/Audiobook • Medical/Wellness</x:v>
      </x:c>
    </x:row>
    <x:row r="4302">
      <x:c r="A4302" s="29" t="n">
        <x:v>21161</x:v>
      </x:c>
      <x:c r="B4302" s="29" t="n">
        <x:v>21162</x:v>
      </x:c>
      <x:c r="C4302" s="29" t="str">
        <x:v>Cursa — Free Courses + Free Certificates</x:v>
      </x:c>
      <x:c r="D4302" s="29" t="str">
        <x:v>Neuroscience for Beginners: How Neurons Create Thoughts and Feelings</x:v>
      </x:c>
      <x:c r="E4302" s="29" t="str">
        <x:v>https://cursa.app/en/free-ebook/neuroscience-for-beginners-how-neurons-create-thoughts-and-feelings</x:v>
      </x:c>
      <x:c r="F4302" s="29" t="str">
        <x:v>Yes</x:v>
      </x:c>
      <x:c r="G4302" s="29" t="str">
        <x:v>Yes</x:v>
      </x:c>
      <x:c r="H4302" s="29" t="str">
        <x:v>Cursa Digital Certificate of Course Completion</x:v>
      </x:c>
      <x:c r="I4302" s="29" t="str">
        <x:v>English</x:v>
      </x:c>
      <x:c r="J4302" s="29" t="str">
        <x:v>Global / Public</x:v>
      </x:c>
      <x:c r="K4302" s="29" t="str">
        <x:v>Self-paced ebook/audio</x:v>
      </x:c>
      <x:c r="L4302" s="29" t="str">
        <x:v>Health • Ebook/Audiobook • Medical/Wellness</x:v>
      </x:c>
    </x:row>
    <x:row r="4303">
      <x:c r="A4303" s="29" t="n">
        <x:v>21162</x:v>
      </x:c>
      <x:c r="B4303" s="29" t="n">
        <x:v>21163</x:v>
      </x:c>
      <x:c r="C4303" s="29" t="str">
        <x:v>Cursa — Free Courses + Free Certificates</x:v>
      </x:c>
      <x:c r="D4303" s="29" t="str">
        <x:v>Nursing performance in the Surgical Center complete course</x:v>
      </x:c>
      <x:c r="E4303" s="29" t="str">
        <x:v>https://cursa.app/en/free-ebook/nursing-performance-in-the-surgical-center-complete-course</x:v>
      </x:c>
      <x:c r="F4303" s="29" t="str">
        <x:v>Yes</x:v>
      </x:c>
      <x:c r="G4303" s="29" t="str">
        <x:v>Yes</x:v>
      </x:c>
      <x:c r="H4303" s="29" t="str">
        <x:v>Cursa Digital Certificate of Course Completion</x:v>
      </x:c>
      <x:c r="I4303" s="29" t="str">
        <x:v>English</x:v>
      </x:c>
      <x:c r="J4303" s="29" t="str">
        <x:v>Global / Public</x:v>
      </x:c>
      <x:c r="K4303" s="29" t="str">
        <x:v>Self-paced ebook/audio</x:v>
      </x:c>
      <x:c r="L4303" s="29" t="str">
        <x:v>Health • Ebook/Audiobook • Medical/Wellness</x:v>
      </x:c>
    </x:row>
    <x:row r="4304">
      <x:c r="A4304" s="29" t="n">
        <x:v>21163</x:v>
      </x:c>
      <x:c r="B4304" s="29" t="n">
        <x:v>21164</x:v>
      </x:c>
      <x:c r="C4304" s="29" t="str">
        <x:v>Cursa — Free Courses + Free Certificates</x:v>
      </x:c>
      <x:c r="D4304" s="29" t="str">
        <x:v>Dosage Calculation for Nurses: A Beginner-Friendly Guide to Safe Medication Math</x:v>
      </x:c>
      <x:c r="E4304" s="29" t="str">
        <x:v>https://cursa.app/en/free-ebook/dosage-calculation-for-nurses-a-beginner-friendly-guide-to-safe-medication-math</x:v>
      </x:c>
      <x:c r="F4304" s="29" t="str">
        <x:v>Yes</x:v>
      </x:c>
      <x:c r="G4304" s="29" t="str">
        <x:v>Yes</x:v>
      </x:c>
      <x:c r="H4304" s="29" t="str">
        <x:v>Cursa Digital Certificate of Course Completion</x:v>
      </x:c>
      <x:c r="I4304" s="29" t="str">
        <x:v>English</x:v>
      </x:c>
      <x:c r="J4304" s="29" t="str">
        <x:v>Global / Public</x:v>
      </x:c>
      <x:c r="K4304" s="29" t="str">
        <x:v>Self-paced ebook/audio</x:v>
      </x:c>
      <x:c r="L4304" s="29" t="str">
        <x:v>Health • Ebook/Audiobook • Medical/Wellness</x:v>
      </x:c>
    </x:row>
    <x:row r="4305">
      <x:c r="A4305" s="29" t="n">
        <x:v>21164</x:v>
      </x:c>
      <x:c r="B4305" s="29" t="n">
        <x:v>21165</x:v>
      </x:c>
      <x:c r="C4305" s="29" t="str">
        <x:v>Cursa — Free Courses + Free Certificates</x:v>
      </x:c>
      <x:c r="D4305" s="29" t="str">
        <x:v>Nursing Fundamentals: Core Skills for Safe, Confident Bedside Practice</x:v>
      </x:c>
      <x:c r="E4305" s="29" t="str">
        <x:v>https://cursa.app/en/free-ebook/nursing-fundamentals-core-skills-for-safe-confident-bedside-practice</x:v>
      </x:c>
      <x:c r="F4305" s="29" t="str">
        <x:v>Yes</x:v>
      </x:c>
      <x:c r="G4305" s="29" t="str">
        <x:v>Yes</x:v>
      </x:c>
      <x:c r="H4305" s="29" t="str">
        <x:v>Cursa Digital Certificate of Course Completion</x:v>
      </x:c>
      <x:c r="I4305" s="29" t="str">
        <x:v>English</x:v>
      </x:c>
      <x:c r="J4305" s="29" t="str">
        <x:v>Global / Public</x:v>
      </x:c>
      <x:c r="K4305" s="29" t="str">
        <x:v>Self-paced ebook/audio</x:v>
      </x:c>
      <x:c r="L4305" s="29" t="str">
        <x:v>Health • Ebook/Audiobook • Medical/Wellness</x:v>
      </x:c>
    </x:row>
    <x:row r="4306">
      <x:c r="A4306" s="29" t="n">
        <x:v>21165</x:v>
      </x:c>
      <x:c r="B4306" s="29" t="n">
        <x:v>21166</x:v>
      </x:c>
      <x:c r="C4306" s="29" t="str">
        <x:v>Cursa — Free Courses + Free Certificates</x:v>
      </x:c>
      <x:c r="D4306" s="29" t="str">
        <x:v>HIPAA Compliance for Healthcare Staff: Privacy, Security, and Everyday Best Practices</x:v>
      </x:c>
      <x:c r="E4306" s="29" t="str">
        <x:v>https://cursa.app/en/free-ebook/hipaa-compliance-for-healthcare-staff-privacy-security-and-everyday-best-practices</x:v>
      </x:c>
      <x:c r="F4306" s="29" t="str">
        <x:v>Yes</x:v>
      </x:c>
      <x:c r="G4306" s="29" t="str">
        <x:v>Yes</x:v>
      </x:c>
      <x:c r="H4306" s="29" t="str">
        <x:v>Cursa Digital Certificate of Course Completion</x:v>
      </x:c>
      <x:c r="I4306" s="29" t="str">
        <x:v>English</x:v>
      </x:c>
      <x:c r="J4306" s="29" t="str">
        <x:v>Global / Public</x:v>
      </x:c>
      <x:c r="K4306" s="29" t="str">
        <x:v>Self-paced ebook/audio</x:v>
      </x:c>
      <x:c r="L4306" s="29" t="str">
        <x:v>Health • Ebook/Audiobook • Medical/Wellness</x:v>
      </x:c>
    </x:row>
    <x:row r="4307">
      <x:c r="A4307" s="29" t="n">
        <x:v>21166</x:v>
      </x:c>
      <x:c r="B4307" s="29" t="n">
        <x:v>21167</x:v>
      </x:c>
      <x:c r="C4307" s="29" t="str">
        <x:v>Cursa — Free Courses + Free Certificates</x:v>
      </x:c>
      <x:c r="D4307" s="29" t="str">
        <x:v>Physiotherapy Techniques for Sports Injuries</x:v>
      </x:c>
      <x:c r="E4307" s="29" t="str">
        <x:v>https://cursa.app/en/free-ebook/physiotherapy-techniques-for-sports-injuries</x:v>
      </x:c>
      <x:c r="F4307" s="29" t="str">
        <x:v>Yes</x:v>
      </x:c>
      <x:c r="G4307" s="29" t="str">
        <x:v>Yes</x:v>
      </x:c>
      <x:c r="H4307" s="29" t="str">
        <x:v>Cursa Digital Certificate of Course Completion</x:v>
      </x:c>
      <x:c r="I4307" s="29" t="str">
        <x:v>English</x:v>
      </x:c>
      <x:c r="J4307" s="29" t="str">
        <x:v>Global / Public</x:v>
      </x:c>
      <x:c r="K4307" s="29" t="str">
        <x:v>Self-paced ebook/audio</x:v>
      </x:c>
      <x:c r="L4307" s="29" t="str">
        <x:v>Health • Ebook/Audiobook • Medical/Wellness</x:v>
      </x:c>
    </x:row>
    <x:row r="4308">
      <x:c r="A4308" s="29" t="n">
        <x:v>21167</x:v>
      </x:c>
      <x:c r="B4308" s="29" t="n">
        <x:v>21168</x:v>
      </x:c>
      <x:c r="C4308" s="29" t="str">
        <x:v>Cursa — Free Courses + Free Certificates</x:v>
      </x:c>
      <x:c r="D4308" s="29" t="str">
        <x:v>Clinical Anatomy for Physiotherapists: Landmarks, Movements, and Common Patterns</x:v>
      </x:c>
      <x:c r="E4308" s="29" t="str">
        <x:v>https://cursa.app/en/free-ebook/clinical-anatomy-for-physiotherapists-landmarks-movements-and-common-patterns</x:v>
      </x:c>
      <x:c r="F4308" s="29" t="str">
        <x:v>Yes</x:v>
      </x:c>
      <x:c r="G4308" s="29" t="str">
        <x:v>Yes</x:v>
      </x:c>
      <x:c r="H4308" s="29" t="str">
        <x:v>Cursa Digital Certificate of Course Completion</x:v>
      </x:c>
      <x:c r="I4308" s="29" t="str">
        <x:v>English</x:v>
      </x:c>
      <x:c r="J4308" s="29" t="str">
        <x:v>Global / Public</x:v>
      </x:c>
      <x:c r="K4308" s="29" t="str">
        <x:v>Self-paced ebook/audio</x:v>
      </x:c>
      <x:c r="L4308" s="29" t="str">
        <x:v>Health • Ebook/Audiobook • Medical/Wellness</x:v>
      </x:c>
    </x:row>
    <x:row r="4309">
      <x:c r="A4309" s="29" t="n">
        <x:v>21168</x:v>
      </x:c>
      <x:c r="B4309" s="29" t="n">
        <x:v>21169</x:v>
      </x:c>
      <x:c r="C4309" s="29" t="str">
        <x:v>Cursa — Free Courses + Free Certificates</x:v>
      </x:c>
      <x:c r="D4309" s="29" t="str">
        <x:v>Spine Assessment Made Simple: Cervical, Thoracic, and Lumbar Screening</x:v>
      </x:c>
      <x:c r="E4309" s="29" t="str">
        <x:v>https://cursa.app/en/free-ebook/spine-assessment-made-simple-cervical-thoracic-and-lumbar-screening</x:v>
      </x:c>
      <x:c r="F4309" s="29" t="str">
        <x:v>Yes</x:v>
      </x:c>
      <x:c r="G4309" s="29" t="str">
        <x:v>Yes</x:v>
      </x:c>
      <x:c r="H4309" s="29" t="str">
        <x:v>Cursa Digital Certificate of Course Completion</x:v>
      </x:c>
      <x:c r="I4309" s="29" t="str">
        <x:v>English</x:v>
      </x:c>
      <x:c r="J4309" s="29" t="str">
        <x:v>Global / Public</x:v>
      </x:c>
      <x:c r="K4309" s="29" t="str">
        <x:v>Self-paced ebook/audio</x:v>
      </x:c>
      <x:c r="L4309" s="29" t="str">
        <x:v>Health • Ebook/Audiobook • Medical/Wellness</x:v>
      </x:c>
    </x:row>
    <x:row r="4310">
      <x:c r="A4310" s="29" t="n">
        <x:v>21169</x:v>
      </x:c>
      <x:c r="B4310" s="29" t="n">
        <x:v>21170</x:v>
      </x:c>
      <x:c r="C4310" s="29" t="str">
        <x:v>Cursa — Free Courses + Free Certificates</x:v>
      </x:c>
      <x:c r="D4310" s="29" t="str">
        <x:v>Joint Assessment Essentials: Shoulder, Hip, Knee, and Ankle</x:v>
      </x:c>
      <x:c r="E4310" s="29" t="str">
        <x:v>https://cursa.app/en/free-ebook/joint-assessment-essentials-shoulder-hip-knee-and-ankle</x:v>
      </x:c>
      <x:c r="F4310" s="29" t="str">
        <x:v>Yes</x:v>
      </x:c>
      <x:c r="G4310" s="29" t="str">
        <x:v>Yes</x:v>
      </x:c>
      <x:c r="H4310" s="29" t="str">
        <x:v>Cursa Digital Certificate of Course Completion</x:v>
      </x:c>
      <x:c r="I4310" s="29" t="str">
        <x:v>English</x:v>
      </x:c>
      <x:c r="J4310" s="29" t="str">
        <x:v>Global / Public</x:v>
      </x:c>
      <x:c r="K4310" s="29" t="str">
        <x:v>Self-paced ebook/audio</x:v>
      </x:c>
      <x:c r="L4310" s="29" t="str">
        <x:v>Health • Ebook/Audiobook • Medical/Wellness</x:v>
      </x:c>
    </x:row>
    <x:row r="4311">
      <x:c r="A4311" s="29" t="n">
        <x:v>21170</x:v>
      </x:c>
      <x:c r="B4311" s="29" t="n">
        <x:v>21171</x:v>
      </x:c>
      <x:c r="C4311" s="29" t="str">
        <x:v>Cursa — Free Courses + Free Certificates</x:v>
      </x:c>
      <x:c r="D4311" s="29" t="str">
        <x:v>Posture and Ergonomics in Physiotherapy: Desk Work, Lifting, and Daily Habits</x:v>
      </x:c>
      <x:c r="E4311" s="29" t="str">
        <x:v>https://cursa.app/en/free-ebook/posture-and-ergonomics-in-physiotherapy-desk-work-lifting-and-daily-habits</x:v>
      </x:c>
      <x:c r="F4311" s="29" t="str">
        <x:v>Yes</x:v>
      </x:c>
      <x:c r="G4311" s="29" t="str">
        <x:v>Yes</x:v>
      </x:c>
      <x:c r="H4311" s="29" t="str">
        <x:v>Cursa Digital Certificate of Course Completion</x:v>
      </x:c>
      <x:c r="I4311" s="29" t="str">
        <x:v>English</x:v>
      </x:c>
      <x:c r="J4311" s="29" t="str">
        <x:v>Global / Public</x:v>
      </x:c>
      <x:c r="K4311" s="29" t="str">
        <x:v>Self-paced ebook/audio</x:v>
      </x:c>
      <x:c r="L4311" s="29" t="str">
        <x:v>Health • Ebook/Audiobook • Medical/Wellness</x:v>
      </x:c>
    </x:row>
    <x:row r="4312">
      <x:c r="A4312" s="29" t="n">
        <x:v>21171</x:v>
      </x:c>
      <x:c r="B4312" s="29" t="n">
        <x:v>21172</x:v>
      </x:c>
      <x:c r="C4312" s="29" t="str">
        <x:v>Cursa — Free Courses + Free Certificates</x:v>
      </x:c>
      <x:c r="D4312" s="29" t="str">
        <x:v>Child Care Basics: A Beginner’s Guide to Safe, Nurturing Care</x:v>
      </x:c>
      <x:c r="E4312" s="29" t="str">
        <x:v>https://cursa.app/en/free-ebook/child-care-basics-a-beginners-guide-to-safe-nurturing-care</x:v>
      </x:c>
      <x:c r="F4312" s="29" t="str">
        <x:v>Yes</x:v>
      </x:c>
      <x:c r="G4312" s="29" t="str">
        <x:v>Yes</x:v>
      </x:c>
      <x:c r="H4312" s="29" t="str">
        <x:v>Cursa Digital Certificate of Course Completion</x:v>
      </x:c>
      <x:c r="I4312" s="29" t="str">
        <x:v>English</x:v>
      </x:c>
      <x:c r="J4312" s="29" t="str">
        <x:v>Global / Public</x:v>
      </x:c>
      <x:c r="K4312" s="29" t="str">
        <x:v>Self-paced ebook/audio</x:v>
      </x:c>
      <x:c r="L4312" s="29" t="str">
        <x:v>Health • Ebook/Audiobook • Medical/Wellness</x:v>
      </x:c>
    </x:row>
    <x:row r="4313">
      <x:c r="A4313" s="29" t="n">
        <x:v>21172</x:v>
      </x:c>
      <x:c r="B4313" s="29" t="n">
        <x:v>21173</x:v>
      </x:c>
      <x:c r="C4313" s="29" t="str">
        <x:v>Cursa — Free Courses + Free Certificates</x:v>
      </x:c>
      <x:c r="D4313" s="29" t="str">
        <x:v>Healthy Routines for Little Ones: Sleep, Meals, and Daily Flow in Care Settings</x:v>
      </x:c>
      <x:c r="E4313" s="29" t="str">
        <x:v>https://cursa.app/en/free-ebook/healthy-routines-for-little-ones-sleep-meals-and-daily-flow-in-care-settings</x:v>
      </x:c>
      <x:c r="F4313" s="29" t="str">
        <x:v>Yes</x:v>
      </x:c>
      <x:c r="G4313" s="29" t="str">
        <x:v>Yes</x:v>
      </x:c>
      <x:c r="H4313" s="29" t="str">
        <x:v>Cursa Digital Certificate of Course Completion</x:v>
      </x:c>
      <x:c r="I4313" s="29" t="str">
        <x:v>English</x:v>
      </x:c>
      <x:c r="J4313" s="29" t="str">
        <x:v>Global / Public</x:v>
      </x:c>
      <x:c r="K4313" s="29" t="str">
        <x:v>Self-paced ebook/audio</x:v>
      </x:c>
      <x:c r="L4313" s="29" t="str">
        <x:v>Health • Ebook/Audiobook • Medical/Wellness</x:v>
      </x:c>
    </x:row>
    <x:row r="4314">
      <x:c r="A4314" s="29" t="n">
        <x:v>21173</x:v>
      </x:c>
      <x:c r="B4314" s="29" t="n">
        <x:v>21174</x:v>
      </x:c>
      <x:c r="C4314" s="29" t="str">
        <x:v>Cursa — Free Courses + Free Certificates</x:v>
      </x:c>
      <x:c r="D4314" s="29" t="str">
        <x:v>Digestive System Anatomy: From Mouth to Intestines and Accessory Organs</x:v>
      </x:c>
      <x:c r="E4314" s="29" t="str">
        <x:v>https://cursa.app/en/free-ebook/digestive-system-anatomy-from-mouth-to-intestines-and-accessory-organs</x:v>
      </x:c>
      <x:c r="F4314" s="29" t="str">
        <x:v>Yes</x:v>
      </x:c>
      <x:c r="G4314" s="29" t="str">
        <x:v>Yes</x:v>
      </x:c>
      <x:c r="H4314" s="29" t="str">
        <x:v>Cursa Digital Certificate of Course Completion</x:v>
      </x:c>
      <x:c r="I4314" s="29" t="str">
        <x:v>English</x:v>
      </x:c>
      <x:c r="J4314" s="29" t="str">
        <x:v>Global / Public</x:v>
      </x:c>
      <x:c r="K4314" s="29" t="str">
        <x:v>Self-paced ebook/audio</x:v>
      </x:c>
      <x:c r="L4314" s="29" t="str">
        <x:v>Health • Ebook/Audiobook • Medical/Wellness</x:v>
      </x:c>
    </x:row>
    <x:row r="4315">
      <x:c r="A4315" s="29" t="n">
        <x:v>21174</x:v>
      </x:c>
      <x:c r="B4315" s="29" t="n">
        <x:v>21175</x:v>
      </x:c>
      <x:c r="C4315" s="29" t="str">
        <x:v>Cursa — Free Courses + Free Certificates</x:v>
      </x:c>
      <x:c r="D4315" s="29" t="str">
        <x:v>Urinary System Anatomy: Kidneys, Ureters, Bladder, and Urethra</x:v>
      </x:c>
      <x:c r="E4315" s="29" t="str">
        <x:v>https://cursa.app/en/free-ebook/urinary-system-anatomy-kidneys-ureters-bladder-and-urethra</x:v>
      </x:c>
      <x:c r="F4315" s="29" t="str">
        <x:v>Yes</x:v>
      </x:c>
      <x:c r="G4315" s="29" t="str">
        <x:v>Yes</x:v>
      </x:c>
      <x:c r="H4315" s="29" t="str">
        <x:v>Cursa Digital Certificate of Course Completion</x:v>
      </x:c>
      <x:c r="I4315" s="29" t="str">
        <x:v>English</x:v>
      </x:c>
      <x:c r="J4315" s="29" t="str">
        <x:v>Global / Public</x:v>
      </x:c>
      <x:c r="K4315" s="29" t="str">
        <x:v>Self-paced ebook/audio</x:v>
      </x:c>
      <x:c r="L4315" s="29" t="str">
        <x:v>Health • Ebook/Audiobook • Medical/Wellness</x:v>
      </x:c>
    </x:row>
    <x:row r="4316">
      <x:c r="A4316" s="29" t="n">
        <x:v>21175</x:v>
      </x:c>
      <x:c r="B4316" s="29" t="n">
        <x:v>21176</x:v>
      </x:c>
      <x:c r="C4316" s="29" t="str">
        <x:v>Cursa — Free Courses + Free Certificates</x:v>
      </x:c>
      <x:c r="D4316" s="29" t="str">
        <x:v>Endocrine Anatomy Made Simple: Glands, Locations, and Hormone Pathways</x:v>
      </x:c>
      <x:c r="E4316" s="29" t="str">
        <x:v>https://cursa.app/en/free-ebook/endocrine-anatomy-made-simple-glands-locations-and-hormone-pathways</x:v>
      </x:c>
      <x:c r="F4316" s="29" t="str">
        <x:v>Yes</x:v>
      </x:c>
      <x:c r="G4316" s="29" t="str">
        <x:v>Yes</x:v>
      </x:c>
      <x:c r="H4316" s="29" t="str">
        <x:v>Cursa Digital Certificate of Course Completion</x:v>
      </x:c>
      <x:c r="I4316" s="29" t="str">
        <x:v>English</x:v>
      </x:c>
      <x:c r="J4316" s="29" t="str">
        <x:v>Global / Public</x:v>
      </x:c>
      <x:c r="K4316" s="29" t="str">
        <x:v>Self-paced ebook/audio</x:v>
      </x:c>
      <x:c r="L4316" s="29" t="str">
        <x:v>Health • Ebook/Audiobook • Medical/Wellness</x:v>
      </x:c>
    </x:row>
    <x:row r="4317">
      <x:c r="A4317" s="29" t="n">
        <x:v>21176</x:v>
      </x:c>
      <x:c r="B4317" s="29" t="n">
        <x:v>21177</x:v>
      </x:c>
      <x:c r="C4317" s="29" t="str">
        <x:v>Cursa — Free Courses + Free Certificates</x:v>
      </x:c>
      <x:c r="D4317" s="29" t="str">
        <x:v>Physiology Foundations: Homeostasis, Feedback Loops, and Control Systems</x:v>
      </x:c>
      <x:c r="E4317" s="29" t="str">
        <x:v>https://cursa.app/en/free-ebook/physiology-foundations-homeostasis-feedback-loops-and-control-systems</x:v>
      </x:c>
      <x:c r="F4317" s="29" t="str">
        <x:v>Yes</x:v>
      </x:c>
      <x:c r="G4317" s="29" t="str">
        <x:v>Yes</x:v>
      </x:c>
      <x:c r="H4317" s="29" t="str">
        <x:v>Cursa Digital Certificate of Course Completion</x:v>
      </x:c>
      <x:c r="I4317" s="29" t="str">
        <x:v>English</x:v>
      </x:c>
      <x:c r="J4317" s="29" t="str">
        <x:v>Global / Public</x:v>
      </x:c>
      <x:c r="K4317" s="29" t="str">
        <x:v>Self-paced ebook/audio</x:v>
      </x:c>
      <x:c r="L4317" s="29" t="str">
        <x:v>Health • Ebook/Audiobook • Medical/Wellness</x:v>
      </x:c>
    </x:row>
    <x:row r="4318">
      <x:c r="A4318" s="29" t="n">
        <x:v>21177</x:v>
      </x:c>
      <x:c r="B4318" s="29" t="n">
        <x:v>21178</x:v>
      </x:c>
      <x:c r="C4318" s="29" t="str">
        <x:v>Cursa — Free Courses + Free Certificates</x:v>
      </x:c>
      <x:c r="D4318" s="29" t="str">
        <x:v>Cell Membranes and Transport: The Physiology Behind Movement of Water, Ions, and Solutes</x:v>
      </x:c>
      <x:c r="E4318" s="29" t="str">
        <x:v>https://cursa.app/en/free-ebook/cell-membranes-and-transport-the-physiology-behind-movement-of-water-ions-and-solutes</x:v>
      </x:c>
      <x:c r="F4318" s="29" t="str">
        <x:v>Yes</x:v>
      </x:c>
      <x:c r="G4318" s="29" t="str">
        <x:v>Yes</x:v>
      </x:c>
      <x:c r="H4318" s="29" t="str">
        <x:v>Cursa Digital Certificate of Course Completion</x:v>
      </x:c>
      <x:c r="I4318" s="29" t="str">
        <x:v>English</x:v>
      </x:c>
      <x:c r="J4318" s="29" t="str">
        <x:v>Global / Public</x:v>
      </x:c>
      <x:c r="K4318" s="29" t="str">
        <x:v>Self-paced ebook/audio</x:v>
      </x:c>
      <x:c r="L4318" s="29" t="str">
        <x:v>Health • Ebook/Audiobook • Medical/Wellness</x:v>
      </x:c>
    </x:row>
    <x:row r="4319">
      <x:c r="A4319" s="29" t="n">
        <x:v>21178</x:v>
      </x:c>
      <x:c r="B4319" s="29" t="n">
        <x:v>21179</x:v>
      </x:c>
      <x:c r="C4319" s="29" t="str">
        <x:v>Cursa — Free Courses + Free Certificates</x:v>
      </x:c>
      <x:c r="D4319" s="29" t="str">
        <x:v>Pharmacology Foundations: How Drugs Work in the Body</x:v>
      </x:c>
      <x:c r="E4319" s="29" t="str">
        <x:v>https://cursa.app/en/free-ebook/pharmacology-foundations-how-drugs-work-in-the-body</x:v>
      </x:c>
      <x:c r="F4319" s="29" t="str">
        <x:v>Yes</x:v>
      </x:c>
      <x:c r="G4319" s="29" t="str">
        <x:v>Yes</x:v>
      </x:c>
      <x:c r="H4319" s="29" t="str">
        <x:v>Cursa Digital Certificate of Course Completion</x:v>
      </x:c>
      <x:c r="I4319" s="29" t="str">
        <x:v>English</x:v>
      </x:c>
      <x:c r="J4319" s="29" t="str">
        <x:v>Global / Public</x:v>
      </x:c>
      <x:c r="K4319" s="29" t="str">
        <x:v>Self-paced ebook/audio</x:v>
      </x:c>
      <x:c r="L4319" s="29" t="str">
        <x:v>Health • Ebook/Audiobook • Medical/Wellness</x:v>
      </x:c>
    </x:row>
    <x:row r="4320">
      <x:c r="A4320" s="29" t="n">
        <x:v>21179</x:v>
      </x:c>
      <x:c r="B4320" s="29" t="n">
        <x:v>21180</x:v>
      </x:c>
      <x:c r="C4320" s="29" t="str">
        <x:v>Cursa — Free Courses + Free Certificates</x:v>
      </x:c>
      <x:c r="D4320" s="29" t="str">
        <x:v>Cardiovascular Pharmacology Starter Guide: Blood Pressure and Heart Medications</x:v>
      </x:c>
      <x:c r="E4320" s="29" t="str">
        <x:v>https://cursa.app/en/free-ebook/cardiovascular-pharmacology-starter-guide-blood-pressure-and-heart-medications</x:v>
      </x:c>
      <x:c r="F4320" s="29" t="str">
        <x:v>Yes</x:v>
      </x:c>
      <x:c r="G4320" s="29" t="str">
        <x:v>Yes</x:v>
      </x:c>
      <x:c r="H4320" s="29" t="str">
        <x:v>Cursa Digital Certificate of Course Completion</x:v>
      </x:c>
      <x:c r="I4320" s="29" t="str">
        <x:v>English</x:v>
      </x:c>
      <x:c r="J4320" s="29" t="str">
        <x:v>Global / Public</x:v>
      </x:c>
      <x:c r="K4320" s="29" t="str">
        <x:v>Self-paced ebook/audio</x:v>
      </x:c>
      <x:c r="L4320" s="29" t="str">
        <x:v>Health • Ebook/Audiobook • Medical/Wellness</x:v>
      </x:c>
    </x:row>
    <x:row r="4321">
      <x:c r="A4321" s="29" t="n">
        <x:v>21180</x:v>
      </x:c>
      <x:c r="B4321" s="29" t="n">
        <x:v>21181</x:v>
      </x:c>
      <x:c r="C4321" s="29" t="str">
        <x:v>Cursa — Free Courses + Free Certificates</x:v>
      </x:c>
      <x:c r="D4321" s="29" t="str">
        <x:v>Antibiotics Explained: A Beginner’s Guide to Antimicrobial Pharmacology</x:v>
      </x:c>
      <x:c r="E4321" s="29" t="str">
        <x:v>https://cursa.app/en/free-ebook/antibiotics-explained-a-beginners-guide-to-antimicrobial-pharmacology</x:v>
      </x:c>
      <x:c r="F4321" s="29" t="str">
        <x:v>Yes</x:v>
      </x:c>
      <x:c r="G4321" s="29" t="str">
        <x:v>Yes</x:v>
      </x:c>
      <x:c r="H4321" s="29" t="str">
        <x:v>Cursa Digital Certificate of Course Completion</x:v>
      </x:c>
      <x:c r="I4321" s="29" t="str">
        <x:v>English</x:v>
      </x:c>
      <x:c r="J4321" s="29" t="str">
        <x:v>Global / Public</x:v>
      </x:c>
      <x:c r="K4321" s="29" t="str">
        <x:v>Self-paced ebook/audio</x:v>
      </x:c>
      <x:c r="L4321" s="29" t="str">
        <x:v>Health • Ebook/Audiobook • Medical/Wellness</x:v>
      </x:c>
    </x:row>
    <x:row r="4322">
      <x:c r="A4322" s="29" t="n">
        <x:v>21181</x:v>
      </x:c>
      <x:c r="B4322" s="29" t="n">
        <x:v>21182</x:v>
      </x:c>
      <x:c r="C4322" s="29" t="str">
        <x:v>Cursa — Free Courses + Free Certificates</x:v>
      </x:c>
      <x:c r="D4322" s="29" t="str">
        <x:v>Neurosurgery Explained: A Beginner’s Guide to Brain and Spine Procedures</x:v>
      </x:c>
      <x:c r="E4322" s="29" t="str">
        <x:v>https://cursa.app/en/free-ebook/neurosurgery-explained-a-beginners-guide-to-brain-and-spine-procedures</x:v>
      </x:c>
      <x:c r="F4322" s="29" t="str">
        <x:v>Yes</x:v>
      </x:c>
      <x:c r="G4322" s="29" t="str">
        <x:v>Yes</x:v>
      </x:c>
      <x:c r="H4322" s="29" t="str">
        <x:v>Cursa Digital Certificate of Course Completion</x:v>
      </x:c>
      <x:c r="I4322" s="29" t="str">
        <x:v>English</x:v>
      </x:c>
      <x:c r="J4322" s="29" t="str">
        <x:v>Global / Public</x:v>
      </x:c>
      <x:c r="K4322" s="29" t="str">
        <x:v>Self-paced ebook/audio</x:v>
      </x:c>
      <x:c r="L4322" s="29" t="str">
        <x:v>Health • Ebook/Audiobook • Medical/Wellness</x:v>
      </x:c>
    </x:row>
    <x:row r="4323">
      <x:c r="A4323" s="29" t="n">
        <x:v>21182</x:v>
      </x:c>
      <x:c r="B4323" s="29" t="n">
        <x:v>21183</x:v>
      </x:c>
      <x:c r="C4323" s="29" t="str">
        <x:v>Cursa — Free Courses + Free Certificates</x:v>
      </x:c>
      <x:c r="D4323" s="29" t="str">
        <x:v>English Pronunciation Foundations: Sounds, Stress, and Clarity</x:v>
      </x:c>
      <x:c r="E4323" s="29" t="str">
        <x:v>https://cursa.app/en/free-ebook/english-pronunciation-foundations-sounds-stress-and-clarity</x:v>
      </x:c>
      <x:c r="F4323" s="29" t="str">
        <x:v>Yes</x:v>
      </x:c>
      <x:c r="G4323" s="29" t="str">
        <x:v>Yes</x:v>
      </x:c>
      <x:c r="H4323" s="29" t="str">
        <x:v>Cursa Digital Certificate of Course Completion</x:v>
      </x:c>
      <x:c r="I4323" s="29" t="str">
        <x:v>English</x:v>
      </x:c>
      <x:c r="J4323" s="29" t="str">
        <x:v>Global / Public</x:v>
      </x:c>
      <x:c r="K4323" s="29" t="str">
        <x:v>Self-paced ebook/audio</x:v>
      </x:c>
      <x:c r="L4323" s="29" t="str">
        <x:v>Languages • English • Ebook/Audiobook</x:v>
      </x:c>
    </x:row>
    <x:row r="4324">
      <x:c r="A4324" s="29" t="n">
        <x:v>21183</x:v>
      </x:c>
      <x:c r="B4324" s="29" t="n">
        <x:v>21184</x:v>
      </x:c>
      <x:c r="C4324" s="29" t="str">
        <x:v>Cursa — Free Courses + Free Certificates</x:v>
      </x:c>
      <x:c r="D4324" s="29" t="str">
        <x:v>TOEFL Speaking Confidence: Structure, Timing, and Natural Delivery</x:v>
      </x:c>
      <x:c r="E4324" s="29" t="str">
        <x:v>https://cursa.app/en/free-ebook/toefl-speaking-confidence-structure-timing-and-natural-delivery</x:v>
      </x:c>
      <x:c r="F4324" s="29" t="str">
        <x:v>Yes</x:v>
      </x:c>
      <x:c r="G4324" s="29" t="str">
        <x:v>Yes</x:v>
      </x:c>
      <x:c r="H4324" s="29" t="str">
        <x:v>Cursa Digital Certificate of Course Completion</x:v>
      </x:c>
      <x:c r="I4324" s="29" t="str">
        <x:v>English</x:v>
      </x:c>
      <x:c r="J4324" s="29" t="str">
        <x:v>Global / Public</x:v>
      </x:c>
      <x:c r="K4324" s="29" t="str">
        <x:v>Self-paced ebook/audio</x:v>
      </x:c>
      <x:c r="L4324" s="29" t="str">
        <x:v>Languages • English • Ebook/Audiobook</x:v>
      </x:c>
    </x:row>
    <x:row r="4325">
      <x:c r="A4325" s="29" t="n">
        <x:v>21184</x:v>
      </x:c>
      <x:c r="B4325" s="29" t="n">
        <x:v>21185</x:v>
      </x:c>
      <x:c r="C4325" s="29" t="str">
        <x:v>Cursa — Free Courses + Free Certificates</x:v>
      </x:c>
      <x:c r="D4325" s="29" t="str">
        <x:v>English Listening Basics: Understanding Fast Speech and Connected Sounds</x:v>
      </x:c>
      <x:c r="E4325" s="29" t="str">
        <x:v>https://cursa.app/en/free-ebook/english-listening-basics-understanding-fast-speech-and-connected-sounds</x:v>
      </x:c>
      <x:c r="F4325" s="29" t="str">
        <x:v>Yes</x:v>
      </x:c>
      <x:c r="G4325" s="29" t="str">
        <x:v>Yes</x:v>
      </x:c>
      <x:c r="H4325" s="29" t="str">
        <x:v>Cursa Digital Certificate of Course Completion</x:v>
      </x:c>
      <x:c r="I4325" s="29" t="str">
        <x:v>English</x:v>
      </x:c>
      <x:c r="J4325" s="29" t="str">
        <x:v>Global / Public</x:v>
      </x:c>
      <x:c r="K4325" s="29" t="str">
        <x:v>Self-paced ebook/audio</x:v>
      </x:c>
      <x:c r="L4325" s="29" t="str">
        <x:v>Languages • English • Ebook/Audiobook</x:v>
      </x:c>
    </x:row>
    <x:row r="4326">
      <x:c r="A4326" s="29" t="n">
        <x:v>21185</x:v>
      </x:c>
      <x:c r="B4326" s="29" t="n">
        <x:v>21186</x:v>
      </x:c>
      <x:c r="C4326" s="29" t="str">
        <x:v>Cursa — Free Courses + Free Certificates</x:v>
      </x:c>
      <x:c r="D4326" s="29" t="str">
        <x:v>IELTS Listening Foundations: Question Types and Smart Note-Taking</x:v>
      </x:c>
      <x:c r="E4326" s="29" t="str">
        <x:v>https://cursa.app/en/free-ebook/ielts-listening-foundations-question-types-and-smart-note-taking</x:v>
      </x:c>
      <x:c r="F4326" s="29" t="str">
        <x:v>Yes</x:v>
      </x:c>
      <x:c r="G4326" s="29" t="str">
        <x:v>Yes</x:v>
      </x:c>
      <x:c r="H4326" s="29" t="str">
        <x:v>Cursa Digital Certificate of Course Completion</x:v>
      </x:c>
      <x:c r="I4326" s="29" t="str">
        <x:v>English</x:v>
      </x:c>
      <x:c r="J4326" s="29" t="str">
        <x:v>Global / Public</x:v>
      </x:c>
      <x:c r="K4326" s="29" t="str">
        <x:v>Self-paced ebook/audio</x:v>
      </x:c>
      <x:c r="L4326" s="29" t="str">
        <x:v>Languages • English • Ebook/Audiobook</x:v>
      </x:c>
    </x:row>
    <x:row r="4327">
      <x:c r="A4327" s="29" t="n">
        <x:v>21186</x:v>
      </x:c>
      <x:c r="B4327" s="29" t="n">
        <x:v>21187</x:v>
      </x:c>
      <x:c r="C4327" s="29" t="str">
        <x:v>Cursa — Free Courses + Free Certificates</x:v>
      </x:c>
      <x:c r="D4327" s="29" t="str">
        <x:v>French for Travelers and Explorers</x:v>
      </x:c>
      <x:c r="E4327" s="29" t="str">
        <x:v>https://cursa.app/en/free-ebook/french-for-travelers-and-explorers</x:v>
      </x:c>
      <x:c r="F4327" s="29" t="str">
        <x:v>Yes</x:v>
      </x:c>
      <x:c r="G4327" s="29" t="str">
        <x:v>Yes</x:v>
      </x:c>
      <x:c r="H4327" s="29" t="str">
        <x:v>Cursa Digital Certificate of Course Completion</x:v>
      </x:c>
      <x:c r="I4327" s="29" t="str">
        <x:v>English</x:v>
      </x:c>
      <x:c r="J4327" s="29" t="str">
        <x:v>Global / Public</x:v>
      </x:c>
      <x:c r="K4327" s="29" t="str">
        <x:v>Self-paced ebook/audio</x:v>
      </x:c>
      <x:c r="L4327" s="29" t="str">
        <x:v>Languages • French • Ebook/Audiobook</x:v>
      </x:c>
    </x:row>
    <x:row r="4328">
      <x:c r="A4328" s="29" t="n">
        <x:v>21187</x:v>
      </x:c>
      <x:c r="B4328" s="29" t="n">
        <x:v>21188</x:v>
      </x:c>
      <x:c r="C4328" s="29" t="str">
        <x:v>Cursa — Free Courses + Free Certificates</x:v>
      </x:c>
      <x:c r="D4328" s="29" t="str">
        <x:v>French A1: Your First 30 Days of French</x:v>
      </x:c>
      <x:c r="E4328" s="29" t="str">
        <x:v>https://cursa.app/en/free-ebook/french-a1-your-first-30-days-of-french</x:v>
      </x:c>
      <x:c r="F4328" s="29" t="str">
        <x:v>Yes</x:v>
      </x:c>
      <x:c r="G4328" s="29" t="str">
        <x:v>Yes</x:v>
      </x:c>
      <x:c r="H4328" s="29" t="str">
        <x:v>Cursa Digital Certificate of Course Completion</x:v>
      </x:c>
      <x:c r="I4328" s="29" t="str">
        <x:v>English</x:v>
      </x:c>
      <x:c r="J4328" s="29" t="str">
        <x:v>Global / Public</x:v>
      </x:c>
      <x:c r="K4328" s="29" t="str">
        <x:v>Self-paced ebook/audio</x:v>
      </x:c>
      <x:c r="L4328" s="29" t="str">
        <x:v>Languages • French • Ebook/Audiobook</x:v>
      </x:c>
    </x:row>
    <x:row r="4329">
      <x:c r="A4329" s="29" t="n">
        <x:v>21188</x:v>
      </x:c>
      <x:c r="B4329" s="29" t="n">
        <x:v>21189</x:v>
      </x:c>
      <x:c r="C4329" s="29" t="str">
        <x:v>Cursa — Free Courses + Free Certificates</x:v>
      </x:c>
      <x:c r="D4329" s="29" t="str">
        <x:v>French Conversation Blueprints: Natural Mini-Dialogues for Daily Life (A2–B1)</x:v>
      </x:c>
      <x:c r="E4329" s="29" t="str">
        <x:v>https://cursa.app/en/free-ebook/french-conversation-blueprints-natural-mini-dialogues-for-daily-life-a2-b1</x:v>
      </x:c>
      <x:c r="F4329" s="29" t="str">
        <x:v>Yes</x:v>
      </x:c>
      <x:c r="G4329" s="29" t="str">
        <x:v>Yes</x:v>
      </x:c>
      <x:c r="H4329" s="29" t="str">
        <x:v>Cursa Digital Certificate of Course Completion</x:v>
      </x:c>
      <x:c r="I4329" s="29" t="str">
        <x:v>English</x:v>
      </x:c>
      <x:c r="J4329" s="29" t="str">
        <x:v>Global / Public</x:v>
      </x:c>
      <x:c r="K4329" s="29" t="str">
        <x:v>Self-paced ebook/audio</x:v>
      </x:c>
      <x:c r="L4329" s="29" t="str">
        <x:v>Languages • French • Ebook/Audiobook</x:v>
      </x:c>
    </x:row>
    <x:row r="4330">
      <x:c r="A4330" s="29" t="n">
        <x:v>21189</x:v>
      </x:c>
      <x:c r="B4330" s="29" t="n">
        <x:v>21190</x:v>
      </x:c>
      <x:c r="C4330" s="29" t="str">
        <x:v>Cursa — Free Courses + Free Certificates</x:v>
      </x:c>
      <x:c r="D4330" s="29" t="str">
        <x:v>French C1 Precision: Nuance, Style, and Advanced Expression</x:v>
      </x:c>
      <x:c r="E4330" s="29" t="str">
        <x:v>https://cursa.app/en/free-ebook/french-c1-precision-nuance-style-and-advanced-expression</x:v>
      </x:c>
      <x:c r="F4330" s="29" t="str">
        <x:v>Yes</x:v>
      </x:c>
      <x:c r="G4330" s="29" t="str">
        <x:v>Yes</x:v>
      </x:c>
      <x:c r="H4330" s="29" t="str">
        <x:v>Cursa Digital Certificate of Course Completion</x:v>
      </x:c>
      <x:c r="I4330" s="29" t="str">
        <x:v>English</x:v>
      </x:c>
      <x:c r="J4330" s="29" t="str">
        <x:v>Global / Public</x:v>
      </x:c>
      <x:c r="K4330" s="29" t="str">
        <x:v>Self-paced ebook/audio</x:v>
      </x:c>
      <x:c r="L4330" s="29" t="str">
        <x:v>Languages • French • Ebook/Audiobook</x:v>
      </x:c>
    </x:row>
    <x:row r="4331">
      <x:c r="A4331" s="29" t="n">
        <x:v>21190</x:v>
      </x:c>
      <x:c r="B4331" s="29" t="n">
        <x:v>21191</x:v>
      </x:c>
      <x:c r="C4331" s="29" t="str">
        <x:v>Cursa — Free Courses + Free Certificates</x:v>
      </x:c>
      <x:c r="D4331" s="29" t="str">
        <x:v>Spanish for Travelers: A Cultural and Language Adventure</x:v>
      </x:c>
      <x:c r="E4331" s="29" t="str">
        <x:v>https://cursa.app/en/free-ebook/spanish-for-travelers-a-cultural-and-language-adventure</x:v>
      </x:c>
      <x:c r="F4331" s="29" t="str">
        <x:v>Yes</x:v>
      </x:c>
      <x:c r="G4331" s="29" t="str">
        <x:v>Yes</x:v>
      </x:c>
      <x:c r="H4331" s="29" t="str">
        <x:v>Cursa Digital Certificate of Course Completion</x:v>
      </x:c>
      <x:c r="I4331" s="29" t="str">
        <x:v>English</x:v>
      </x:c>
      <x:c r="J4331" s="29" t="str">
        <x:v>Global / Public</x:v>
      </x:c>
      <x:c r="K4331" s="29" t="str">
        <x:v>Self-paced ebook/audio</x:v>
      </x:c>
      <x:c r="L4331" s="29" t="str">
        <x:v>Languages • Spanish • Ebook/Audiobook</x:v>
      </x:c>
    </x:row>
    <x:row r="4332">
      <x:c r="A4332" s="29" t="n">
        <x:v>21191</x:v>
      </x:c>
      <x:c r="B4332" s="29" t="n">
        <x:v>21192</x:v>
      </x:c>
      <x:c r="C4332" s="29" t="str">
        <x:v>Cursa — Free Courses + Free Certificates</x:v>
      </x:c>
      <x:c r="D4332" s="29" t="str">
        <x:v>Spanish Verb Mastery Through Patterns: Tenses, Moods, and High-Frequency Structures</x:v>
      </x:c>
      <x:c r="E4332" s="29" t="str">
        <x:v>https://cursa.app/en/free-ebook/spanish-verb-mastery-through-patterns-tenses-moods-and-high-frequency-structures</x:v>
      </x:c>
      <x:c r="F4332" s="29" t="str">
        <x:v>Yes</x:v>
      </x:c>
      <x:c r="G4332" s="29" t="str">
        <x:v>Yes</x:v>
      </x:c>
      <x:c r="H4332" s="29" t="str">
        <x:v>Cursa Digital Certificate of Course Completion</x:v>
      </x:c>
      <x:c r="I4332" s="29" t="str">
        <x:v>English</x:v>
      </x:c>
      <x:c r="J4332" s="29" t="str">
        <x:v>Global / Public</x:v>
      </x:c>
      <x:c r="K4332" s="29" t="str">
        <x:v>Self-paced ebook/audio</x:v>
      </x:c>
      <x:c r="L4332" s="29" t="str">
        <x:v>Languages • Spanish • Ebook/Audiobook</x:v>
      </x:c>
    </x:row>
    <x:row r="4333">
      <x:c r="A4333" s="29" t="n">
        <x:v>21192</x:v>
      </x:c>
      <x:c r="B4333" s="29" t="n">
        <x:v>21193</x:v>
      </x:c>
      <x:c r="C4333" s="29" t="str">
        <x:v>Cursa — Free Courses + Free Certificates</x:v>
      </x:c>
      <x:c r="D4333" s="29" t="str">
        <x:v>Spanish for Work Basics: Email, Meetings, and Polite Requests (A2–B1)</x:v>
      </x:c>
      <x:c r="E4333" s="29" t="str">
        <x:v>https://cursa.app/en/free-ebook/spanish-for-work-basics-email-meetings-and-polite-requests-a2-b1</x:v>
      </x:c>
      <x:c r="F4333" s="29" t="str">
        <x:v>Yes</x:v>
      </x:c>
      <x:c r="G4333" s="29" t="str">
        <x:v>Yes</x:v>
      </x:c>
      <x:c r="H4333" s="29" t="str">
        <x:v>Cursa Digital Certificate of Course Completion</x:v>
      </x:c>
      <x:c r="I4333" s="29" t="str">
        <x:v>English</x:v>
      </x:c>
      <x:c r="J4333" s="29" t="str">
        <x:v>Global / Public</x:v>
      </x:c>
      <x:c r="K4333" s="29" t="str">
        <x:v>Self-paced ebook/audio</x:v>
      </x:c>
      <x:c r="L4333" s="29" t="str">
        <x:v>Languages • Spanish • Ebook/Audiobook</x:v>
      </x:c>
    </x:row>
    <x:row r="4334">
      <x:c r="A4334" s="29" t="n">
        <x:v>21193</x:v>
      </x:c>
      <x:c r="B4334" s="29" t="n">
        <x:v>21194</x:v>
      </x:c>
      <x:c r="C4334" s="29" t="str">
        <x:v>Cursa — Free Courses + Free Certificates</x:v>
      </x:c>
      <x:c r="D4334" s="29" t="str">
        <x:v>Basic German course</x:v>
      </x:c>
      <x:c r="E4334" s="29" t="str">
        <x:v>https://cursa.app/en/free-ebook/basic-german-course</x:v>
      </x:c>
      <x:c r="F4334" s="29" t="str">
        <x:v>Yes</x:v>
      </x:c>
      <x:c r="G4334" s="29" t="str">
        <x:v>Yes</x:v>
      </x:c>
      <x:c r="H4334" s="29" t="str">
        <x:v>Cursa Digital Certificate of Course Completion</x:v>
      </x:c>
      <x:c r="I4334" s="29" t="str">
        <x:v>English</x:v>
      </x:c>
      <x:c r="J4334" s="29" t="str">
        <x:v>Global / Public</x:v>
      </x:c>
      <x:c r="K4334" s="29" t="str">
        <x:v>Self-paced ebook/audio</x:v>
      </x:c>
      <x:c r="L4334" s="29" t="str">
        <x:v>Languages • German • Ebook/Audiobook</x:v>
      </x:c>
    </x:row>
    <x:row r="4335">
      <x:c r="A4335" s="29" t="n">
        <x:v>21194</x:v>
      </x:c>
      <x:c r="B4335" s="29" t="n">
        <x:v>21195</x:v>
      </x:c>
      <x:c r="C4335" s="29" t="str">
        <x:v>Cursa — Free Courses + Free Certificates</x:v>
      </x:c>
      <x:c r="D4335" s="29" t="str">
        <x:v>Intermediate German Language In-Depth</x:v>
      </x:c>
      <x:c r="E4335" s="29" t="str">
        <x:v>https://cursa.app/en/free-ebook/intermediate-german-language-in-depth</x:v>
      </x:c>
      <x:c r="F4335" s="29" t="str">
        <x:v>Yes</x:v>
      </x:c>
      <x:c r="G4335" s="29" t="str">
        <x:v>Yes</x:v>
      </x:c>
      <x:c r="H4335" s="29" t="str">
        <x:v>Cursa Digital Certificate of Course Completion</x:v>
      </x:c>
      <x:c r="I4335" s="29" t="str">
        <x:v>English</x:v>
      </x:c>
      <x:c r="J4335" s="29" t="str">
        <x:v>Global / Public</x:v>
      </x:c>
      <x:c r="K4335" s="29" t="str">
        <x:v>Self-paced ebook/audio</x:v>
      </x:c>
      <x:c r="L4335" s="29" t="str">
        <x:v>Languages • German • Ebook/Audiobook</x:v>
      </x:c>
    </x:row>
    <x:row r="4336">
      <x:c r="A4336" s="29" t="n">
        <x:v>21195</x:v>
      </x:c>
      <x:c r="B4336" s="29" t="n">
        <x:v>21196</x:v>
      </x:c>
      <x:c r="C4336" s="29" t="str">
        <x:v>Cursa — Free Courses + Free Certificates</x:v>
      </x:c>
      <x:c r="D4336" s="29" t="str">
        <x:v>German Verbs Starter Pack: Present Tense, Modal Verbs, and Separable Verbs</x:v>
      </x:c>
      <x:c r="E4336" s="29" t="str">
        <x:v>https://cursa.app/en/free-ebook/german-verbs-starter-pack-present-tense-modal-verbs-and-separable-verbs</x:v>
      </x:c>
      <x:c r="F4336" s="29" t="str">
        <x:v>Yes</x:v>
      </x:c>
      <x:c r="G4336" s="29" t="str">
        <x:v>Yes</x:v>
      </x:c>
      <x:c r="H4336" s="29" t="str">
        <x:v>Cursa Digital Certificate of Course Completion</x:v>
      </x:c>
      <x:c r="I4336" s="29" t="str">
        <x:v>English</x:v>
      </x:c>
      <x:c r="J4336" s="29" t="str">
        <x:v>Global / Public</x:v>
      </x:c>
      <x:c r="K4336" s="29" t="str">
        <x:v>Self-paced ebook/audio</x:v>
      </x:c>
      <x:c r="L4336" s="29" t="str">
        <x:v>Languages • German • Ebook/Audiobook</x:v>
      </x:c>
    </x:row>
    <x:row r="4337">
      <x:c r="A4337" s="29" t="n">
        <x:v>21196</x:v>
      </x:c>
      <x:c r="B4337" s="29" t="n">
        <x:v>21197</x:v>
      </x:c>
      <x:c r="C4337" s="29" t="str">
        <x:v>Cursa — Free Courses + Free Certificates</x:v>
      </x:c>
      <x:c r="D4337" s="29" t="str">
        <x:v>German Vocabulary by Themes: The 1000 Most Useful Words (Beginner)</x:v>
      </x:c>
      <x:c r="E4337" s="29" t="str">
        <x:v>https://cursa.app/en/free-ebook/german-vocabulary-by-themes-the-1000-most-useful-words-beginner</x:v>
      </x:c>
      <x:c r="F4337" s="29" t="str">
        <x:v>Yes</x:v>
      </x:c>
      <x:c r="G4337" s="29" t="str">
        <x:v>Yes</x:v>
      </x:c>
      <x:c r="H4337" s="29" t="str">
        <x:v>Cursa Digital Certificate of Course Completion</x:v>
      </x:c>
      <x:c r="I4337" s="29" t="str">
        <x:v>English</x:v>
      </x:c>
      <x:c r="J4337" s="29" t="str">
        <x:v>Global / Public</x:v>
      </x:c>
      <x:c r="K4337" s="29" t="str">
        <x:v>Self-paced ebook/audio</x:v>
      </x:c>
      <x:c r="L4337" s="29" t="str">
        <x:v>Languages • German • Ebook/Audiobook</x:v>
      </x:c>
    </x:row>
    <x:row r="4338">
      <x:c r="A4338" s="29" t="n">
        <x:v>21197</x:v>
      </x:c>
      <x:c r="B4338" s="29" t="n">
        <x:v>21198</x:v>
      </x:c>
      <x:c r="C4338" s="29" t="str">
        <x:v>Cursa — Free Courses + Free Certificates</x:v>
      </x:c>
      <x:c r="D4338" s="29" t="str">
        <x:v>German B1 Bridge: The Most Important Grammar to Move Beyond Beginner</x:v>
      </x:c>
      <x:c r="E4338" s="29" t="str">
        <x:v>https://cursa.app/en/free-ebook/german-b1-bridge-the-most-important-grammar-to-move-beyond-beginner</x:v>
      </x:c>
      <x:c r="F4338" s="29" t="str">
        <x:v>Yes</x:v>
      </x:c>
      <x:c r="G4338" s="29" t="str">
        <x:v>Yes</x:v>
      </x:c>
      <x:c r="H4338" s="29" t="str">
        <x:v>Cursa Digital Certificate of Course Completion</x:v>
      </x:c>
      <x:c r="I4338" s="29" t="str">
        <x:v>English</x:v>
      </x:c>
      <x:c r="J4338" s="29" t="str">
        <x:v>Global / Public</x:v>
      </x:c>
      <x:c r="K4338" s="29" t="str">
        <x:v>Self-paced ebook/audio</x:v>
      </x:c>
      <x:c r="L4338" s="29" t="str">
        <x:v>Languages • German • Ebook/Audiobook</x:v>
      </x:c>
    </x:row>
    <x:row r="4339">
      <x:c r="A4339" s="29" t="n">
        <x:v>21198</x:v>
      </x:c>
      <x:c r="B4339" s="29" t="n">
        <x:v>21199</x:v>
      </x:c>
      <x:c r="C4339" s="29" t="str">
        <x:v>Cursa — Free Courses + Free Certificates</x:v>
      </x:c>
      <x:c r="D4339" s="29" t="str">
        <x:v>Kanji Kickstart: Radicals, Patterns, and How to Learn Kanji Efficiently</x:v>
      </x:c>
      <x:c r="E4339" s="29" t="str">
        <x:v>https://cursa.app/en/free-ebook/kanji-kickstart-radicals-patterns-and-how-to-learn-kanji-efficiently</x:v>
      </x:c>
      <x:c r="F4339" s="29" t="str">
        <x:v>Yes</x:v>
      </x:c>
      <x:c r="G4339" s="29" t="str">
        <x:v>Yes</x:v>
      </x:c>
      <x:c r="H4339" s="29" t="str">
        <x:v>Cursa Digital Certificate of Course Completion</x:v>
      </x:c>
      <x:c r="I4339" s="29" t="str">
        <x:v>English</x:v>
      </x:c>
      <x:c r="J4339" s="29" t="str">
        <x:v>Global / Public</x:v>
      </x:c>
      <x:c r="K4339" s="29" t="str">
        <x:v>Self-paced ebook/audio</x:v>
      </x:c>
      <x:c r="L4339" s="29" t="str">
        <x:v>Languages • Japanese • Ebook/Audiobook</x:v>
      </x:c>
    </x:row>
    <x:row r="4340">
      <x:c r="A4340" s="29" t="n">
        <x:v>21199</x:v>
      </x:c>
      <x:c r="B4340" s="29" t="n">
        <x:v>21200</x:v>
      </x:c>
      <x:c r="C4340" s="29" t="str">
        <x:v>Cursa — Free Courses + Free Certificates</x:v>
      </x:c>
      <x:c r="D4340" s="29" t="str">
        <x:v>Essential Japanese Verb Forms: From Dictionary Form to て-form and ない-form</x:v>
      </x:c>
      <x:c r="E4340" s="29" t="str">
        <x:v>https://cursa.app/en/free-ebook/essential-japanese-verb-forms-from-dictionary-form-to-te-form-and-nai-form</x:v>
      </x:c>
      <x:c r="F4340" s="29" t="str">
        <x:v>Yes</x:v>
      </x:c>
      <x:c r="G4340" s="29" t="str">
        <x:v>Yes</x:v>
      </x:c>
      <x:c r="H4340" s="29" t="str">
        <x:v>Cursa Digital Certificate of Course Completion</x:v>
      </x:c>
      <x:c r="I4340" s="29" t="str">
        <x:v>English</x:v>
      </x:c>
      <x:c r="J4340" s="29" t="str">
        <x:v>Global / Public</x:v>
      </x:c>
      <x:c r="K4340" s="29" t="str">
        <x:v>Self-paced ebook/audio</x:v>
      </x:c>
      <x:c r="L4340" s="29" t="str">
        <x:v>Languages • Japanese • Ebook/Audiobook</x:v>
      </x:c>
    </x:row>
    <x:row r="4341">
      <x:c r="A4341" s="29" t="n">
        <x:v>21200</x:v>
      </x:c>
      <x:c r="B4341" s="29" t="n">
        <x:v>21201</x:v>
      </x:c>
      <x:c r="C4341" s="29" t="str">
        <x:v>Cursa — Free Courses + Free Certificates</x:v>
      </x:c>
      <x:c r="D4341" s="29" t="str">
        <x:v>Basic Italian course for beginners</x:v>
      </x:c>
      <x:c r="E4341" s="29" t="str">
        <x:v>https://cursa.app/en/free-ebook/basic-italian-course-for-beginners</x:v>
      </x:c>
      <x:c r="F4341" s="29" t="str">
        <x:v>Yes</x:v>
      </x:c>
      <x:c r="G4341" s="29" t="str">
        <x:v>Yes</x:v>
      </x:c>
      <x:c r="H4341" s="29" t="str">
        <x:v>Cursa Digital Certificate of Course Completion</x:v>
      </x:c>
      <x:c r="I4341" s="29" t="str">
        <x:v>English</x:v>
      </x:c>
      <x:c r="J4341" s="29" t="str">
        <x:v>Global / Public</x:v>
      </x:c>
      <x:c r="K4341" s="29" t="str">
        <x:v>Self-paced ebook/audio</x:v>
      </x:c>
      <x:c r="L4341" s="29" t="str">
        <x:v>Languages • Italian • Ebook/Audiobook</x:v>
      </x:c>
    </x:row>
    <x:row r="4342">
      <x:c r="A4342" s="29" t="n">
        <x:v>21201</x:v>
      </x:c>
      <x:c r="B4342" s="29" t="n">
        <x:v>21202</x:v>
      </x:c>
      <x:c r="C4342" s="29" t="str">
        <x:v>Cursa — Free Courses + Free Certificates</x:v>
      </x:c>
      <x:c r="D4342" s="29" t="str">
        <x:v>Italian Pronunciation &amp; Reading: From Sounds to Confident Speaking (Beginner-Friendly)</x:v>
      </x:c>
      <x:c r="E4342" s="29" t="str">
        <x:v>https://cursa.app/en/free-ebook/italian-pronunciation-reading-from-sounds-to-confident-speaking-beginner-friendly</x:v>
      </x:c>
      <x:c r="F4342" s="29" t="str">
        <x:v>Yes</x:v>
      </x:c>
      <x:c r="G4342" s="29" t="str">
        <x:v>Yes</x:v>
      </x:c>
      <x:c r="H4342" s="29" t="str">
        <x:v>Cursa Digital Certificate of Course Completion</x:v>
      </x:c>
      <x:c r="I4342" s="29" t="str">
        <x:v>English</x:v>
      </x:c>
      <x:c r="J4342" s="29" t="str">
        <x:v>Global / Public</x:v>
      </x:c>
      <x:c r="K4342" s="29" t="str">
        <x:v>Self-paced ebook/audio</x:v>
      </x:c>
      <x:c r="L4342" s="29" t="str">
        <x:v>Languages • Italian • Ebook/Audiobook</x:v>
      </x:c>
    </x:row>
    <x:row r="4343">
      <x:c r="A4343" s="29" t="n">
        <x:v>21202</x:v>
      </x:c>
      <x:c r="B4343" s="29" t="n">
        <x:v>21203</x:v>
      </x:c>
      <x:c r="C4343" s="29" t="str">
        <x:v>Cursa — Free Courses + Free Certificates</x:v>
      </x:c>
      <x:c r="D4343" s="29" t="str">
        <x:v>Korean Through Stories: Everyday Life Mini-Fictions for Confident Reading &amp; Speaking</x:v>
      </x:c>
      <x:c r="E4343" s="29" t="str">
        <x:v>https://cursa.app/en/free-ebook/korean-through-stories-everyday-life-mini-fictions-for-confident-reading-speaking</x:v>
      </x:c>
      <x:c r="F4343" s="29" t="str">
        <x:v>Yes</x:v>
      </x:c>
      <x:c r="G4343" s="29" t="str">
        <x:v>Yes</x:v>
      </x:c>
      <x:c r="H4343" s="29" t="str">
        <x:v>Cursa Digital Certificate of Course Completion</x:v>
      </x:c>
      <x:c r="I4343" s="29" t="str">
        <x:v>English</x:v>
      </x:c>
      <x:c r="J4343" s="29" t="str">
        <x:v>Global / Public</x:v>
      </x:c>
      <x:c r="K4343" s="29" t="str">
        <x:v>Self-paced ebook/audio</x:v>
      </x:c>
      <x:c r="L4343" s="29" t="str">
        <x:v>Languages • Korean • Ebook/Audiobook</x:v>
      </x:c>
    </x:row>
    <x:row r="4344">
      <x:c r="A4344" s="29" t="n">
        <x:v>21203</x:v>
      </x:c>
      <x:c r="B4344" s="29" t="n">
        <x:v>21204</x:v>
      </x:c>
      <x:c r="C4344" s="29" t="str">
        <x:v>Cursa — Free Courses + Free Certificates</x:v>
      </x:c>
      <x:c r="D4344" s="29" t="str">
        <x:v>Hangul Made Simple: Learn to Read and Write Korean in a Weekend</x:v>
      </x:c>
      <x:c r="E4344" s="29" t="str">
        <x:v>https://cursa.app/en/free-ebook/hangul-made-simple-learn-to-read-and-write-korean-in-a-weekend</x:v>
      </x:c>
      <x:c r="F4344" s="29" t="str">
        <x:v>Yes</x:v>
      </x:c>
      <x:c r="G4344" s="29" t="str">
        <x:v>Yes</x:v>
      </x:c>
      <x:c r="H4344" s="29" t="str">
        <x:v>Cursa Digital Certificate of Course Completion</x:v>
      </x:c>
      <x:c r="I4344" s="29" t="str">
        <x:v>English</x:v>
      </x:c>
      <x:c r="J4344" s="29" t="str">
        <x:v>Global / Public</x:v>
      </x:c>
      <x:c r="K4344" s="29" t="str">
        <x:v>Self-paced ebook/audio</x:v>
      </x:c>
      <x:c r="L4344" s="29" t="str">
        <x:v>Languages • Korean • Ebook/Audiobook</x:v>
      </x:c>
    </x:row>
    <x:row r="4345">
      <x:c r="A4345" s="29" t="n">
        <x:v>21204</x:v>
      </x:c>
      <x:c r="B4345" s="29" t="n">
        <x:v>21205</x:v>
      </x:c>
      <x:c r="C4345" s="29" t="str">
        <x:v>Cursa — Free Courses + Free Certificates</x:v>
      </x:c>
      <x:c r="D4345" s="29" t="str">
        <x:v>Mandarin Pronunciation Starter Kit: Pinyin, Tones, and Clear Speech</x:v>
      </x:c>
      <x:c r="E4345" s="29" t="str">
        <x:v>https://cursa.app/en/free-ebook/mandarin-pronunciation-starter-kit-pinyin-tones-and-clear-speech</x:v>
      </x:c>
      <x:c r="F4345" s="29" t="str">
        <x:v>Yes</x:v>
      </x:c>
      <x:c r="G4345" s="29" t="str">
        <x:v>Yes</x:v>
      </x:c>
      <x:c r="H4345" s="29" t="str">
        <x:v>Cursa Digital Certificate of Course Completion</x:v>
      </x:c>
      <x:c r="I4345" s="29" t="str">
        <x:v>English</x:v>
      </x:c>
      <x:c r="J4345" s="29" t="str">
        <x:v>Global / Public</x:v>
      </x:c>
      <x:c r="K4345" s="29" t="str">
        <x:v>Self-paced ebook/audio</x:v>
      </x:c>
      <x:c r="L4345" s="29" t="str">
        <x:v>Languages • Chinese Mandarin • Ebook/Audiobook</x:v>
      </x:c>
    </x:row>
    <x:row r="4346">
      <x:c r="A4346" s="29" t="n">
        <x:v>21205</x:v>
      </x:c>
      <x:c r="B4346" s="29" t="n">
        <x:v>21206</x:v>
      </x:c>
      <x:c r="C4346" s="29" t="str">
        <x:v>Cursa — Free Courses + Free Certificates</x:v>
      </x:c>
      <x:c r="D4346" s="29" t="str">
        <x:v>Chinese Characters for Beginners: A Friendly Path from Zero to Literacy</x:v>
      </x:c>
      <x:c r="E4346" s="29" t="str">
        <x:v>https://cursa.app/en/free-ebook/chinese-characters-for-beginners-a-friendly-path-from-zero-to-literacy</x:v>
      </x:c>
      <x:c r="F4346" s="29" t="str">
        <x:v>Yes</x:v>
      </x:c>
      <x:c r="G4346" s="29" t="str">
        <x:v>Yes</x:v>
      </x:c>
      <x:c r="H4346" s="29" t="str">
        <x:v>Cursa Digital Certificate of Course Completion</x:v>
      </x:c>
      <x:c r="I4346" s="29" t="str">
        <x:v>English</x:v>
      </x:c>
      <x:c r="J4346" s="29" t="str">
        <x:v>Global / Public</x:v>
      </x:c>
      <x:c r="K4346" s="29" t="str">
        <x:v>Self-paced ebook/audio</x:v>
      </x:c>
      <x:c r="L4346" s="29" t="str">
        <x:v>Languages • Chinese Mandarin • Ebook/Audiobook</x:v>
      </x:c>
    </x:row>
    <x:row r="4347">
      <x:c r="A4347" s="29" t="n">
        <x:v>21206</x:v>
      </x:c>
      <x:c r="B4347" s="29" t="n">
        <x:v>21207</x:v>
      </x:c>
      <x:c r="C4347" s="29" t="str">
        <x:v>Cursa — Free Courses + Free Certificates</x:v>
      </x:c>
      <x:c r="D4347" s="29" t="str">
        <x:v>Introduction to Microbiology: Bacteria, Archaea, and Viruses</x:v>
      </x:c>
      <x:c r="E4347" s="29" t="str">
        <x:v>https://cursa.app/en/free-ebook/introduction-to-microbiology-bacteria-archaea-and-viruses</x:v>
      </x:c>
      <x:c r="F4347" s="29" t="str">
        <x:v>Yes</x:v>
      </x:c>
      <x:c r="G4347" s="29" t="str">
        <x:v>Yes</x:v>
      </x:c>
      <x:c r="H4347" s="29" t="str">
        <x:v>Cursa Digital Certificate of Course Completion</x:v>
      </x:c>
      <x:c r="I4347" s="29" t="str">
        <x:v>English</x:v>
      </x:c>
      <x:c r="J4347" s="29" t="str">
        <x:v>Global / Public</x:v>
      </x:c>
      <x:c r="K4347" s="29" t="str">
        <x:v>Self-paced ebook/audio</x:v>
      </x:c>
      <x:c r="L4347" s="29" t="str">
        <x:v>School Subjects • Academic Learning • Ebook/Audiobook</x:v>
      </x:c>
    </x:row>
    <x:row r="4348">
      <x:c r="A4348" s="29" t="n">
        <x:v>21207</x:v>
      </x:c>
      <x:c r="B4348" s="29" t="n">
        <x:v>21208</x:v>
      </x:c>
      <x:c r="C4348" s="29" t="str">
        <x:v>Cursa — Free Courses + Free Certificates</x:v>
      </x:c>
      <x:c r="D4348" s="29" t="str">
        <x:v>Plant Biology Basics: Photosynthesis, Transport, and Growth</x:v>
      </x:c>
      <x:c r="E4348" s="29" t="str">
        <x:v>https://cursa.app/en/free-ebook/plant-biology-basics-photosynthesis-transport-and-growth</x:v>
      </x:c>
      <x:c r="F4348" s="29" t="str">
        <x:v>Yes</x:v>
      </x:c>
      <x:c r="G4348" s="29" t="str">
        <x:v>Yes</x:v>
      </x:c>
      <x:c r="H4348" s="29" t="str">
        <x:v>Cursa Digital Certificate of Course Completion</x:v>
      </x:c>
      <x:c r="I4348" s="29" t="str">
        <x:v>English</x:v>
      </x:c>
      <x:c r="J4348" s="29" t="str">
        <x:v>Global / Public</x:v>
      </x:c>
      <x:c r="K4348" s="29" t="str">
        <x:v>Self-paced ebook/audio</x:v>
      </x:c>
      <x:c r="L4348" s="29" t="str">
        <x:v>School Subjects • Academic Learning • Ebook/Audiobook</x:v>
      </x:c>
    </x:row>
    <x:row r="4349">
      <x:c r="A4349" s="29" t="n">
        <x:v>21208</x:v>
      </x:c>
      <x:c r="B4349" s="29" t="n">
        <x:v>21209</x:v>
      </x:c>
      <x:c r="C4349" s="29" t="str">
        <x:v>Cursa — Free Courses + Free Certificates</x:v>
      </x:c>
      <x:c r="D4349" s="29" t="str">
        <x:v>Functions for Algebra: Inputs, Outputs, and Transformations</x:v>
      </x:c>
      <x:c r="E4349" s="29" t="str">
        <x:v>https://cursa.app/en/free-ebook/functions-for-algebra-inputs-outputs-and-transformations</x:v>
      </x:c>
      <x:c r="F4349" s="29" t="str">
        <x:v>Yes</x:v>
      </x:c>
      <x:c r="G4349" s="29" t="str">
        <x:v>Yes</x:v>
      </x:c>
      <x:c r="H4349" s="29" t="str">
        <x:v>Cursa Digital Certificate of Course Completion</x:v>
      </x:c>
      <x:c r="I4349" s="29" t="str">
        <x:v>English</x:v>
      </x:c>
      <x:c r="J4349" s="29" t="str">
        <x:v>Global / Public</x:v>
      </x:c>
      <x:c r="K4349" s="29" t="str">
        <x:v>Self-paced ebook/audio</x:v>
      </x:c>
      <x:c r="L4349" s="29" t="str">
        <x:v>School Subjects • Ebook/Audiobook • Academic Learning</x:v>
      </x:c>
    </x:row>
    <x:row r="4350">
      <x:c r="A4350" s="29" t="n">
        <x:v>21209</x:v>
      </x:c>
      <x:c r="B4350" s="29" t="n">
        <x:v>21210</x:v>
      </x:c>
      <x:c r="C4350" s="29" t="str">
        <x:v>Cursa — Free Courses + Free Certificates</x:v>
      </x:c>
      <x:c r="D4350" s="29" t="str">
        <x:v>Exponents and Logarithms: The Algebra You Need for Growth and Decay</x:v>
      </x:c>
      <x:c r="E4350" s="29" t="str">
        <x:v>https://cursa.app/en/free-ebook/exponents-and-logarithms-the-algebra-you-need-for-growth-and-decay</x:v>
      </x:c>
      <x:c r="F4350" s="29" t="str">
        <x:v>Yes</x:v>
      </x:c>
      <x:c r="G4350" s="29" t="str">
        <x:v>Yes</x:v>
      </x:c>
      <x:c r="H4350" s="29" t="str">
        <x:v>Cursa Digital Certificate of Course Completion</x:v>
      </x:c>
      <x:c r="I4350" s="29" t="str">
        <x:v>English</x:v>
      </x:c>
      <x:c r="J4350" s="29" t="str">
        <x:v>Global / Public</x:v>
      </x:c>
      <x:c r="K4350" s="29" t="str">
        <x:v>Self-paced ebook/audio</x:v>
      </x:c>
      <x:c r="L4350" s="29" t="str">
        <x:v>School Subjects • Ebook/Audiobook • Academic Learning</x:v>
      </x:c>
    </x:row>
    <x:row r="4351">
      <x:c r="A4351" s="29" t="n">
        <x:v>21210</x:v>
      </x:c>
      <x:c r="B4351" s="29" t="n">
        <x:v>21211</x:v>
      </x:c>
      <x:c r="C4351" s="29" t="str">
        <x:v>Cursa — Free Courses + Free Certificates</x:v>
      </x:c>
      <x:c r="D4351" s="29" t="str">
        <x:v>Electromagnetism Unveiled: From Basics to Modern Technologies</x:v>
      </x:c>
      <x:c r="E4351" s="29" t="str">
        <x:v>https://cursa.app/en/free-ebook/electromagnetism-unveiled-from-basics-to-modern-technologies</x:v>
      </x:c>
      <x:c r="F4351" s="29" t="str">
        <x:v>Yes</x:v>
      </x:c>
      <x:c r="G4351" s="29" t="str">
        <x:v>Yes</x:v>
      </x:c>
      <x:c r="H4351" s="29" t="str">
        <x:v>Cursa Digital Certificate of Course Completion</x:v>
      </x:c>
      <x:c r="I4351" s="29" t="str">
        <x:v>English</x:v>
      </x:c>
      <x:c r="J4351" s="29" t="str">
        <x:v>Global / Public</x:v>
      </x:c>
      <x:c r="K4351" s="29" t="str">
        <x:v>Self-paced ebook/audio</x:v>
      </x:c>
      <x:c r="L4351" s="29" t="str">
        <x:v>School Subjects • Ebook/Audiobook • Academic Learning</x:v>
      </x:c>
    </x:row>
    <x:row r="4352">
      <x:c r="A4352" s="29" t="n">
        <x:v>21211</x:v>
      </x:c>
      <x:c r="B4352" s="29" t="n">
        <x:v>21212</x:v>
      </x:c>
      <x:c r="C4352" s="29" t="str">
        <x:v>Cursa — Free Courses + Free Certificates</x:v>
      </x:c>
      <x:c r="D4352" s="29" t="str">
        <x:v>Thermodynamics for Makers: Heat, Work, and Efficiency in Real Machines</x:v>
      </x:c>
      <x:c r="E4352" s="29" t="str">
        <x:v>https://cursa.app/en/free-ebook/thermodynamics-for-makers-heat-work-and-efficiency-in-real-machines</x:v>
      </x:c>
      <x:c r="F4352" s="29" t="str">
        <x:v>Yes</x:v>
      </x:c>
      <x:c r="G4352" s="29" t="str">
        <x:v>Yes</x:v>
      </x:c>
      <x:c r="H4352" s="29" t="str">
        <x:v>Cursa Digital Certificate of Course Completion</x:v>
      </x:c>
      <x:c r="I4352" s="29" t="str">
        <x:v>English</x:v>
      </x:c>
      <x:c r="J4352" s="29" t="str">
        <x:v>Global / Public</x:v>
      </x:c>
      <x:c r="K4352" s="29" t="str">
        <x:v>Self-paced ebook/audio</x:v>
      </x:c>
      <x:c r="L4352" s="29" t="str">
        <x:v>School Subjects • Ebook/Audiobook • Academic Learning</x:v>
      </x:c>
    </x:row>
    <x:row r="4353">
      <x:c r="A4353" s="29" t="n">
        <x:v>21212</x:v>
      </x:c>
      <x:c r="B4353" s="29" t="n">
        <x:v>21213</x:v>
      </x:c>
      <x:c r="C4353" s="29" t="str">
        <x:v>Cursa — Free Courses + Free Certificates</x:v>
      </x:c>
      <x:c r="D4353" s="29" t="str">
        <x:v>Classical Mechanics for Absolute Beginners: Motion, Forces, and Energy</x:v>
      </x:c>
      <x:c r="E4353" s="29" t="str">
        <x:v>https://cursa.app/en/free-ebook/classical-mechanics-for-absolute-beginners-motion-forces-and-energy</x:v>
      </x:c>
      <x:c r="F4353" s="29" t="str">
        <x:v>Yes</x:v>
      </x:c>
      <x:c r="G4353" s="29" t="str">
        <x:v>Yes</x:v>
      </x:c>
      <x:c r="H4353" s="29" t="str">
        <x:v>Cursa Digital Certificate of Course Completion</x:v>
      </x:c>
      <x:c r="I4353" s="29" t="str">
        <x:v>English</x:v>
      </x:c>
      <x:c r="J4353" s="29" t="str">
        <x:v>Global / Public</x:v>
      </x:c>
      <x:c r="K4353" s="29" t="str">
        <x:v>Self-paced ebook/audio</x:v>
      </x:c>
      <x:c r="L4353" s="29" t="str">
        <x:v>School Subjects • Ebook/Audiobook • Academic Learning</x:v>
      </x:c>
    </x:row>
    <x:row r="4354">
      <x:c r="A4354" s="29" t="n">
        <x:v>21213</x:v>
      </x:c>
      <x:c r="B4354" s="29" t="n">
        <x:v>21214</x:v>
      </x:c>
      <x:c r="C4354" s="29" t="str">
        <x:v>Cursa — Free Courses + Free Certificates</x:v>
      </x:c>
      <x:c r="D4354" s="29" t="str">
        <x:v>Optics Essentials: Lenses, Mirrors, and Everyday Light Phenomena</x:v>
      </x:c>
      <x:c r="E4354" s="29" t="str">
        <x:v>https://cursa.app/en/free-ebook/optics-essentials-lenses-mirrors-and-everyday-light-phenomena</x:v>
      </x:c>
      <x:c r="F4354" s="29" t="str">
        <x:v>Yes</x:v>
      </x:c>
      <x:c r="G4354" s="29" t="str">
        <x:v>Yes</x:v>
      </x:c>
      <x:c r="H4354" s="29" t="str">
        <x:v>Cursa Digital Certificate of Course Completion</x:v>
      </x:c>
      <x:c r="I4354" s="29" t="str">
        <x:v>English</x:v>
      </x:c>
      <x:c r="J4354" s="29" t="str">
        <x:v>Global / Public</x:v>
      </x:c>
      <x:c r="K4354" s="29" t="str">
        <x:v>Self-paced ebook/audio</x:v>
      </x:c>
      <x:c r="L4354" s="29" t="str">
        <x:v>School Subjects • Ebook/Audiobook • Academic Learning</x:v>
      </x:c>
    </x:row>
    <x:row r="4355">
      <x:c r="A4355" s="29" t="n">
        <x:v>21214</x:v>
      </x:c>
      <x:c r="B4355" s="29" t="n">
        <x:v>21215</x:v>
      </x:c>
      <x:c r="C4355" s="29" t="str">
        <x:v>Cursa — Free Courses + Free Certificates</x:v>
      </x:c>
      <x:c r="D4355" s="29" t="str">
        <x:v>Quantum Physics Foundations: The Minimum You Need to Know</x:v>
      </x:c>
      <x:c r="E4355" s="29" t="str">
        <x:v>https://cursa.app/en/free-ebook/quantum-physics-foundations-the-minimum-you-need-to-know</x:v>
      </x:c>
      <x:c r="F4355" s="29" t="str">
        <x:v>Yes</x:v>
      </x:c>
      <x:c r="G4355" s="29" t="str">
        <x:v>Yes</x:v>
      </x:c>
      <x:c r="H4355" s="29" t="str">
        <x:v>Cursa Digital Certificate of Course Completion</x:v>
      </x:c>
      <x:c r="I4355" s="29" t="str">
        <x:v>English</x:v>
      </x:c>
      <x:c r="J4355" s="29" t="str">
        <x:v>Global / Public</x:v>
      </x:c>
      <x:c r="K4355" s="29" t="str">
        <x:v>Self-paced ebook/audio</x:v>
      </x:c>
      <x:c r="L4355" s="29" t="str">
        <x:v>School Subjects • Ebook/Audiobook • Academic Learning</x:v>
      </x:c>
    </x:row>
    <x:row r="4356">
      <x:c r="A4356" s="29" t="n">
        <x:v>21215</x:v>
      </x:c>
      <x:c r="B4356" s="29" t="n">
        <x:v>21216</x:v>
      </x:c>
      <x:c r="C4356" s="29" t="str">
        <x:v>Cursa — Free Courses + Free Certificates</x:v>
      </x:c>
      <x:c r="D4356" s="29" t="str">
        <x:v>Nuclear Physics and Radioactivity Basics: What Happens Inside the Nucleus</x:v>
      </x:c>
      <x:c r="E4356" s="29" t="str">
        <x:v>https://cursa.app/en/free-ebook/nuclear-physics-and-radioactivity-basics-what-happens-inside-the-nucleus</x:v>
      </x:c>
      <x:c r="F4356" s="29" t="str">
        <x:v>Yes</x:v>
      </x:c>
      <x:c r="G4356" s="29" t="str">
        <x:v>Yes</x:v>
      </x:c>
      <x:c r="H4356" s="29" t="str">
        <x:v>Cursa Digital Certificate of Course Completion</x:v>
      </x:c>
      <x:c r="I4356" s="29" t="str">
        <x:v>English</x:v>
      </x:c>
      <x:c r="J4356" s="29" t="str">
        <x:v>Global / Public</x:v>
      </x:c>
      <x:c r="K4356" s="29" t="str">
        <x:v>Self-paced ebook/audio</x:v>
      </x:c>
      <x:c r="L4356" s="29" t="str">
        <x:v>School Subjects • Ebook/Audiobook • Academic Learning</x:v>
      </x:c>
    </x:row>
    <x:row r="4357">
      <x:c r="A4357" s="29" t="n">
        <x:v>21216</x:v>
      </x:c>
      <x:c r="B4357" s="29" t="n">
        <x:v>21217</x:v>
      </x:c>
      <x:c r="C4357" s="29" t="str">
        <x:v>Cursa — Free Courses + Free Certificates</x:v>
      </x:c>
      <x:c r="D4357" s="29" t="str">
        <x:v>Logical Reasoning Foundations: How to Think in Arguments</x:v>
      </x:c>
      <x:c r="E4357" s="29" t="str">
        <x:v>https://cursa.app/en/free-ebook/logical-reasoning-foundations-how-to-think-in-arguments</x:v>
      </x:c>
      <x:c r="F4357" s="29" t="str">
        <x:v>Yes</x:v>
      </x:c>
      <x:c r="G4357" s="29" t="str">
        <x:v>Yes</x:v>
      </x:c>
      <x:c r="H4357" s="29" t="str">
        <x:v>Cursa Digital Certificate of Course Completion</x:v>
      </x:c>
      <x:c r="I4357" s="29" t="str">
        <x:v>English</x:v>
      </x:c>
      <x:c r="J4357" s="29" t="str">
        <x:v>Global / Public</x:v>
      </x:c>
      <x:c r="K4357" s="29" t="str">
        <x:v>Self-paced ebook/audio</x:v>
      </x:c>
      <x:c r="L4357" s="29" t="str">
        <x:v>School Subjects • Ebook/Audiobook • Academic Learning</x:v>
      </x:c>
    </x:row>
    <x:row r="4358">
      <x:c r="A4358" s="29" t="n">
        <x:v>21217</x:v>
      </x:c>
      <x:c r="B4358" s="29" t="n">
        <x:v>21218</x:v>
      </x:c>
      <x:c r="C4358" s="29" t="str">
        <x:v>Cursa — Free Courses + Free Certificates</x:v>
      </x:c>
      <x:c r="D4358" s="29" t="str">
        <x:v>Practical Bayesian Statistics for Real-World Decisions: From Intuition to Implementation</x:v>
      </x:c>
      <x:c r="E4358" s="29" t="str">
        <x:v>https://cursa.app/en/free-ebook/practical-bayesian-statistics-for-real-world-decisions-from-intuition-to-implementation</x:v>
      </x:c>
      <x:c r="F4358" s="29" t="str">
        <x:v>Yes</x:v>
      </x:c>
      <x:c r="G4358" s="29" t="str">
        <x:v>Yes</x:v>
      </x:c>
      <x:c r="H4358" s="29" t="str">
        <x:v>Cursa Digital Certificate of Course Completion</x:v>
      </x:c>
      <x:c r="I4358" s="29" t="str">
        <x:v>English</x:v>
      </x:c>
      <x:c r="J4358" s="29" t="str">
        <x:v>Global / Public</x:v>
      </x:c>
      <x:c r="K4358" s="29" t="str">
        <x:v>Self-paced ebook/audio</x:v>
      </x:c>
      <x:c r="L4358" s="29" t="str">
        <x:v>School Subjects • Ebook/Audiobook • Academic Learning</x:v>
      </x:c>
    </x:row>
    <x:row r="4359">
      <x:c r="A4359" s="29" t="n">
        <x:v>21218</x:v>
      </x:c>
      <x:c r="B4359" s="29" t="n">
        <x:v>21219</x:v>
      </x:c>
      <x:c r="C4359" s="29" t="str">
        <x:v>Cursa — Free Courses + Free Certificates</x:v>
      </x:c>
      <x:c r="D4359" s="29" t="str">
        <x:v>Statistics Fundamentals: From Data to Decisions</x:v>
      </x:c>
      <x:c r="E4359" s="29" t="str">
        <x:v>https://cursa.app/en/free-ebook/statistics-fundamentals-from-data-to-decisions</x:v>
      </x:c>
      <x:c r="F4359" s="29" t="str">
        <x:v>Yes</x:v>
      </x:c>
      <x:c r="G4359" s="29" t="str">
        <x:v>Yes</x:v>
      </x:c>
      <x:c r="H4359" s="29" t="str">
        <x:v>Cursa Digital Certificate of Course Completion</x:v>
      </x:c>
      <x:c r="I4359" s="29" t="str">
        <x:v>English</x:v>
      </x:c>
      <x:c r="J4359" s="29" t="str">
        <x:v>Global / Public</x:v>
      </x:c>
      <x:c r="K4359" s="29" t="str">
        <x:v>Self-paced ebook/audio</x:v>
      </x:c>
      <x:c r="L4359" s="29" t="str">
        <x:v>School Subjects • Ebook/Audiobook • Academic Learning</x:v>
      </x:c>
    </x:row>
    <x:row r="4360">
      <x:c r="A4360" s="29" t="n">
        <x:v>21219</x:v>
      </x:c>
      <x:c r="B4360" s="29" t="n">
        <x:v>21220</x:v>
      </x:c>
      <x:c r="C4360" s="29" t="str">
        <x:v>Cursa — Free Courses + Free Certificates</x:v>
      </x:c>
      <x:c r="D4360" s="29" t="str">
        <x:v>A/B Testing Essentials: Statistics for Product and Marketing</x:v>
      </x:c>
      <x:c r="E4360" s="29" t="str">
        <x:v>https://cursa.app/en/free-ebook/a-b-testing-essentials-statistics-for-product-and-marketing</x:v>
      </x:c>
      <x:c r="F4360" s="29" t="str">
        <x:v>Yes</x:v>
      </x:c>
      <x:c r="G4360" s="29" t="str">
        <x:v>Yes</x:v>
      </x:c>
      <x:c r="H4360" s="29" t="str">
        <x:v>Cursa Digital Certificate of Course Completion</x:v>
      </x:c>
      <x:c r="I4360" s="29" t="str">
        <x:v>English</x:v>
      </x:c>
      <x:c r="J4360" s="29" t="str">
        <x:v>Global / Public</x:v>
      </x:c>
      <x:c r="K4360" s="29" t="str">
        <x:v>Self-paced ebook/audio</x:v>
      </x:c>
      <x:c r="L4360" s="29" t="str">
        <x:v>School Subjects • Ebook/Audiobook • Academic Learning</x:v>
      </x:c>
    </x:row>
    <x:row r="4361">
      <x:c r="A4361" s="29" t="n">
        <x:v>21220</x:v>
      </x:c>
      <x:c r="B4361" s="29" t="n">
        <x:v>21221</x:v>
      </x:c>
      <x:c r="C4361" s="29" t="str">
        <x:v>Cursa — Free Courses + Free Certificates</x:v>
      </x:c>
      <x:c r="D4361" s="29" t="str">
        <x:v>Chemistry Foundations: Atoms, Bonds, and Reactions for Absolute Beginners</x:v>
      </x:c>
      <x:c r="E4361" s="29" t="str">
        <x:v>https://cursa.app/en/free-ebook/chemistry-foundations-atoms-bonds-and-reactions-for-absolute-beginners</x:v>
      </x:c>
      <x:c r="F4361" s="29" t="str">
        <x:v>Yes</x:v>
      </x:c>
      <x:c r="G4361" s="29" t="str">
        <x:v>Yes</x:v>
      </x:c>
      <x:c r="H4361" s="29" t="str">
        <x:v>Cursa Digital Certificate of Course Completion</x:v>
      </x:c>
      <x:c r="I4361" s="29" t="str">
        <x:v>English</x:v>
      </x:c>
      <x:c r="J4361" s="29" t="str">
        <x:v>Global / Public</x:v>
      </x:c>
      <x:c r="K4361" s="29" t="str">
        <x:v>Self-paced ebook/audio</x:v>
      </x:c>
      <x:c r="L4361" s="29" t="str">
        <x:v>School Subjects • Ebook/Audiobook • Academic Learning</x:v>
      </x:c>
    </x:row>
    <x:row r="4362">
      <x:c r="A4362" s="29" t="n">
        <x:v>21221</x:v>
      </x:c>
      <x:c r="B4362" s="29" t="n">
        <x:v>21222</x:v>
      </x:c>
      <x:c r="C4362" s="29" t="str">
        <x:v>Cursa — Free Courses + Free Certificates</x:v>
      </x:c>
      <x:c r="D4362" s="29" t="str">
        <x:v>Electrochemistry Essentials: Batteries, Corrosion, and Electrolysis</x:v>
      </x:c>
      <x:c r="E4362" s="29" t="str">
        <x:v>https://cursa.app/en/free-ebook/electrochemistry-essentials-batteries-corrosion-and-electrolysis</x:v>
      </x:c>
      <x:c r="F4362" s="29" t="str">
        <x:v>Yes</x:v>
      </x:c>
      <x:c r="G4362" s="29" t="str">
        <x:v>Yes</x:v>
      </x:c>
      <x:c r="H4362" s="29" t="str">
        <x:v>Cursa Digital Certificate of Course Completion</x:v>
      </x:c>
      <x:c r="I4362" s="29" t="str">
        <x:v>English</x:v>
      </x:c>
      <x:c r="J4362" s="29" t="str">
        <x:v>Global / Public</x:v>
      </x:c>
      <x:c r="K4362" s="29" t="str">
        <x:v>Self-paced ebook/audio</x:v>
      </x:c>
      <x:c r="L4362" s="29" t="str">
        <x:v>School Subjects • Ebook/Audiobook • Academic Learning</x:v>
      </x:c>
    </x:row>
    <x:row r="4363">
      <x:c r="A4363" s="29" t="n">
        <x:v>21222</x:v>
      </x:c>
      <x:c r="B4363" s="29" t="n">
        <x:v>21223</x:v>
      </x:c>
      <x:c r="C4363" s="29" t="str">
        <x:v>Cursa — Free Courses + Free Certificates</x:v>
      </x:c>
      <x:c r="D4363" s="29" t="str">
        <x:v>Calculus Before Calculus: Limits and Change for First-Time Learners</x:v>
      </x:c>
      <x:c r="E4363" s="29" t="str">
        <x:v>https://cursa.app/en/free-ebook/calculus-before-calculus-limits-and-change-for-first-time-learners</x:v>
      </x:c>
      <x:c r="F4363" s="29" t="str">
        <x:v>Yes</x:v>
      </x:c>
      <x:c r="G4363" s="29" t="str">
        <x:v>Yes</x:v>
      </x:c>
      <x:c r="H4363" s="29" t="str">
        <x:v>Cursa Digital Certificate of Course Completion</x:v>
      </x:c>
      <x:c r="I4363" s="29" t="str">
        <x:v>English</x:v>
      </x:c>
      <x:c r="J4363" s="29" t="str">
        <x:v>Global / Public</x:v>
      </x:c>
      <x:c r="K4363" s="29" t="str">
        <x:v>Self-paced ebook/audio</x:v>
      </x:c>
      <x:c r="L4363" s="29" t="str">
        <x:v>School Subjects • Ebook/Audiobook • Academic Learning</x:v>
      </x:c>
    </x:row>
    <x:row r="4364">
      <x:c r="A4364" s="29" t="n">
        <x:v>21223</x:v>
      </x:c>
      <x:c r="B4364" s="29" t="n">
        <x:v>21224</x:v>
      </x:c>
      <x:c r="C4364" s="29" t="str">
        <x:v>Cursa — Free Courses + Free Certificates</x:v>
      </x:c>
      <x:c r="D4364" s="29" t="str">
        <x:v>Applications of Derivatives: Optimization, Motion, and Curve Sketching</x:v>
      </x:c>
      <x:c r="E4364" s="29" t="str">
        <x:v>https://cursa.app/en/free-ebook/applications-of-derivatives-optimization-motion-and-curve-sketching</x:v>
      </x:c>
      <x:c r="F4364" s="29" t="str">
        <x:v>Yes</x:v>
      </x:c>
      <x:c r="G4364" s="29" t="str">
        <x:v>Yes</x:v>
      </x:c>
      <x:c r="H4364" s="29" t="str">
        <x:v>Cursa Digital Certificate of Course Completion</x:v>
      </x:c>
      <x:c r="I4364" s="29" t="str">
        <x:v>English</x:v>
      </x:c>
      <x:c r="J4364" s="29" t="str">
        <x:v>Global / Public</x:v>
      </x:c>
      <x:c r="K4364" s="29" t="str">
        <x:v>Self-paced ebook/audio</x:v>
      </x:c>
      <x:c r="L4364" s="29" t="str">
        <x:v>School Subjects • Ebook/Audiobook • Academic Learning</x:v>
      </x:c>
    </x:row>
    <x:row r="4365">
      <x:c r="A4365" s="29" t="n">
        <x:v>21224</x:v>
      </x:c>
      <x:c r="B4365" s="29" t="n">
        <x:v>21225</x:v>
      </x:c>
      <x:c r="C4365" s="29" t="str">
        <x:v>Cursa — Free Courses + Free Certificates</x:v>
      </x:c>
      <x:c r="D4365" s="29" t="str">
        <x:v>Field Notes to Forecasts: Practical Seismology for Hazard Awareness and Community Resilience</x:v>
      </x:c>
      <x:c r="E4365" s="29" t="str">
        <x:v>https://cursa.app/en/free-ebook/field-notes-to-forecasts-practical-seismology-for-hazard-awareness-and-community-resilience</x:v>
      </x:c>
      <x:c r="F4365" s="29" t="str">
        <x:v>Yes</x:v>
      </x:c>
      <x:c r="G4365" s="29" t="str">
        <x:v>Yes</x:v>
      </x:c>
      <x:c r="H4365" s="29" t="str">
        <x:v>Cursa Digital Certificate of Course Completion</x:v>
      </x:c>
      <x:c r="I4365" s="29" t="str">
        <x:v>English</x:v>
      </x:c>
      <x:c r="J4365" s="29" t="str">
        <x:v>Global / Public</x:v>
      </x:c>
      <x:c r="K4365" s="29" t="str">
        <x:v>Self-paced ebook/audio</x:v>
      </x:c>
      <x:c r="L4365" s="29" t="str">
        <x:v>School Subjects • Ebook/Audiobook • Academic Learning</x:v>
      </x:c>
    </x:row>
    <x:row r="4366">
      <x:c r="A4366" s="29" t="n">
        <x:v>21225</x:v>
      </x:c>
      <x:c r="B4366" s="29" t="n">
        <x:v>21226</x:v>
      </x:c>
      <x:c r="C4366" s="29" t="str">
        <x:v>Cursa — Free Courses + Free Certificates</x:v>
      </x:c>
      <x:c r="D4366" s="29" t="str">
        <x:v>World Geography Essentials: Maps, Climate, and Regions in 30 Lessons</x:v>
      </x:c>
      <x:c r="E4366" s="29" t="str">
        <x:v>https://cursa.app/en/free-ebook/world-geography-essentials-maps-climate-and-regions-in-30-lessons</x:v>
      </x:c>
      <x:c r="F4366" s="29" t="str">
        <x:v>Yes</x:v>
      </x:c>
      <x:c r="G4366" s="29" t="str">
        <x:v>Yes</x:v>
      </x:c>
      <x:c r="H4366" s="29" t="str">
        <x:v>Cursa Digital Certificate of Course Completion</x:v>
      </x:c>
      <x:c r="I4366" s="29" t="str">
        <x:v>English</x:v>
      </x:c>
      <x:c r="J4366" s="29" t="str">
        <x:v>Global / Public</x:v>
      </x:c>
      <x:c r="K4366" s="29" t="str">
        <x:v>Self-paced ebook/audio</x:v>
      </x:c>
      <x:c r="L4366" s="29" t="str">
        <x:v>School Subjects • Ebook/Audiobook • Academic Learning</x:v>
      </x:c>
    </x:row>
    <x:row r="4367">
      <x:c r="A4367" s="29" t="n">
        <x:v>21226</x:v>
      </x:c>
      <x:c r="B4367" s="29" t="n">
        <x:v>21227</x:v>
      </x:c>
      <x:c r="C4367" s="29" t="str">
        <x:v>Cursa — Free Courses + Free Certificates</x:v>
      </x:c>
      <x:c r="D4367" s="29" t="str">
        <x:v>Population and Settlement Geography: Why People Live Where They Do</x:v>
      </x:c>
      <x:c r="E4367" s="29" t="str">
        <x:v>https://cursa.app/en/free-ebook/population-and-settlement-geography-why-people-live-where-they-do</x:v>
      </x:c>
      <x:c r="F4367" s="29" t="str">
        <x:v>Yes</x:v>
      </x:c>
      <x:c r="G4367" s="29" t="str">
        <x:v>Yes</x:v>
      </x:c>
      <x:c r="H4367" s="29" t="str">
        <x:v>Cursa Digital Certificate of Course Completion</x:v>
      </x:c>
      <x:c r="I4367" s="29" t="str">
        <x:v>English</x:v>
      </x:c>
      <x:c r="J4367" s="29" t="str">
        <x:v>Global / Public</x:v>
      </x:c>
      <x:c r="K4367" s="29" t="str">
        <x:v>Self-paced ebook/audio</x:v>
      </x:c>
      <x:c r="L4367" s="29" t="str">
        <x:v>School Subjects • Ebook/Audiobook • Academic Learning</x:v>
      </x:c>
    </x:row>
    <x:row r="4368">
      <x:c r="A4368" s="29" t="n">
        <x:v>21227</x:v>
      </x:c>
      <x:c r="B4368" s="29" t="n">
        <x:v>21228</x:v>
      </x:c>
      <x:c r="C4368" s="29" t="str">
        <x:v>Cursa — Free Courses + Free Certificates</x:v>
      </x:c>
      <x:c r="D4368" s="29" t="str">
        <x:v>Time Zones, Latitude, and Longitude: The Geography of Global Position</x:v>
      </x:c>
      <x:c r="E4368" s="29" t="str">
        <x:v>https://cursa.app/en/free-ebook/time-zones-latitude-and-longitude-the-geography-of-global-position</x:v>
      </x:c>
      <x:c r="F4368" s="29" t="str">
        <x:v>Yes</x:v>
      </x:c>
      <x:c r="G4368" s="29" t="str">
        <x:v>Yes</x:v>
      </x:c>
      <x:c r="H4368" s="29" t="str">
        <x:v>Cursa Digital Certificate of Course Completion</x:v>
      </x:c>
      <x:c r="I4368" s="29" t="str">
        <x:v>English</x:v>
      </x:c>
      <x:c r="J4368" s="29" t="str">
        <x:v>Global / Public</x:v>
      </x:c>
      <x:c r="K4368" s="29" t="str">
        <x:v>Self-paced ebook/audio</x:v>
      </x:c>
      <x:c r="L4368" s="29" t="str">
        <x:v>School Subjects • Ebook/Audiobook • Academic Learning</x:v>
      </x:c>
    </x:row>
    <x:row r="4369">
      <x:c r="A4369" s="29" t="n">
        <x:v>21228</x:v>
      </x:c>
      <x:c r="B4369" s="29" t="n">
        <x:v>21229</x:v>
      </x:c>
      <x:c r="C4369" s="29" t="str">
        <x:v>Cursa — Free Courses + Free Certificates</x:v>
      </x:c>
      <x:c r="D4369" s="29" t="str">
        <x:v>Philosophy for Absolute Beginners: How to Think Like a Philosopher</x:v>
      </x:c>
      <x:c r="E4369" s="29" t="str">
        <x:v>https://cursa.app/en/free-ebook/philosophy-for-absolute-beginners-how-to-think-like-a-philosopher</x:v>
      </x:c>
      <x:c r="F4369" s="29" t="str">
        <x:v>Yes</x:v>
      </x:c>
      <x:c r="G4369" s="29" t="str">
        <x:v>Yes</x:v>
      </x:c>
      <x:c r="H4369" s="29" t="str">
        <x:v>Cursa Digital Certificate of Course Completion</x:v>
      </x:c>
      <x:c r="I4369" s="29" t="str">
        <x:v>English</x:v>
      </x:c>
      <x:c r="J4369" s="29" t="str">
        <x:v>Global / Public</x:v>
      </x:c>
      <x:c r="K4369" s="29" t="str">
        <x:v>Self-paced ebook/audio</x:v>
      </x:c>
      <x:c r="L4369" s="29" t="str">
        <x:v>School Subjects • Ebook/Audiobook • Academic Learning</x:v>
      </x:c>
    </x:row>
    <x:row r="4370">
      <x:c r="A4370" s="29" t="n">
        <x:v>21229</x:v>
      </x:c>
      <x:c r="B4370" s="29" t="n">
        <x:v>21230</x:v>
      </x:c>
      <x:c r="C4370" s="29" t="str">
        <x:v>Cursa — Free Courses + Free Certificates</x:v>
      </x:c>
      <x:c r="D4370" s="29" t="str">
        <x:v>The Big Questions: Meaning, Death, and the Good Life</x:v>
      </x:c>
      <x:c r="E4370" s="29" t="str">
        <x:v>https://cursa.app/en/free-ebook/the-big-questions-meaning-death-and-the-good-life</x:v>
      </x:c>
      <x:c r="F4370" s="29" t="str">
        <x:v>Yes</x:v>
      </x:c>
      <x:c r="G4370" s="29" t="str">
        <x:v>Yes</x:v>
      </x:c>
      <x:c r="H4370" s="29" t="str">
        <x:v>Cursa Digital Certificate of Course Completion</x:v>
      </x:c>
      <x:c r="I4370" s="29" t="str">
        <x:v>English</x:v>
      </x:c>
      <x:c r="J4370" s="29" t="str">
        <x:v>Global / Public</x:v>
      </x:c>
      <x:c r="K4370" s="29" t="str">
        <x:v>Self-paced ebook/audio</x:v>
      </x:c>
      <x:c r="L4370" s="29" t="str">
        <x:v>School Subjects • Ebook/Audiobook • Academic Learning</x:v>
      </x:c>
    </x:row>
    <x:row r="4371">
      <x:c r="A4371" s="29" t="n">
        <x:v>21230</x:v>
      </x:c>
      <x:c r="B4371" s="29" t="n">
        <x:v>21231</x:v>
      </x:c>
      <x:c r="C4371" s="29" t="str">
        <x:v>Cursa — Free Courses + Free Certificates</x:v>
      </x:c>
      <x:c r="D4371" s="29" t="str">
        <x:v>Introduction to Political Philosophy: Freedom, Justice, and Power</x:v>
      </x:c>
      <x:c r="E4371" s="29" t="str">
        <x:v>https://cursa.app/en/free-ebook/introduction-to-political-philosophy-freedom-justice-and-power</x:v>
      </x:c>
      <x:c r="F4371" s="29" t="str">
        <x:v>Yes</x:v>
      </x:c>
      <x:c r="G4371" s="29" t="str">
        <x:v>Yes</x:v>
      </x:c>
      <x:c r="H4371" s="29" t="str">
        <x:v>Cursa Digital Certificate of Course Completion</x:v>
      </x:c>
      <x:c r="I4371" s="29" t="str">
        <x:v>English</x:v>
      </x:c>
      <x:c r="J4371" s="29" t="str">
        <x:v>Global / Public</x:v>
      </x:c>
      <x:c r="K4371" s="29" t="str">
        <x:v>Self-paced ebook/audio</x:v>
      </x:c>
      <x:c r="L4371" s="29" t="str">
        <x:v>School Subjects • Ebook/Audiobook • Academic Learning</x:v>
      </x:c>
    </x:row>
    <x:row r="4372">
      <x:c r="A4372" s="29" t="n">
        <x:v>21231</x:v>
      </x:c>
      <x:c r="B4372" s="29" t="n">
        <x:v>21232</x:v>
      </x:c>
      <x:c r="C4372" s="29" t="str">
        <x:v>Cursa — Free Courses + Free Certificates</x:v>
      </x:c>
      <x:c r="D4372" s="29" t="str">
        <x:v>Trigonometry Without Fear: Angles, Triangles, and the Unit Circle</x:v>
      </x:c>
      <x:c r="E4372" s="29" t="str">
        <x:v>https://cursa.app/en/free-ebook/trigonometry-without-fear-angles-triangles-and-the-unit-circle</x:v>
      </x:c>
      <x:c r="F4372" s="29" t="str">
        <x:v>Yes</x:v>
      </x:c>
      <x:c r="G4372" s="29" t="str">
        <x:v>Yes</x:v>
      </x:c>
      <x:c r="H4372" s="29" t="str">
        <x:v>Cursa Digital Certificate of Course Completion</x:v>
      </x:c>
      <x:c r="I4372" s="29" t="str">
        <x:v>English</x:v>
      </x:c>
      <x:c r="J4372" s="29" t="str">
        <x:v>Global / Public</x:v>
      </x:c>
      <x:c r="K4372" s="29" t="str">
        <x:v>Self-paced ebook/audio</x:v>
      </x:c>
      <x:c r="L4372" s="29" t="str">
        <x:v>School Subjects • Ebook/Audiobook • Academic Learning</x:v>
      </x:c>
    </x:row>
    <x:row r="4373">
      <x:c r="A4373" s="29" t="n">
        <x:v>21232</x:v>
      </x:c>
      <x:c r="B4373" s="29" t="n">
        <x:v>21233</x:v>
      </x:c>
      <x:c r="C4373" s="29" t="str">
        <x:v>Cursa — Free Courses + Free Certificates</x:v>
      </x:c>
      <x:c r="D4373" s="29" t="str">
        <x:v>Right-Triangle Trigonometry Essentials: Sine, Cosine, Tangent from Scratch</x:v>
      </x:c>
      <x:c r="E4373" s="29" t="str">
        <x:v>https://cursa.app/en/free-ebook/right-triangle-trigonometry-essentials-sine-cosine-tangent-from-scratch</x:v>
      </x:c>
      <x:c r="F4373" s="29" t="str">
        <x:v>Yes</x:v>
      </x:c>
      <x:c r="G4373" s="29" t="str">
        <x:v>Yes</x:v>
      </x:c>
      <x:c r="H4373" s="29" t="str">
        <x:v>Cursa Digital Certificate of Course Completion</x:v>
      </x:c>
      <x:c r="I4373" s="29" t="str">
        <x:v>English</x:v>
      </x:c>
      <x:c r="J4373" s="29" t="str">
        <x:v>Global / Public</x:v>
      </x:c>
      <x:c r="K4373" s="29" t="str">
        <x:v>Self-paced ebook/audio</x:v>
      </x:c>
      <x:c r="L4373" s="29" t="str">
        <x:v>School Subjects • Ebook/Audiobook • Academic Learning</x:v>
      </x:c>
    </x:row>
    <x:row r="4374">
      <x:c r="A4374" s="29" t="n">
        <x:v>21233</x:v>
      </x:c>
      <x:c r="B4374" s="29" t="n">
        <x:v>21234</x:v>
      </x:c>
      <x:c r="C4374" s="29" t="str">
        <x:v>Cursa — Free Courses + Free Certificates</x:v>
      </x:c>
      <x:c r="D4374" s="29" t="str">
        <x:v>Trigonometric Identities Made Simple: From Definitions to Powerful Shortcuts</x:v>
      </x:c>
      <x:c r="E4374" s="29" t="str">
        <x:v>https://cursa.app/en/free-ebook/trigonometric-identities-made-simple-from-definitions-to-powerful-shortcuts</x:v>
      </x:c>
      <x:c r="F4374" s="29" t="str">
        <x:v>Yes</x:v>
      </x:c>
      <x:c r="G4374" s="29" t="str">
        <x:v>Yes</x:v>
      </x:c>
      <x:c r="H4374" s="29" t="str">
        <x:v>Cursa Digital Certificate of Course Completion</x:v>
      </x:c>
      <x:c r="I4374" s="29" t="str">
        <x:v>English</x:v>
      </x:c>
      <x:c r="J4374" s="29" t="str">
        <x:v>Global / Public</x:v>
      </x:c>
      <x:c r="K4374" s="29" t="str">
        <x:v>Self-paced ebook/audio</x:v>
      </x:c>
      <x:c r="L4374" s="29" t="str">
        <x:v>School Subjects • Ebook/Audiobook • Academic Learning</x:v>
      </x:c>
    </x:row>
    <x:row r="4375">
      <x:c r="A4375" s="29" t="n">
        <x:v>21234</x:v>
      </x:c>
      <x:c r="B4375" s="29" t="n">
        <x:v>21235</x:v>
      </x:c>
      <x:c r="C4375" s="29" t="str">
        <x:v>Cursa — Free Courses + Free Certificates</x:v>
      </x:c>
      <x:c r="D4375" s="29" t="str">
        <x:v>Global Literature Starter Pack: Essential Works and How to Approach Them</x:v>
      </x:c>
      <x:c r="E4375" s="29" t="str">
        <x:v>https://cursa.app/en/free-ebook/global-literature-starter-pack-essential-works-and-how-to-approach-them</x:v>
      </x:c>
      <x:c r="F4375" s="29" t="str">
        <x:v>Yes</x:v>
      </x:c>
      <x:c r="G4375" s="29" t="str">
        <x:v>Yes</x:v>
      </x:c>
      <x:c r="H4375" s="29" t="str">
        <x:v>Cursa Digital Certificate of Course Completion</x:v>
      </x:c>
      <x:c r="I4375" s="29" t="str">
        <x:v>English</x:v>
      </x:c>
      <x:c r="J4375" s="29" t="str">
        <x:v>Global / Public</x:v>
      </x:c>
      <x:c r="K4375" s="29" t="str">
        <x:v>Self-paced ebook/audio</x:v>
      </x:c>
      <x:c r="L4375" s="29" t="str">
        <x:v>School Subjects • Ebook/Audiobook • Academic Learning</x:v>
      </x:c>
    </x:row>
    <x:row r="4376">
      <x:c r="A4376" s="29" t="n">
        <x:v>21235</x:v>
      </x:c>
      <x:c r="B4376" s="29" t="n">
        <x:v>21236</x:v>
      </x:c>
      <x:c r="C4376" s="29" t="str">
        <x:v>Cursa — Free Courses + Free Certificates</x:v>
      </x:c>
      <x:c r="D4376" s="29" t="str">
        <x:v>Introduction to Poetry: Understanding Form, Sound, and Meaning</x:v>
      </x:c>
      <x:c r="E4376" s="29" t="str">
        <x:v>https://cursa.app/en/free-ebook/introduction-to-poetry-understanding-form-sound-and-meaning</x:v>
      </x:c>
      <x:c r="F4376" s="29" t="str">
        <x:v>Yes</x:v>
      </x:c>
      <x:c r="G4376" s="29" t="str">
        <x:v>Yes</x:v>
      </x:c>
      <x:c r="H4376" s="29" t="str">
        <x:v>Cursa Digital Certificate of Course Completion</x:v>
      </x:c>
      <x:c r="I4376" s="29" t="str">
        <x:v>English</x:v>
      </x:c>
      <x:c r="J4376" s="29" t="str">
        <x:v>Global / Public</x:v>
      </x:c>
      <x:c r="K4376" s="29" t="str">
        <x:v>Self-paced ebook/audio</x:v>
      </x:c>
      <x:c r="L4376" s="29" t="str">
        <x:v>School Subjects • Ebook/Audiobook • Academic Learning</x:v>
      </x:c>
    </x:row>
    <x:row r="4377">
      <x:c r="A4377" s="29" t="n">
        <x:v>21236</x:v>
      </x:c>
      <x:c r="B4377" s="29" t="n">
        <x:v>21237</x:v>
      </x:c>
      <x:c r="C4377" s="29" t="str">
        <x:v>Cursa — Free Courses + Free Certificates</x:v>
      </x:c>
      <x:c r="D4377" s="29" t="str">
        <x:v>World Mythology 101: Stories, Archetypes, and Cultural Meaning</x:v>
      </x:c>
      <x:c r="E4377" s="29" t="str">
        <x:v>https://cursa.app/en/free-ebook/world-mythology-101-stories-archetypes-and-cultural-meaning</x:v>
      </x:c>
      <x:c r="F4377" s="29" t="str">
        <x:v>Yes</x:v>
      </x:c>
      <x:c r="G4377" s="29" t="str">
        <x:v>Yes</x:v>
      </x:c>
      <x:c r="H4377" s="29" t="str">
        <x:v>Cursa Digital Certificate of Course Completion</x:v>
      </x:c>
      <x:c r="I4377" s="29" t="str">
        <x:v>English</x:v>
      </x:c>
      <x:c r="J4377" s="29" t="str">
        <x:v>Global / Public</x:v>
      </x:c>
      <x:c r="K4377" s="29" t="str">
        <x:v>Self-paced ebook/audio</x:v>
      </x:c>
      <x:c r="L4377" s="29" t="str">
        <x:v>School Subjects • Ebook/Audiobook • Academic Learning</x:v>
      </x:c>
    </x:row>
    <x:row r="4378">
      <x:c r="A4378" s="29" t="n">
        <x:v>21237</x:v>
      </x:c>
      <x:c r="B4378" s="29" t="n">
        <x:v>21238</x:v>
      </x:c>
      <x:c r="C4378" s="29" t="str">
        <x:v>Cursa — Free Courses + Free Certificates</x:v>
      </x:c>
      <x:c r="D4378" s="29" t="str">
        <x:v>Shakespeare for Beginners: Reading the Plays Without Fear</x:v>
      </x:c>
      <x:c r="E4378" s="29" t="str">
        <x:v>https://cursa.app/en/free-ebook/shakespeare-for-beginners-reading-the-plays-without-fear</x:v>
      </x:c>
      <x:c r="F4378" s="29" t="str">
        <x:v>Yes</x:v>
      </x:c>
      <x:c r="G4378" s="29" t="str">
        <x:v>Yes</x:v>
      </x:c>
      <x:c r="H4378" s="29" t="str">
        <x:v>Cursa Digital Certificate of Course Completion</x:v>
      </x:c>
      <x:c r="I4378" s="29" t="str">
        <x:v>English</x:v>
      </x:c>
      <x:c r="J4378" s="29" t="str">
        <x:v>Global / Public</x:v>
      </x:c>
      <x:c r="K4378" s="29" t="str">
        <x:v>Self-paced ebook/audio</x:v>
      </x:c>
      <x:c r="L4378" s="29" t="str">
        <x:v>School Subjects • Ebook/Audiobook • Academic Learning</x:v>
      </x:c>
    </x:row>
    <x:row r="4379">
      <x:c r="A4379" s="29" t="n">
        <x:v>21238</x:v>
      </x:c>
      <x:c r="B4379" s="29" t="n">
        <x:v>21239</x:v>
      </x:c>
      <x:c r="C4379" s="29" t="str">
        <x:v>Cursa — Free Courses + Free Certificates</x:v>
      </x:c>
      <x:c r="D4379" s="29" t="str">
        <x:v>Geometry in Real Life: Perimeter, Area, and Volume Without Fear</x:v>
      </x:c>
      <x:c r="E4379" s="29" t="str">
        <x:v>https://cursa.app/en/free-ebook/geometry-in-real-life-perimeter-area-and-volume-without-fear</x:v>
      </x:c>
      <x:c r="F4379" s="29" t="str">
        <x:v>Yes</x:v>
      </x:c>
      <x:c r="G4379" s="29" t="str">
        <x:v>Yes</x:v>
      </x:c>
      <x:c r="H4379" s="29" t="str">
        <x:v>Cursa Digital Certificate of Course Completion</x:v>
      </x:c>
      <x:c r="I4379" s="29" t="str">
        <x:v>English</x:v>
      </x:c>
      <x:c r="J4379" s="29" t="str">
        <x:v>Global / Public</x:v>
      </x:c>
      <x:c r="K4379" s="29" t="str">
        <x:v>Self-paced ebook/audio</x:v>
      </x:c>
      <x:c r="L4379" s="29" t="str">
        <x:v>School Subjects • Ebook/Audiobook • Academic Learning</x:v>
      </x:c>
    </x:row>
    <x:row r="4380">
      <x:c r="A4380" s="29" t="n">
        <x:v>21239</x:v>
      </x:c>
      <x:c r="B4380" s="29" t="n">
        <x:v>21240</x:v>
      </x:c>
      <x:c r="C4380" s="29" t="str">
        <x:v>Cursa — Free Courses + Free Certificates</x:v>
      </x:c>
      <x:c r="D4380" s="29" t="str">
        <x:v>Foundations of Geometry: Points, Lines, Planes, and Angles</x:v>
      </x:c>
      <x:c r="E4380" s="29" t="str">
        <x:v>https://cursa.app/en/free-ebook/foundations-of-geometry-points-lines-planes-and-angles</x:v>
      </x:c>
      <x:c r="F4380" s="29" t="str">
        <x:v>Yes</x:v>
      </x:c>
      <x:c r="G4380" s="29" t="str">
        <x:v>Yes</x:v>
      </x:c>
      <x:c r="H4380" s="29" t="str">
        <x:v>Cursa Digital Certificate of Course Completion</x:v>
      </x:c>
      <x:c r="I4380" s="29" t="str">
        <x:v>English</x:v>
      </x:c>
      <x:c r="J4380" s="29" t="str">
        <x:v>Global / Public</x:v>
      </x:c>
      <x:c r="K4380" s="29" t="str">
        <x:v>Self-paced ebook/audio</x:v>
      </x:c>
      <x:c r="L4380" s="29" t="str">
        <x:v>School Subjects • Ebook/Audiobook • Academic Learning</x:v>
      </x:c>
    </x:row>
    <x:row r="4381">
      <x:c r="A4381" s="29" t="n">
        <x:v>21240</x:v>
      </x:c>
      <x:c r="B4381" s="29" t="n">
        <x:v>21241</x:v>
      </x:c>
      <x:c r="C4381" s="29" t="str">
        <x:v>Cursa — Free Courses + Free Certificates</x:v>
      </x:c>
      <x:c r="D4381" s="29" t="str">
        <x:v>Coordinate Geometry Basics: Graphing Shapes on the Plane</x:v>
      </x:c>
      <x:c r="E4381" s="29" t="str">
        <x:v>https://cursa.app/en/free-ebook/coordinate-geometry-basics-graphing-shapes-on-the-plane</x:v>
      </x:c>
      <x:c r="F4381" s="29" t="str">
        <x:v>Yes</x:v>
      </x:c>
      <x:c r="G4381" s="29" t="str">
        <x:v>Yes</x:v>
      </x:c>
      <x:c r="H4381" s="29" t="str">
        <x:v>Cursa Digital Certificate of Course Completion</x:v>
      </x:c>
      <x:c r="I4381" s="29" t="str">
        <x:v>English</x:v>
      </x:c>
      <x:c r="J4381" s="29" t="str">
        <x:v>Global / Public</x:v>
      </x:c>
      <x:c r="K4381" s="29" t="str">
        <x:v>Self-paced ebook/audio</x:v>
      </x:c>
      <x:c r="L4381" s="29" t="str">
        <x:v>School Subjects • Ebook/Audiobook • Academic Learning</x:v>
      </x:c>
    </x:row>
    <x:row r="4382">
      <x:c r="A4382" s="29" t="n">
        <x:v>21241</x:v>
      </x:c>
      <x:c r="B4382" s="29" t="n">
        <x:v>21242</x:v>
      </x:c>
      <x:c r="C4382" s="29" t="str">
        <x:v>Cursa — Free Courses + Free Certificates</x:v>
      </x:c>
      <x:c r="D4382" s="29" t="str">
        <x:v>Economics Made Practical: Personal Choices, Prices, and Simple Market Thinking</x:v>
      </x:c>
      <x:c r="E4382" s="29" t="str">
        <x:v>https://cursa.app/en/free-ebook/economics-made-practical-personal-choices-prices-and-simple-market-thinking</x:v>
      </x:c>
      <x:c r="F4382" s="29" t="str">
        <x:v>Yes</x:v>
      </x:c>
      <x:c r="G4382" s="29" t="str">
        <x:v>Yes</x:v>
      </x:c>
      <x:c r="H4382" s="29" t="str">
        <x:v>Cursa Digital Certificate of Course Completion</x:v>
      </x:c>
      <x:c r="I4382" s="29" t="str">
        <x:v>English</x:v>
      </x:c>
      <x:c r="J4382" s="29" t="str">
        <x:v>Global / Public</x:v>
      </x:c>
      <x:c r="K4382" s="29" t="str">
        <x:v>Self-paced ebook/audio</x:v>
      </x:c>
      <x:c r="L4382" s="29" t="str">
        <x:v>School Subjects • Ebook/Audiobook • Academic Learning</x:v>
      </x:c>
    </x:row>
    <x:row r="4383">
      <x:c r="A4383" s="29" t="n">
        <x:v>21242</x:v>
      </x:c>
      <x:c r="B4383" s="29" t="n">
        <x:v>21243</x:v>
      </x:c>
      <x:c r="C4383" s="29" t="str">
        <x:v>Cursa — Free Courses + Free Certificates</x:v>
      </x:c>
      <x:c r="D4383" s="29" t="str">
        <x:v>Microeconomics Essentials: Supply, Demand, and Market Equilibrium</x:v>
      </x:c>
      <x:c r="E4383" s="29" t="str">
        <x:v>https://cursa.app/en/free-ebook/microeconomics-essentials-supply-demand-and-market-equilibrium</x:v>
      </x:c>
      <x:c r="F4383" s="29" t="str">
        <x:v>Yes</x:v>
      </x:c>
      <x:c r="G4383" s="29" t="str">
        <x:v>Yes</x:v>
      </x:c>
      <x:c r="H4383" s="29" t="str">
        <x:v>Cursa Digital Certificate of Course Completion</x:v>
      </x:c>
      <x:c r="I4383" s="29" t="str">
        <x:v>English</x:v>
      </x:c>
      <x:c r="J4383" s="29" t="str">
        <x:v>Global / Public</x:v>
      </x:c>
      <x:c r="K4383" s="29" t="str">
        <x:v>Self-paced ebook/audio</x:v>
      </x:c>
      <x:c r="L4383" s="29" t="str">
        <x:v>School Subjects • Ebook/Audiobook • Academic Learning</x:v>
      </x:c>
    </x:row>
    <x:row r="4384">
      <x:c r="A4384" s="29" t="n">
        <x:v>21243</x:v>
      </x:c>
      <x:c r="B4384" s="29" t="n">
        <x:v>21244</x:v>
      </x:c>
      <x:c r="C4384" s="29" t="str">
        <x:v>Cursa — Free Courses + Free Certificates</x:v>
      </x:c>
      <x:c r="D4384" s="29" t="str">
        <x:v>Macroeconomics for Beginners: GDP, Inflation, Unemployment, and Growth</x:v>
      </x:c>
      <x:c r="E4384" s="29" t="str">
        <x:v>https://cursa.app/en/free-ebook/macroeconomics-for-beginners-gdp-inflation-unemployment-and-growth</x:v>
      </x:c>
      <x:c r="F4384" s="29" t="str">
        <x:v>Yes</x:v>
      </x:c>
      <x:c r="G4384" s="29" t="str">
        <x:v>Yes</x:v>
      </x:c>
      <x:c r="H4384" s="29" t="str">
        <x:v>Cursa Digital Certificate of Course Completion</x:v>
      </x:c>
      <x:c r="I4384" s="29" t="str">
        <x:v>English</x:v>
      </x:c>
      <x:c r="J4384" s="29" t="str">
        <x:v>Global / Public</x:v>
      </x:c>
      <x:c r="K4384" s="29" t="str">
        <x:v>Self-paced ebook/audio</x:v>
      </x:c>
      <x:c r="L4384" s="29" t="str">
        <x:v>School Subjects • Ebook/Audiobook • Academic Learning</x:v>
      </x:c>
    </x:row>
    <x:row r="4385">
      <x:c r="A4385" s="29" t="n">
        <x:v>21244</x:v>
      </x:c>
      <x:c r="B4385" s="29" t="n">
        <x:v>21245</x:v>
      </x:c>
      <x:c r="C4385" s="29" t="str">
        <x:v>Cursa — Free Courses + Free Certificates</x:v>
      </x:c>
      <x:c r="D4385" s="29" t="str">
        <x:v>Socialization and Identity: How We Become Who We Are</x:v>
      </x:c>
      <x:c r="E4385" s="29" t="str">
        <x:v>https://cursa.app/en/free-ebook/socialization-and-identity-how-we-become-who-we-are</x:v>
      </x:c>
      <x:c r="F4385" s="29" t="str">
        <x:v>Yes</x:v>
      </x:c>
      <x:c r="G4385" s="29" t="str">
        <x:v>Yes</x:v>
      </x:c>
      <x:c r="H4385" s="29" t="str">
        <x:v>Cursa Digital Certificate of Course Completion</x:v>
      </x:c>
      <x:c r="I4385" s="29" t="str">
        <x:v>English</x:v>
      </x:c>
      <x:c r="J4385" s="29" t="str">
        <x:v>Global / Public</x:v>
      </x:c>
      <x:c r="K4385" s="29" t="str">
        <x:v>Self-paced ebook/audio</x:v>
      </x:c>
      <x:c r="L4385" s="29" t="str">
        <x:v>School Subjects • Ebook/Audiobook • Academic Learning</x:v>
      </x:c>
    </x:row>
    <x:row r="4386">
      <x:c r="A4386" s="29" t="n">
        <x:v>21245</x:v>
      </x:c>
      <x:c r="B4386" s="29" t="n">
        <x:v>21246</x:v>
      </x:c>
      <x:c r="C4386" s="29" t="str">
        <x:v>Cursa — Free Courses + Free Certificates</x:v>
      </x:c>
      <x:c r="D4386" s="29" t="str">
        <x:v>Brazilian Jiu-Jitsu (BJJ) Starter Guide: Positions and Escapes</x:v>
      </x:c>
      <x:c r="E4386" s="29" t="str">
        <x:v>https://cursa.app/en/free-ebook/brazilian-jiu-jitsu-bjj-starter-guide-positions-and-escapes</x:v>
      </x:c>
      <x:c r="F4386" s="29" t="str">
        <x:v>Yes</x:v>
      </x:c>
      <x:c r="G4386" s="29" t="str">
        <x:v>Yes</x:v>
      </x:c>
      <x:c r="H4386" s="29" t="str">
        <x:v>Cursa Digital Certificate of Course Completion</x:v>
      </x:c>
      <x:c r="I4386" s="29" t="str">
        <x:v>English</x:v>
      </x:c>
      <x:c r="J4386" s="29" t="str">
        <x:v>Global / Public</x:v>
      </x:c>
      <x:c r="K4386" s="29" t="str">
        <x:v>Self-paced ebook/audio</x:v>
      </x:c>
      <x:c r="L4386" s="29" t="str">
        <x:v>Hobbies • Ebook/Audiobook • Special Interests</x:v>
      </x:c>
    </x:row>
    <x:row r="4387">
      <x:c r="A4387" s="29" t="n">
        <x:v>21246</x:v>
      </x:c>
      <x:c r="B4387" s="29" t="n">
        <x:v>21247</x:v>
      </x:c>
      <x:c r="C4387" s="29" t="str">
        <x:v>Cursa — Free Courses + Free Certificates</x:v>
      </x:c>
      <x:c r="D4387" s="29" t="str">
        <x:v>Soccer (Football) Basics: First Touch, Passing, and Positioning</x:v>
      </x:c>
      <x:c r="E4387" s="29" t="str">
        <x:v>https://cursa.app/en/free-ebook/soccer-football-basics-first-touch-passing-and-positioning</x:v>
      </x:c>
      <x:c r="F4387" s="29" t="str">
        <x:v>Yes</x:v>
      </x:c>
      <x:c r="G4387" s="29" t="str">
        <x:v>Yes</x:v>
      </x:c>
      <x:c r="H4387" s="29" t="str">
        <x:v>Cursa Digital Certificate of Course Completion</x:v>
      </x:c>
      <x:c r="I4387" s="29" t="str">
        <x:v>English</x:v>
      </x:c>
      <x:c r="J4387" s="29" t="str">
        <x:v>Global / Public</x:v>
      </x:c>
      <x:c r="K4387" s="29" t="str">
        <x:v>Self-paced ebook/audio</x:v>
      </x:c>
      <x:c r="L4387" s="29" t="str">
        <x:v>Hobbies • Ebook/Audiobook • Special Interests</x:v>
      </x:c>
    </x:row>
    <x:row r="4388">
      <x:c r="A4388" s="29" t="n">
        <x:v>21247</x:v>
      </x:c>
      <x:c r="B4388" s="29" t="n">
        <x:v>21248</x:v>
      </x:c>
      <x:c r="C4388" s="29" t="str">
        <x:v>Cursa — Free Courses + Free Certificates</x:v>
      </x:c>
      <x:c r="D4388" s="29" t="str">
        <x:v>Basketball Fundamentals: Dribbling, Shooting Form, and Team Concepts</x:v>
      </x:c>
      <x:c r="E4388" s="29" t="str">
        <x:v>https://cursa.app/en/free-ebook/basketball-fundamentals-dribbling-shooting-form-and-team-concepts</x:v>
      </x:c>
      <x:c r="F4388" s="29" t="str">
        <x:v>Yes</x:v>
      </x:c>
      <x:c r="G4388" s="29" t="str">
        <x:v>Yes</x:v>
      </x:c>
      <x:c r="H4388" s="29" t="str">
        <x:v>Cursa Digital Certificate of Course Completion</x:v>
      </x:c>
      <x:c r="I4388" s="29" t="str">
        <x:v>English</x:v>
      </x:c>
      <x:c r="J4388" s="29" t="str">
        <x:v>Global / Public</x:v>
      </x:c>
      <x:c r="K4388" s="29" t="str">
        <x:v>Self-paced ebook/audio</x:v>
      </x:c>
      <x:c r="L4388" s="29" t="str">
        <x:v>Hobbies • Ebook/Audiobook • Special Interests</x:v>
      </x:c>
    </x:row>
    <x:row r="4389">
      <x:c r="A4389" s="29" t="n">
        <x:v>21248</x:v>
      </x:c>
      <x:c r="B4389" s="29" t="n">
        <x:v>21249</x:v>
      </x:c>
      <x:c r="C4389" s="29" t="str">
        <x:v>Cursa — Free Courses + Free Certificates</x:v>
      </x:c>
      <x:c r="D4389" s="29" t="str">
        <x:v>The Art of Long Exposure: Painting with Time in Photography</x:v>
      </x:c>
      <x:c r="E4389" s="29" t="str">
        <x:v>https://cursa.app/en/free-ebook/the-art-of-long-exposure-painting-with-time-in-photography</x:v>
      </x:c>
      <x:c r="F4389" s="29" t="str">
        <x:v>Yes</x:v>
      </x:c>
      <x:c r="G4389" s="29" t="str">
        <x:v>Yes</x:v>
      </x:c>
      <x:c r="H4389" s="29" t="str">
        <x:v>Cursa Digital Certificate of Course Completion</x:v>
      </x:c>
      <x:c r="I4389" s="29" t="str">
        <x:v>English</x:v>
      </x:c>
      <x:c r="J4389" s="29" t="str">
        <x:v>Global / Public</x:v>
      </x:c>
      <x:c r="K4389" s="29" t="str">
        <x:v>Self-paced ebook/audio</x:v>
      </x:c>
      <x:c r="L4389" s="29" t="str">
        <x:v>Hobbies • Ebook/Audiobook • Special Interests</x:v>
      </x:c>
    </x:row>
    <x:row r="4390">
      <x:c r="A4390" s="29" t="n">
        <x:v>21249</x:v>
      </x:c>
      <x:c r="B4390" s="29" t="n">
        <x:v>21250</x:v>
      </x:c>
      <x:c r="C4390" s="29" t="str">
        <x:v>Cursa — Free Courses + Free Certificates</x:v>
      </x:c>
      <x:c r="D4390" s="29" t="str">
        <x:v>iPhone Photography Essentials: Better Photos with the Camera You Already Have</x:v>
      </x:c>
      <x:c r="E4390" s="29" t="str">
        <x:v>https://cursa.app/en/free-ebook/iphone-photography-essentials-better-photos-with-the-camera-you-already-have</x:v>
      </x:c>
      <x:c r="F4390" s="29" t="str">
        <x:v>Yes</x:v>
      </x:c>
      <x:c r="G4390" s="29" t="str">
        <x:v>Yes</x:v>
      </x:c>
      <x:c r="H4390" s="29" t="str">
        <x:v>Cursa Digital Certificate of Course Completion</x:v>
      </x:c>
      <x:c r="I4390" s="29" t="str">
        <x:v>English</x:v>
      </x:c>
      <x:c r="J4390" s="29" t="str">
        <x:v>Global / Public</x:v>
      </x:c>
      <x:c r="K4390" s="29" t="str">
        <x:v>Self-paced ebook/audio</x:v>
      </x:c>
      <x:c r="L4390" s="29" t="str">
        <x:v>Hobbies • Ebook/Audiobook • Special Interests</x:v>
      </x:c>
    </x:row>
    <x:row r="4391">
      <x:c r="A4391" s="29" t="n">
        <x:v>21250</x:v>
      </x:c>
      <x:c r="B4391" s="29" t="n">
        <x:v>21251</x:v>
      </x:c>
      <x:c r="C4391" s="29" t="str">
        <x:v>Cursa — Free Courses + Free Certificates</x:v>
      </x:c>
      <x:c r="D4391" s="29" t="str">
        <x:v>Wedding Photography Foundations: From Prep to Reception</x:v>
      </x:c>
      <x:c r="E4391" s="29" t="str">
        <x:v>https://cursa.app/en/free-ebook/wedding-photography-foundations-from-prep-to-reception</x:v>
      </x:c>
      <x:c r="F4391" s="29" t="str">
        <x:v>Yes</x:v>
      </x:c>
      <x:c r="G4391" s="29" t="str">
        <x:v>Yes</x:v>
      </x:c>
      <x:c r="H4391" s="29" t="str">
        <x:v>Cursa Digital Certificate of Course Completion</x:v>
      </x:c>
      <x:c r="I4391" s="29" t="str">
        <x:v>English</x:v>
      </x:c>
      <x:c r="J4391" s="29" t="str">
        <x:v>Global / Public</x:v>
      </x:c>
      <x:c r="K4391" s="29" t="str">
        <x:v>Self-paced ebook/audio</x:v>
      </x:c>
      <x:c r="L4391" s="29" t="str">
        <x:v>Hobbies • Ebook/Audiobook • Special Interests</x:v>
      </x:c>
    </x:row>
    <x:row r="4392">
      <x:c r="A4392" s="29" t="n">
        <x:v>21251</x:v>
      </x:c>
      <x:c r="B4392" s="29" t="n">
        <x:v>21252</x:v>
      </x:c>
      <x:c r="C4392" s="29" t="str">
        <x:v>Cursa — Free Courses + Free Certificates</x:v>
      </x:c>
      <x:c r="D4392" s="29" t="str">
        <x:v>Travel Photography Made Simple: Tell Better Stories on the Road</x:v>
      </x:c>
      <x:c r="E4392" s="29" t="str">
        <x:v>https://cursa.app/en/free-ebook/travel-photography-made-simple-tell-better-stories-on-the-road</x:v>
      </x:c>
      <x:c r="F4392" s="29" t="str">
        <x:v>Yes</x:v>
      </x:c>
      <x:c r="G4392" s="29" t="str">
        <x:v>Yes</x:v>
      </x:c>
      <x:c r="H4392" s="29" t="str">
        <x:v>Cursa Digital Certificate of Course Completion</x:v>
      </x:c>
      <x:c r="I4392" s="29" t="str">
        <x:v>English</x:v>
      </x:c>
      <x:c r="J4392" s="29" t="str">
        <x:v>Global / Public</x:v>
      </x:c>
      <x:c r="K4392" s="29" t="str">
        <x:v>Self-paced ebook/audio</x:v>
      </x:c>
      <x:c r="L4392" s="29" t="str">
        <x:v>Hobbies • Ebook/Audiobook • Special Interests</x:v>
      </x:c>
    </x:row>
    <x:row r="4393">
      <x:c r="A4393" s="29" t="n">
        <x:v>21252</x:v>
      </x:c>
      <x:c r="B4393" s="29" t="n">
        <x:v>21253</x:v>
      </x:c>
      <x:c r="C4393" s="29" t="str">
        <x:v>Cursa — Free Courses + Free Certificates</x:v>
      </x:c>
      <x:c r="D4393" s="29" t="str">
        <x:v>Astronomy Through Data: Measuring the Universe with Light, Time, and Motion</x:v>
      </x:c>
      <x:c r="E4393" s="29" t="str">
        <x:v>https://cursa.app/en/free-ebook/astronomy-through-data-measuring-the-universe-with-light-time-and-motion</x:v>
      </x:c>
      <x:c r="F4393" s="29" t="str">
        <x:v>Yes</x:v>
      </x:c>
      <x:c r="G4393" s="29" t="str">
        <x:v>Yes</x:v>
      </x:c>
      <x:c r="H4393" s="29" t="str">
        <x:v>Cursa Digital Certificate of Course Completion</x:v>
      </x:c>
      <x:c r="I4393" s="29" t="str">
        <x:v>English</x:v>
      </x:c>
      <x:c r="J4393" s="29" t="str">
        <x:v>Global / Public</x:v>
      </x:c>
      <x:c r="K4393" s="29" t="str">
        <x:v>Self-paced ebook/audio</x:v>
      </x:c>
      <x:c r="L4393" s="29" t="str">
        <x:v>Hobbies • Ebook/Audiobook • Special Interests</x:v>
      </x:c>
    </x:row>
    <x:row r="4394">
      <x:c r="A4394" s="29" t="n">
        <x:v>21253</x:v>
      </x:c>
      <x:c r="B4394" s="29" t="n">
        <x:v>21254</x:v>
      </x:c>
      <x:c r="C4394" s="29" t="str">
        <x:v>Cursa — Free Courses + Free Certificates</x:v>
      </x:c>
      <x:c r="D4394" s="29" t="str">
        <x:v>Telescopes &amp; Binoculars 101: Choosing, Using, and Caring for Your First Optics</x:v>
      </x:c>
      <x:c r="E4394" s="29" t="str">
        <x:v>https://cursa.app/en/free-ebook/telescopes-binoculars-101-choosing-using-and-caring-for-your-first-optics</x:v>
      </x:c>
      <x:c r="F4394" s="29" t="str">
        <x:v>Yes</x:v>
      </x:c>
      <x:c r="G4394" s="29" t="str">
        <x:v>Yes</x:v>
      </x:c>
      <x:c r="H4394" s="29" t="str">
        <x:v>Cursa Digital Certificate of Course Completion</x:v>
      </x:c>
      <x:c r="I4394" s="29" t="str">
        <x:v>English</x:v>
      </x:c>
      <x:c r="J4394" s="29" t="str">
        <x:v>Global / Public</x:v>
      </x:c>
      <x:c r="K4394" s="29" t="str">
        <x:v>Self-paced ebook/audio</x:v>
      </x:c>
      <x:c r="L4394" s="29" t="str">
        <x:v>Hobbies • Ebook/Audiobook • Special Interests</x:v>
      </x:c>
    </x:row>
    <x:row r="4395">
      <x:c r="A4395" s="29" t="n">
        <x:v>21254</x:v>
      </x:c>
      <x:c r="B4395" s="29" t="n">
        <x:v>21255</x:v>
      </x:c>
      <x:c r="C4395" s="29" t="str">
        <x:v>Cursa — Free Courses + Free Certificates</x:v>
      </x:c>
      <x:c r="D4395" s="29" t="str">
        <x:v>YouTube Script Writing: From Idea to Final Draft</x:v>
      </x:c>
      <x:c r="E4395" s="29" t="str">
        <x:v>https://cursa.app/en/free-ebook/youtube-script-writing-from-idea-to-final-draft</x:v>
      </x:c>
      <x:c r="F4395" s="29" t="str">
        <x:v>Yes</x:v>
      </x:c>
      <x:c r="G4395" s="29" t="str">
        <x:v>Yes</x:v>
      </x:c>
      <x:c r="H4395" s="29" t="str">
        <x:v>Cursa Digital Certificate of Course Completion</x:v>
      </x:c>
      <x:c r="I4395" s="29" t="str">
        <x:v>English</x:v>
      </x:c>
      <x:c r="J4395" s="29" t="str">
        <x:v>Global / Public</x:v>
      </x:c>
      <x:c r="K4395" s="29" t="str">
        <x:v>Self-paced ebook/audio</x:v>
      </x:c>
      <x:c r="L4395" s="29" t="str">
        <x:v>Hobbies • Ebook/Audiobook • Special Interests</x:v>
      </x:c>
    </x:row>
    <x:row r="4396">
      <x:c r="A4396" s="29" t="n">
        <x:v>21255</x:v>
      </x:c>
      <x:c r="B4396" s="29" t="n">
        <x:v>21256</x:v>
      </x:c>
      <x:c r="C4396" s="29" t="str">
        <x:v>Cursa — Free Courses + Free Certificates</x:v>
      </x:c>
      <x:c r="D4396" s="29" t="str">
        <x:v>TikTok Influencer Starter Kit: From Zero to Your First 30 Videos</x:v>
      </x:c>
      <x:c r="E4396" s="29" t="str">
        <x:v>https://cursa.app/en/free-ebook/tiktok-influencer-starter-kit-from-zero-to-your-first-30-videos</x:v>
      </x:c>
      <x:c r="F4396" s="29" t="str">
        <x:v>Yes</x:v>
      </x:c>
      <x:c r="G4396" s="29" t="str">
        <x:v>Yes</x:v>
      </x:c>
      <x:c r="H4396" s="29" t="str">
        <x:v>Cursa Digital Certificate of Course Completion</x:v>
      </x:c>
      <x:c r="I4396" s="29" t="str">
        <x:v>English</x:v>
      </x:c>
      <x:c r="J4396" s="29" t="str">
        <x:v>Global / Public</x:v>
      </x:c>
      <x:c r="K4396" s="29" t="str">
        <x:v>Self-paced ebook/audio</x:v>
      </x:c>
      <x:c r="L4396" s="29" t="str">
        <x:v>Hobbies • Ebook/Audiobook • Special Interests</x:v>
      </x:c>
    </x:row>
    <x:row r="4397">
      <x:c r="A4397" s="29" t="n">
        <x:v>21256</x:v>
      </x:c>
      <x:c r="B4397" s="29" t="n">
        <x:v>21257</x:v>
      </x:c>
      <x:c r="C4397" s="29" t="str">
        <x:v>Cursa — Free Courses + Free Certificates</x:v>
      </x:c>
      <x:c r="D4397" s="29" t="str">
        <x:v>TikTok Shop Marketing Playbook: How to Turn Views into Sales with Short-Form Commerce</x:v>
      </x:c>
      <x:c r="E4397" s="29" t="str">
        <x:v>https://cursa.app/en/free-ebook/tiktok-shop-marketing-playbook-how-to-turn-views-into-sales-with-short-form-commerce</x:v>
      </x:c>
      <x:c r="F4397" s="29" t="str">
        <x:v>Yes</x:v>
      </x:c>
      <x:c r="G4397" s="29" t="str">
        <x:v>Yes</x:v>
      </x:c>
      <x:c r="H4397" s="29" t="str">
        <x:v>Cursa Digital Certificate of Course Completion</x:v>
      </x:c>
      <x:c r="I4397" s="29" t="str">
        <x:v>English</x:v>
      </x:c>
      <x:c r="J4397" s="29" t="str">
        <x:v>Global / Public</x:v>
      </x:c>
      <x:c r="K4397" s="29" t="str">
        <x:v>Self-paced ebook/audio</x:v>
      </x:c>
      <x:c r="L4397" s="29" t="str">
        <x:v>Hobbies • Ebook/Audiobook • Special Interests</x:v>
      </x:c>
    </x:row>
    <x:row r="4398">
      <x:c r="A4398" s="29" t="n">
        <x:v>21257</x:v>
      </x:c>
      <x:c r="B4398" s="29" t="n">
        <x:v>21258</x:v>
      </x:c>
      <x:c r="C4398" s="29" t="str">
        <x:v>Cursa — Free Courses + Free Certificates</x:v>
      </x:c>
      <x:c r="D4398" s="29" t="str">
        <x:v>Zodiac Signs Explained: Elements, Modalities, and Meaning</x:v>
      </x:c>
      <x:c r="E4398" s="29" t="str">
        <x:v>https://cursa.app/en/free-ebook/zodiac-signs-explained-elements-modalities-and-meaning</x:v>
      </x:c>
      <x:c r="F4398" s="29" t="str">
        <x:v>Yes</x:v>
      </x:c>
      <x:c r="G4398" s="29" t="str">
        <x:v>Yes</x:v>
      </x:c>
      <x:c r="H4398" s="29" t="str">
        <x:v>Cursa Digital Certificate of Course Completion</x:v>
      </x:c>
      <x:c r="I4398" s="29" t="str">
        <x:v>English</x:v>
      </x:c>
      <x:c r="J4398" s="29" t="str">
        <x:v>Global / Public</x:v>
      </x:c>
      <x:c r="K4398" s="29" t="str">
        <x:v>Self-paced ebook/audio</x:v>
      </x:c>
      <x:c r="L4398" s="29" t="str">
        <x:v>Hobbies • Ebook/Audiobook • Special Interests</x:v>
      </x:c>
    </x:row>
    <x:row r="4399">
      <x:c r="A4399" s="29" t="n">
        <x:v>21258</x:v>
      </x:c>
      <x:c r="B4399" s="29" t="n">
        <x:v>21259</x:v>
      </x:c>
      <x:c r="C4399" s="29" t="str">
        <x:v>Cursa — Free Courses + Free Certificates</x:v>
      </x:c>
      <x:c r="D4399" s="29" t="str">
        <x:v>Introduction to Christian Doctrine: The Essentials Explained Simply</x:v>
      </x:c>
      <x:c r="E4399" s="29" t="str">
        <x:v>https://cursa.app/en/free-ebook/introduction-to-christian-doctrine-the-essentials-explained-simply</x:v>
      </x:c>
      <x:c r="F4399" s="29" t="str">
        <x:v>Yes</x:v>
      </x:c>
      <x:c r="G4399" s="29" t="str">
        <x:v>Yes</x:v>
      </x:c>
      <x:c r="H4399" s="29" t="str">
        <x:v>Cursa Digital Certificate of Course Completion</x:v>
      </x:c>
      <x:c r="I4399" s="29" t="str">
        <x:v>English</x:v>
      </x:c>
      <x:c r="J4399" s="29" t="str">
        <x:v>Global / Public</x:v>
      </x:c>
      <x:c r="K4399" s="29" t="str">
        <x:v>Self-paced ebook/audio</x:v>
      </x:c>
      <x:c r="L4399" s="29" t="str">
        <x:v>Hobbies • Ebook/Audiobook • Special Interests</x:v>
      </x:c>
    </x:row>
    <x:row r="4400">
      <x:c r="A4400" s="29" t="n">
        <x:v>21259</x:v>
      </x:c>
      <x:c r="B4400" s="29" t="n">
        <x:v>21260</x:v>
      </x:c>
      <x:c r="C4400" s="29" t="str">
        <x:v>Cursa — Free Courses + Free Certificates</x:v>
      </x:c>
      <x:c r="D4400" s="29" t="str">
        <x:v>Singing Mechanics Made Simple: Breath, Resonance, and Healthy Range Building</x:v>
      </x:c>
      <x:c r="E4400" s="29" t="str">
        <x:v>https://cursa.app/en/free-ebook/singing-mechanics-made-simple-breath-resonance-and-healthy-range-building</x:v>
      </x:c>
      <x:c r="F4400" s="29" t="str">
        <x:v>Yes</x:v>
      </x:c>
      <x:c r="G4400" s="29" t="str">
        <x:v>Yes</x:v>
      </x:c>
      <x:c r="H4400" s="29" t="str">
        <x:v>Cursa Digital Certificate of Course Completion</x:v>
      </x:c>
      <x:c r="I4400" s="29" t="str">
        <x:v>English</x:v>
      </x:c>
      <x:c r="J4400" s="29" t="str">
        <x:v>Global / Public</x:v>
      </x:c>
      <x:c r="K4400" s="29" t="str">
        <x:v>Self-paced ebook/audio</x:v>
      </x:c>
      <x:c r="L4400" s="29" t="str">
        <x:v>Music • Ebook/Audiobook • Instruments/Vocal</x:v>
      </x:c>
    </x:row>
    <x:row r="4401">
      <x:c r="A4401" s="29" t="n">
        <x:v>21260</x:v>
      </x:c>
      <x:c r="B4401" s="29" t="n">
        <x:v>21261</x:v>
      </x:c>
      <x:c r="C4401" s="29" t="str">
        <x:v>Cursa — Free Courses + Free Certificates</x:v>
      </x:c>
      <x:c r="D4401" s="29" t="str">
        <x:v>Singing Lessons for Absolute Beginners: Your First 30 Day</x:v>
      </x:c>
      <x:c r="E4401" s="29" t="str">
        <x:v>https://cursa.app/en/free-ebook/singing-lessons-for-absolute-beginners-your-first-30-day</x:v>
      </x:c>
      <x:c r="F4401" s="29" t="str">
        <x:v>Yes</x:v>
      </x:c>
      <x:c r="G4401" s="29" t="str">
        <x:v>Yes</x:v>
      </x:c>
      <x:c r="H4401" s="29" t="str">
        <x:v>Cursa Digital Certificate of Course Completion</x:v>
      </x:c>
      <x:c r="I4401" s="29" t="str">
        <x:v>English</x:v>
      </x:c>
      <x:c r="J4401" s="29" t="str">
        <x:v>Global / Public</x:v>
      </x:c>
      <x:c r="K4401" s="29" t="str">
        <x:v>Self-paced ebook/audio</x:v>
      </x:c>
      <x:c r="L4401" s="29" t="str">
        <x:v>Music • Ebook/Audiobook • Instruments/Vocal</x:v>
      </x:c>
    </x:row>
    <x:row r="4402">
      <x:c r="A4402" s="29" t="n">
        <x:v>21261</x:v>
      </x:c>
      <x:c r="B4402" s="29" t="n">
        <x:v>21262</x:v>
      </x:c>
      <x:c r="C4402" s="29" t="str">
        <x:v>Cursa — Free Courses + Free Certificates</x:v>
      </x:c>
      <x:c r="D4402" s="29" t="str">
        <x:v>Opera Singing for Beginners: A Gentle Introduction to the Style</x:v>
      </x:c>
      <x:c r="E4402" s="29" t="str">
        <x:v>https://cursa.app/en/free-ebook/opera-singing-for-beginners-a-gentle-introduction-to-the-style</x:v>
      </x:c>
      <x:c r="F4402" s="29" t="str">
        <x:v>Yes</x:v>
      </x:c>
      <x:c r="G4402" s="29" t="str">
        <x:v>Yes</x:v>
      </x:c>
      <x:c r="H4402" s="29" t="str">
        <x:v>Cursa Digital Certificate of Course Completion</x:v>
      </x:c>
      <x:c r="I4402" s="29" t="str">
        <x:v>English</x:v>
      </x:c>
      <x:c r="J4402" s="29" t="str">
        <x:v>Global / Public</x:v>
      </x:c>
      <x:c r="K4402" s="29" t="str">
        <x:v>Self-paced ebook/audio</x:v>
      </x:c>
      <x:c r="L4402" s="29" t="str">
        <x:v>Music • Ebook/Audiobook • Instruments/Vocal</x:v>
      </x:c>
    </x:row>
    <x:row r="4403">
      <x:c r="A4403" s="29" t="n">
        <x:v>21262</x:v>
      </x:c>
      <x:c r="B4403" s="29" t="n">
        <x:v>21263</x:v>
      </x:c>
      <x:c r="C4403" s="29" t="str">
        <x:v>Cursa — Free Courses + Free Certificates</x:v>
      </x:c>
      <x:c r="D4403" s="29" t="str">
        <x:v>Music Production Fundamentals: From Idea to Finished Track</x:v>
      </x:c>
      <x:c r="E4403" s="29" t="str">
        <x:v>https://cursa.app/en/free-ebook/music-production-fundamentals-from-idea-to-finished-track</x:v>
      </x:c>
      <x:c r="F4403" s="29" t="str">
        <x:v>Yes</x:v>
      </x:c>
      <x:c r="G4403" s="29" t="str">
        <x:v>Yes</x:v>
      </x:c>
      <x:c r="H4403" s="29" t="str">
        <x:v>Cursa Digital Certificate of Course Completion</x:v>
      </x:c>
      <x:c r="I4403" s="29" t="str">
        <x:v>English</x:v>
      </x:c>
      <x:c r="J4403" s="29" t="str">
        <x:v>Global / Public</x:v>
      </x:c>
      <x:c r="K4403" s="29" t="str">
        <x:v>Self-paced ebook/audio</x:v>
      </x:c>
      <x:c r="L4403" s="29" t="str">
        <x:v>Music • Ebook/Audiobook • Instruments/Vocal</x:v>
      </x:c>
    </x:row>
    <x:row r="4404">
      <x:c r="A4404" s="29" t="n">
        <x:v>21263</x:v>
      </x:c>
      <x:c r="B4404" s="29" t="n">
        <x:v>21264</x:v>
      </x:c>
      <x:c r="C4404" s="29" t="str">
        <x:v>Cursa — Free Courses + Free Certificates</x:v>
      </x:c>
      <x:c r="D4404" s="29" t="str">
        <x:v>Ableton Live for Beginners: A Practical First Track Workflow</x:v>
      </x:c>
      <x:c r="E4404" s="29" t="str">
        <x:v>https://cursa.app/en/free-ebook/ableton-live-for-beginners-a-practical-first-track-workflow</x:v>
      </x:c>
      <x:c r="F4404" s="29" t="str">
        <x:v>Yes</x:v>
      </x:c>
      <x:c r="G4404" s="29" t="str">
        <x:v>Yes</x:v>
      </x:c>
      <x:c r="H4404" s="29" t="str">
        <x:v>Cursa Digital Certificate of Course Completion</x:v>
      </x:c>
      <x:c r="I4404" s="29" t="str">
        <x:v>English</x:v>
      </x:c>
      <x:c r="J4404" s="29" t="str">
        <x:v>Global / Public</x:v>
      </x:c>
      <x:c r="K4404" s="29" t="str">
        <x:v>Self-paced ebook/audio</x:v>
      </x:c>
      <x:c r="L4404" s="29" t="str">
        <x:v>Music • Ebook/Audiobook • Instruments/Vocal</x:v>
      </x:c>
    </x:row>
    <x:row r="4405">
      <x:c r="A4405" s="29" t="n">
        <x:v>21264</x:v>
      </x:c>
      <x:c r="B4405" s="29" t="n">
        <x:v>21265</x:v>
      </x:c>
      <x:c r="C4405" s="29" t="str">
        <x:v>Cursa — Free Courses + Free Certificates</x:v>
      </x:c>
      <x:c r="D4405" s="29" t="str">
        <x:v>FL Studio for Beginners: Patterns, Playlist, and a Clean Arrangement</x:v>
      </x:c>
      <x:c r="E4405" s="29" t="str">
        <x:v>https://cursa.app/en/free-ebook/fl-studio-for-beginners-patterns-playlist-and-a-clean-arrangement</x:v>
      </x:c>
      <x:c r="F4405" s="29" t="str">
        <x:v>Yes</x:v>
      </x:c>
      <x:c r="G4405" s="29" t="str">
        <x:v>Yes</x:v>
      </x:c>
      <x:c r="H4405" s="29" t="str">
        <x:v>Cursa Digital Certificate of Course Completion</x:v>
      </x:c>
      <x:c r="I4405" s="29" t="str">
        <x:v>English</x:v>
      </x:c>
      <x:c r="J4405" s="29" t="str">
        <x:v>Global / Public</x:v>
      </x:c>
      <x:c r="K4405" s="29" t="str">
        <x:v>Self-paced ebook/audio</x:v>
      </x:c>
      <x:c r="L4405" s="29" t="str">
        <x:v>Music • Ebook/Audiobook • Instruments/Vocal</x:v>
      </x:c>
    </x:row>
    <x:row r="4406">
      <x:c r="A4406" s="29" t="n">
        <x:v>21265</x:v>
      </x:c>
      <x:c r="B4406" s="29" t="n">
        <x:v>21266</x:v>
      </x:c>
      <x:c r="C4406" s="29" t="str">
        <x:v>Cursa — Free Courses + Free Certificates</x:v>
      </x:c>
      <x:c r="D4406" s="29" t="str">
        <x:v>DJ Mixing Foundations: Beatmatching, Phrasing, and Smooth Transitions</x:v>
      </x:c>
      <x:c r="E4406" s="29" t="str">
        <x:v>https://cursa.app/en/free-ebook/dj-mixing-foundations-beatmatching-phrasing-and-smooth-transitions</x:v>
      </x:c>
      <x:c r="F4406" s="29" t="str">
        <x:v>Yes</x:v>
      </x:c>
      <x:c r="G4406" s="29" t="str">
        <x:v>Yes</x:v>
      </x:c>
      <x:c r="H4406" s="29" t="str">
        <x:v>Cursa Digital Certificate of Course Completion</x:v>
      </x:c>
      <x:c r="I4406" s="29" t="str">
        <x:v>English</x:v>
      </x:c>
      <x:c r="J4406" s="29" t="str">
        <x:v>Global / Public</x:v>
      </x:c>
      <x:c r="K4406" s="29" t="str">
        <x:v>Self-paced ebook/audio</x:v>
      </x:c>
      <x:c r="L4406" s="29" t="str">
        <x:v>Music • Ebook/Audiobook • Instruments/Vocal</x:v>
      </x:c>
    </x:row>
    <x:row r="4407">
      <x:c r="A4407" s="29" t="n">
        <x:v>21266</x:v>
      </x:c>
      <x:c r="B4407" s="29" t="n">
        <x:v>21267</x:v>
      </x:c>
      <x:c r="C4407" s="29" t="str">
        <x:v>Cursa — Free Courses + Free Certificates</x:v>
      </x:c>
      <x:c r="D4407" s="29" t="str">
        <x:v>Piano Basics: Your First 30 Days at the Keyboard</x:v>
      </x:c>
      <x:c r="E4407" s="29" t="str">
        <x:v>https://cursa.app/en/free-ebook/piano-basics-your-first-30-days-at-the-keyboard</x:v>
      </x:c>
      <x:c r="F4407" s="29" t="str">
        <x:v>Yes</x:v>
      </x:c>
      <x:c r="G4407" s="29" t="str">
        <x:v>Yes</x:v>
      </x:c>
      <x:c r="H4407" s="29" t="str">
        <x:v>Cursa Digital Certificate of Course Completion</x:v>
      </x:c>
      <x:c r="I4407" s="29" t="str">
        <x:v>English</x:v>
      </x:c>
      <x:c r="J4407" s="29" t="str">
        <x:v>Global / Public</x:v>
      </x:c>
      <x:c r="K4407" s="29" t="str">
        <x:v>Self-paced ebook/audio</x:v>
      </x:c>
      <x:c r="L4407" s="29" t="str">
        <x:v>Music • Ebook/Audiobook • Instruments/Vocal</x:v>
      </x:c>
    </x:row>
    <x:row r="4408">
      <x:c r="A4408" s="29" t="n">
        <x:v>21267</x:v>
      </x:c>
      <x:c r="B4408" s="29" t="n">
        <x:v>21268</x:v>
      </x:c>
      <x:c r="C4408" s="29" t="str">
        <x:v>Cursa — Free Courses + Free Certificates</x:v>
      </x:c>
      <x:c r="D4408" s="29" t="str">
        <x:v>Reading Music for Piano: From Zero to Simple Songs</x:v>
      </x:c>
      <x:c r="E4408" s="29" t="str">
        <x:v>https://cursa.app/en/free-ebook/reading-music-for-piano-from-zero-to-simple-songs</x:v>
      </x:c>
      <x:c r="F4408" s="29" t="str">
        <x:v>Yes</x:v>
      </x:c>
      <x:c r="G4408" s="29" t="str">
        <x:v>Yes</x:v>
      </x:c>
      <x:c r="H4408" s="29" t="str">
        <x:v>Cursa Digital Certificate of Course Completion</x:v>
      </x:c>
      <x:c r="I4408" s="29" t="str">
        <x:v>English</x:v>
      </x:c>
      <x:c r="J4408" s="29" t="str">
        <x:v>Global / Public</x:v>
      </x:c>
      <x:c r="K4408" s="29" t="str">
        <x:v>Self-paced ebook/audio</x:v>
      </x:c>
      <x:c r="L4408" s="29" t="str">
        <x:v>Music • Ebook/Audiobook • Instruments/Vocal</x:v>
      </x:c>
    </x:row>
    <x:row r="4409">
      <x:c r="A4409" s="29" t="n">
        <x:v>21268</x:v>
      </x:c>
      <x:c r="B4409" s="29" t="n">
        <x:v>21269</x:v>
      </x:c>
      <x:c r="C4409" s="29" t="str">
        <x:v>Cursa — Free Courses + Free Certificates</x:v>
      </x:c>
      <x:c r="D4409" s="29" t="str">
        <x:v>Classical Guitar First Steps: Posture, Finger Independence, and Your First Pieces</x:v>
      </x:c>
      <x:c r="E4409" s="29" t="str">
        <x:v>https://cursa.app/en/free-ebook/classical-guitar-first-steps-posture-finger-independence-and-your-first-pieces</x:v>
      </x:c>
      <x:c r="F4409" s="29" t="str">
        <x:v>Yes</x:v>
      </x:c>
      <x:c r="G4409" s="29" t="str">
        <x:v>Yes</x:v>
      </x:c>
      <x:c r="H4409" s="29" t="str">
        <x:v>Cursa Digital Certificate of Course Completion</x:v>
      </x:c>
      <x:c r="I4409" s="29" t="str">
        <x:v>English</x:v>
      </x:c>
      <x:c r="J4409" s="29" t="str">
        <x:v>Global / Public</x:v>
      </x:c>
      <x:c r="K4409" s="29" t="str">
        <x:v>Self-paced ebook/audio</x:v>
      </x:c>
      <x:c r="L4409" s="29" t="str">
        <x:v>Music • Ebook/Audiobook • Instruments/Vocal</x:v>
      </x:c>
    </x:row>
    <x:row r="4410">
      <x:c r="A4410" s="29" t="n">
        <x:v>21269</x:v>
      </x:c>
      <x:c r="B4410" s="29" t="n">
        <x:v>21270</x:v>
      </x:c>
      <x:c r="C4410" s="29" t="str">
        <x:v>Cursa — Free Courses + Free Certificates</x:v>
      </x:c>
      <x:c r="D4410" s="29" t="str">
        <x:v>Classical Guitar Reading Basics: Notes, Rhythm, and Simple Sight-Reading</x:v>
      </x:c>
      <x:c r="E4410" s="29" t="str">
        <x:v>https://cursa.app/en/free-ebook/classical-guitar-reading-basics-notes-rhythm-and-simple-sight-reading</x:v>
      </x:c>
      <x:c r="F4410" s="29" t="str">
        <x:v>Yes</x:v>
      </x:c>
      <x:c r="G4410" s="29" t="str">
        <x:v>Yes</x:v>
      </x:c>
      <x:c r="H4410" s="29" t="str">
        <x:v>Cursa Digital Certificate of Course Completion</x:v>
      </x:c>
      <x:c r="I4410" s="29" t="str">
        <x:v>English</x:v>
      </x:c>
      <x:c r="J4410" s="29" t="str">
        <x:v>Global / Public</x:v>
      </x:c>
      <x:c r="K4410" s="29" t="str">
        <x:v>Self-paced ebook/audio</x:v>
      </x:c>
      <x:c r="L4410" s="29" t="str">
        <x:v>Music • Ebook/Audiobook • Instruments/Vocal</x:v>
      </x:c>
    </x:row>
    <x:row r="4411">
      <x:c r="A4411" s="29" t="n">
        <x:v>21270</x:v>
      </x:c>
      <x:c r="B4411" s="29" t="n">
        <x:v>21271</x:v>
      </x:c>
      <x:c r="C4411" s="29" t="str">
        <x:v>Cursa — Free Courses + Free Certificates</x:v>
      </x:c>
      <x:c r="D4411" s="29" t="str">
        <x:v>Drums: The Pocket Playbook—Timing, Dynamics, and Musical Fills</x:v>
      </x:c>
      <x:c r="E4411" s="29" t="str">
        <x:v>https://cursa.app/en/free-ebook/drums-the-pocket-playbook-timing-dynamics-and-musical-fills</x:v>
      </x:c>
      <x:c r="F4411" s="29" t="str">
        <x:v>Yes</x:v>
      </x:c>
      <x:c r="G4411" s="29" t="str">
        <x:v>Yes</x:v>
      </x:c>
      <x:c r="H4411" s="29" t="str">
        <x:v>Cursa Digital Certificate of Course Completion</x:v>
      </x:c>
      <x:c r="I4411" s="29" t="str">
        <x:v>English</x:v>
      </x:c>
      <x:c r="J4411" s="29" t="str">
        <x:v>Global / Public</x:v>
      </x:c>
      <x:c r="K4411" s="29" t="str">
        <x:v>Self-paced ebook/audio</x:v>
      </x:c>
      <x:c r="L4411" s="29" t="str">
        <x:v>Music • Ebook/Audiobook • Instruments/Vocal</x:v>
      </x:c>
    </x:row>
    <x:row r="4412">
      <x:c r="A4412" s="29" t="n">
        <x:v>21271</x:v>
      </x:c>
      <x:c r="B4412" s="29" t="n">
        <x:v>21272</x:v>
      </x:c>
      <x:c r="C4412" s="29" t="str">
        <x:v>Cursa — Free Courses + Free Certificates</x:v>
      </x:c>
      <x:c r="D4412" s="29" t="str">
        <x:v>Rock Drumming Essentials: Core Grooves &amp; Song Forms</x:v>
      </x:c>
      <x:c r="E4412" s="29" t="str">
        <x:v>https://cursa.app/en/free-ebook/rock-drumming-essentials-core-grooves-song-forms</x:v>
      </x:c>
      <x:c r="F4412" s="29" t="str">
        <x:v>Yes</x:v>
      </x:c>
      <x:c r="G4412" s="29" t="str">
        <x:v>Yes</x:v>
      </x:c>
      <x:c r="H4412" s="29" t="str">
        <x:v>Cursa Digital Certificate of Course Completion</x:v>
      </x:c>
      <x:c r="I4412" s="29" t="str">
        <x:v>English</x:v>
      </x:c>
      <x:c r="J4412" s="29" t="str">
        <x:v>Global / Public</x:v>
      </x:c>
      <x:c r="K4412" s="29" t="str">
        <x:v>Self-paced ebook/audio</x:v>
      </x:c>
      <x:c r="L4412" s="29" t="str">
        <x:v>Music • Ebook/Audiobook • Instruments/Vocal</x:v>
      </x:c>
    </x:row>
    <x:row r="4413">
      <x:c r="A4413" s="29" t="n">
        <x:v>21272</x:v>
      </x:c>
      <x:c r="B4413" s="29" t="n">
        <x:v>21273</x:v>
      </x:c>
      <x:c r="C4413" s="29" t="str">
        <x:v>Cursa — Free Courses + Free Certificates</x:v>
      </x:c>
      <x:c r="D4413" s="29" t="str">
        <x:v>Blues Drumming Basics: Shuffles, Swings, and Slow Blues</x:v>
      </x:c>
      <x:c r="E4413" s="29" t="str">
        <x:v>https://cursa.app/en/free-ebook/blues-drumming-basics-shuffles-swings-and-slow-blues</x:v>
      </x:c>
      <x:c r="F4413" s="29" t="str">
        <x:v>Yes</x:v>
      </x:c>
      <x:c r="G4413" s="29" t="str">
        <x:v>Yes</x:v>
      </x:c>
      <x:c r="H4413" s="29" t="str">
        <x:v>Cursa Digital Certificate of Course Completion</x:v>
      </x:c>
      <x:c r="I4413" s="29" t="str">
        <x:v>English</x:v>
      </x:c>
      <x:c r="J4413" s="29" t="str">
        <x:v>Global / Public</x:v>
      </x:c>
      <x:c r="K4413" s="29" t="str">
        <x:v>Self-paced ebook/audio</x:v>
      </x:c>
      <x:c r="L4413" s="29" t="str">
        <x:v>Music • Ebook/Audiobook • Instruments/Vocal</x:v>
      </x:c>
    </x:row>
    <x:row r="4414">
      <x:c r="A4414" s="29" t="n">
        <x:v>21273</x:v>
      </x:c>
      <x:c r="B4414" s="29" t="n">
        <x:v>21274</x:v>
      </x:c>
      <x:c r="C4414" s="29" t="str">
        <x:v>Cursa — Free Courses + Free Certificates</x:v>
      </x:c>
      <x:c r="D4414" s="29" t="str">
        <x:v>Violin Setup for Beginners: Holding, Posture, and Daily Habits</x:v>
      </x:c>
      <x:c r="E4414" s="29" t="str">
        <x:v>https://cursa.app/en/free-ebook/violin-setup-for-beginners-holding-posture-and-daily-habits</x:v>
      </x:c>
      <x:c r="F4414" s="29" t="str">
        <x:v>Yes</x:v>
      </x:c>
      <x:c r="G4414" s="29" t="str">
        <x:v>Yes</x:v>
      </x:c>
      <x:c r="H4414" s="29" t="str">
        <x:v>Cursa Digital Certificate of Course Completion</x:v>
      </x:c>
      <x:c r="I4414" s="29" t="str">
        <x:v>English</x:v>
      </x:c>
      <x:c r="J4414" s="29" t="str">
        <x:v>Global / Public</x:v>
      </x:c>
      <x:c r="K4414" s="29" t="str">
        <x:v>Self-paced ebook/audio</x:v>
      </x:c>
      <x:c r="L4414" s="29" t="str">
        <x:v>Music • Ebook/Audiobook • Instruments/Vocal</x:v>
      </x:c>
    </x:row>
    <x:row r="4415">
      <x:c r="A4415" s="29" t="n">
        <x:v>21274</x:v>
      </x:c>
      <x:c r="B4415" s="29" t="n">
        <x:v>21275</x:v>
      </x:c>
      <x:c r="C4415" s="29" t="str">
        <x:v>Cursa — Free Courses + Free Certificates</x:v>
      </x:c>
      <x:c r="D4415" s="29" t="str">
        <x:v>Reading Music for Flutists: Notes, Rhythm, and Counting</x:v>
      </x:c>
      <x:c r="E4415" s="29" t="str">
        <x:v>https://cursa.app/en/free-ebook/reading-music-for-flutists-notes-rhythm-and-counting</x:v>
      </x:c>
      <x:c r="F4415" s="29" t="str">
        <x:v>Yes</x:v>
      </x:c>
      <x:c r="G4415" s="29" t="str">
        <x:v>Yes</x:v>
      </x:c>
      <x:c r="H4415" s="29" t="str">
        <x:v>Cursa Digital Certificate of Course Completion</x:v>
      </x:c>
      <x:c r="I4415" s="29" t="str">
        <x:v>English</x:v>
      </x:c>
      <x:c r="J4415" s="29" t="str">
        <x:v>Global / Public</x:v>
      </x:c>
      <x:c r="K4415" s="29" t="str">
        <x:v>Self-paced ebook/audio</x:v>
      </x:c>
      <x:c r="L4415" s="29" t="str">
        <x:v>Music • Ebook/Audiobook • Instruments/Vocal</x:v>
      </x:c>
    </x:row>
    <x:row r="4416">
      <x:c r="A4416" s="29" t="n">
        <x:v>21275</x:v>
      </x:c>
      <x:c r="B4416" s="29" t="n">
        <x:v>21276</x:v>
      </x:c>
      <x:c r="C4416" s="29" t="str">
        <x:v>Cursa — Free Courses + Free Certificates</x:v>
      </x:c>
      <x:c r="D4416" s="29" t="str">
        <x:v>Beginner’s Guide to Healthy Hair: Building a Simple Hair Care Routine</x:v>
      </x:c>
      <x:c r="E4416" s="29" t="str">
        <x:v>https://cursa.app/en/free-ebook/beginners-guide-to-healthy-hair-building-a-simple-hair-care-routine</x:v>
      </x:c>
      <x:c r="F4416" s="29" t="str">
        <x:v>Yes</x:v>
      </x:c>
      <x:c r="G4416" s="29" t="str">
        <x:v>Yes</x:v>
      </x:c>
      <x:c r="H4416" s="29" t="str">
        <x:v>Cursa Digital Certificate of Course Completion</x:v>
      </x:c>
      <x:c r="I4416" s="29" t="str">
        <x:v>English</x:v>
      </x:c>
      <x:c r="J4416" s="29" t="str">
        <x:v>Global / Public</x:v>
      </x:c>
      <x:c r="K4416" s="29" t="str">
        <x:v>Self-paced ebook/audio</x:v>
      </x:c>
      <x:c r="L4416" s="29" t="str">
        <x:v>Beauty • Ebook/Audiobook • Aesthetics</x:v>
      </x:c>
    </x:row>
    <x:row r="4417">
      <x:c r="A4417" s="29" t="n">
        <x:v>21276</x:v>
      </x:c>
      <x:c r="B4417" s="29" t="n">
        <x:v>21277</x:v>
      </x:c>
      <x:c r="C4417" s="29" t="str">
        <x:v>Cursa — Free Courses + Free Certificates</x:v>
      </x:c>
      <x:c r="D4417" s="29" t="str">
        <x:v>Barbershop Administration and Marketing Course to manage and promote your barbershop</x:v>
      </x:c>
      <x:c r="E4417" s="29" t="str">
        <x:v>https://cursa.app/en/free-ebook/barbershop-administration-and-marketing-course-to-manage-and-promote-your-barbershop</x:v>
      </x:c>
      <x:c r="F4417" s="29" t="str">
        <x:v>Yes</x:v>
      </x:c>
      <x:c r="G4417" s="29" t="str">
        <x:v>Yes</x:v>
      </x:c>
      <x:c r="H4417" s="29" t="str">
        <x:v>Cursa Digital Certificate of Course Completion</x:v>
      </x:c>
      <x:c r="I4417" s="29" t="str">
        <x:v>English</x:v>
      </x:c>
      <x:c r="J4417" s="29" t="str">
        <x:v>Global / Public</x:v>
      </x:c>
      <x:c r="K4417" s="29" t="str">
        <x:v>Self-paced ebook/audio</x:v>
      </x:c>
      <x:c r="L4417" s="29" t="str">
        <x:v>Beauty • Ebook/Audiobook • Aesthetics</x:v>
      </x:c>
    </x:row>
    <x:row r="4418">
      <x:c r="A4418" s="29" t="n">
        <x:v>21277</x:v>
      </x:c>
      <x:c r="B4418" s="29" t="n">
        <x:v>21278</x:v>
      </x:c>
      <x:c r="C4418" s="29" t="str">
        <x:v>Cursa — Free Courses + Free Certificates</x:v>
      </x:c>
      <x:c r="D4418" s="29" t="str">
        <x:v>Building Cross-Platform Apps with React Native</x:v>
      </x:c>
      <x:c r="E4418" s="29" t="str">
        <x:v>https://cursa.app/en/free-ebook/building-cross-platform-apps-with-react-native</x:v>
      </x:c>
      <x:c r="F4418" s="29" t="str">
        <x:v>Yes</x:v>
      </x:c>
      <x:c r="G4418" s="29" t="str">
        <x:v>Yes</x:v>
      </x:c>
      <x:c r="H4418" s="29" t="str">
        <x:v>Cursa Digital Certificate of Course Completion</x:v>
      </x:c>
      <x:c r="I4418" s="29" t="str">
        <x:v>English</x:v>
      </x:c>
      <x:c r="J4418" s="29" t="str">
        <x:v>Global / Public</x:v>
      </x:c>
      <x:c r="K4418" s="29" t="str">
        <x:v>Self-paced ebook/audio</x:v>
      </x:c>
      <x:c r="L4418" s="29" t="str">
        <x:v>Technology • App Development • Ebook/Audiobook</x:v>
      </x:c>
    </x:row>
    <x:row r="4419">
      <x:c r="A4419" s="29" t="n">
        <x:v>21278</x:v>
      </x:c>
      <x:c r="B4419" s="29" t="n">
        <x:v>21279</x:v>
      </x:c>
      <x:c r="C4419" s="29" t="str">
        <x:v>Cursa — Free Courses + Free Certificates</x:v>
      </x:c>
      <x:c r="D4419" s="29" t="str">
        <x:v>Kotlin for Android App Development</x:v>
      </x:c>
      <x:c r="E4419" s="29" t="str">
        <x:v>https://cursa.app/en/free-ebook/kotlin-for-android-app-development</x:v>
      </x:c>
      <x:c r="F4419" s="29" t="str">
        <x:v>Yes</x:v>
      </x:c>
      <x:c r="G4419" s="29" t="str">
        <x:v>Yes</x:v>
      </x:c>
      <x:c r="H4419" s="29" t="str">
        <x:v>Cursa Digital Certificate of Course Completion</x:v>
      </x:c>
      <x:c r="I4419" s="29" t="str">
        <x:v>English</x:v>
      </x:c>
      <x:c r="J4419" s="29" t="str">
        <x:v>Global / Public</x:v>
      </x:c>
      <x:c r="K4419" s="29" t="str">
        <x:v>Self-paced ebook/audio</x:v>
      </x:c>
      <x:c r="L4419" s="29" t="str">
        <x:v>Technology • App Development • Ebook/Audiobook</x:v>
      </x:c>
    </x:row>
    <x:row r="4420">
      <x:c r="A4420" s="29" t="n">
        <x:v>21279</x:v>
      </x:c>
      <x:c r="B4420" s="29" t="n">
        <x:v>21280</x:v>
      </x:c>
      <x:c r="C4420" s="29" t="str">
        <x:v>Cursa — Free Courses + Free Certificates</x:v>
      </x:c>
      <x:c r="D4420" s="29" t="str">
        <x:v>Offline-First Mobile Apps: Sync, Storage, and Resilient UX Across Platforms</x:v>
      </x:c>
      <x:c r="E4420" s="29" t="str">
        <x:v>https://cursa.app/en/free-ebook/offline-first-mobile-apps-sync-storage-and-resilient-ux-across-platforms</x:v>
      </x:c>
      <x:c r="F4420" s="29" t="str">
        <x:v>Yes</x:v>
      </x:c>
      <x:c r="G4420" s="29" t="str">
        <x:v>Yes</x:v>
      </x:c>
      <x:c r="H4420" s="29" t="str">
        <x:v>Cursa Digital Certificate of Course Completion</x:v>
      </x:c>
      <x:c r="I4420" s="29" t="str">
        <x:v>English</x:v>
      </x:c>
      <x:c r="J4420" s="29" t="str">
        <x:v>Global / Public</x:v>
      </x:c>
      <x:c r="K4420" s="29" t="str">
        <x:v>Self-paced ebook/audio</x:v>
      </x:c>
      <x:c r="L4420" s="29" t="str">
        <x:v>Technology • App Development • Ebook/Audiobook</x:v>
      </x:c>
    </x:row>
    <x:row r="4421">
      <x:c r="A4421" s="29" t="n">
        <x:v>21280</x:v>
      </x:c>
      <x:c r="B4421" s="29" t="n">
        <x:v>21281</x:v>
      </x:c>
      <x:c r="C4421" s="29" t="str">
        <x:v>Cursa — Free Courses + Free Certificates</x:v>
      </x:c>
      <x:c r="D4421" s="29" t="str">
        <x:v>Mobile App UI Fundamentals: Layout, Navigation, and Responsiveness</x:v>
      </x:c>
      <x:c r="E4421" s="29" t="str">
        <x:v>https://cursa.app/en/free-ebook/mobile-app-ui-fundamentals-layout-navigation-and-responsiveness</x:v>
      </x:c>
      <x:c r="F4421" s="29" t="str">
        <x:v>Yes</x:v>
      </x:c>
      <x:c r="G4421" s="29" t="str">
        <x:v>Yes</x:v>
      </x:c>
      <x:c r="H4421" s="29" t="str">
        <x:v>Cursa Digital Certificate of Course Completion</x:v>
      </x:c>
      <x:c r="I4421" s="29" t="str">
        <x:v>English</x:v>
      </x:c>
      <x:c r="J4421" s="29" t="str">
        <x:v>Global / Public</x:v>
      </x:c>
      <x:c r="K4421" s="29" t="str">
        <x:v>Self-paced ebook/audio</x:v>
      </x:c>
      <x:c r="L4421" s="29" t="str">
        <x:v>Technology • App Development • Ebook/Audiobook</x:v>
      </x:c>
    </x:row>
    <x:row r="4422">
      <x:c r="A4422" s="29" t="n">
        <x:v>21281</x:v>
      </x:c>
      <x:c r="B4422" s="29" t="n">
        <x:v>21282</x:v>
      </x:c>
      <x:c r="C4422" s="29" t="str">
        <x:v>Cursa — Free Courses + Free Certificates</x:v>
      </x:c>
      <x:c r="D4422" s="29" t="str">
        <x:v>React Native Basics: Components, Styling, and Navigation Concepts</x:v>
      </x:c>
      <x:c r="E4422" s="29" t="str">
        <x:v>https://cursa.app/en/free-ebook/react-native-basics-components-styling-and-navigation-concepts</x:v>
      </x:c>
      <x:c r="F4422" s="29" t="str">
        <x:v>Yes</x:v>
      </x:c>
      <x:c r="G4422" s="29" t="str">
        <x:v>Yes</x:v>
      </x:c>
      <x:c r="H4422" s="29" t="str">
        <x:v>Cursa Digital Certificate of Course Completion</x:v>
      </x:c>
      <x:c r="I4422" s="29" t="str">
        <x:v>English</x:v>
      </x:c>
      <x:c r="J4422" s="29" t="str">
        <x:v>Global / Public</x:v>
      </x:c>
      <x:c r="K4422" s="29" t="str">
        <x:v>Self-paced ebook/audio</x:v>
      </x:c>
      <x:c r="L4422" s="29" t="str">
        <x:v>Technology • App Development • Ebook/Audiobook</x:v>
      </x:c>
    </x:row>
    <x:row r="4423">
      <x:c r="A4423" s="29" t="n">
        <x:v>21282</x:v>
      </x:c>
      <x:c r="B4423" s="29" t="n">
        <x:v>21283</x:v>
      </x:c>
      <x:c r="C4423" s="29" t="str">
        <x:v>Cursa — Free Courses + Free Certificates</x:v>
      </x:c>
      <x:c r="D4423" s="29" t="str">
        <x:v>App Development Planning for Beginners: From Idea to Screens and Features</x:v>
      </x:c>
      <x:c r="E4423" s="29" t="str">
        <x:v>https://cursa.app/en/free-ebook/app-development-planning-for-beginners-from-idea-to-screens-and-features</x:v>
      </x:c>
      <x:c r="F4423" s="29" t="str">
        <x:v>Yes</x:v>
      </x:c>
      <x:c r="G4423" s="29" t="str">
        <x:v>Yes</x:v>
      </x:c>
      <x:c r="H4423" s="29" t="str">
        <x:v>Cursa Digital Certificate of Course Completion</x:v>
      </x:c>
      <x:c r="I4423" s="29" t="str">
        <x:v>English</x:v>
      </x:c>
      <x:c r="J4423" s="29" t="str">
        <x:v>Global / Public</x:v>
      </x:c>
      <x:c r="K4423" s="29" t="str">
        <x:v>Self-paced ebook/audio</x:v>
      </x:c>
      <x:c r="L4423" s="29" t="str">
        <x:v>Technology • App Development • Ebook/Audiobook</x:v>
      </x:c>
    </x:row>
    <x:row r="4424">
      <x:c r="A4424" s="29" t="n">
        <x:v>21283</x:v>
      </x:c>
      <x:c r="B4424" s="29" t="n">
        <x:v>21284</x:v>
      </x:c>
      <x:c r="C4424" s="29" t="str">
        <x:v>Cursa — Free Courses + Free Certificates</x:v>
      </x:c>
      <x:c r="D4424" s="29" t="str">
        <x:v>Flutter for Beginners: Build Your First Cross-Platform Apps from Scratch</x:v>
      </x:c>
      <x:c r="E4424" s="29" t="str">
        <x:v>https://cursa.app/en/free-ebook/flutter-for-beginners-build-your-first-cross-platform-apps-from-scratch</x:v>
      </x:c>
      <x:c r="F4424" s="29" t="str">
        <x:v>Yes</x:v>
      </x:c>
      <x:c r="G4424" s="29" t="str">
        <x:v>Yes</x:v>
      </x:c>
      <x:c r="H4424" s="29" t="str">
        <x:v>Cursa Digital Certificate of Course Completion</x:v>
      </x:c>
      <x:c r="I4424" s="29" t="str">
        <x:v>English</x:v>
      </x:c>
      <x:c r="J4424" s="29" t="str">
        <x:v>Global / Public</x:v>
      </x:c>
      <x:c r="K4424" s="29" t="str">
        <x:v>Self-paced ebook/audio</x:v>
      </x:c>
      <x:c r="L4424" s="29" t="str">
        <x:v>Technology • App Development • Ebook/Audiobook</x:v>
      </x:c>
    </x:row>
    <x:row r="4425">
      <x:c r="A4425" s="29" t="n">
        <x:v>21284</x:v>
      </x:c>
      <x:c r="B4425" s="29" t="n">
        <x:v>21285</x:v>
      </x:c>
      <x:c r="C4425" s="29" t="str">
        <x:v>Cursa — Free Courses + Free Certificates</x:v>
      </x:c>
      <x:c r="D4425" s="29" t="str">
        <x:v>Printer and Peripheral Maintenance: Keyboards, Mice, Webcams, and More</x:v>
      </x:c>
      <x:c r="E4425" s="29" t="str">
        <x:v>https://cursa.app/en/free-ebook/printer-and-peripheral-maintenance-keyboards-mice-webcams-and-more</x:v>
      </x:c>
      <x:c r="F4425" s="29" t="str">
        <x:v>Yes</x:v>
      </x:c>
      <x:c r="G4425" s="29" t="str">
        <x:v>Yes</x:v>
      </x:c>
      <x:c r="H4425" s="29" t="str">
        <x:v>Cursa Digital Certificate of Course Completion</x:v>
      </x:c>
      <x:c r="I4425" s="29" t="str">
        <x:v>English</x:v>
      </x:c>
      <x:c r="J4425" s="29" t="str">
        <x:v>Global / Public</x:v>
      </x:c>
      <x:c r="K4425" s="29" t="str">
        <x:v>Self-paced ebook/audio</x:v>
      </x:c>
      <x:c r="L4425" s="29" t="str">
        <x:v>Technology • Hardware/OS/IT Support • Ebook/Audiobook</x:v>
      </x:c>
    </x:row>
    <x:row r="4426">
      <x:c r="A4426" s="29" t="n">
        <x:v>21285</x:v>
      </x:c>
      <x:c r="B4426" s="29" t="n">
        <x:v>21286</x:v>
      </x:c>
      <x:c r="C4426" s="29" t="str">
        <x:v>Cursa — Free Courses + Free Certificates</x:v>
      </x:c>
      <x:c r="D4426" s="29" t="str">
        <x:v>Complete Windows 11 user guide for beginners</x:v>
      </x:c>
      <x:c r="E4426" s="29" t="str">
        <x:v>https://cursa.app/en/free-ebook/complete-windows-11-user-guide-for-beginners</x:v>
      </x:c>
      <x:c r="F4426" s="29" t="str">
        <x:v>Yes</x:v>
      </x:c>
      <x:c r="G4426" s="29" t="str">
        <x:v>Yes</x:v>
      </x:c>
      <x:c r="H4426" s="29" t="str">
        <x:v>Cursa Digital Certificate of Course Completion</x:v>
      </x:c>
      <x:c r="I4426" s="29" t="str">
        <x:v>English</x:v>
      </x:c>
      <x:c r="J4426" s="29" t="str">
        <x:v>Global / Public</x:v>
      </x:c>
      <x:c r="K4426" s="29" t="str">
        <x:v>Self-paced ebook/audio</x:v>
      </x:c>
      <x:c r="L4426" s="29" t="str">
        <x:v>Technology • Computer Basics • Ebook/Audiobook</x:v>
      </x:c>
    </x:row>
    <x:row r="4427">
      <x:c r="A4427" s="29" t="n">
        <x:v>21286</x:v>
      </x:c>
      <x:c r="B4427" s="29" t="n">
        <x:v>21287</x:v>
      </x:c>
      <x:c r="C4427" s="29" t="str">
        <x:v>Cursa — Free Courses + Free Certificates</x:v>
      </x:c>
      <x:c r="D4427" s="29" t="str">
        <x:v>Internet Basics: Browsers, Search, Downloads, and Online Safety</x:v>
      </x:c>
      <x:c r="E4427" s="29" t="str">
        <x:v>https://cursa.app/en/free-ebook/internet-basics-browsers-search-downloads-and-online-safety</x:v>
      </x:c>
      <x:c r="F4427" s="29" t="str">
        <x:v>Yes</x:v>
      </x:c>
      <x:c r="G4427" s="29" t="str">
        <x:v>Yes</x:v>
      </x:c>
      <x:c r="H4427" s="29" t="str">
        <x:v>Cursa Digital Certificate of Course Completion</x:v>
      </x:c>
      <x:c r="I4427" s="29" t="str">
        <x:v>English</x:v>
      </x:c>
      <x:c r="J4427" s="29" t="str">
        <x:v>Global / Public</x:v>
      </x:c>
      <x:c r="K4427" s="29" t="str">
        <x:v>Self-paced ebook/audio</x:v>
      </x:c>
      <x:c r="L4427" s="29" t="str">
        <x:v>Technology • Computer Basics • Ebook/Audiobook</x:v>
      </x:c>
    </x:row>
    <x:row r="4428">
      <x:c r="A4428" s="29" t="n">
        <x:v>21287</x:v>
      </x:c>
      <x:c r="B4428" s="29" t="n">
        <x:v>21288</x:v>
      </x:c>
      <x:c r="C4428" s="29" t="str">
        <x:v>Cursa — Free Courses + Free Certificates</x:v>
      </x:c>
      <x:c r="D4428" s="29" t="str">
        <x:v>Microsoft Windows Basics: Desktop, Start Menu, Settings, and Everyday Tasks</x:v>
      </x:c>
      <x:c r="E4428" s="29" t="str">
        <x:v>https://cursa.app/en/free-ebook/microsoft-windows-basics-desktop-start-menu-settings-and-everyday-tasks</x:v>
      </x:c>
      <x:c r="F4428" s="29" t="str">
        <x:v>Yes</x:v>
      </x:c>
      <x:c r="G4428" s="29" t="str">
        <x:v>Yes</x:v>
      </x:c>
      <x:c r="H4428" s="29" t="str">
        <x:v>Cursa Digital Certificate of Course Completion</x:v>
      </x:c>
      <x:c r="I4428" s="29" t="str">
        <x:v>English</x:v>
      </x:c>
      <x:c r="J4428" s="29" t="str">
        <x:v>Global / Public</x:v>
      </x:c>
      <x:c r="K4428" s="29" t="str">
        <x:v>Self-paced ebook/audio</x:v>
      </x:c>
      <x:c r="L4428" s="29" t="str">
        <x:v>Technology • Computer Basics • Ebook/Audiobook</x:v>
      </x:c>
    </x:row>
    <x:row r="4429">
      <x:c r="A4429" s="29" t="n">
        <x:v>21288</x:v>
      </x:c>
      <x:c r="B4429" s="29" t="n">
        <x:v>21289</x:v>
      </x:c>
      <x:c r="C4429" s="29" t="str">
        <x:v>Cursa — Free Courses + Free Certificates</x:v>
      </x:c>
      <x:c r="D4429" s="29" t="str">
        <x:v>Guide on how to use Microsoft Word from basics to advanced</x:v>
      </x:c>
      <x:c r="E4429" s="29" t="str">
        <x:v>https://cursa.app/en/free-ebook/guide-on-how-to-use-microsoft-word-from-basics-to-advanced</x:v>
      </x:c>
      <x:c r="F4429" s="29" t="str">
        <x:v>Yes</x:v>
      </x:c>
      <x:c r="G4429" s="29" t="str">
        <x:v>Yes</x:v>
      </x:c>
      <x:c r="H4429" s="29" t="str">
        <x:v>Cursa Digital Certificate of Course Completion</x:v>
      </x:c>
      <x:c r="I4429" s="29" t="str">
        <x:v>English</x:v>
      </x:c>
      <x:c r="J4429" s="29" t="str">
        <x:v>Global / Public</x:v>
      </x:c>
      <x:c r="K4429" s="29" t="str">
        <x:v>Self-paced ebook/audio</x:v>
      </x:c>
      <x:c r="L4429" s="29" t="str">
        <x:v>Technology • Office Productivity • Ebook/Audiobook</x:v>
      </x:c>
    </x:row>
    <x:row r="4430">
      <x:c r="A4430" s="29" t="n">
        <x:v>21289</x:v>
      </x:c>
      <x:c r="B4430" s="29" t="n">
        <x:v>21290</x:v>
      </x:c>
      <x:c r="C4430" s="29" t="str">
        <x:v>Cursa — Free Courses + Free Certificates</x:v>
      </x:c>
      <x:c r="D4430" s="29" t="str">
        <x:v>Creation of Electronic Spreadsheets with complete Google Sheets</x:v>
      </x:c>
      <x:c r="E4430" s="29" t="str">
        <x:v>https://cursa.app/en/free-ebook/criacao-de-planilhas-eletronicas-com-google-sheets-completo</x:v>
      </x:c>
      <x:c r="F4430" s="29" t="str">
        <x:v>Yes</x:v>
      </x:c>
      <x:c r="G4430" s="29" t="str">
        <x:v>Yes</x:v>
      </x:c>
      <x:c r="H4430" s="29" t="str">
        <x:v>Cursa Digital Certificate of Course Completion</x:v>
      </x:c>
      <x:c r="I4430" s="29" t="str">
        <x:v>English</x:v>
      </x:c>
      <x:c r="J4430" s="29" t="str">
        <x:v>Global / Public</x:v>
      </x:c>
      <x:c r="K4430" s="29" t="str">
        <x:v>Self-paced ebook/audio</x:v>
      </x:c>
      <x:c r="L4430" s="29" t="str">
        <x:v>Technology • Office Productivity • Ebook/Audiobook</x:v>
      </x:c>
    </x:row>
    <x:row r="4431">
      <x:c r="A4431" s="29" t="n">
        <x:v>21290</x:v>
      </x:c>
      <x:c r="B4431" s="29" t="n">
        <x:v>21291</x:v>
      </x:c>
      <x:c r="C4431" s="29" t="str">
        <x:v>Cursa — Free Courses + Free Certificates</x:v>
      </x:c>
      <x:c r="D4431" s="29" t="str">
        <x:v>Excel for Operations: Building Error-Proof Dashboards, Forecasts, and Process Trackers with Power Query</x:v>
      </x:c>
      <x:c r="E4431" s="29" t="str">
        <x:v>https://cursa.app/en/free-ebook/excel-for-operations-building-error-proof-dashboards-forecasts-and-process-trackers-with-power-query</x:v>
      </x:c>
      <x:c r="F4431" s="29" t="str">
        <x:v>Yes</x:v>
      </x:c>
      <x:c r="G4431" s="29" t="str">
        <x:v>Yes</x:v>
      </x:c>
      <x:c r="H4431" s="29" t="str">
        <x:v>Cursa Digital Certificate of Course Completion</x:v>
      </x:c>
      <x:c r="I4431" s="29" t="str">
        <x:v>English</x:v>
      </x:c>
      <x:c r="J4431" s="29" t="str">
        <x:v>Global / Public</x:v>
      </x:c>
      <x:c r="K4431" s="29" t="str">
        <x:v>Self-paced ebook/audio</x:v>
      </x:c>
      <x:c r="L4431" s="29" t="str">
        <x:v>Technology • Office Productivity • Ebook/Audiobook</x:v>
      </x:c>
    </x:row>
    <x:row r="4432">
      <x:c r="A4432" s="29" t="n">
        <x:v>21291</x:v>
      </x:c>
      <x:c r="B4432" s="29" t="n">
        <x:v>21292</x:v>
      </x:c>
      <x:c r="C4432" s="29" t="str">
        <x:v>Cursa — Free Courses + Free Certificates</x:v>
      </x:c>
      <x:c r="D4432" s="29" t="str">
        <x:v>Excel Power Query Playbook: Repeatable Data Prep Without VBA</x:v>
      </x:c>
      <x:c r="E4432" s="29" t="str">
        <x:v>https://cursa.app/en/free-ebook/excel-power-query-playbook-repeatable-data-prep-without-vba</x:v>
      </x:c>
      <x:c r="F4432" s="29" t="str">
        <x:v>Yes</x:v>
      </x:c>
      <x:c r="G4432" s="29" t="str">
        <x:v>Yes</x:v>
      </x:c>
      <x:c r="H4432" s="29" t="str">
        <x:v>Cursa Digital Certificate of Course Completion</x:v>
      </x:c>
      <x:c r="I4432" s="29" t="str">
        <x:v>English</x:v>
      </x:c>
      <x:c r="J4432" s="29" t="str">
        <x:v>Global / Public</x:v>
      </x:c>
      <x:c r="K4432" s="29" t="str">
        <x:v>Self-paced ebook/audio</x:v>
      </x:c>
      <x:c r="L4432" s="29" t="str">
        <x:v>Technology • Office Productivity • Ebook/Audiobook</x:v>
      </x:c>
    </x:row>
    <x:row r="4433">
      <x:c r="A4433" s="29" t="n">
        <x:v>21292</x:v>
      </x:c>
      <x:c r="B4433" s="29" t="n">
        <x:v>21293</x:v>
      </x:c>
      <x:c r="C4433" s="29" t="str">
        <x:v>Cursa — Free Courses + Free Certificates</x:v>
      </x:c>
      <x:c r="D4433" s="29" t="str">
        <x:v>Excel for Analysts: Modeling, Scenario Testing, and Audit-Friendly Spreadsheets</x:v>
      </x:c>
      <x:c r="E4433" s="29" t="str">
        <x:v>https://cursa.app/en/free-ebook/excel-for-analysts-modeling-scenario-testing-and-audit-friendly-spreadsheets</x:v>
      </x:c>
      <x:c r="F4433" s="29" t="str">
        <x:v>Yes</x:v>
      </x:c>
      <x:c r="G4433" s="29" t="str">
        <x:v>Yes</x:v>
      </x:c>
      <x:c r="H4433" s="29" t="str">
        <x:v>Cursa Digital Certificate of Course Completion</x:v>
      </x:c>
      <x:c r="I4433" s="29" t="str">
        <x:v>English</x:v>
      </x:c>
      <x:c r="J4433" s="29" t="str">
        <x:v>Global / Public</x:v>
      </x:c>
      <x:c r="K4433" s="29" t="str">
        <x:v>Self-paced ebook/audio</x:v>
      </x:c>
      <x:c r="L4433" s="29" t="str">
        <x:v>Technology • Office Productivity • Ebook/Audiobook</x:v>
      </x:c>
    </x:row>
    <x:row r="4434">
      <x:c r="A4434" s="29" t="n">
        <x:v>21293</x:v>
      </x:c>
      <x:c r="B4434" s="29" t="n">
        <x:v>21294</x:v>
      </x:c>
      <x:c r="C4434" s="29" t="str">
        <x:v>Cursa — Free Courses + Free Certificates</x:v>
      </x:c>
      <x:c r="D4434" s="29" t="str">
        <x:v>Excel for Personal Productivity: Budgets, Habit Trackers, and Simple Dashboards</x:v>
      </x:c>
      <x:c r="E4434" s="29" t="str">
        <x:v>https://cursa.app/en/free-ebook/excel-for-personal-productivity-budgets-habit-trackers-and-simple-dashboards</x:v>
      </x:c>
      <x:c r="F4434" s="29" t="str">
        <x:v>Yes</x:v>
      </x:c>
      <x:c r="G4434" s="29" t="str">
        <x:v>Yes</x:v>
      </x:c>
      <x:c r="H4434" s="29" t="str">
        <x:v>Cursa Digital Certificate of Course Completion</x:v>
      </x:c>
      <x:c r="I4434" s="29" t="str">
        <x:v>English</x:v>
      </x:c>
      <x:c r="J4434" s="29" t="str">
        <x:v>Global / Public</x:v>
      </x:c>
      <x:c r="K4434" s="29" t="str">
        <x:v>Self-paced ebook/audio</x:v>
      </x:c>
      <x:c r="L4434" s="29" t="str">
        <x:v>Technology • Office Productivity • Ebook/Audiobook</x:v>
      </x:c>
    </x:row>
    <x:row r="4435">
      <x:c r="A4435" s="29" t="n">
        <x:v>21294</x:v>
      </x:c>
      <x:c r="B4435" s="29" t="n">
        <x:v>21295</x:v>
      </x:c>
      <x:c r="C4435" s="29" t="str">
        <x:v>Cursa — Free Courses + Free Certificates</x:v>
      </x:c>
      <x:c r="D4435" s="29" t="str">
        <x:v>Learn to program in complete Java, from programming logic to advanced</x:v>
      </x:c>
      <x:c r="E4435" s="29" t="str">
        <x:v>https://cursa.app/en/free-ebook/aprenda-programar-em-java-completo-da-logica-de-programacao-ao-avancado</x:v>
      </x:c>
      <x:c r="F4435" s="29" t="str">
        <x:v>Yes</x:v>
      </x:c>
      <x:c r="G4435" s="29" t="str">
        <x:v>Yes</x:v>
      </x:c>
      <x:c r="H4435" s="29" t="str">
        <x:v>Cursa Digital Certificate of Course Completion</x:v>
      </x:c>
      <x:c r="I4435" s="29" t="str">
        <x:v>English</x:v>
      </x:c>
      <x:c r="J4435" s="29" t="str">
        <x:v>Global / Public</x:v>
      </x:c>
      <x:c r="K4435" s="29" t="str">
        <x:v>Self-paced ebook/audio</x:v>
      </x:c>
      <x:c r="L4435" s="29" t="str">
        <x:v>Technology • Programming Languages • Ebook/Audiobook</x:v>
      </x:c>
    </x:row>
    <x:row r="4436">
      <x:c r="A4436" s="29" t="n">
        <x:v>21295</x:v>
      </x:c>
      <x:c r="B4436" s="29" t="n">
        <x:v>21296</x:v>
      </x:c>
      <x:c r="C4436" s="29" t="str">
        <x:v>Cursa — Free Courses + Free Certificates</x:v>
      </x:c>
      <x:c r="D4436" s="29" t="str">
        <x:v>Python course with Lambda and API Gateway for backend development</x:v>
      </x:c>
      <x:c r="E4436" s="29" t="str">
        <x:v>https://cursa.app/en/free-ebook/python-course-with-lambda-and-api-gateway-for-backend-development</x:v>
      </x:c>
      <x:c r="F4436" s="29" t="str">
        <x:v>Yes</x:v>
      </x:c>
      <x:c r="G4436" s="29" t="str">
        <x:v>Yes</x:v>
      </x:c>
      <x:c r="H4436" s="29" t="str">
        <x:v>Cursa Digital Certificate of Course Completion</x:v>
      </x:c>
      <x:c r="I4436" s="29" t="str">
        <x:v>English</x:v>
      </x:c>
      <x:c r="J4436" s="29" t="str">
        <x:v>Global / Public</x:v>
      </x:c>
      <x:c r="K4436" s="29" t="str">
        <x:v>Self-paced ebook/audio</x:v>
      </x:c>
      <x:c r="L4436" s="29" t="str">
        <x:v>Technology • Programming Languages • Ebook/Audiobook</x:v>
      </x:c>
    </x:row>
    <x:row r="4437">
      <x:c r="A4437" s="29" t="n">
        <x:v>21296</x:v>
      </x:c>
      <x:c r="B4437" s="29" t="n">
        <x:v>21297</x:v>
      </x:c>
      <x:c r="C4437" s="29" t="str">
        <x:v>Cursa — Free Courses + Free Certificates</x:v>
      </x:c>
      <x:c r="D4437" s="29" t="str">
        <x:v>System creation course with Python and Django complete</x:v>
      </x:c>
      <x:c r="E4437" s="29" t="str">
        <x:v>https://cursa.app/en/free-ebook/system-creation-course-with-python-and-django-complete</x:v>
      </x:c>
      <x:c r="F4437" s="29" t="str">
        <x:v>Yes</x:v>
      </x:c>
      <x:c r="G4437" s="29" t="str">
        <x:v>Yes</x:v>
      </x:c>
      <x:c r="H4437" s="29" t="str">
        <x:v>Cursa Digital Certificate of Course Completion</x:v>
      </x:c>
      <x:c r="I4437" s="29" t="str">
        <x:v>English</x:v>
      </x:c>
      <x:c r="J4437" s="29" t="str">
        <x:v>Global / Public</x:v>
      </x:c>
      <x:c r="K4437" s="29" t="str">
        <x:v>Self-paced ebook/audio</x:v>
      </x:c>
      <x:c r="L4437" s="29" t="str">
        <x:v>Technology • Programming Languages • Ebook/Audiobook</x:v>
      </x:c>
    </x:row>
    <x:row r="4438">
      <x:c r="A4438" s="29" t="n">
        <x:v>21297</x:v>
      </x:c>
      <x:c r="B4438" s="29" t="n">
        <x:v>21298</x:v>
      </x:c>
      <x:c r="C4438" s="29" t="str">
        <x:v>Cursa — Free Courses + Free Certificates</x:v>
      </x:c>
      <x:c r="D4438" s="29" t="str">
        <x:v>Automating Everyday Tasks with Python</x:v>
      </x:c>
      <x:c r="E4438" s="29" t="str">
        <x:v>https://cursa.app/en/free-ebook/automating-everyday-tasks-with-python</x:v>
      </x:c>
      <x:c r="F4438" s="29" t="str">
        <x:v>Yes</x:v>
      </x:c>
      <x:c r="G4438" s="29" t="str">
        <x:v>Yes</x:v>
      </x:c>
      <x:c r="H4438" s="29" t="str">
        <x:v>Cursa Digital Certificate of Course Completion</x:v>
      </x:c>
      <x:c r="I4438" s="29" t="str">
        <x:v>English</x:v>
      </x:c>
      <x:c r="J4438" s="29" t="str">
        <x:v>Global / Public</x:v>
      </x:c>
      <x:c r="K4438" s="29" t="str">
        <x:v>Self-paced ebook/audio</x:v>
      </x:c>
      <x:c r="L4438" s="29" t="str">
        <x:v>Technology • Programming Languages • Ebook/Audiobook</x:v>
      </x:c>
    </x:row>
    <x:row r="4439">
      <x:c r="A4439" s="29" t="n">
        <x:v>21298</x:v>
      </x:c>
      <x:c r="B4439" s="29" t="n">
        <x:v>21299</x:v>
      </x:c>
      <x:c r="C4439" s="29" t="str">
        <x:v>Cursa — Free Courses + Free Certificates</x:v>
      </x:c>
      <x:c r="D4439" s="29" t="str">
        <x:v>Polyglot Performance Patterns: Writing Fast, Safe Code Across Python, Ruby, Java, and C</x:v>
      </x:c>
      <x:c r="E4439" s="29" t="str">
        <x:v>https://cursa.app/en/free-ebook/polyglot-performance-patterns-writing-fast-safe-code-across-python-ruby-java-and-c</x:v>
      </x:c>
      <x:c r="F4439" s="29" t="str">
        <x:v>Yes</x:v>
      </x:c>
      <x:c r="G4439" s="29" t="str">
        <x:v>Yes</x:v>
      </x:c>
      <x:c r="H4439" s="29" t="str">
        <x:v>Cursa Digital Certificate of Course Completion</x:v>
      </x:c>
      <x:c r="I4439" s="29" t="str">
        <x:v>English</x:v>
      </x:c>
      <x:c r="J4439" s="29" t="str">
        <x:v>Global / Public</x:v>
      </x:c>
      <x:c r="K4439" s="29" t="str">
        <x:v>Self-paced ebook/audio</x:v>
      </x:c>
      <x:c r="L4439" s="29" t="str">
        <x:v>Technology • Programming Languages • Ebook/Audiobook</x:v>
      </x:c>
    </x:row>
    <x:row r="4440">
      <x:c r="A4440" s="29" t="n">
        <x:v>21299</x:v>
      </x:c>
      <x:c r="B4440" s="29" t="n">
        <x:v>21300</x:v>
      </x:c>
      <x:c r="C4440" s="29" t="str">
        <x:v>Cursa — Free Courses + Free Certificates</x:v>
      </x:c>
      <x:c r="D4440" s="29" t="str">
        <x:v>Python Data Modeling in Practice: Dataclasses, Pydantic, and Type Hints</x:v>
      </x:c>
      <x:c r="E4440" s="29" t="str">
        <x:v>https://cursa.app/en/free-ebook/python-data-modeling-in-practice-dataclasses-pydantic-and-type-hints</x:v>
      </x:c>
      <x:c r="F4440" s="29" t="str">
        <x:v>Yes</x:v>
      </x:c>
      <x:c r="G4440" s="29" t="str">
        <x:v>Yes</x:v>
      </x:c>
      <x:c r="H4440" s="29" t="str">
        <x:v>Cursa Digital Certificate of Course Completion</x:v>
      </x:c>
      <x:c r="I4440" s="29" t="str">
        <x:v>English</x:v>
      </x:c>
      <x:c r="J4440" s="29" t="str">
        <x:v>Global / Public</x:v>
      </x:c>
      <x:c r="K4440" s="29" t="str">
        <x:v>Self-paced ebook/audio</x:v>
      </x:c>
      <x:c r="L4440" s="29" t="str">
        <x:v>Technology • Programming Languages • Ebook/Audiobook</x:v>
      </x:c>
    </x:row>
    <x:row r="4441">
      <x:c r="A4441" s="29" t="n">
        <x:v>21300</x:v>
      </x:c>
      <x:c r="B4441" s="29" t="n">
        <x:v>21301</x:v>
      </x:c>
      <x:c r="C4441" s="29" t="str">
        <x:v>Cursa — Free Courses + Free Certificates</x:v>
      </x:c>
      <x:c r="D4441" s="29" t="str">
        <x:v>Python for Absolute Beginners: Variables, Loops, and Small Useful Scripts</x:v>
      </x:c>
      <x:c r="E4441" s="29" t="str">
        <x:v>https://cursa.app/en/free-ebook/python-for-absolute-beginners-variables-loops-and-small-useful-scripts</x:v>
      </x:c>
      <x:c r="F4441" s="29" t="str">
        <x:v>Yes</x:v>
      </x:c>
      <x:c r="G4441" s="29" t="str">
        <x:v>Yes</x:v>
      </x:c>
      <x:c r="H4441" s="29" t="str">
        <x:v>Cursa Digital Certificate of Course Completion</x:v>
      </x:c>
      <x:c r="I4441" s="29" t="str">
        <x:v>English</x:v>
      </x:c>
      <x:c r="J4441" s="29" t="str">
        <x:v>Global / Public</x:v>
      </x:c>
      <x:c r="K4441" s="29" t="str">
        <x:v>Self-paced ebook/audio</x:v>
      </x:c>
      <x:c r="L4441" s="29" t="str">
        <x:v>Technology • Programming Languages • Ebook/Audiobook</x:v>
      </x:c>
    </x:row>
    <x:row r="4442">
      <x:c r="A4442" s="29" t="n">
        <x:v>21301</x:v>
      </x:c>
      <x:c r="B4442" s="29" t="n">
        <x:v>21302</x:v>
      </x:c>
      <x:c r="C4442" s="29" t="str">
        <x:v>Cursa — Free Courses + Free Certificates</x:v>
      </x:c>
      <x:c r="D4442" s="29" t="str">
        <x:v>C# Essentials: Building Console Apps with .NET</x:v>
      </x:c>
      <x:c r="E4442" s="29" t="str">
        <x:v>https://cursa.app/en/free-ebook/c-essentials-building-console-apps-with-net</x:v>
      </x:c>
      <x:c r="F4442" s="29" t="str">
        <x:v>Yes</x:v>
      </x:c>
      <x:c r="G4442" s="29" t="str">
        <x:v>Yes</x:v>
      </x:c>
      <x:c r="H4442" s="29" t="str">
        <x:v>Cursa Digital Certificate of Course Completion</x:v>
      </x:c>
      <x:c r="I4442" s="29" t="str">
        <x:v>English</x:v>
      </x:c>
      <x:c r="J4442" s="29" t="str">
        <x:v>Global / Public</x:v>
      </x:c>
      <x:c r="K4442" s="29" t="str">
        <x:v>Self-paced ebook/audio</x:v>
      </x:c>
      <x:c r="L4442" s="29" t="str">
        <x:v>Technology • Programming Languages • Ebook/Audiobook</x:v>
      </x:c>
    </x:row>
    <x:row r="4443">
      <x:c r="A4443" s="29" t="n">
        <x:v>21302</x:v>
      </x:c>
      <x:c r="B4443" s="29" t="n">
        <x:v>21303</x:v>
      </x:c>
      <x:c r="C4443" s="29" t="str">
        <x:v>Cursa — Free Courses + Free Certificates</x:v>
      </x:c>
      <x:c r="D4443" s="29" t="str">
        <x:v>Desktop Apps with Tkinter: A Beginner’s Guide to Python GUIs</x:v>
      </x:c>
      <x:c r="E4443" s="29" t="str">
        <x:v>https://cursa.app/en/free-ebook/desktop-apps-with-tkinter-a-beginners-guide-to-python-guis</x:v>
      </x:c>
      <x:c r="F4443" s="29" t="str">
        <x:v>Yes</x:v>
      </x:c>
      <x:c r="G4443" s="29" t="str">
        <x:v>Yes</x:v>
      </x:c>
      <x:c r="H4443" s="29" t="str">
        <x:v>Cursa Digital Certificate of Course Completion</x:v>
      </x:c>
      <x:c r="I4443" s="29" t="str">
        <x:v>English</x:v>
      </x:c>
      <x:c r="J4443" s="29" t="str">
        <x:v>Global / Public</x:v>
      </x:c>
      <x:c r="K4443" s="29" t="str">
        <x:v>Self-paced ebook/audio</x:v>
      </x:c>
      <x:c r="L4443" s="29" t="str">
        <x:v>Technology • Programming Languages • Ebook/Audiobook</x:v>
      </x:c>
    </x:row>
    <x:row r="4444">
      <x:c r="A4444" s="29" t="n">
        <x:v>21303</x:v>
      </x:c>
      <x:c r="B4444" s="29" t="n">
        <x:v>21304</x:v>
      </x:c>
      <x:c r="C4444" s="29" t="str">
        <x:v>Cursa — Free Courses + Free Certificates</x:v>
      </x:c>
      <x:c r="D4444" s="29" t="str">
        <x:v>Go (Golang) Fundamentals: Simple, Fast Programs for Beginners</x:v>
      </x:c>
      <x:c r="E4444" s="29" t="str">
        <x:v>https://cursa.app/en/free-ebook/go-golang-fundamentals-simple-fast-programs-for-beginners</x:v>
      </x:c>
      <x:c r="F4444" s="29" t="str">
        <x:v>Yes</x:v>
      </x:c>
      <x:c r="G4444" s="29" t="str">
        <x:v>Yes</x:v>
      </x:c>
      <x:c r="H4444" s="29" t="str">
        <x:v>Cursa Digital Certificate of Course Completion</x:v>
      </x:c>
      <x:c r="I4444" s="29" t="str">
        <x:v>English</x:v>
      </x:c>
      <x:c r="J4444" s="29" t="str">
        <x:v>Global / Public</x:v>
      </x:c>
      <x:c r="K4444" s="29" t="str">
        <x:v>Self-paced ebook/audio</x:v>
      </x:c>
      <x:c r="L4444" s="29" t="str">
        <x:v>Technology • Programming Languages • Ebook/Audiobook</x:v>
      </x:c>
    </x:row>
    <x:row r="4445">
      <x:c r="A4445" s="29" t="n">
        <x:v>21304</x:v>
      </x:c>
      <x:c r="B4445" s="29" t="n">
        <x:v>21305</x:v>
      </x:c>
      <x:c r="C4445" s="29" t="str">
        <x:v>Cursa — Free Courses + Free Certificates</x:v>
      </x:c>
      <x:c r="D4445" s="29" t="str">
        <x:v>Java for Beginners: A Complete Introduction to Programming with Java</x:v>
      </x:c>
      <x:c r="E4445" s="29" t="str">
        <x:v>https://cursa.app/en/free-ebook/java-for-beginners-a-complete-introduction-to-programming-with-java</x:v>
      </x:c>
      <x:c r="F4445" s="29" t="str">
        <x:v>Yes</x:v>
      </x:c>
      <x:c r="G4445" s="29" t="str">
        <x:v>Yes</x:v>
      </x:c>
      <x:c r="H4445" s="29" t="str">
        <x:v>Cursa Digital Certificate of Course Completion</x:v>
      </x:c>
      <x:c r="I4445" s="29" t="str">
        <x:v>English</x:v>
      </x:c>
      <x:c r="J4445" s="29" t="str">
        <x:v>Global / Public</x:v>
      </x:c>
      <x:c r="K4445" s="29" t="str">
        <x:v>Self-paced ebook/audio</x:v>
      </x:c>
      <x:c r="L4445" s="29" t="str">
        <x:v>Technology • Programming Languages • Ebook/Audiobook</x:v>
      </x:c>
    </x:row>
    <x:row r="4446">
      <x:c r="A4446" s="29" t="n">
        <x:v>21305</x:v>
      </x:c>
      <x:c r="B4446" s="29" t="n">
        <x:v>21306</x:v>
      </x:c>
      <x:c r="C4446" s="29" t="str">
        <x:v>Cursa — Free Courses + Free Certificates</x:v>
      </x:c>
      <x:c r="D4446" s="29" t="str">
        <x:v>How to use Javascript in website development</x:v>
      </x:c>
      <x:c r="E4446" s="29" t="str">
        <x:v>https://cursa.app/en/free-ebook/how-to-use-javascript-in-website-development</x:v>
      </x:c>
      <x:c r="F4446" s="29" t="str">
        <x:v>Yes</x:v>
      </x:c>
      <x:c r="G4446" s="29" t="str">
        <x:v>Yes</x:v>
      </x:c>
      <x:c r="H4446" s="29" t="str">
        <x:v>Cursa Digital Certificate of Course Completion</x:v>
      </x:c>
      <x:c r="I4446" s="29" t="str">
        <x:v>English</x:v>
      </x:c>
      <x:c r="J4446" s="29" t="str">
        <x:v>Global / Public</x:v>
      </x:c>
      <x:c r="K4446" s="29" t="str">
        <x:v>Self-paced ebook/audio</x:v>
      </x:c>
      <x:c r="L4446" s="29" t="str">
        <x:v>Technology • Web Development • Ebook/Audiobook</x:v>
      </x:c>
    </x:row>
    <x:row r="4447">
      <x:c r="A4447" s="29" t="n">
        <x:v>21306</x:v>
      </x:c>
      <x:c r="B4447" s="29" t="n">
        <x:v>21307</x:v>
      </x:c>
      <x:c r="C4447" s="29" t="str">
        <x:v>Cursa — Free Courses + Free Certificates</x:v>
      </x:c>
      <x:c r="D4447" s="29" t="str">
        <x:v>Complete CSS course</x:v>
      </x:c>
      <x:c r="E4447" s="29" t="str">
        <x:v>https://cursa.app/en/free-ebook/complete-css-course</x:v>
      </x:c>
      <x:c r="F4447" s="29" t="str">
        <x:v>Yes</x:v>
      </x:c>
      <x:c r="G4447" s="29" t="str">
        <x:v>Yes</x:v>
      </x:c>
      <x:c r="H4447" s="29" t="str">
        <x:v>Cursa Digital Certificate of Course Completion</x:v>
      </x:c>
      <x:c r="I4447" s="29" t="str">
        <x:v>English</x:v>
      </x:c>
      <x:c r="J4447" s="29" t="str">
        <x:v>Global / Public</x:v>
      </x:c>
      <x:c r="K4447" s="29" t="str">
        <x:v>Self-paced ebook/audio</x:v>
      </x:c>
      <x:c r="L4447" s="29" t="str">
        <x:v>Technology • Web Development • Ebook/Audiobook</x:v>
      </x:c>
    </x:row>
    <x:row r="4448">
      <x:c r="A4448" s="29" t="n">
        <x:v>21307</x:v>
      </x:c>
      <x:c r="B4448" s="29" t="n">
        <x:v>21308</x:v>
      </x:c>
      <x:c r="C4448" s="29" t="str">
        <x:v>Cursa — Free Courses + Free Certificates</x:v>
      </x:c>
      <x:c r="D4448" s="29" t="str">
        <x:v>Introduction to TypeScript: Static Typing for JavaScript</x:v>
      </x:c>
      <x:c r="E4448" s="29" t="str">
        <x:v>https://cursa.app/en/free-ebook/introduction-to-typescript-static-typing-for-javascript</x:v>
      </x:c>
      <x:c r="F4448" s="29" t="str">
        <x:v>Yes</x:v>
      </x:c>
      <x:c r="G4448" s="29" t="str">
        <x:v>Yes</x:v>
      </x:c>
      <x:c r="H4448" s="29" t="str">
        <x:v>Cursa Digital Certificate of Course Completion</x:v>
      </x:c>
      <x:c r="I4448" s="29" t="str">
        <x:v>English</x:v>
      </x:c>
      <x:c r="J4448" s="29" t="str">
        <x:v>Global / Public</x:v>
      </x:c>
      <x:c r="K4448" s="29" t="str">
        <x:v>Self-paced ebook/audio</x:v>
      </x:c>
      <x:c r="L4448" s="29" t="str">
        <x:v>Technology • Web Development • Ebook/Audiobook</x:v>
      </x:c>
    </x:row>
    <x:row r="4449">
      <x:c r="A4449" s="29" t="n">
        <x:v>21308</x:v>
      </x:c>
      <x:c r="B4449" s="29" t="n">
        <x:v>21309</x:v>
      </x:c>
      <x:c r="C4449" s="29" t="str">
        <x:v>Cursa — Free Courses + Free Certificates</x:v>
      </x:c>
      <x:c r="D4449" s="29" t="str">
        <x:v>Advanced React JS: State Management with Redux</x:v>
      </x:c>
      <x:c r="E4449" s="29" t="str">
        <x:v>https://cursa.app/en/free-ebook/advanced-react-js-state-management-with-redux</x:v>
      </x:c>
      <x:c r="F4449" s="29" t="str">
        <x:v>Yes</x:v>
      </x:c>
      <x:c r="G4449" s="29" t="str">
        <x:v>Yes</x:v>
      </x:c>
      <x:c r="H4449" s="29" t="str">
        <x:v>Cursa Digital Certificate of Course Completion</x:v>
      </x:c>
      <x:c r="I4449" s="29" t="str">
        <x:v>English</x:v>
      </x:c>
      <x:c r="J4449" s="29" t="str">
        <x:v>Global / Public</x:v>
      </x:c>
      <x:c r="K4449" s="29" t="str">
        <x:v>Self-paced ebook/audio</x:v>
      </x:c>
      <x:c r="L4449" s="29" t="str">
        <x:v>Technology • Web Development • Ebook/Audiobook</x:v>
      </x:c>
    </x:row>
    <x:row r="4450">
      <x:c r="A4450" s="29" t="n">
        <x:v>21309</x:v>
      </x:c>
      <x:c r="B4450" s="29" t="n">
        <x:v>21310</x:v>
      </x:c>
      <x:c r="C4450" s="29" t="str">
        <x:v>Cursa — Free Courses + Free Certificates</x:v>
      </x:c>
      <x:c r="D4450" s="29" t="str">
        <x:v>HTMX + Alpine.js for Hypermedia-Driven Web Apps: Modern UX Without a Heavy SPA</x:v>
      </x:c>
      <x:c r="E4450" s="29" t="str">
        <x:v>https://cursa.app/en/free-ebook/htmx-alpine-js-for-hypermedia-driven-web-apps-modern-ux-without-a-heavy-spa</x:v>
      </x:c>
      <x:c r="F4450" s="29" t="str">
        <x:v>Yes</x:v>
      </x:c>
      <x:c r="G4450" s="29" t="str">
        <x:v>Yes</x:v>
      </x:c>
      <x:c r="H4450" s="29" t="str">
        <x:v>Cursa Digital Certificate of Course Completion</x:v>
      </x:c>
      <x:c r="I4450" s="29" t="str">
        <x:v>English</x:v>
      </x:c>
      <x:c r="J4450" s="29" t="str">
        <x:v>Global / Public</x:v>
      </x:c>
      <x:c r="K4450" s="29" t="str">
        <x:v>Self-paced ebook/audio</x:v>
      </x:c>
      <x:c r="L4450" s="29" t="str">
        <x:v>Technology • Web Development • Ebook/Audiobook</x:v>
      </x:c>
    </x:row>
    <x:row r="4451">
      <x:c r="A4451" s="29" t="n">
        <x:v>21310</x:v>
      </x:c>
      <x:c r="B4451" s="29" t="n">
        <x:v>21311</x:v>
      </x:c>
      <x:c r="C4451" s="29" t="str">
        <x:v>Cursa — Free Courses + Free Certificates</x:v>
      </x:c>
      <x:c r="D4451" s="29" t="str">
        <x:v>Progressive Web Apps (PWA) in Practice: Offline-First, Installable Web Apps with Service Workers and Web App Manifests</x:v>
      </x:c>
      <x:c r="E4451" s="29" t="str">
        <x:v>https://cursa.app/en/free-ebook/progressive-web-apps-pwa-in-practice-offline-first-installable-web-apps-with-service-workers-and-web-app-manifests</x:v>
      </x:c>
      <x:c r="F4451" s="29" t="str">
        <x:v>Yes</x:v>
      </x:c>
      <x:c r="G4451" s="29" t="str">
        <x:v>Yes</x:v>
      </x:c>
      <x:c r="H4451" s="29" t="str">
        <x:v>Cursa Digital Certificate of Course Completion</x:v>
      </x:c>
      <x:c r="I4451" s="29" t="str">
        <x:v>English</x:v>
      </x:c>
      <x:c r="J4451" s="29" t="str">
        <x:v>Global / Public</x:v>
      </x:c>
      <x:c r="K4451" s="29" t="str">
        <x:v>Self-paced ebook/audio</x:v>
      </x:c>
      <x:c r="L4451" s="29" t="str">
        <x:v>Technology • Web Development • Ebook/Audiobook</x:v>
      </x:c>
    </x:row>
    <x:row r="4452">
      <x:c r="A4452" s="29" t="n">
        <x:v>21311</x:v>
      </x:c>
      <x:c r="B4452" s="29" t="n">
        <x:v>21312</x:v>
      </x:c>
      <x:c r="C4452" s="29" t="str">
        <x:v>Cursa — Free Courses + Free Certificates</x:v>
      </x:c>
      <x:c r="D4452" s="29" t="str">
        <x:v>Complete game programming course with Unity</x:v>
      </x:c>
      <x:c r="E4452" s="29" t="str">
        <x:v>https://cursa.app/en/free-ebook/complete-game-programming-course-with-unity</x:v>
      </x:c>
      <x:c r="F4452" s="29" t="str">
        <x:v>Yes</x:v>
      </x:c>
      <x:c r="G4452" s="29" t="str">
        <x:v>Yes</x:v>
      </x:c>
      <x:c r="H4452" s="29" t="str">
        <x:v>Cursa Digital Certificate of Course Completion</x:v>
      </x:c>
      <x:c r="I4452" s="29" t="str">
        <x:v>English</x:v>
      </x:c>
      <x:c r="J4452" s="29" t="str">
        <x:v>Global / Public</x:v>
      </x:c>
      <x:c r="K4452" s="29" t="str">
        <x:v>Self-paced ebook/audio</x:v>
      </x:c>
      <x:c r="L4452" s="29" t="str">
        <x:v>Technology • Game Development • Ebook/Audiobook</x:v>
      </x:c>
    </x:row>
    <x:row r="4453">
      <x:c r="A4453" s="29" t="n">
        <x:v>21312</x:v>
      </x:c>
      <x:c r="B4453" s="29" t="n">
        <x:v>21313</x:v>
      </x:c>
      <x:c r="C4453" s="29" t="str">
        <x:v>Cursa — Free Courses + Free Certificates</x:v>
      </x:c>
      <x:c r="D4453" s="29" t="str">
        <x:v>Multi-Platform Game Development with Unity and C#</x:v>
      </x:c>
      <x:c r="E4453" s="29" t="str">
        <x:v>https://cursa.app/en/free-ebook/multi-platform-game-development-with-unity-and-c</x:v>
      </x:c>
      <x:c r="F4453" s="29" t="str">
        <x:v>Yes</x:v>
      </x:c>
      <x:c r="G4453" s="29" t="str">
        <x:v>Yes</x:v>
      </x:c>
      <x:c r="H4453" s="29" t="str">
        <x:v>Cursa Digital Certificate of Course Completion</x:v>
      </x:c>
      <x:c r="I4453" s="29" t="str">
        <x:v>English</x:v>
      </x:c>
      <x:c r="J4453" s="29" t="str">
        <x:v>Global / Public</x:v>
      </x:c>
      <x:c r="K4453" s="29" t="str">
        <x:v>Self-paced ebook/audio</x:v>
      </x:c>
      <x:c r="L4453" s="29" t="str">
        <x:v>Technology • Game Development • Ebook/Audiobook</x:v>
      </x:c>
    </x:row>
    <x:row r="4454">
      <x:c r="A4454" s="29" t="n">
        <x:v>21313</x:v>
      </x:c>
      <x:c r="B4454" s="29" t="n">
        <x:v>21314</x:v>
      </x:c>
      <x:c r="C4454" s="29" t="str">
        <x:v>Cursa — Free Courses + Free Certificates</x:v>
      </x:c>
      <x:c r="D4454" s="29" t="str">
        <x:v>Unreal Engine 5 for Absolute Beginners: Your First Playable Level</x:v>
      </x:c>
      <x:c r="E4454" s="29" t="str">
        <x:v>https://cursa.app/en/free-ebook/unreal-engine-5-for-absolute-beginners-your-first-playable-level</x:v>
      </x:c>
      <x:c r="F4454" s="29" t="str">
        <x:v>Yes</x:v>
      </x:c>
      <x:c r="G4454" s="29" t="str">
        <x:v>Yes</x:v>
      </x:c>
      <x:c r="H4454" s="29" t="str">
        <x:v>Cursa Digital Certificate of Course Completion</x:v>
      </x:c>
      <x:c r="I4454" s="29" t="str">
        <x:v>English</x:v>
      </x:c>
      <x:c r="J4454" s="29" t="str">
        <x:v>Global / Public</x:v>
      </x:c>
      <x:c r="K4454" s="29" t="str">
        <x:v>Self-paced ebook/audio</x:v>
      </x:c>
      <x:c r="L4454" s="29" t="str">
        <x:v>Technology • Game Development • Ebook/Audiobook</x:v>
      </x:c>
    </x:row>
    <x:row r="4455">
      <x:c r="A4455" s="29" t="n">
        <x:v>21314</x:v>
      </x:c>
      <x:c r="B4455" s="29" t="n">
        <x:v>21315</x:v>
      </x:c>
      <x:c r="C4455" s="29" t="str">
        <x:v>Cursa — Free Courses + Free Certificates</x:v>
      </x:c>
      <x:c r="D4455" s="29" t="str">
        <x:v>Mobile Game Development Essentials: Controls, Performance, and Publishing Readiness</x:v>
      </x:c>
      <x:c r="E4455" s="29" t="str">
        <x:v>https://cursa.app/en/free-ebook/mobile-game-development-essentials-controls-performance-and-publishing-readiness</x:v>
      </x:c>
      <x:c r="F4455" s="29" t="str">
        <x:v>Yes</x:v>
      </x:c>
      <x:c r="G4455" s="29" t="str">
        <x:v>Yes</x:v>
      </x:c>
      <x:c r="H4455" s="29" t="str">
        <x:v>Cursa Digital Certificate of Course Completion</x:v>
      </x:c>
      <x:c r="I4455" s="29" t="str">
        <x:v>English</x:v>
      </x:c>
      <x:c r="J4455" s="29" t="str">
        <x:v>Global / Public</x:v>
      </x:c>
      <x:c r="K4455" s="29" t="str">
        <x:v>Self-paced ebook/audio</x:v>
      </x:c>
      <x:c r="L4455" s="29" t="str">
        <x:v>Technology • Game Development • Ebook/Audiobook</x:v>
      </x:c>
    </x:row>
    <x:row r="4456">
      <x:c r="A4456" s="29" t="n">
        <x:v>21315</x:v>
      </x:c>
      <x:c r="B4456" s="29" t="n">
        <x:v>21316</x:v>
      </x:c>
      <x:c r="C4456" s="29" t="str">
        <x:v>Cursa — Free Courses + Free Certificates</x:v>
      </x:c>
      <x:c r="D4456" s="29" t="str">
        <x:v>Godot 4 for Beginners: Build a Small 2D Game from Scratch</x:v>
      </x:c>
      <x:c r="E4456" s="29" t="str">
        <x:v>https://cursa.app/en/free-ebook/godot-4-for-beginners-build-a-small-2d-game-from-scratch</x:v>
      </x:c>
      <x:c r="F4456" s="29" t="str">
        <x:v>Yes</x:v>
      </x:c>
      <x:c r="G4456" s="29" t="str">
        <x:v>Yes</x:v>
      </x:c>
      <x:c r="H4456" s="29" t="str">
        <x:v>Cursa Digital Certificate of Course Completion</x:v>
      </x:c>
      <x:c r="I4456" s="29" t="str">
        <x:v>English</x:v>
      </x:c>
      <x:c r="J4456" s="29" t="str">
        <x:v>Global / Public</x:v>
      </x:c>
      <x:c r="K4456" s="29" t="str">
        <x:v>Self-paced ebook/audio</x:v>
      </x:c>
      <x:c r="L4456" s="29" t="str">
        <x:v>Technology • Game Development • Ebook/Audiobook</x:v>
      </x:c>
    </x:row>
    <x:row r="4457">
      <x:c r="A4457" s="29" t="n">
        <x:v>21316</x:v>
      </x:c>
      <x:c r="B4457" s="29" t="n">
        <x:v>21317</x:v>
      </x:c>
      <x:c r="C4457" s="29" t="str">
        <x:v>Cursa — Free Courses + Free Certificates</x:v>
      </x:c>
      <x:c r="D4457" s="29" t="str">
        <x:v>Purchasing Management Fundamentals: From Request to Payment</x:v>
      </x:c>
      <x:c r="E4457" s="29" t="str">
        <x:v>https://cursa.app/en/free-ebook/purchasing-management-fundamentals-from-request-to-payment</x:v>
      </x:c>
      <x:c r="F4457" s="29" t="str">
        <x:v>Yes</x:v>
      </x:c>
      <x:c r="G4457" s="29" t="str">
        <x:v>Yes</x:v>
      </x:c>
      <x:c r="H4457" s="29" t="str">
        <x:v>Cursa Digital Certificate of Course Completion</x:v>
      </x:c>
      <x:c r="I4457" s="29" t="str">
        <x:v>English</x:v>
      </x:c>
      <x:c r="J4457" s="29" t="str">
        <x:v>Global / Public</x:v>
      </x:c>
      <x:c r="K4457" s="29" t="str">
        <x:v>Self-paced ebook/audio</x:v>
      </x:c>
      <x:c r="L4457" s="29" t="str">
        <x:v>Business • Purchasing Management • Ebook/Audiobook</x:v>
      </x:c>
    </x:row>
    <x:row r="4458">
      <x:c r="A4458" s="29" t="n">
        <x:v>21317</x:v>
      </x:c>
      <x:c r="B4458" s="29" t="n">
        <x:v>21318</x:v>
      </x:c>
      <x:c r="C4458" s="29" t="str">
        <x:v>Cursa — Free Courses + Free Certificates</x:v>
      </x:c>
      <x:c r="D4458" s="29" t="str">
        <x:v>Negotiation Basics for Buyers: Getting Better Deals Without Burning Bridges</x:v>
      </x:c>
      <x:c r="E4458" s="29" t="str">
        <x:v>https://cursa.app/en/free-ebook/negotiation-basics-for-buyers-getting-better-deals-without-burning-bridges</x:v>
      </x:c>
      <x:c r="F4458" s="29" t="str">
        <x:v>Yes</x:v>
      </x:c>
      <x:c r="G4458" s="29" t="str">
        <x:v>Yes</x:v>
      </x:c>
      <x:c r="H4458" s="29" t="str">
        <x:v>Cursa Digital Certificate of Course Completion</x:v>
      </x:c>
      <x:c r="I4458" s="29" t="str">
        <x:v>English</x:v>
      </x:c>
      <x:c r="J4458" s="29" t="str">
        <x:v>Global / Public</x:v>
      </x:c>
      <x:c r="K4458" s="29" t="str">
        <x:v>Self-paced ebook/audio</x:v>
      </x:c>
      <x:c r="L4458" s="29" t="str">
        <x:v>Business • Purchasing Management • Ebook/Audiobook</x:v>
      </x:c>
    </x:row>
    <x:row r="4459">
      <x:c r="A4459" s="29" t="n">
        <x:v>21318</x:v>
      </x:c>
      <x:c r="B4459" s="29" t="n">
        <x:v>21319</x:v>
      </x:c>
      <x:c r="C4459" s="29" t="str">
        <x:v>Cursa — Free Courses + Free Certificates</x:v>
      </x:c>
      <x:c r="D4459" s="29" t="str">
        <x:v>Mastering the Art of Public Relations</x:v>
      </x:c>
      <x:c r="E4459" s="29" t="str">
        <x:v>https://cursa.app/en/free-ebook/mastering-the-art-of-public-relations</x:v>
      </x:c>
      <x:c r="F4459" s="29" t="str">
        <x:v>Yes</x:v>
      </x:c>
      <x:c r="G4459" s="29" t="str">
        <x:v>Yes</x:v>
      </x:c>
      <x:c r="H4459" s="29" t="str">
        <x:v>Cursa Digital Certificate of Course Completion</x:v>
      </x:c>
      <x:c r="I4459" s="29" t="str">
        <x:v>English</x:v>
      </x:c>
      <x:c r="J4459" s="29" t="str">
        <x:v>Global / Public</x:v>
      </x:c>
      <x:c r="K4459" s="29" t="str">
        <x:v>Self-paced ebook/audio</x:v>
      </x:c>
      <x:c r="L4459" s="29" t="str">
        <x:v>Business • Politics/Public Policy • Ebook/Audiobook</x:v>
      </x:c>
    </x:row>
    <x:row r="4460">
      <x:c r="A4460" s="29" t="n">
        <x:v>21319</x:v>
      </x:c>
      <x:c r="B4460" s="29" t="n">
        <x:v>21320</x:v>
      </x:c>
      <x:c r="C4460" s="29" t="str">
        <x:v>Cursa — Free Courses + Free Certificates</x:v>
      </x:c>
      <x:c r="D4460" s="29" t="str">
        <x:v>Political Ideologies in Plain Language: Liberalism, Conservatism, Socialism, and Beyond</x:v>
      </x:c>
      <x:c r="E4460" s="29" t="str">
        <x:v>https://cursa.app/en/free-ebook/political-ideologies-in-plain-language-liberalism-conservatism-socialism-and-beyond</x:v>
      </x:c>
      <x:c r="F4460" s="29" t="str">
        <x:v>Yes</x:v>
      </x:c>
      <x:c r="G4460" s="29" t="str">
        <x:v>Yes</x:v>
      </x:c>
      <x:c r="H4460" s="29" t="str">
        <x:v>Cursa Digital Certificate of Course Completion</x:v>
      </x:c>
      <x:c r="I4460" s="29" t="str">
        <x:v>English</x:v>
      </x:c>
      <x:c r="J4460" s="29" t="str">
        <x:v>Global / Public</x:v>
      </x:c>
      <x:c r="K4460" s="29" t="str">
        <x:v>Self-paced ebook/audio</x:v>
      </x:c>
      <x:c r="L4460" s="29" t="str">
        <x:v>Business • Politics/Public Policy • Ebook/Audiobook</x:v>
      </x:c>
    </x:row>
    <x:row r="4461">
      <x:c r="A4461" s="29" t="n">
        <x:v>21320</x:v>
      </x:c>
      <x:c r="B4461" s="29" t="n">
        <x:v>21321</x:v>
      </x:c>
      <x:c r="C4461" s="29" t="str">
        <x:v>Cursa — Free Courses + Free Certificates</x:v>
      </x:c>
      <x:c r="D4461" s="29" t="str">
        <x:v>American Government Essentials: Constitution, Federalism, and Civil Liberties</x:v>
      </x:c>
      <x:c r="E4461" s="29" t="str">
        <x:v>https://cursa.app/en/free-ebook/american-government-essentials-constitution-federalism-and-civil-liberties</x:v>
      </x:c>
      <x:c r="F4461" s="29" t="str">
        <x:v>Yes</x:v>
      </x:c>
      <x:c r="G4461" s="29" t="str">
        <x:v>Yes</x:v>
      </x:c>
      <x:c r="H4461" s="29" t="str">
        <x:v>Cursa Digital Certificate of Course Completion</x:v>
      </x:c>
      <x:c r="I4461" s="29" t="str">
        <x:v>English</x:v>
      </x:c>
      <x:c r="J4461" s="29" t="str">
        <x:v>Global / Public</x:v>
      </x:c>
      <x:c r="K4461" s="29" t="str">
        <x:v>Self-paced ebook/audio</x:v>
      </x:c>
      <x:c r="L4461" s="29" t="str">
        <x:v>Business • Politics/Public Policy • Ebook/Audiobook</x:v>
      </x:c>
    </x:row>
    <x:row r="4462">
      <x:c r="A4462" s="29" t="n">
        <x:v>21321</x:v>
      </x:c>
      <x:c r="B4462" s="29" t="n">
        <x:v>21322</x:v>
      </x:c>
      <x:c r="C4462" s="29" t="str">
        <x:v>Cursa — Free Courses + Free Certificates</x:v>
      </x:c>
      <x:c r="D4462" s="29" t="str">
        <x:v>Solar Panel Installation and Maintenance for Electrician</x:v>
      </x:c>
      <x:c r="E4462" s="29" t="str">
        <x:v>https://cursa.app/en/free-ebook/solar-panel-installation-and-maintenance-for-electrician</x:v>
      </x:c>
      <x:c r="F4462" s="29" t="str">
        <x:v>Yes</x:v>
      </x:c>
      <x:c r="G4462" s="29" t="str">
        <x:v>Yes</x:v>
      </x:c>
      <x:c r="H4462" s="29" t="str">
        <x:v>Cursa Digital Certificate of Course Completion</x:v>
      </x:c>
      <x:c r="I4462" s="29" t="str">
        <x:v>English</x:v>
      </x:c>
      <x:c r="J4462" s="29" t="str">
        <x:v>Global / Public</x:v>
      </x:c>
      <x:c r="K4462" s="29" t="str">
        <x:v>Self-paced ebook/audio</x:v>
      </x:c>
      <x:c r="L4462" s="29" t="str">
        <x:v>Professional Skills • Electrician • Ebook/Audiobook</x:v>
      </x:c>
    </x:row>
    <x:row r="4463">
      <x:c r="A4463" s="29" t="n">
        <x:v>21322</x:v>
      </x:c>
      <x:c r="B4463" s="29" t="n">
        <x:v>21323</x:v>
      </x:c>
      <x:c r="C4463" s="29" t="str">
        <x:v>Cursa — Free Courses + Free Certificates</x:v>
      </x:c>
      <x:c r="D4463" s="29" t="str">
        <x:v>Smart Home Electrical Integration: Wiring, Controls, and Troubleshooting for Modern Electricians</x:v>
      </x:c>
      <x:c r="E4463" s="29" t="str">
        <x:v>https://cursa.app/en/free-ebook/smart-home-electrical-integration-wiring-controls-and-troubleshooting-for-modern-electricians</x:v>
      </x:c>
      <x:c r="F4463" s="29" t="str">
        <x:v>Yes</x:v>
      </x:c>
      <x:c r="G4463" s="29" t="str">
        <x:v>Yes</x:v>
      </x:c>
      <x:c r="H4463" s="29" t="str">
        <x:v>Cursa Digital Certificate of Course Completion</x:v>
      </x:c>
      <x:c r="I4463" s="29" t="str">
        <x:v>English</x:v>
      </x:c>
      <x:c r="J4463" s="29" t="str">
        <x:v>Global / Public</x:v>
      </x:c>
      <x:c r="K4463" s="29" t="str">
        <x:v>Self-paced ebook/audio</x:v>
      </x:c>
      <x:c r="L4463" s="29" t="str">
        <x:v>Professional Skills • Electrician • Ebook/Audiobook</x:v>
      </x:c>
    </x:row>
    <x:row r="4464">
      <x:c r="A4464" s="29" t="n">
        <x:v>21323</x:v>
      </x:c>
      <x:c r="B4464" s="29" t="n">
        <x:v>21324</x:v>
      </x:c>
      <x:c r="C4464" s="29" t="str">
        <x:v>Cursa — Free Courses + Free Certificates</x:v>
      </x:c>
      <x:c r="D4464" s="29" t="str">
        <x:v>Residential Wiring Fundamentals: Circuits, Panels, and Safe Installations</x:v>
      </x:c>
      <x:c r="E4464" s="29" t="str">
        <x:v>https://cursa.app/en/free-ebook/residential-wiring-fundamentals-circuits-panels-and-safe-installations</x:v>
      </x:c>
      <x:c r="F4464" s="29" t="str">
        <x:v>Yes</x:v>
      </x:c>
      <x:c r="G4464" s="29" t="str">
        <x:v>Yes</x:v>
      </x:c>
      <x:c r="H4464" s="29" t="str">
        <x:v>Cursa Digital Certificate of Course Completion</x:v>
      </x:c>
      <x:c r="I4464" s="29" t="str">
        <x:v>English</x:v>
      </x:c>
      <x:c r="J4464" s="29" t="str">
        <x:v>Global / Public</x:v>
      </x:c>
      <x:c r="K4464" s="29" t="str">
        <x:v>Self-paced ebook/audio</x:v>
      </x:c>
      <x:c r="L4464" s="29" t="str">
        <x:v>Professional Skills • Electrician • Ebook/Audiobook</x:v>
      </x:c>
    </x:row>
    <x:row r="4465">
      <x:c r="A4465" s="29" t="n">
        <x:v>21324</x:v>
      </x:c>
      <x:c r="B4465" s="29" t="n">
        <x:v>21325</x:v>
      </x:c>
      <x:c r="C4465" s="29" t="str">
        <x:v>Cursa — Free Courses + Free Certificates</x:v>
      </x:c>
      <x:c r="D4465" s="29" t="str">
        <x:v>Lighting Systems for Beginners: Switches, Dimmers, and Modern LED Considerations</x:v>
      </x:c>
      <x:c r="E4465" s="29" t="str">
        <x:v>https://cursa.app/en/free-ebook/lighting-systems-for-beginners-switches-dimmers-and-modern-led-considerations</x:v>
      </x:c>
      <x:c r="F4465" s="29" t="str">
        <x:v>Yes</x:v>
      </x:c>
      <x:c r="G4465" s="29" t="str">
        <x:v>Yes</x:v>
      </x:c>
      <x:c r="H4465" s="29" t="str">
        <x:v>Cursa Digital Certificate of Course Completion</x:v>
      </x:c>
      <x:c r="I4465" s="29" t="str">
        <x:v>English</x:v>
      </x:c>
      <x:c r="J4465" s="29" t="str">
        <x:v>Global / Public</x:v>
      </x:c>
      <x:c r="K4465" s="29" t="str">
        <x:v>Self-paced ebook/audio</x:v>
      </x:c>
      <x:c r="L4465" s="29" t="str">
        <x:v>Professional Skills • Electrician • Ebook/Audiobook</x:v>
      </x:c>
    </x:row>
    <x:row r="4466">
      <x:c r="A4466" s="29" t="n">
        <x:v>21325</x:v>
      </x:c>
      <x:c r="B4466" s="29" t="n">
        <x:v>21326</x:v>
      </x:c>
      <x:c r="C4466" s="29" t="str">
        <x:v>Cursa — Free Courses + Free Certificates</x:v>
      </x:c>
      <x:c r="D4466" s="29" t="str">
        <x:v>Electric Motor Basics for Electricians: Single-Phase and Three-Phase Essentials</x:v>
      </x:c>
      <x:c r="E4466" s="29" t="str">
        <x:v>https://cursa.app/en/free-ebook/electric-motor-basics-for-electricians-single-phase-and-three-phase-essentials</x:v>
      </x:c>
      <x:c r="F4466" s="29" t="str">
        <x:v>Yes</x:v>
      </x:c>
      <x:c r="G4466" s="29" t="str">
        <x:v>Yes</x:v>
      </x:c>
      <x:c r="H4466" s="29" t="str">
        <x:v>Cursa Digital Certificate of Course Completion</x:v>
      </x:c>
      <x:c r="I4466" s="29" t="str">
        <x:v>English</x:v>
      </x:c>
      <x:c r="J4466" s="29" t="str">
        <x:v>Global / Public</x:v>
      </x:c>
      <x:c r="K4466" s="29" t="str">
        <x:v>Self-paced ebook/audio</x:v>
      </x:c>
      <x:c r="L4466" s="29" t="str">
        <x:v>Professional Skills • Electrician • Ebook/Audiobook</x:v>
      </x:c>
    </x:row>
    <x:row r="4467">
      <x:c r="A4467" s="29" t="n">
        <x:v>21326</x:v>
      </x:c>
      <x:c r="B4467" s="29" t="n">
        <x:v>21327</x:v>
      </x:c>
      <x:c r="C4467" s="29" t="str">
        <x:v>Cursa — Free Courses + Free Certificates</x:v>
      </x:c>
      <x:c r="D4467" s="29" t="str">
        <x:v>Backup Power for Homes: Generators, Transfer Switches, and Safe Interconnection</x:v>
      </x:c>
      <x:c r="E4467" s="29" t="str">
        <x:v>https://cursa.app/en/free-ebook/backup-power-for-homes-generators-transfer-switches-and-safe-interconnection</x:v>
      </x:c>
      <x:c r="F4467" s="29" t="str">
        <x:v>Yes</x:v>
      </x:c>
      <x:c r="G4467" s="29" t="str">
        <x:v>Yes</x:v>
      </x:c>
      <x:c r="H4467" s="29" t="str">
        <x:v>Cursa Digital Certificate of Course Completion</x:v>
      </x:c>
      <x:c r="I4467" s="29" t="str">
        <x:v>English</x:v>
      </x:c>
      <x:c r="J4467" s="29" t="str">
        <x:v>Global / Public</x:v>
      </x:c>
      <x:c r="K4467" s="29" t="str">
        <x:v>Self-paced ebook/audio</x:v>
      </x:c>
      <x:c r="L4467" s="29" t="str">
        <x:v>Professional Skills • Electrician • Ebook/Audiobook</x:v>
      </x:c>
    </x:row>
    <x:row r="4468">
      <x:c r="A4468" s="29" t="n">
        <x:v>21327</x:v>
      </x:c>
      <x:c r="B4468" s="29" t="n">
        <x:v>21328</x:v>
      </x:c>
      <x:c r="C4468" s="29" t="str">
        <x:v>Cursa — Free Courses + Free Certificates</x:v>
      </x:c>
      <x:c r="D4468" s="29" t="str">
        <x:v>EV Charger Installation Basics for Electricians: Load Calculations and Circuit Planning</x:v>
      </x:c>
      <x:c r="E4468" s="29" t="str">
        <x:v>https://cursa.app/en/free-ebook/ev-charger-installation-basics-for-electricians-load-calculations-and-circuit-planning</x:v>
      </x:c>
      <x:c r="F4468" s="29" t="str">
        <x:v>Yes</x:v>
      </x:c>
      <x:c r="G4468" s="29" t="str">
        <x:v>Yes</x:v>
      </x:c>
      <x:c r="H4468" s="29" t="str">
        <x:v>Cursa Digital Certificate of Course Completion</x:v>
      </x:c>
      <x:c r="I4468" s="29" t="str">
        <x:v>English</x:v>
      </x:c>
      <x:c r="J4468" s="29" t="str">
        <x:v>Global / Public</x:v>
      </x:c>
      <x:c r="K4468" s="29" t="str">
        <x:v>Self-paced ebook/audio</x:v>
      </x:c>
      <x:c r="L4468" s="29" t="str">
        <x:v>Professional Skills • Electrician • Ebook/Audiobook</x:v>
      </x:c>
    </x:row>
    <x:row r="4469">
      <x:c r="A4469" s="29" t="n">
        <x:v>21328</x:v>
      </x:c>
      <x:c r="B4469" s="29" t="n">
        <x:v>21329</x:v>
      </x:c>
      <x:c r="C4469" s="29" t="str">
        <x:v>Cursa — Free Courses + Free Certificates</x:v>
      </x:c>
      <x:c r="D4469" s="29" t="str">
        <x:v>Plumbing Systems in Construction</x:v>
      </x:c>
      <x:c r="E4469" s="29" t="str">
        <x:v>https://cursa.app/en/free-ebook/plumbing-systems-in-construction</x:v>
      </x:c>
      <x:c r="F4469" s="29" t="str">
        <x:v>Yes</x:v>
      </x:c>
      <x:c r="G4469" s="29" t="str">
        <x:v>Yes</x:v>
      </x:c>
      <x:c r="H4469" s="29" t="str">
        <x:v>Cursa Digital Certificate of Course Completion</x:v>
      </x:c>
      <x:c r="I4469" s="29" t="str">
        <x:v>English</x:v>
      </x:c>
      <x:c r="J4469" s="29" t="str">
        <x:v>Global / Public</x:v>
      </x:c>
      <x:c r="K4469" s="29" t="str">
        <x:v>Self-paced ebook/audio</x:v>
      </x:c>
      <x:c r="L4469" s="29" t="str">
        <x:v>Professional Skills • Construction • Ebook/Audiobook</x:v>
      </x:c>
    </x:row>
    <x:row r="4470">
      <x:c r="A4470" s="29" t="n">
        <x:v>21329</x:v>
      </x:c>
      <x:c r="B4470" s="29" t="n">
        <x:v>21330</x:v>
      </x:c>
      <x:c r="C4470" s="29" t="str">
        <x:v>Cursa — Free Courses + Free Certificates</x:v>
      </x:c>
      <x:c r="D4470" s="29" t="str">
        <x:v>Construction Scheduling &amp; Critical Path Method (CPM): Plan, Track, and Deliver Projects On Time</x:v>
      </x:c>
      <x:c r="E4470" s="29" t="str">
        <x:v>https://cursa.app/en/free-ebook/construction-scheduling-critical-path-method-cpm-plan-track-and-deliver-projects-on-time</x:v>
      </x:c>
      <x:c r="F4470" s="29" t="str">
        <x:v>Yes</x:v>
      </x:c>
      <x:c r="G4470" s="29" t="str">
        <x:v>Yes</x:v>
      </x:c>
      <x:c r="H4470" s="29" t="str">
        <x:v>Cursa Digital Certificate of Course Completion</x:v>
      </x:c>
      <x:c r="I4470" s="29" t="str">
        <x:v>English</x:v>
      </x:c>
      <x:c r="J4470" s="29" t="str">
        <x:v>Global / Public</x:v>
      </x:c>
      <x:c r="K4470" s="29" t="str">
        <x:v>Self-paced ebook/audio</x:v>
      </x:c>
      <x:c r="L4470" s="29" t="str">
        <x:v>Professional Skills • Construction • Ebook/Audiobook</x:v>
      </x:c>
    </x:row>
    <x:row r="4471">
      <x:c r="A4471" s="29" t="n">
        <x:v>21330</x:v>
      </x:c>
      <x:c r="B4471" s="29" t="n">
        <x:v>21331</x:v>
      </x:c>
      <x:c r="C4471" s="29" t="str">
        <x:v>Cursa — Free Courses + Free Certificates</x:v>
      </x:c>
      <x:c r="D4471" s="29" t="str">
        <x:v>Tile Installation Basics: Substrates, Layout, Cutting, and Grouting</x:v>
      </x:c>
      <x:c r="E4471" s="29" t="str">
        <x:v>https://cursa.app/en/free-ebook/tile-installation-basics-substrates-layout-cutting-and-grouting</x:v>
      </x:c>
      <x:c r="F4471" s="29" t="str">
        <x:v>Yes</x:v>
      </x:c>
      <x:c r="G4471" s="29" t="str">
        <x:v>Yes</x:v>
      </x:c>
      <x:c r="H4471" s="29" t="str">
        <x:v>Cursa Digital Certificate of Course Completion</x:v>
      </x:c>
      <x:c r="I4471" s="29" t="str">
        <x:v>English</x:v>
      </x:c>
      <x:c r="J4471" s="29" t="str">
        <x:v>Global / Public</x:v>
      </x:c>
      <x:c r="K4471" s="29" t="str">
        <x:v>Self-paced ebook/audio</x:v>
      </x:c>
      <x:c r="L4471" s="29" t="str">
        <x:v>Professional Skills • Construction • Ebook/Audiobook</x:v>
      </x:c>
    </x:row>
    <x:row r="4472">
      <x:c r="A4472" s="29" t="n">
        <x:v>21331</x:v>
      </x:c>
      <x:c r="B4472" s="29" t="n">
        <x:v>21332</x:v>
      </x:c>
      <x:c r="C4472" s="29" t="str">
        <x:v>Cursa — Free Courses + Free Certificates</x:v>
      </x:c>
      <x:c r="D4472" s="29" t="str">
        <x:v>House Painting Fundamentals: Prep, Priming, and Professional-Looking Finishes</x:v>
      </x:c>
      <x:c r="E4472" s="29" t="str">
        <x:v>https://cursa.app/en/free-ebook/house-painting-fundamentals-prep-priming-and-professional-looking-finishes</x:v>
      </x:c>
      <x:c r="F4472" s="29" t="str">
        <x:v>Yes</x:v>
      </x:c>
      <x:c r="G4472" s="29" t="str">
        <x:v>Yes</x:v>
      </x:c>
      <x:c r="H4472" s="29" t="str">
        <x:v>Cursa Digital Certificate of Course Completion</x:v>
      </x:c>
      <x:c r="I4472" s="29" t="str">
        <x:v>English</x:v>
      </x:c>
      <x:c r="J4472" s="29" t="str">
        <x:v>Global / Public</x:v>
      </x:c>
      <x:c r="K4472" s="29" t="str">
        <x:v>Self-paced ebook/audio</x:v>
      </x:c>
      <x:c r="L4472" s="29" t="str">
        <x:v>Professional Skills • Construction • Ebook/Audiobook</x:v>
      </x:c>
    </x:row>
    <x:row r="4473">
      <x:c r="A4473" s="29" t="n">
        <x:v>21332</x:v>
      </x:c>
      <x:c r="B4473" s="29" t="n">
        <x:v>21333</x:v>
      </x:c>
      <x:c r="C4473" s="29" t="str">
        <x:v>Cursa — Free Courses + Free Certificates</x:v>
      </x:c>
      <x:c r="D4473" s="29" t="str">
        <x:v>Epoxy Floor Coatings for Beginners: Surface Prep to Final Topcoat</x:v>
      </x:c>
      <x:c r="E4473" s="29" t="str">
        <x:v>https://cursa.app/en/free-ebook/epoxy-floor-coatings-for-beginners-surface-prep-to-final-topcoat</x:v>
      </x:c>
      <x:c r="F4473" s="29" t="str">
        <x:v>Yes</x:v>
      </x:c>
      <x:c r="G4473" s="29" t="str">
        <x:v>Yes</x:v>
      </x:c>
      <x:c r="H4473" s="29" t="str">
        <x:v>Cursa Digital Certificate of Course Completion</x:v>
      </x:c>
      <x:c r="I4473" s="29" t="str">
        <x:v>English</x:v>
      </x:c>
      <x:c r="J4473" s="29" t="str">
        <x:v>Global / Public</x:v>
      </x:c>
      <x:c r="K4473" s="29" t="str">
        <x:v>Self-paced ebook/audio</x:v>
      </x:c>
      <x:c r="L4473" s="29" t="str">
        <x:v>Professional Skills • Construction • Ebook/Audiobook</x:v>
      </x:c>
    </x:row>
    <x:row r="4474">
      <x:c r="A4474" s="29" t="n">
        <x:v>21333</x:v>
      </x:c>
      <x:c r="B4474" s="29" t="n">
        <x:v>21334</x:v>
      </x:c>
      <x:c r="C4474" s="29" t="str">
        <x:v>Cursa — Free Courses + Free Certificates</x:v>
      </x:c>
      <x:c r="D4474" s="29" t="str">
        <x:v>Roof Framing Essentials: Rafters, Trusses, and Load Paths</x:v>
      </x:c>
      <x:c r="E4474" s="29" t="str">
        <x:v>https://cursa.app/en/free-ebook/roof-framing-essentials-rafters-trusses-and-load-paths</x:v>
      </x:c>
      <x:c r="F4474" s="29" t="str">
        <x:v>Yes</x:v>
      </x:c>
      <x:c r="G4474" s="29" t="str">
        <x:v>Yes</x:v>
      </x:c>
      <x:c r="H4474" s="29" t="str">
        <x:v>Cursa Digital Certificate of Course Completion</x:v>
      </x:c>
      <x:c r="I4474" s="29" t="str">
        <x:v>English</x:v>
      </x:c>
      <x:c r="J4474" s="29" t="str">
        <x:v>Global / Public</x:v>
      </x:c>
      <x:c r="K4474" s="29" t="str">
        <x:v>Self-paced ebook/audio</x:v>
      </x:c>
      <x:c r="L4474" s="29" t="str">
        <x:v>Professional Skills • Construction • Ebook/Audiobook</x:v>
      </x:c>
    </x:row>
    <x:row r="4475">
      <x:c r="A4475" s="29" t="n">
        <x:v>21334</x:v>
      </x:c>
      <x:c r="B4475" s="29" t="n">
        <x:v>21335</x:v>
      </x:c>
      <x:c r="C4475" s="29" t="str">
        <x:v>Cursa — Free Courses + Free Certificates</x:v>
      </x:c>
      <x:c r="D4475" s="29" t="str">
        <x:v>Concrete Fundamentals for Small Projects: Forms, Rebar, Pouring, and Curing</x:v>
      </x:c>
      <x:c r="E4475" s="29" t="str">
        <x:v>https://cursa.app/en/free-ebook/concrete-fundamentals-for-small-projects-forms-rebar-pouring-and-curing</x:v>
      </x:c>
      <x:c r="F4475" s="29" t="str">
        <x:v>Yes</x:v>
      </x:c>
      <x:c r="G4475" s="29" t="str">
        <x:v>Yes</x:v>
      </x:c>
      <x:c r="H4475" s="29" t="str">
        <x:v>Cursa Digital Certificate of Course Completion</x:v>
      </x:c>
      <x:c r="I4475" s="29" t="str">
        <x:v>English</x:v>
      </x:c>
      <x:c r="J4475" s="29" t="str">
        <x:v>Global / Public</x:v>
      </x:c>
      <x:c r="K4475" s="29" t="str">
        <x:v>Self-paced ebook/audio</x:v>
      </x:c>
      <x:c r="L4475" s="29" t="str">
        <x:v>Professional Skills • Construction • Ebook/Audiobook</x:v>
      </x:c>
    </x:row>
    <x:row r="4476">
      <x:c r="A4476" s="29" t="n">
        <x:v>21335</x:v>
      </x:c>
      <x:c r="B4476" s="29" t="n">
        <x:v>21336</x:v>
      </x:c>
      <x:c r="C4476" s="29" t="str">
        <x:v>Cursa — Free Courses + Free Certificates</x:v>
      </x:c>
      <x:c r="D4476" s="29" t="str">
        <x:v>Learn how to make magnificent Drinks with 50 different recipes</x:v>
      </x:c>
      <x:c r="E4476" s="29" t="str">
        <x:v>https://cursa.app/en/free-ebook/learn-how-to-make-magnificent-drinks-with-50-different-recipes</x:v>
      </x:c>
      <x:c r="F4476" s="29" t="str">
        <x:v>Yes</x:v>
      </x:c>
      <x:c r="G4476" s="29" t="str">
        <x:v>Yes</x:v>
      </x:c>
      <x:c r="H4476" s="29" t="str">
        <x:v>Cursa Digital Certificate of Course Completion</x:v>
      </x:c>
      <x:c r="I4476" s="29" t="str">
        <x:v>English</x:v>
      </x:c>
      <x:c r="J4476" s="29" t="str">
        <x:v>Global / Public</x:v>
      </x:c>
      <x:c r="K4476" s="29" t="str">
        <x:v>Self-paced ebook/audio</x:v>
      </x:c>
      <x:c r="L4476" s="29" t="str">
        <x:v>Professional Skills • Culinary • Ebook/Audiobook</x:v>
      </x:c>
    </x:row>
    <x:row r="4477">
      <x:c r="A4477" s="29" t="n">
        <x:v>21336</x:v>
      </x:c>
      <x:c r="B4477" s="29" t="n">
        <x:v>21337</x:v>
      </x:c>
      <x:c r="C4477" s="29" t="str">
        <x:v>Cursa — Free Courses + Free Certificates</x:v>
      </x:c>
      <x:c r="D4477" s="29" t="str">
        <x:v>Complete Bakery Recipes, how to make bread and other things</x:v>
      </x:c>
      <x:c r="E4477" s="29" t="str">
        <x:v>https://cursa.app/en/free-ebook/complete-bakery-recipes-how-to-make-bread-and-other-things</x:v>
      </x:c>
      <x:c r="F4477" s="29" t="str">
        <x:v>Yes</x:v>
      </x:c>
      <x:c r="G4477" s="29" t="str">
        <x:v>Yes</x:v>
      </x:c>
      <x:c r="H4477" s="29" t="str">
        <x:v>Cursa Digital Certificate of Course Completion</x:v>
      </x:c>
      <x:c r="I4477" s="29" t="str">
        <x:v>English</x:v>
      </x:c>
      <x:c r="J4477" s="29" t="str">
        <x:v>Global / Public</x:v>
      </x:c>
      <x:c r="K4477" s="29" t="str">
        <x:v>Self-paced ebook/audio</x:v>
      </x:c>
      <x:c r="L4477" s="29" t="str">
        <x:v>Professional Skills • Culinary • Ebook/Audiobook</x:v>
      </x:c>
    </x:row>
    <x:row r="4478">
      <x:c r="A4478" s="29" t="n">
        <x:v>21337</x:v>
      </x:c>
      <x:c r="B4478" s="29" t="n">
        <x:v>21338</x:v>
      </x:c>
      <x:c r="C4478" s="29" t="str">
        <x:v>Cursa — Free Courses + Free Certificates</x:v>
      </x:c>
      <x:c r="D4478" s="29" t="str">
        <x:v>Vegetarian and Vegan Cooking: From Basics to Gourmet</x:v>
      </x:c>
      <x:c r="E4478" s="29" t="str">
        <x:v>https://cursa.app/en/free-ebook/vegetarian-and-vegan-cooking-from-basics-to-gourmet</x:v>
      </x:c>
      <x:c r="F4478" s="29" t="str">
        <x:v>Yes</x:v>
      </x:c>
      <x:c r="G4478" s="29" t="str">
        <x:v>Yes</x:v>
      </x:c>
      <x:c r="H4478" s="29" t="str">
        <x:v>Cursa Digital Certificate of Course Completion</x:v>
      </x:c>
      <x:c r="I4478" s="29" t="str">
        <x:v>English</x:v>
      </x:c>
      <x:c r="J4478" s="29" t="str">
        <x:v>Global / Public</x:v>
      </x:c>
      <x:c r="K4478" s="29" t="str">
        <x:v>Self-paced ebook/audio</x:v>
      </x:c>
      <x:c r="L4478" s="29" t="str">
        <x:v>Professional Skills • Culinary • Ebook/Audiobook</x:v>
      </x:c>
    </x:row>
    <x:row r="4479">
      <x:c r="A4479" s="29" t="n">
        <x:v>21338</x:v>
      </x:c>
      <x:c r="B4479" s="29" t="n">
        <x:v>21339</x:v>
      </x:c>
      <x:c r="C4479" s="29" t="str">
        <x:v>Cursa — Free Courses + Free Certificates</x:v>
      </x:c>
      <x:c r="D4479" s="29" t="str">
        <x:v>Cooking Fundamentals: Technique-First Meals You Can Remix Forever</x:v>
      </x:c>
      <x:c r="E4479" s="29" t="str">
        <x:v>https://cursa.app/en/free-ebook/cooking-fundamentals-technique-first-meals-you-can-remix-forever</x:v>
      </x:c>
      <x:c r="F4479" s="29" t="str">
        <x:v>Yes</x:v>
      </x:c>
      <x:c r="G4479" s="29" t="str">
        <x:v>Yes</x:v>
      </x:c>
      <x:c r="H4479" s="29" t="str">
        <x:v>Cursa Digital Certificate of Course Completion</x:v>
      </x:c>
      <x:c r="I4479" s="29" t="str">
        <x:v>English</x:v>
      </x:c>
      <x:c r="J4479" s="29" t="str">
        <x:v>Global / Public</x:v>
      </x:c>
      <x:c r="K4479" s="29" t="str">
        <x:v>Self-paced ebook/audio</x:v>
      </x:c>
      <x:c r="L4479" s="29" t="str">
        <x:v>Professional Skills • Culinary • Ebook/Audiobook</x:v>
      </x:c>
    </x:row>
    <x:row r="4480">
      <x:c r="A4480" s="29" t="n">
        <x:v>21339</x:v>
      </x:c>
      <x:c r="B4480" s="29" t="n">
        <x:v>21340</x:v>
      </x:c>
      <x:c r="C4480" s="29" t="str">
        <x:v>Cursa — Free Courses + Free Certificates</x:v>
      </x:c>
      <x:c r="D4480" s="29" t="str">
        <x:v>Knife Skills for Home Cooks: Safe, Fast, and Consistent Cutting</x:v>
      </x:c>
      <x:c r="E4480" s="29" t="str">
        <x:v>https://cursa.app/en/free-ebook/knife-skills-for-home-cooks-safe-fast-and-consistent-cutting</x:v>
      </x:c>
      <x:c r="F4480" s="29" t="str">
        <x:v>Yes</x:v>
      </x:c>
      <x:c r="G4480" s="29" t="str">
        <x:v>Yes</x:v>
      </x:c>
      <x:c r="H4480" s="29" t="str">
        <x:v>Cursa Digital Certificate of Course Completion</x:v>
      </x:c>
      <x:c r="I4480" s="29" t="str">
        <x:v>English</x:v>
      </x:c>
      <x:c r="J4480" s="29" t="str">
        <x:v>Global / Public</x:v>
      </x:c>
      <x:c r="K4480" s="29" t="str">
        <x:v>Self-paced ebook/audio</x:v>
      </x:c>
      <x:c r="L4480" s="29" t="str">
        <x:v>Professional Skills • Culinary • Ebook/Audiobook</x:v>
      </x:c>
    </x:row>
    <x:row r="4481">
      <x:c r="A4481" s="29" t="n">
        <x:v>21340</x:v>
      </x:c>
      <x:c r="B4481" s="29" t="n">
        <x:v>21341</x:v>
      </x:c>
      <x:c r="C4481" s="29" t="str">
        <x:v>Cursa — Free Courses + Free Certificates</x:v>
      </x:c>
      <x:c r="D4481" s="29" t="str">
        <x:v>Meal Prep Made Simple: Cook Once, Eat Well All Week</x:v>
      </x:c>
      <x:c r="E4481" s="29" t="str">
        <x:v>https://cursa.app/en/free-ebook/meal-prep-made-simple-cook-once-eat-well-all-week</x:v>
      </x:c>
      <x:c r="F4481" s="29" t="str">
        <x:v>Yes</x:v>
      </x:c>
      <x:c r="G4481" s="29" t="str">
        <x:v>Yes</x:v>
      </x:c>
      <x:c r="H4481" s="29" t="str">
        <x:v>Cursa Digital Certificate of Course Completion</x:v>
      </x:c>
      <x:c r="I4481" s="29" t="str">
        <x:v>English</x:v>
      </x:c>
      <x:c r="J4481" s="29" t="str">
        <x:v>Global / Public</x:v>
      </x:c>
      <x:c r="K4481" s="29" t="str">
        <x:v>Self-paced ebook/audio</x:v>
      </x:c>
      <x:c r="L4481" s="29" t="str">
        <x:v>Professional Skills • Culinary • Ebook/Audiobook</x:v>
      </x:c>
    </x:row>
    <x:row r="4482">
      <x:c r="A4482" s="29" t="n">
        <x:v>21341</x:v>
      </x:c>
      <x:c r="B4482" s="29" t="n">
        <x:v>21342</x:v>
      </x:c>
      <x:c r="C4482" s="29" t="str">
        <x:v>Cursa — Free Courses + Free Certificates</x:v>
      </x:c>
      <x:c r="D4482" s="29" t="str">
        <x:v>BBQ Basics: Grilling and Barbecue for First-Timers</x:v>
      </x:c>
      <x:c r="E4482" s="29" t="str">
        <x:v>https://cursa.app/en/free-ebook/bbq-basics-grilling-and-barbecue-for-first-timers</x:v>
      </x:c>
      <x:c r="F4482" s="29" t="str">
        <x:v>Yes</x:v>
      </x:c>
      <x:c r="G4482" s="29" t="str">
        <x:v>Yes</x:v>
      </x:c>
      <x:c r="H4482" s="29" t="str">
        <x:v>Cursa Digital Certificate of Course Completion</x:v>
      </x:c>
      <x:c r="I4482" s="29" t="str">
        <x:v>English</x:v>
      </x:c>
      <x:c r="J4482" s="29" t="str">
        <x:v>Global / Public</x:v>
      </x:c>
      <x:c r="K4482" s="29" t="str">
        <x:v>Self-paced ebook/audio</x:v>
      </x:c>
      <x:c r="L4482" s="29" t="str">
        <x:v>Professional Skills • Culinary • Ebook/Audiobook</x:v>
      </x:c>
    </x:row>
    <x:row r="4483">
      <x:c r="A4483" s="29" t="n">
        <x:v>21342</x:v>
      </x:c>
      <x:c r="B4483" s="29" t="n">
        <x:v>21343</x:v>
      </x:c>
      <x:c r="C4483" s="29" t="str">
        <x:v>Cursa — Free Courses + Free Certificates</x:v>
      </x:c>
      <x:c r="D4483" s="29" t="str">
        <x:v>Sandwich &amp; Burger Lab: Build Better Layers and Textures</x:v>
      </x:c>
      <x:c r="E4483" s="29" t="str">
        <x:v>https://cursa.app/en/free-ebook/sandwich-burger-lab-build-better-layers-and-textures</x:v>
      </x:c>
      <x:c r="F4483" s="29" t="str">
        <x:v>Yes</x:v>
      </x:c>
      <x:c r="G4483" s="29" t="str">
        <x:v>Yes</x:v>
      </x:c>
      <x:c r="H4483" s="29" t="str">
        <x:v>Cursa Digital Certificate of Course Completion</x:v>
      </x:c>
      <x:c r="I4483" s="29" t="str">
        <x:v>English</x:v>
      </x:c>
      <x:c r="J4483" s="29" t="str">
        <x:v>Global / Public</x:v>
      </x:c>
      <x:c r="K4483" s="29" t="str">
        <x:v>Self-paced ebook/audio</x:v>
      </x:c>
      <x:c r="L4483" s="29" t="str">
        <x:v>Professional Skills • Culinary • Ebook/Audiobook</x:v>
      </x:c>
    </x:row>
    <x:row r="4484">
      <x:c r="A4484" s="29" t="n">
        <x:v>21343</x:v>
      </x:c>
      <x:c r="B4484" s="29" t="n">
        <x:v>21344</x:v>
      </x:c>
      <x:c r="C4484" s="29" t="str">
        <x:v>Cursa — Free Courses + Free Certificates</x:v>
      </x:c>
      <x:c r="D4484" s="29" t="str">
        <x:v>Installation guide for Air Conditioning from scratch to advanced</x:v>
      </x:c>
      <x:c r="E4484" s="29" t="str">
        <x:v>https://cursa.app/en/free-ebook/installation-guide-for-air-conditioning-from-scratch-to-advanced</x:v>
      </x:c>
      <x:c r="F4484" s="29" t="str">
        <x:v>Yes</x:v>
      </x:c>
      <x:c r="G4484" s="29" t="str">
        <x:v>Yes</x:v>
      </x:c>
      <x:c r="H4484" s="29" t="str">
        <x:v>Cursa Digital Certificate of Course Completion</x:v>
      </x:c>
      <x:c r="I4484" s="29" t="str">
        <x:v>English</x:v>
      </x:c>
      <x:c r="J4484" s="29" t="str">
        <x:v>Global / Public</x:v>
      </x:c>
      <x:c r="K4484" s="29" t="str">
        <x:v>Self-paced ebook/audio</x:v>
      </x:c>
      <x:c r="L4484" s="29" t="str">
        <x:v>Professional Skills • Refrigeration/HVAC • Ebook/Audiobook</x:v>
      </x:c>
    </x:row>
    <x:row r="4485">
      <x:c r="A4485" s="29" t="n">
        <x:v>21344</x:v>
      </x:c>
      <x:c r="B4485" s="29" t="n">
        <x:v>21345</x:v>
      </x:c>
      <x:c r="C4485" s="29" t="str">
        <x:v>Cursa — Free Courses + Free Certificates</x:v>
      </x:c>
      <x:c r="D4485" s="29" t="str">
        <x:v>Refrigeration Cycle Fundamentals for Beginners</x:v>
      </x:c>
      <x:c r="E4485" s="29" t="str">
        <x:v>https://cursa.app/en/free-ebook/refrigeration-cycle-fundamentals-for-beginners</x:v>
      </x:c>
      <x:c r="F4485" s="29" t="str">
        <x:v>Yes</x:v>
      </x:c>
      <x:c r="G4485" s="29" t="str">
        <x:v>Yes</x:v>
      </x:c>
      <x:c r="H4485" s="29" t="str">
        <x:v>Cursa Digital Certificate of Course Completion</x:v>
      </x:c>
      <x:c r="I4485" s="29" t="str">
        <x:v>English</x:v>
      </x:c>
      <x:c r="J4485" s="29" t="str">
        <x:v>Global / Public</x:v>
      </x:c>
      <x:c r="K4485" s="29" t="str">
        <x:v>Self-paced ebook/audio</x:v>
      </x:c>
      <x:c r="L4485" s="29" t="str">
        <x:v>Professional Skills • Refrigeration/HVAC • Ebook/Audiobook</x:v>
      </x:c>
    </x:row>
    <x:row r="4486">
      <x:c r="A4486" s="29" t="n">
        <x:v>21345</x:v>
      </x:c>
      <x:c r="B4486" s="29" t="n">
        <x:v>21346</x:v>
      </x:c>
      <x:c r="C4486" s="29" t="str">
        <x:v>Cursa — Free Courses + Free Certificates</x:v>
      </x:c>
      <x:c r="D4486" s="29" t="str">
        <x:v>HVAC Tools, Instruments, and Safe Work Practices</x:v>
      </x:c>
      <x:c r="E4486" s="29" t="str">
        <x:v>https://cursa.app/en/free-ebook/hvac-tools-instruments-and-safe-work-practices</x:v>
      </x:c>
      <x:c r="F4486" s="29" t="str">
        <x:v>Yes</x:v>
      </x:c>
      <x:c r="G4486" s="29" t="str">
        <x:v>Yes</x:v>
      </x:c>
      <x:c r="H4486" s="29" t="str">
        <x:v>Cursa Digital Certificate of Course Completion</x:v>
      </x:c>
      <x:c r="I4486" s="29" t="str">
        <x:v>English</x:v>
      </x:c>
      <x:c r="J4486" s="29" t="str">
        <x:v>Global / Public</x:v>
      </x:c>
      <x:c r="K4486" s="29" t="str">
        <x:v>Self-paced ebook/audio</x:v>
      </x:c>
      <x:c r="L4486" s="29" t="str">
        <x:v>Professional Skills • Refrigeration/HVAC • Ebook/Audiobook</x:v>
      </x:c>
    </x:row>
    <x:row r="4487">
      <x:c r="A4487" s="29" t="n">
        <x:v>21346</x:v>
      </x:c>
      <x:c r="B4487" s="29" t="n">
        <x:v>21347</x:v>
      </x:c>
      <x:c r="C4487" s="29" t="str">
        <x:v>Cursa — Free Courses + Free Certificates</x:v>
      </x:c>
      <x:c r="D4487" s="29" t="str">
        <x:v>Digital Fashion Illustration Basics</x:v>
      </x:c>
      <x:c r="E4487" s="29" t="str">
        <x:v>https://cursa.app/en/free-ebook/digital-fashion-illustration-basics</x:v>
      </x:c>
      <x:c r="F4487" s="29" t="str">
        <x:v>Yes</x:v>
      </x:c>
      <x:c r="G4487" s="29" t="str">
        <x:v>Yes</x:v>
      </x:c>
      <x:c r="H4487" s="29" t="str">
        <x:v>Cursa Digital Certificate of Course Completion</x:v>
      </x:c>
      <x:c r="I4487" s="29" t="str">
        <x:v>English</x:v>
      </x:c>
      <x:c r="J4487" s="29" t="str">
        <x:v>Global / Public</x:v>
      </x:c>
      <x:c r="K4487" s="29" t="str">
        <x:v>Self-paced ebook/audio</x:v>
      </x:c>
      <x:c r="L4487" s="29" t="str">
        <x:v>Professional Skills • Fashion/Sewing • Ebook/Audiobook</x:v>
      </x:c>
    </x:row>
    <x:row r="4488">
      <x:c r="A4488" s="29" t="n">
        <x:v>21347</x:v>
      </x:c>
      <x:c r="B4488" s="29" t="n">
        <x:v>21348</x:v>
      </x:c>
      <x:c r="C4488" s="29" t="str">
        <x:v>Cursa — Free Courses + Free Certificates</x:v>
      </x:c>
      <x:c r="D4488" s="29" t="str">
        <x:v>Sewing for Absolute Beginners: Your First 10 Projects with Patterns</x:v>
      </x:c>
      <x:c r="E4488" s="29" t="str">
        <x:v>https://cursa.app/en/free-ebook/sewing-for-absolute-beginners-your-first-10-projects-with-patterns</x:v>
      </x:c>
      <x:c r="F4488" s="29" t="str">
        <x:v>Yes</x:v>
      </x:c>
      <x:c r="G4488" s="29" t="str">
        <x:v>Yes</x:v>
      </x:c>
      <x:c r="H4488" s="29" t="str">
        <x:v>Cursa Digital Certificate of Course Completion</x:v>
      </x:c>
      <x:c r="I4488" s="29" t="str">
        <x:v>English</x:v>
      </x:c>
      <x:c r="J4488" s="29" t="str">
        <x:v>Global / Public</x:v>
      </x:c>
      <x:c r="K4488" s="29" t="str">
        <x:v>Self-paced ebook/audio</x:v>
      </x:c>
      <x:c r="L4488" s="29" t="str">
        <x:v>Professional Skills • Fashion/Sewing • Ebook/Audiobook</x:v>
      </x:c>
    </x:row>
    <x:row r="4489">
      <x:c r="A4489" s="29" t="n">
        <x:v>21348</x:v>
      </x:c>
      <x:c r="B4489" s="29" t="n">
        <x:v>21349</x:v>
      </x:c>
      <x:c r="C4489" s="29" t="str">
        <x:v>Cursa — Free Courses + Free Certificates</x:v>
      </x:c>
      <x:c r="D4489" s="29" t="str">
        <x:v>Fabric Fundamentals for Dressmaking</x:v>
      </x:c>
      <x:c r="E4489" s="29" t="str">
        <x:v>https://cursa.app/en/free-ebook/fabric-fundamentals-for-dressmaking</x:v>
      </x:c>
      <x:c r="F4489" s="29" t="str">
        <x:v>Yes</x:v>
      </x:c>
      <x:c r="G4489" s="29" t="str">
        <x:v>Yes</x:v>
      </x:c>
      <x:c r="H4489" s="29" t="str">
        <x:v>Cursa Digital Certificate of Course Completion</x:v>
      </x:c>
      <x:c r="I4489" s="29" t="str">
        <x:v>English</x:v>
      </x:c>
      <x:c r="J4489" s="29" t="str">
        <x:v>Global / Public</x:v>
      </x:c>
      <x:c r="K4489" s="29" t="str">
        <x:v>Self-paced ebook/audio</x:v>
      </x:c>
      <x:c r="L4489" s="29" t="str">
        <x:v>Professional Skills • Fashion/Sewing • Ebook/Audiobook</x:v>
      </x:c>
    </x:row>
    <x:row r="4490">
      <x:c r="A4490" s="29" t="n">
        <x:v>21349</x:v>
      </x:c>
      <x:c r="B4490" s="29" t="n">
        <x:v>21350</x:v>
      </x:c>
      <x:c r="C4490" s="29" t="str">
        <x:v>Cursa — Free Courses + Free Certificates</x:v>
      </x:c>
      <x:c r="D4490" s="29" t="str">
        <x:v>Sewing Machine Mastery: Settings, Feet, and Troubleshooting</x:v>
      </x:c>
      <x:c r="E4490" s="29" t="str">
        <x:v>https://cursa.app/en/free-ebook/sewing-machine-mastery-settings-feet-and-troubleshooting</x:v>
      </x:c>
      <x:c r="F4490" s="29" t="str">
        <x:v>Yes</x:v>
      </x:c>
      <x:c r="G4490" s="29" t="str">
        <x:v>Yes</x:v>
      </x:c>
      <x:c r="H4490" s="29" t="str">
        <x:v>Cursa Digital Certificate of Course Completion</x:v>
      </x:c>
      <x:c r="I4490" s="29" t="str">
        <x:v>English</x:v>
      </x:c>
      <x:c r="J4490" s="29" t="str">
        <x:v>Global / Public</x:v>
      </x:c>
      <x:c r="K4490" s="29" t="str">
        <x:v>Self-paced ebook/audio</x:v>
      </x:c>
      <x:c r="L4490" s="29" t="str">
        <x:v>Professional Skills • Fashion/Sewing • Ebook/Audiobook</x:v>
      </x:c>
    </x:row>
    <x:row r="4491">
      <x:c r="A4491" s="29" t="n">
        <x:v>21350</x:v>
      </x:c>
      <x:c r="B4491" s="29" t="n">
        <x:v>21351</x:v>
      </x:c>
      <x:c r="C4491" s="29" t="str">
        <x:v>Cursa — Free Courses + Free Certificates</x:v>
      </x:c>
      <x:c r="D4491" s="29" t="str">
        <x:v>Start a Small Fashion Brand: From Idea to First Collection</x:v>
      </x:c>
      <x:c r="E4491" s="29" t="str">
        <x:v>https://cursa.app/en/free-ebook/start-a-small-fashion-brand-from-idea-to-first-collection</x:v>
      </x:c>
      <x:c r="F4491" s="29" t="str">
        <x:v>Yes</x:v>
      </x:c>
      <x:c r="G4491" s="29" t="str">
        <x:v>Yes</x:v>
      </x:c>
      <x:c r="H4491" s="29" t="str">
        <x:v>Cursa Digital Certificate of Course Completion</x:v>
      </x:c>
      <x:c r="I4491" s="29" t="str">
        <x:v>English</x:v>
      </x:c>
      <x:c r="J4491" s="29" t="str">
        <x:v>Global / Public</x:v>
      </x:c>
      <x:c r="K4491" s="29" t="str">
        <x:v>Self-paced ebook/audio</x:v>
      </x:c>
      <x:c r="L4491" s="29" t="str">
        <x:v>Professional Skills • Fashion/Sewing • Ebook/Audiobook</x:v>
      </x:c>
    </x:row>
    <x:row r="4492">
      <x:c r="A4492" s="29" t="n">
        <x:v>21351</x:v>
      </x:c>
      <x:c r="B4492" s="29" t="n">
        <x:v>21352</x:v>
      </x:c>
      <x:c r="C4492" s="29" t="str">
        <x:v>Cursa — Free Courses + Free Certificates</x:v>
      </x:c>
      <x:c r="D4492" s="29" t="str">
        <x:v>Handmade Jewelry Basics: Beading, Wirework, and Findings 101</x:v>
      </x:c>
      <x:c r="E4492" s="29" t="str">
        <x:v>https://cursa.app/en/free-ebook/handmade-jewelry-basics-beading-wirework-and-findings-101</x:v>
      </x:c>
      <x:c r="F4492" s="29" t="str">
        <x:v>Yes</x:v>
      </x:c>
      <x:c r="G4492" s="29" t="str">
        <x:v>Yes</x:v>
      </x:c>
      <x:c r="H4492" s="29" t="str">
        <x:v>Cursa Digital Certificate of Course Completion</x:v>
      </x:c>
      <x:c r="I4492" s="29" t="str">
        <x:v>English</x:v>
      </x:c>
      <x:c r="J4492" s="29" t="str">
        <x:v>Global / Public</x:v>
      </x:c>
      <x:c r="K4492" s="29" t="str">
        <x:v>Self-paced ebook/audio</x:v>
      </x:c>
      <x:c r="L4492" s="29" t="str">
        <x:v>Professional Skills • Crafts • Ebook/Audiobook</x:v>
      </x:c>
    </x:row>
    <x:row r="4493">
      <x:c r="A4493" s="29" t="n">
        <x:v>21352</x:v>
      </x:c>
      <x:c r="B4493" s="29" t="n">
        <x:v>21353</x:v>
      </x:c>
      <x:c r="C4493" s="29" t="str">
        <x:v>Cursa — Free Courses + Free Certificates</x:v>
      </x:c>
      <x:c r="D4493" s="29" t="str">
        <x:v>Paper Craft Essentials: Cards, Gift Wrap, and Decorative Paper Art</x:v>
      </x:c>
      <x:c r="E4493" s="29" t="str">
        <x:v>https://cursa.app/en/free-ebook/paper-craft-essentials-cards-gift-wrap-and-decorative-paper-art</x:v>
      </x:c>
      <x:c r="F4493" s="29" t="str">
        <x:v>Yes</x:v>
      </x:c>
      <x:c r="G4493" s="29" t="str">
        <x:v>Yes</x:v>
      </x:c>
      <x:c r="H4493" s="29" t="str">
        <x:v>Cursa Digital Certificate of Course Completion</x:v>
      </x:c>
      <x:c r="I4493" s="29" t="str">
        <x:v>English</x:v>
      </x:c>
      <x:c r="J4493" s="29" t="str">
        <x:v>Global / Public</x:v>
      </x:c>
      <x:c r="K4493" s="29" t="str">
        <x:v>Self-paced ebook/audio</x:v>
      </x:c>
      <x:c r="L4493" s="29" t="str">
        <x:v>Professional Skills • Crafts • Ebook/Audiobook</x:v>
      </x:c>
    </x:row>
    <x:row r="4494">
      <x:c r="A4494" s="29" t="n">
        <x:v>21353</x:v>
      </x:c>
      <x:c r="B4494" s="29" t="n">
        <x:v>21354</x:v>
      </x:c>
      <x:c r="C4494" s="29" t="str">
        <x:v>Cursa — Free Courses + Free Certificates</x:v>
      </x:c>
      <x:c r="D4494" s="29" t="str">
        <x:v>Candle Making at Home: Wax Types, Wicks, and Scent Basics</x:v>
      </x:c>
      <x:c r="E4494" s="29" t="str">
        <x:v>https://cursa.app/en/free-ebook/candle-making-at-home-wax-types-wicks-and-scent-basics</x:v>
      </x:c>
      <x:c r="F4494" s="29" t="str">
        <x:v>Yes</x:v>
      </x:c>
      <x:c r="G4494" s="29" t="str">
        <x:v>Yes</x:v>
      </x:c>
      <x:c r="H4494" s="29" t="str">
        <x:v>Cursa Digital Certificate of Course Completion</x:v>
      </x:c>
      <x:c r="I4494" s="29" t="str">
        <x:v>English</x:v>
      </x:c>
      <x:c r="J4494" s="29" t="str">
        <x:v>Global / Public</x:v>
      </x:c>
      <x:c r="K4494" s="29" t="str">
        <x:v>Self-paced ebook/audio</x:v>
      </x:c>
      <x:c r="L4494" s="29" t="str">
        <x:v>Professional Skills • Crafts • Ebook/Audiobook</x:v>
      </x:c>
    </x:row>
    <x:row r="4495">
      <x:c r="A4495" s="29" t="n">
        <x:v>21354</x:v>
      </x:c>
      <x:c r="B4495" s="29" t="n">
        <x:v>21355</x:v>
      </x:c>
      <x:c r="C4495" s="29" t="str">
        <x:v>Cursa — Free Courses + Free Certificates</x:v>
      </x:c>
      <x:c r="D4495" s="29" t="str">
        <x:v>Machine Learning and Deep Learning with Python</x:v>
      </x:c>
      <x:c r="E4495" s="29" t="str">
        <x:v>https://cursa.app/en/free-ebook/machine-learning-e-deep-learning-com-python</x:v>
      </x:c>
      <x:c r="F4495" s="29" t="str">
        <x:v>Yes</x:v>
      </x:c>
      <x:c r="G4495" s="29" t="str">
        <x:v>Yes</x:v>
      </x:c>
      <x:c r="H4495" s="29" t="str">
        <x:v>Cursa Digital Certificate of Course Completion</x:v>
      </x:c>
      <x:c r="I4495" s="29" t="str">
        <x:v>English</x:v>
      </x:c>
      <x:c r="J4495" s="29" t="str">
        <x:v>Global / Public</x:v>
      </x:c>
      <x:c r="K4495" s="29" t="str">
        <x:v>9h42m</x:v>
      </x:c>
      <x:c r="L4495" s="29" t="str">
        <x:v>Technology • Artificial Intelligence • Machine Learning • Ebook/Audiobook</x:v>
      </x:c>
    </x:row>
    <x:row r="4496">
      <x:c r="A4496" s="29" t="n">
        <x:v>21355</x:v>
      </x:c>
      <x:c r="B4496" s="29" t="n">
        <x:v>21356</x:v>
      </x:c>
      <x:c r="C4496" s="29" t="str">
        <x:v>Cursa — Free Courses + Free Certificates</x:v>
      </x:c>
      <x:c r="D4496" s="29" t="str">
        <x:v>British English Pronunciation and Intonation (Vowels, Consonants, Stress)</x:v>
      </x:c>
      <x:c r="E4496" s="29" t="str">
        <x:v>https://cursa.app/en/free-course/british-english-pronunciation-and-intonation-vowels-consonants-stress-fejb</x:v>
      </x:c>
      <x:c r="F4496" s="29" t="str">
        <x:v>Yes</x:v>
      </x:c>
      <x:c r="G4496" s="29" t="str">
        <x:v>Yes</x:v>
      </x:c>
      <x:c r="H4496" s="29" t="str">
        <x:v>Cursa Digital Certificate of Course Completion</x:v>
      </x:c>
      <x:c r="I4496" s="29" t="str">
        <x:v>English</x:v>
      </x:c>
      <x:c r="J4496" s="29" t="str">
        <x:v>Global / Public</x:v>
      </x:c>
      <x:c r="K4496" s="29" t="str">
        <x:v>2h25m</x:v>
      </x:c>
      <x:c r="L4496" s="29" t="str">
        <x:v>Languages • English • Pronunciation • Current Video</x:v>
      </x:c>
    </x:row>
    <x:row r="4497">
      <x:c r="A4497" s="29" t="n">
        <x:v>21356</x:v>
      </x:c>
      <x:c r="B4497" s="29" t="n">
        <x:v>21357</x:v>
      </x:c>
      <x:c r="C4497" s="29" t="str">
        <x:v>Cursa — Free Courses + Free Certificates</x:v>
      </x:c>
      <x:c r="D4497" s="29" t="str">
        <x:v>Adult Phonics and American English Pronunciation Mastery</x:v>
      </x:c>
      <x:c r="E4497" s="29" t="str">
        <x:v>https://cursa.app/en/free-course/adult-phonics-and-american-english-pronunciation-mastery-feja</x:v>
      </x:c>
      <x:c r="F4497" s="29" t="str">
        <x:v>Yes</x:v>
      </x:c>
      <x:c r="G4497" s="29" t="str">
        <x:v>Yes</x:v>
      </x:c>
      <x:c r="H4497" s="29" t="str">
        <x:v>Cursa Digital Certificate of Course Completion</x:v>
      </x:c>
      <x:c r="I4497" s="29" t="str">
        <x:v>English</x:v>
      </x:c>
      <x:c r="J4497" s="29" t="str">
        <x:v>Global / Public</x:v>
      </x:c>
      <x:c r="K4497" s="29" t="str">
        <x:v>10h56m</x:v>
      </x:c>
      <x:c r="L4497" s="29" t="str">
        <x:v>Languages • English • Pronunciation/Phonics • Current Video</x:v>
      </x:c>
    </x:row>
    <x:row r="4498">
      <x:c r="A4498" s="29" t="n">
        <x:v>21357</x:v>
      </x:c>
      <x:c r="B4498" s="29" t="n">
        <x:v>21358</x:v>
      </x:c>
      <x:c r="C4498" s="29" t="str">
        <x:v>Cursa — Free Courses + Free Certificates</x:v>
      </x:c>
      <x:c r="D4498" s="29" t="str">
        <x:v>Vue 3 Step-by-Step Course: Components, Composition API, Vite and Pinia</x:v>
      </x:c>
      <x:c r="E4498" s="29" t="str">
        <x:v>https://cursa.app/en/free-course/vue-3-step-feid</x:v>
      </x:c>
      <x:c r="F4498" s="29" t="str">
        <x:v>Yes</x:v>
      </x:c>
      <x:c r="G4498" s="29" t="str">
        <x:v>Yes</x:v>
      </x:c>
      <x:c r="H4498" s="29" t="str">
        <x:v>Cursa Digital Certificate of Course Completion</x:v>
      </x:c>
      <x:c r="I4498" s="29" t="str">
        <x:v>English</x:v>
      </x:c>
      <x:c r="J4498" s="29" t="str">
        <x:v>Global / Public</x:v>
      </x:c>
      <x:c r="K4498" s="29" t="str">
        <x:v>4h43m</x:v>
      </x:c>
      <x:c r="L4498" s="29" t="str">
        <x:v>Technology • Web Development • Vue 3 • Current Video</x:v>
      </x:c>
    </x:row>
    <x:row r="4499">
      <x:c r="A4499" s="29" t="n">
        <x:v>21358</x:v>
      </x:c>
      <x:c r="B4499" s="29" t="n">
        <x:v>21359</x:v>
      </x:c>
      <x:c r="C4499" s="29" t="str">
        <x:v>Cursa — Free Courses + Free Certificates</x:v>
      </x:c>
      <x:c r="D4499" s="29" t="str">
        <x:v>Spanish for Beginners: Essential Grammar and Vocabulary (Season 1)</x:v>
      </x:c>
      <x:c r="E4499" s="29" t="str">
        <x:v>https://cursa.app/en/free-course/spanish-for-beginners-essential-grammar-and-vocabulary-season-1-feic</x:v>
      </x:c>
      <x:c r="F4499" s="29" t="str">
        <x:v>Yes</x:v>
      </x:c>
      <x:c r="G4499" s="29" t="str">
        <x:v>Yes</x:v>
      </x:c>
      <x:c r="H4499" s="29" t="str">
        <x:v>Cursa Digital Certificate of Course Completion</x:v>
      </x:c>
      <x:c r="I4499" s="29" t="str">
        <x:v>English</x:v>
      </x:c>
      <x:c r="J4499" s="29" t="str">
        <x:v>Global / Public</x:v>
      </x:c>
      <x:c r="K4499" s="29" t="str">
        <x:v>5h23m</x:v>
      </x:c>
      <x:c r="L4499" s="29" t="str">
        <x:v>Languages • Spanish • Beginner • Current Video</x:v>
      </x:c>
    </x:row>
    <x:row r="4500">
      <x:c r="A4500" s="29" t="n">
        <x:v>21359</x:v>
      </x:c>
      <x:c r="B4500" s="29" t="n">
        <x:v>21360</x:v>
      </x:c>
      <x:c r="C4500" s="29" t="str">
        <x:v>Cursa — Free Courses + Free Certificates</x:v>
      </x:c>
      <x:c r="D4500" s="29" t="str">
        <x:v>CSS for Beginners: Core Concepts and Layout Basics (Zero to Hero)</x:v>
      </x:c>
      <x:c r="E4500" s="29" t="str">
        <x:v>https://cursa.app/en/free-course/css-for-beginners-core-concepts-and-layout-basics-zero-to-hero-feib</x:v>
      </x:c>
      <x:c r="F4500" s="29" t="str">
        <x:v>Yes</x:v>
      </x:c>
      <x:c r="G4500" s="29" t="str">
        <x:v>Yes</x:v>
      </x:c>
      <x:c r="H4500" s="29" t="str">
        <x:v>Cursa Digital Certificate of Course Completion</x:v>
      </x:c>
      <x:c r="I4500" s="29" t="str">
        <x:v>English</x:v>
      </x:c>
      <x:c r="J4500" s="29" t="str">
        <x:v>Global / Public</x:v>
      </x:c>
      <x:c r="K4500" s="29" t="str">
        <x:v>1h13m</x:v>
      </x:c>
      <x:c r="L4500" s="29" t="str">
        <x:v>Technology • Web Development • CSS • Current Video</x:v>
      </x:c>
    </x:row>
    <x:row r="4501">
      <x:c r="A4501" s="29" t="n">
        <x:v>21360</x:v>
      </x:c>
      <x:c r="B4501" s="29" t="n">
        <x:v>21361</x:v>
      </x:c>
      <x:c r="C4501" s="29" t="str">
        <x:v>Cursa — Free Courses + Free Certificates</x:v>
      </x:c>
      <x:c r="D4501" s="29" t="str">
        <x:v>Spanish for Beginners (A1) - Free Starter Lessons</x:v>
      </x:c>
      <x:c r="E4501" s="29" t="str">
        <x:v>https://cursa.app/en/free-course/spanish-for-beginners-a1-free-starter-lessons-fehj</x:v>
      </x:c>
      <x:c r="F4501" s="29" t="str">
        <x:v>Yes</x:v>
      </x:c>
      <x:c r="G4501" s="29" t="str">
        <x:v>Yes</x:v>
      </x:c>
      <x:c r="H4501" s="29" t="str">
        <x:v>Cursa Digital Certificate of Course Completion</x:v>
      </x:c>
      <x:c r="I4501" s="29" t="str">
        <x:v>English</x:v>
      </x:c>
      <x:c r="J4501" s="29" t="str">
        <x:v>Global / Public</x:v>
      </x:c>
      <x:c r="K4501" s="29" t="str">
        <x:v>7h42m</x:v>
      </x:c>
      <x:c r="L4501" s="29" t="str">
        <x:v>Languages • Spanish • A1 • Current Video</x:v>
      </x:c>
    </x:row>
    <x:row r="4502">
      <x:c r="A4502" s="29" t="n">
        <x:v>21361</x:v>
      </x:c>
      <x:c r="B4502" s="29" t="n">
        <x:v>21362</x:v>
      </x:c>
      <x:c r="C4502" s="29" t="str">
        <x:v>Cursa — Free Courses + Free Certificates</x:v>
      </x:c>
      <x:c r="D4502" s="29" t="str">
        <x:v>JLPT N5 Japanese Grammar (Genki 1) Made Clear</x:v>
      </x:c>
      <x:c r="E4502" s="29" t="str">
        <x:v>https://cursa.app/en/free-course/jlpt-n5-japanese-grammar-genki-1-made-clear-fehi</x:v>
      </x:c>
      <x:c r="F4502" s="29" t="str">
        <x:v>Yes</x:v>
      </x:c>
      <x:c r="G4502" s="29" t="str">
        <x:v>Yes</x:v>
      </x:c>
      <x:c r="H4502" s="29" t="str">
        <x:v>Cursa Digital Certificate of Course Completion</x:v>
      </x:c>
      <x:c r="I4502" s="29" t="str">
        <x:v>English</x:v>
      </x:c>
      <x:c r="J4502" s="29" t="str">
        <x:v>Global / Public</x:v>
      </x:c>
      <x:c r="K4502" s="29" t="str">
        <x:v>9h29m</x:v>
      </x:c>
      <x:c r="L4502" s="29" t="str">
        <x:v>Languages • Japanese • JLPT N5 • Current Video</x:v>
      </x:c>
    </x:row>
    <x:row r="4503">
      <x:c r="A4503" s="29" t="n">
        <x:v>21362</x:v>
      </x:c>
      <x:c r="B4503" s="29" t="n">
        <x:v>21363</x:v>
      </x:c>
      <x:c r="C4503" s="29" t="str">
        <x:v>Cursa — Free Courses + Free Certificates</x:v>
      </x:c>
      <x:c r="D4503" s="29" t="str">
        <x:v>Master CSS Flexbox: Complete Course</x:v>
      </x:c>
      <x:c r="E4503" s="29" t="str">
        <x:v>https://cursa.app/en/free-course/master-css-flexbox-complete-course-feff</x:v>
      </x:c>
      <x:c r="F4503" s="29" t="str">
        <x:v>Yes</x:v>
      </x:c>
      <x:c r="G4503" s="29" t="str">
        <x:v>Yes</x:v>
      </x:c>
      <x:c r="H4503" s="29" t="str">
        <x:v>Cursa Digital Certificate of Course Completion</x:v>
      </x:c>
      <x:c r="I4503" s="29" t="str">
        <x:v>English</x:v>
      </x:c>
      <x:c r="J4503" s="29" t="str">
        <x:v>Global / Public</x:v>
      </x:c>
      <x:c r="K4503" s="29" t="str">
        <x:v>2h36m</x:v>
      </x:c>
      <x:c r="L4503" s="29" t="str">
        <x:v>Technology • Web Development • CSS Flexbox • Current Video</x:v>
      </x:c>
    </x:row>
    <x:row r="4504">
      <x:c r="A4504" s="29" t="n">
        <x:v>21363</x:v>
      </x:c>
      <x:c r="B4504" s="29" t="n">
        <x:v>21364</x:v>
      </x:c>
      <x:c r="C4504" s="29" t="str">
        <x:v>Cursa — Free Courses + Free Certificates</x:v>
      </x:c>
      <x:c r="D4504" s="29" t="str">
        <x:v>Complete Rust Programming Course</x:v>
      </x:c>
      <x:c r="E4504" s="29" t="str">
        <x:v>https://cursa.app/en/free-course/complete-rust-programming-course-feci</x:v>
      </x:c>
      <x:c r="F4504" s="29" t="str">
        <x:v>Yes</x:v>
      </x:c>
      <x:c r="G4504" s="29" t="str">
        <x:v>Yes</x:v>
      </x:c>
      <x:c r="H4504" s="29" t="str">
        <x:v>Cursa Digital Certificate of Course Completion</x:v>
      </x:c>
      <x:c r="I4504" s="29" t="str">
        <x:v>English</x:v>
      </x:c>
      <x:c r="J4504" s="29" t="str">
        <x:v>Global / Public</x:v>
      </x:c>
      <x:c r="K4504" s="29" t="str">
        <x:v>10h04m</x:v>
      </x:c>
      <x:c r="L4504" s="29" t="str">
        <x:v>Technology • Programming Languages • Rust • Current Video</x:v>
      </x:c>
    </x:row>
    <x:row r="4505">
      <x:c r="A4505" s="29" t="n">
        <x:v>21364</x:v>
      </x:c>
      <x:c r="B4505" s="29" t="n">
        <x:v>21365</x:v>
      </x:c>
      <x:c r="C4505" s="29" t="str">
        <x:v>Cursa — Free Courses + Free Certificates</x:v>
      </x:c>
      <x:c r="D4505" s="29" t="str">
        <x:v>Java for Beginners: Complete Java Programming Course</x:v>
      </x:c>
      <x:c r="E4505" s="29" t="str">
        <x:v>https://cursa.app/en/free-course/java-for-beginners-complete-java-programming-course-feaj</x:v>
      </x:c>
      <x:c r="F4505" s="29" t="str">
        <x:v>Yes</x:v>
      </x:c>
      <x:c r="G4505" s="29" t="str">
        <x:v>Yes</x:v>
      </x:c>
      <x:c r="H4505" s="29" t="str">
        <x:v>Cursa Digital Certificate of Course Completion</x:v>
      </x:c>
      <x:c r="I4505" s="29" t="str">
        <x:v>English</x:v>
      </x:c>
      <x:c r="J4505" s="29" t="str">
        <x:v>Global / Public</x:v>
      </x:c>
      <x:c r="K4505" s="29" t="str">
        <x:v>16h31m</x:v>
      </x:c>
      <x:c r="L4505" s="29" t="str">
        <x:v>Technology • Programming Languages • Java • Current Video</x:v>
      </x:c>
    </x:row>
    <x:row r="4506">
      <x:c r="A4506" s="29" t="n">
        <x:v>21365</x:v>
      </x:c>
      <x:c r="B4506" s="29" t="n">
        <x:v>21366</x:v>
      </x:c>
      <x:c r="C4506" s="29" t="str">
        <x:v>Cursa — Free Courses + Free Certificates</x:v>
      </x:c>
      <x:c r="D4506" s="29" t="str">
        <x:v>MS-900 Microsoft 365 Fundamentals Exam Prep Course</x:v>
      </x:c>
      <x:c r="E4506" s="29" t="str">
        <x:v>https://cursa.app/en/free-course/ms-900-microsoft-365-fundamentals-exam-prep-course-feae</x:v>
      </x:c>
      <x:c r="F4506" s="29" t="str">
        <x:v>Yes</x:v>
      </x:c>
      <x:c r="G4506" s="29" t="str">
        <x:v>Yes</x:v>
      </x:c>
      <x:c r="H4506" s="29" t="str">
        <x:v>Cursa Digital Certificate of Course Completion</x:v>
      </x:c>
      <x:c r="I4506" s="29" t="str">
        <x:v>English</x:v>
      </x:c>
      <x:c r="J4506" s="29" t="str">
        <x:v>Global / Public</x:v>
      </x:c>
      <x:c r="K4506" s="29" t="str">
        <x:v>3h26m</x:v>
      </x:c>
      <x:c r="L4506" s="29" t="str">
        <x:v>Technology • Office Productivity • Microsoft 365 • Current Video</x:v>
      </x:c>
    </x:row>
    <x:row r="4507">
      <x:c r="A4507" s="29" t="n">
        <x:v>21366</x:v>
      </x:c>
      <x:c r="B4507" s="29" t="n">
        <x:v>21367</x:v>
      </x:c>
      <x:c r="C4507" s="29" t="str">
        <x:v>Cursa — Free Courses + Free Certificates</x:v>
      </x:c>
      <x:c r="D4507" s="29" t="str">
        <x:v>Python Ultimate Course: Learn Python from Scratch</x:v>
      </x:c>
      <x:c r="E4507" s="29" t="str">
        <x:v>https://cursa.app/en/free-course/python-ultimate-course-learn-python-from-scratch-fdjf</x:v>
      </x:c>
      <x:c r="F4507" s="29" t="str">
        <x:v>Yes</x:v>
      </x:c>
      <x:c r="G4507" s="29" t="str">
        <x:v>Yes</x:v>
      </x:c>
      <x:c r="H4507" s="29" t="str">
        <x:v>Cursa Digital Certificate of Course Completion</x:v>
      </x:c>
      <x:c r="I4507" s="29" t="str">
        <x:v>English</x:v>
      </x:c>
      <x:c r="J4507" s="29" t="str">
        <x:v>Global / Public</x:v>
      </x:c>
      <x:c r="K4507" s="29" t="str">
        <x:v>12h31m</x:v>
      </x:c>
      <x:c r="L4507" s="29" t="str">
        <x:v>Technology • Programming Languages • Python • Current Video</x:v>
      </x:c>
    </x:row>
    <x:row r="4508">
      <x:c r="A4508" s="29" t="n">
        <x:v>21367</x:v>
      </x:c>
      <x:c r="B4508" s="29" t="n">
        <x:v>21368</x:v>
      </x:c>
      <x:c r="C4508" s="29" t="str">
        <x:v>Cursa — Free Courses + Free Certificates</x:v>
      </x:c>
      <x:c r="D4508" s="29" t="str">
        <x:v>Genki Japanese Grammar Course for Beginners</x:v>
      </x:c>
      <x:c r="E4508" s="29" t="str">
        <x:v>https://cursa.app/en/free-course/genki-japanese-grammar-course-for-beginners-fdgi</x:v>
      </x:c>
      <x:c r="F4508" s="29" t="str">
        <x:v>Yes</x:v>
      </x:c>
      <x:c r="G4508" s="29" t="str">
        <x:v>Yes</x:v>
      </x:c>
      <x:c r="H4508" s="29" t="str">
        <x:v>Cursa Digital Certificate of Course Completion</x:v>
      </x:c>
      <x:c r="I4508" s="29" t="str">
        <x:v>English</x:v>
      </x:c>
      <x:c r="J4508" s="29" t="str">
        <x:v>Global / Public</x:v>
      </x:c>
      <x:c r="K4508" s="29" t="str">
        <x:v>19h16m</x:v>
      </x:c>
      <x:c r="L4508" s="29" t="str">
        <x:v>Languages • Japanese • Grammar • Current Video</x:v>
      </x:c>
    </x:row>
    <x:row r="4509">
      <x:c r="A4509" s="29" t="n">
        <x:v>21368</x:v>
      </x:c>
      <x:c r="B4509" s="29" t="n">
        <x:v>21369</x:v>
      </x:c>
      <x:c r="C4509" s="29" t="str">
        <x:v>Cursa — Free Courses + Free Certificates</x:v>
      </x:c>
      <x:c r="D4509" s="29" t="str">
        <x:v>Solar Electrical Install course</x:v>
      </x:c>
      <x:c r="E4509" s="29" t="str">
        <x:v>https://cursa.app/en/free-course/solar-electrical-install-course-eeci</x:v>
      </x:c>
      <x:c r="F4509" s="29" t="str">
        <x:v>Yes</x:v>
      </x:c>
      <x:c r="G4509" s="29" t="str">
        <x:v>Yes</x:v>
      </x:c>
      <x:c r="H4509" s="29" t="str">
        <x:v>Cursa Digital Certificate of Course Completion</x:v>
      </x:c>
      <x:c r="I4509" s="29" t="str">
        <x:v>English</x:v>
      </x:c>
      <x:c r="J4509" s="29" t="str">
        <x:v>Global / Public</x:v>
      </x:c>
      <x:c r="K4509" s="29" t="str">
        <x:v>1h35m</x:v>
      </x:c>
      <x:c r="L4509" s="29" t="str">
        <x:v>Professional Skills • Electrician • Solar Installation • Current Video</x:v>
      </x:c>
    </x:row>
    <x:row r="4510">
      <x:c r="A4510" s="29" t="n">
        <x:v>21369</x:v>
      </x:c>
      <x:c r="B4510" s="29" t="n">
        <x:v>21370</x:v>
      </x:c>
      <x:c r="C4510" s="29" t="str">
        <x:v>Cursa — Free Courses + Free Certificates</x:v>
      </x:c>
      <x:c r="D4510" s="29" t="str">
        <x:v>Learn Alpine JS Full Course for Beginners</x:v>
      </x:c>
      <x:c r="E4510" s="29" t="str">
        <x:v>https://cursa.app/en/free-course/learn-alpine-js-full-course-for-beginners-efdd</x:v>
      </x:c>
      <x:c r="F4510" s="29" t="str">
        <x:v>Yes</x:v>
      </x:c>
      <x:c r="G4510" s="29" t="str">
        <x:v>Yes</x:v>
      </x:c>
      <x:c r="H4510" s="29" t="str">
        <x:v>Cursa Digital Certificate of Course Completion</x:v>
      </x:c>
      <x:c r="I4510" s="29" t="str">
        <x:v>English</x:v>
      </x:c>
      <x:c r="J4510" s="29" t="str">
        <x:v>Global / Public</x:v>
      </x:c>
      <x:c r="K4510" s="29" t="str">
        <x:v>1h01m</x:v>
      </x:c>
      <x:c r="L4510" s="29" t="str">
        <x:v>Technology • Web Development • Alpine.js • Current Video</x:v>
      </x:c>
    </x:row>
    <x:row r="4511">
      <x:c r="A4511" s="29" t="n">
        <x:v>21370</x:v>
      </x:c>
      <x:c r="B4511" s="29" t="n">
        <x:v>21371</x:v>
      </x:c>
      <x:c r="C4511" s="29" t="str">
        <x:v>Cursa — Free Courses + Free Certificates</x:v>
      </x:c>
      <x:c r="D4511" s="29" t="str">
        <x:v>Local SEO Full Free Course</x:v>
      </x:c>
      <x:c r="E4511" s="29" t="str">
        <x:v>https://cursa.app/en/free-course/local-seo-full-free-course-effj</x:v>
      </x:c>
      <x:c r="F4511" s="29" t="str">
        <x:v>Yes</x:v>
      </x:c>
      <x:c r="G4511" s="29" t="str">
        <x:v>Yes</x:v>
      </x:c>
      <x:c r="H4511" s="29" t="str">
        <x:v>Cursa Digital Certificate of Course Completion</x:v>
      </x:c>
      <x:c r="I4511" s="29" t="str">
        <x:v>English</x:v>
      </x:c>
      <x:c r="J4511" s="29" t="str">
        <x:v>Global / Public</x:v>
      </x:c>
      <x:c r="K4511" s="29" t="str">
        <x:v>53m</x:v>
      </x:c>
      <x:c r="L4511" s="29" t="str">
        <x:v>Business • Digital Marketing • Local SEO • Current Video</x:v>
      </x:c>
    </x:row>
    <x:row r="4512">
      <x:c r="A4512" s="29" t="n">
        <x:v>21371</x:v>
      </x:c>
      <x:c r="B4512" s="29" t="n">
        <x:v>21372</x:v>
      </x:c>
      <x:c r="C4512" s="29" t="str">
        <x:v>Cursa — Free Courses + Free Certificates</x:v>
      </x:c>
      <x:c r="D4512" s="29" t="str">
        <x:v>How to Sail - Beginners Course</x:v>
      </x:c>
      <x:c r="E4512" s="29" t="str">
        <x:v>https://cursa.app/en/free-course/how-to-sail-beginners-course-eifh</x:v>
      </x:c>
      <x:c r="F4512" s="29" t="str">
        <x:v>Yes</x:v>
      </x:c>
      <x:c r="G4512" s="29" t="str">
        <x:v>Yes</x:v>
      </x:c>
      <x:c r="H4512" s="29" t="str">
        <x:v>Cursa Digital Certificate of Course Completion</x:v>
      </x:c>
      <x:c r="I4512" s="29" t="str">
        <x:v>English</x:v>
      </x:c>
      <x:c r="J4512" s="29" t="str">
        <x:v>Global / Public</x:v>
      </x:c>
      <x:c r="K4512" s="29" t="str">
        <x:v>44m</x:v>
      </x:c>
      <x:c r="L4512" s="29" t="str">
        <x:v>Hobbies • Sports • Sailing • Current Video</x:v>
      </x:c>
    </x:row>
    <x:row r="4513">
      <x:c r="A4513" s="29" t="n">
        <x:v>21372</x:v>
      </x:c>
      <x:c r="B4513" s="29" t="n">
        <x:v>21373</x:v>
      </x:c>
      <x:c r="C4513" s="29" t="str">
        <x:v>Cursa — Free Courses + Free Certificates</x:v>
      </x:c>
      <x:c r="D4513" s="29" t="str">
        <x:v>Brazilian portuguese</x:v>
      </x:c>
      <x:c r="E4513" s="29" t="str">
        <x:v>https://cursa.app/en/free-course/brazilian-portuguese-dig</x:v>
      </x:c>
      <x:c r="F4513" s="29" t="str">
        <x:v>Yes</x:v>
      </x:c>
      <x:c r="G4513" s="29" t="str">
        <x:v>Yes</x:v>
      </x:c>
      <x:c r="H4513" s="29" t="str">
        <x:v>Cursa Digital Certificate of Course Completion</x:v>
      </x:c>
      <x:c r="I4513" s="29" t="str">
        <x:v>English</x:v>
      </x:c>
      <x:c r="J4513" s="29" t="str">
        <x:v>Global / Public</x:v>
      </x:c>
      <x:c r="K4513" s="29" t="str">
        <x:v>11h06m</x:v>
      </x:c>
      <x:c r="L4513" s="29" t="str">
        <x:v>Languages • Portuguese • Brazilian Portuguese • Video</x:v>
      </x:c>
    </x:row>
    <x:row r="4514">
      <x:c r="A4514" s="29" t="n">
        <x:v>21373</x:v>
      </x:c>
      <x:c r="B4514" s="29" t="n">
        <x:v>21374</x:v>
      </x:c>
      <x:c r="C4514" s="29" t="str">
        <x:v>Cursa — Free Courses + Free Certificates</x:v>
      </x:c>
      <x:c r="D4514" s="29" t="str">
        <x:v>Polish course</x:v>
      </x:c>
      <x:c r="E4514" s="29" t="str">
        <x:v>https://cursa.app/en/free-course/polish-course-gch</x:v>
      </x:c>
      <x:c r="F4514" s="29" t="str">
        <x:v>Yes</x:v>
      </x:c>
      <x:c r="G4514" s="29" t="str">
        <x:v>Yes</x:v>
      </x:c>
      <x:c r="H4514" s="29" t="str">
        <x:v>Cursa Digital Certificate of Course Completion</x:v>
      </x:c>
      <x:c r="I4514" s="29" t="str">
        <x:v>English</x:v>
      </x:c>
      <x:c r="J4514" s="29" t="str">
        <x:v>Global / Public</x:v>
      </x:c>
      <x:c r="K4514" s="29" t="str">
        <x:v>1h24m</x:v>
      </x:c>
      <x:c r="L4514" s="29" t="str">
        <x:v>Languages • Polish • Beginner • Video</x:v>
      </x:c>
    </x:row>
    <x:row r="4515">
      <x:c r="A4515" s="29" t="n">
        <x:v>21374</x:v>
      </x:c>
      <x:c r="B4515" s="29" t="n">
        <x:v>21375</x:v>
      </x:c>
      <x:c r="C4515" s="29" t="str">
        <x:v>Cursa — Free Courses + Free Certificates</x:v>
      </x:c>
      <x:c r="D4515" s="29" t="str">
        <x:v>Russian A1 and A2 for Foreigners</x:v>
      </x:c>
      <x:c r="E4515" s="29" t="str">
        <x:v>https://cursa.app/en/free-course/russian-a1-and-a2-for-foreigners-ebac</x:v>
      </x:c>
      <x:c r="F4515" s="29" t="str">
        <x:v>Yes</x:v>
      </x:c>
      <x:c r="G4515" s="29" t="str">
        <x:v>Yes</x:v>
      </x:c>
      <x:c r="H4515" s="29" t="str">
        <x:v>Cursa Digital Certificate of Course Completion</x:v>
      </x:c>
      <x:c r="I4515" s="29" t="str">
        <x:v>English</x:v>
      </x:c>
      <x:c r="J4515" s="29" t="str">
        <x:v>Global / Public</x:v>
      </x:c>
      <x:c r="K4515" s="29" t="str">
        <x:v>6h53m</x:v>
      </x:c>
      <x:c r="L4515" s="29" t="str">
        <x:v>Languages • Russian • A1/A2 • Video</x:v>
      </x:c>
    </x:row>
    <x:row r="4516">
      <x:c r="A4516" s="29" t="n">
        <x:v>21375</x:v>
      </x:c>
      <x:c r="B4516" s="29" t="n">
        <x:v>21376</x:v>
      </x:c>
      <x:c r="C4516" s="29" t="str">
        <x:v>Cursa — Free Courses + Free Certificates</x:v>
      </x:c>
      <x:c r="D4516" s="29" t="str">
        <x:v>Russian language from 0 to A1</x:v>
      </x:c>
      <x:c r="E4516" s="29" t="str">
        <x:v>https://cursa.app/en/free-course/russian-language-from-0-to-a1-cbca</x:v>
      </x:c>
      <x:c r="F4516" s="29" t="str">
        <x:v>Yes</x:v>
      </x:c>
      <x:c r="G4516" s="29" t="str">
        <x:v>Yes</x:v>
      </x:c>
      <x:c r="H4516" s="29" t="str">
        <x:v>Cursa Digital Certificate of Course Completion</x:v>
      </x:c>
      <x:c r="I4516" s="29" t="str">
        <x:v>English</x:v>
      </x:c>
      <x:c r="J4516" s="29" t="str">
        <x:v>Global / Public</x:v>
      </x:c>
      <x:c r="K4516" s="29" t="str">
        <x:v>11h07m</x:v>
      </x:c>
      <x:c r="L4516" s="29" t="str">
        <x:v>Languages • Russian • A1 • Video</x:v>
      </x:c>
    </x:row>
    <x:row r="4517">
      <x:c r="A4517" s="29" t="n">
        <x:v>21376</x:v>
      </x:c>
      <x:c r="B4517" s="29" t="n">
        <x:v>21377</x:v>
      </x:c>
      <x:c r="C4517" s="29" t="str">
        <x:v>Cursa — Free Courses + Free Certificates</x:v>
      </x:c>
      <x:c r="D4517" s="29" t="str">
        <x:v>Aerospace Engineering</x:v>
      </x:c>
      <x:c r="E4517" s="29" t="str">
        <x:v>https://cursa.app/en/free-course/aerospace-engineering-efhb</x:v>
      </x:c>
      <x:c r="F4517" s="29" t="str">
        <x:v>Yes</x:v>
      </x:c>
      <x:c r="G4517" s="29" t="str">
        <x:v>Yes</x:v>
      </x:c>
      <x:c r="H4517" s="29" t="str">
        <x:v>Cursa Digital Certificate of Course Completion</x:v>
      </x:c>
      <x:c r="I4517" s="29" t="str">
        <x:v>English</x:v>
      </x:c>
      <x:c r="J4517" s="29" t="str">
        <x:v>Global / Public</x:v>
      </x:c>
      <x:c r="K4517" s="29" t="str">
        <x:v>17h32m</x:v>
      </x:c>
      <x:c r="L4517" s="29" t="str">
        <x:v>Professional Skills • Mechanical/Industrial • Aerospace Engineering • Video</x:v>
      </x:c>
    </x:row>
    <x:row r="4518">
      <x:c r="A4518" s="29" t="n">
        <x:v>21377</x:v>
      </x:c>
      <x:c r="B4518" s="29" t="n">
        <x:v>21378</x:v>
      </x:c>
      <x:c r="C4518" s="29" t="str">
        <x:v>Cursa — Free Courses + Free Certificates</x:v>
      </x:c>
      <x:c r="D4518" s="29" t="str">
        <x:v>Principle of industrial engineering</x:v>
      </x:c>
      <x:c r="E4518" s="29" t="str">
        <x:v>https://cursa.app/en/free-course/principle-of-industrial-engineering-cheg</x:v>
      </x:c>
      <x:c r="F4518" s="29" t="str">
        <x:v>Yes</x:v>
      </x:c>
      <x:c r="G4518" s="29" t="str">
        <x:v>Yes</x:v>
      </x:c>
      <x:c r="H4518" s="29" t="str">
        <x:v>Cursa Digital Certificate of Course Completion</x:v>
      </x:c>
      <x:c r="I4518" s="29" t="str">
        <x:v>English</x:v>
      </x:c>
      <x:c r="J4518" s="29" t="str">
        <x:v>Global / Public</x:v>
      </x:c>
      <x:c r="K4518" s="29" t="str">
        <x:v>32h27m</x:v>
      </x:c>
      <x:c r="L4518" s="29" t="str">
        <x:v>Professional Skills • Mechanical/Industrial • Industrial Engineering • Video</x:v>
      </x:c>
    </x:row>
    <x:row r="4519">
      <x:c r="A4519" s="29" t="n">
        <x:v>21378</x:v>
      </x:c>
      <x:c r="B4519" s="29" t="n">
        <x:v>21379</x:v>
      </x:c>
      <x:c r="C4519" s="29" t="str">
        <x:v>Andhra University MOOCs — Free Courses</x:v>
      </x:c>
      <x:c r="D4519" s="29" t="str">
        <x:v>Global Business Environment and Economics</x:v>
      </x:c>
      <x:c r="E4519" s="29" t="str">
        <x:v>https://onlineausde.andhrauniversity.edu.in/assets/pdf/Global%20Business%20Environment%20and%20Economics.pdf</x:v>
      </x:c>
      <x:c r="F4519" s="29" t="str">
        <x:v>Yes</x:v>
      </x:c>
      <x:c r="G4519" s="29" t="str">
        <x:v>Yes</x:v>
      </x:c>
      <x:c r="H4519" s="29" t="str">
        <x:v>Andhra University e-Certificate of Completion</x:v>
      </x:c>
      <x:c r="I4519" s="29" t="str">
        <x:v>English</x:v>
      </x:c>
      <x:c r="J4519" s="29" t="str">
        <x:v>Global / Public registration</x:v>
      </x:c>
      <x:c r="K4519" s="29" t="str">
        <x:v>12 weeks</x:v>
      </x:c>
      <x:c r="L4519" s="29" t="str">
        <x:v>Business • Global Business • Economics</x:v>
      </x:c>
    </x:row>
    <x:row r="4520">
      <x:c r="A4520" s="29" t="n">
        <x:v>21379</x:v>
      </x:c>
      <x:c r="B4520" s="29" t="n">
        <x:v>21380</x:v>
      </x:c>
      <x:c r="C4520" s="29" t="str">
        <x:v>Andhra University MOOCs — Free Courses</x:v>
      </x:c>
      <x:c r="D4520" s="29" t="str">
        <x:v>Business Communication Skills</x:v>
      </x:c>
      <x:c r="E4520" s="29" t="str">
        <x:v>https://onlineausde.andhrauniversity.edu.in/assets/pdf/Business%20Communication%20Skills.pdf</x:v>
      </x:c>
      <x:c r="F4520" s="29" t="str">
        <x:v>Yes</x:v>
      </x:c>
      <x:c r="G4520" s="29" t="str">
        <x:v>Yes</x:v>
      </x:c>
      <x:c r="H4520" s="29" t="str">
        <x:v>Andhra University e-Certificate of Completion</x:v>
      </x:c>
      <x:c r="I4520" s="29" t="str">
        <x:v>English</x:v>
      </x:c>
      <x:c r="J4520" s="29" t="str">
        <x:v>Global / Public registration</x:v>
      </x:c>
      <x:c r="K4520" s="29" t="str">
        <x:v>8 weeks</x:v>
      </x:c>
      <x:c r="L4520" s="29" t="str">
        <x:v>Business • Communication • Professional Skills</x:v>
      </x:c>
    </x:row>
    <x:row r="4521">
      <x:c r="A4521" s="29" t="n">
        <x:v>21380</x:v>
      </x:c>
      <x:c r="B4521" s="29" t="n">
        <x:v>21381</x:v>
      </x:c>
      <x:c r="C4521" s="29" t="str">
        <x:v>Andhra University MOOCs — Free Courses</x:v>
      </x:c>
      <x:c r="D4521" s="29" t="str">
        <x:v>Production Operations and SCM</x:v>
      </x:c>
      <x:c r="E4521" s="29" t="str">
        <x:v>https://onlineausde.andhrauniversity.edu.in/assets/pdf/Production,%20Operations%20and%20SCM.pdf</x:v>
      </x:c>
      <x:c r="F4521" s="29" t="str">
        <x:v>Yes</x:v>
      </x:c>
      <x:c r="G4521" s="29" t="str">
        <x:v>Yes</x:v>
      </x:c>
      <x:c r="H4521" s="29" t="str">
        <x:v>Andhra University e-Certificate of Completion</x:v>
      </x:c>
      <x:c r="I4521" s="29" t="str">
        <x:v>English</x:v>
      </x:c>
      <x:c r="J4521" s="29" t="str">
        <x:v>Global / Public registration</x:v>
      </x:c>
      <x:c r="K4521" s="29" t="str">
        <x:v>8 weeks</x:v>
      </x:c>
      <x:c r="L4521" s="29" t="str">
        <x:v>Business • Operations • Supply Chain Management</x:v>
      </x:c>
    </x:row>
    <x:row r="4522">
      <x:c r="A4522" s="29" t="n">
        <x:v>21381</x:v>
      </x:c>
      <x:c r="B4522" s="29" t="n">
        <x:v>21382</x:v>
      </x:c>
      <x:c r="C4522" s="29" t="str">
        <x:v>Andhra University MOOCs — Free Courses</x:v>
      </x:c>
      <x:c r="D4522" s="29" t="str">
        <x:v>Modern Marketing Management</x:v>
      </x:c>
      <x:c r="E4522" s="29" t="str">
        <x:v>https://onlineausde.andhrauniversity.edu.in/assets/pdf/Modern%20Marketing%20Management.pdf</x:v>
      </x:c>
      <x:c r="F4522" s="29" t="str">
        <x:v>Yes</x:v>
      </x:c>
      <x:c r="G4522" s="29" t="str">
        <x:v>Yes</x:v>
      </x:c>
      <x:c r="H4522" s="29" t="str">
        <x:v>Andhra University e-Certificate of Completion</x:v>
      </x:c>
      <x:c r="I4522" s="29" t="str">
        <x:v>English</x:v>
      </x:c>
      <x:c r="J4522" s="29" t="str">
        <x:v>Global / Public registration</x:v>
      </x:c>
      <x:c r="K4522" s="29" t="str">
        <x:v>8 weeks</x:v>
      </x:c>
      <x:c r="L4522" s="29" t="str">
        <x:v>Business • Marketing • Management</x:v>
      </x:c>
    </x:row>
    <x:row r="4523">
      <x:c r="A4523" s="29" t="n">
        <x:v>21382</x:v>
      </x:c>
      <x:c r="B4523" s="29" t="n">
        <x:v>21383</x:v>
      </x:c>
      <x:c r="C4523" s="29" t="str">
        <x:v>Andhra University MOOCs — Free Courses</x:v>
      </x:c>
      <x:c r="D4523" s="29" t="str">
        <x:v>Business Research Methodology</x:v>
      </x:c>
      <x:c r="E4523" s="29" t="str">
        <x:v>https://onlineausde.andhrauniversity.edu.in/assets/pdf/Business%20Research%20Methodology.pdf</x:v>
      </x:c>
      <x:c r="F4523" s="29" t="str">
        <x:v>Yes</x:v>
      </x:c>
      <x:c r="G4523" s="29" t="str">
        <x:v>Yes</x:v>
      </x:c>
      <x:c r="H4523" s="29" t="str">
        <x:v>Andhra University e-Certificate of Completion</x:v>
      </x:c>
      <x:c r="I4523" s="29" t="str">
        <x:v>English</x:v>
      </x:c>
      <x:c r="J4523" s="29" t="str">
        <x:v>Global / Public registration</x:v>
      </x:c>
      <x:c r="K4523" s="29" t="str">
        <x:v>8 weeks</x:v>
      </x:c>
      <x:c r="L4523" s="29" t="str">
        <x:v>Business • Research Methods • Management</x:v>
      </x:c>
    </x:row>
    <x:row r="4524">
      <x:c r="A4524" s="29" t="n">
        <x:v>21383</x:v>
      </x:c>
      <x:c r="B4524" s="29" t="n">
        <x:v>21384</x:v>
      </x:c>
      <x:c r="C4524" s="29" t="str">
        <x:v>Andhra University MOOCs — Free Courses</x:v>
      </x:c>
      <x:c r="D4524" s="29" t="str">
        <x:v>Business and Corporate Laws</x:v>
      </x:c>
      <x:c r="E4524" s="29" t="str">
        <x:v>https://onlineausde.andhrauniversity.edu.in/assets/pdf/Business%20and%20Corporate%20Laws%20(1).pdf</x:v>
      </x:c>
      <x:c r="F4524" s="29" t="str">
        <x:v>Yes</x:v>
      </x:c>
      <x:c r="G4524" s="29" t="str">
        <x:v>Yes</x:v>
      </x:c>
      <x:c r="H4524" s="29" t="str">
        <x:v>Andhra University e-Certificate of Completion</x:v>
      </x:c>
      <x:c r="I4524" s="29" t="str">
        <x:v>English</x:v>
      </x:c>
      <x:c r="J4524" s="29" t="str">
        <x:v>Global / Public registration</x:v>
      </x:c>
      <x:c r="K4524" s="29" t="str">
        <x:v>8 weeks</x:v>
      </x:c>
      <x:c r="L4524" s="29" t="str">
        <x:v>Business • Corporate Law • Legal Fundamentals</x:v>
      </x:c>
    </x:row>
    <x:row r="4525">
      <x:c r="A4525" s="29" t="n">
        <x:v>21384</x:v>
      </x:c>
      <x:c r="B4525" s="29" t="n">
        <x:v>21385</x:v>
      </x:c>
      <x:c r="C4525" s="29" t="str">
        <x:v>Andhra University MOOCs — Free Courses</x:v>
      </x:c>
      <x:c r="D4525" s="29" t="str">
        <x:v>Human Resource and Organizational Behavior</x:v>
      </x:c>
      <x:c r="E4525" s="29" t="str">
        <x:v>https://onlineausde.andhrauniversity.edu.in/assets/pdf/Human%20Resource%20and%20Organizational%20Behavior.pdf</x:v>
      </x:c>
      <x:c r="F4525" s="29" t="str">
        <x:v>Yes</x:v>
      </x:c>
      <x:c r="G4525" s="29" t="str">
        <x:v>Yes</x:v>
      </x:c>
      <x:c r="H4525" s="29" t="str">
        <x:v>Andhra University e-Certificate of Completion</x:v>
      </x:c>
      <x:c r="I4525" s="29" t="str">
        <x:v>English</x:v>
      </x:c>
      <x:c r="J4525" s="29" t="str">
        <x:v>Global / Public registration</x:v>
      </x:c>
      <x:c r="K4525" s="29" t="str">
        <x:v>8 weeks</x:v>
      </x:c>
      <x:c r="L4525" s="29" t="str">
        <x:v>Business • Human Resources • Organizational Behavior</x:v>
      </x:c>
    </x:row>
    <x:row r="4526">
      <x:c r="A4526" s="29" t="n">
        <x:v>21385</x:v>
      </x:c>
      <x:c r="B4526" s="29" t="n">
        <x:v>21386</x:v>
      </x:c>
      <x:c r="C4526" s="29" t="str">
        <x:v>Andhra University MOOCs — Free Courses</x:v>
      </x:c>
      <x:c r="D4526" s="29" t="str">
        <x:v>Accounting and Financial Management</x:v>
      </x:c>
      <x:c r="E4526" s="29" t="str">
        <x:v>https://onlineausde.andhrauniversity.edu.in/assets/pdf/Accounting%20and%20Financial%20Management.pdf</x:v>
      </x:c>
      <x:c r="F4526" s="29" t="str">
        <x:v>Yes</x:v>
      </x:c>
      <x:c r="G4526" s="29" t="str">
        <x:v>Yes</x:v>
      </x:c>
      <x:c r="H4526" s="29" t="str">
        <x:v>Andhra University e-Certificate of Completion</x:v>
      </x:c>
      <x:c r="I4526" s="29" t="str">
        <x:v>English</x:v>
      </x:c>
      <x:c r="J4526" s="29" t="str">
        <x:v>Global / Public registration</x:v>
      </x:c>
      <x:c r="K4526" s="29" t="str">
        <x:v>8 weeks</x:v>
      </x:c>
      <x:c r="L4526" s="29" t="str">
        <x:v>Business • Accounting • Financial Management</x:v>
      </x:c>
    </x:row>
    <x:row r="4527">
      <x:c r="A4527" s="29" t="n">
        <x:v>21386</x:v>
      </x:c>
      <x:c r="B4527" s="29" t="n">
        <x:v>21387</x:v>
      </x:c>
      <x:c r="C4527" s="29" t="str">
        <x:v>Andhra University MOOCs — Free Courses</x:v>
      </x:c>
      <x:c r="D4527" s="29" t="str">
        <x:v>Information Technology for Business</x:v>
      </x:c>
      <x:c r="E4527" s="29" t="str">
        <x:v>https://onlineausde.andhrauniversity.edu.in/assets/pdf/Information%20Technology%20for%20Business.pdf</x:v>
      </x:c>
      <x:c r="F4527" s="29" t="str">
        <x:v>Yes</x:v>
      </x:c>
      <x:c r="G4527" s="29" t="str">
        <x:v>Yes</x:v>
      </x:c>
      <x:c r="H4527" s="29" t="str">
        <x:v>Andhra University e-Certificate of Completion</x:v>
      </x:c>
      <x:c r="I4527" s="29" t="str">
        <x:v>English</x:v>
      </x:c>
      <x:c r="J4527" s="29" t="str">
        <x:v>Global / Public registration</x:v>
      </x:c>
      <x:c r="K4527" s="29" t="str">
        <x:v>8 weeks</x:v>
      </x:c>
      <x:c r="L4527" s="29" t="str">
        <x:v>Business • Information Technology • Digital Business</x:v>
      </x:c>
    </x:row>
    <x:row r="4528">
      <x:c r="A4528" s="29" t="n">
        <x:v>21387</x:v>
      </x:c>
      <x:c r="B4528" s="29" t="n">
        <x:v>21388</x:v>
      </x:c>
      <x:c r="C4528" s="29" t="str">
        <x:v>Andhra University MOOCs — Free Courses</x:v>
      </x:c>
      <x:c r="D4528" s="29" t="str">
        <x:v>Modern Business Organization and Management</x:v>
      </x:c>
      <x:c r="E4528" s="29" t="str">
        <x:v>https://onlineausde.andhrauniversity.edu.in/assets/pdf/Modern%20Business%20Organization%20and%20Management.pdf</x:v>
      </x:c>
      <x:c r="F4528" s="29" t="str">
        <x:v>Yes</x:v>
      </x:c>
      <x:c r="G4528" s="29" t="str">
        <x:v>Yes</x:v>
      </x:c>
      <x:c r="H4528" s="29" t="str">
        <x:v>Andhra University e-Certificate of Completion</x:v>
      </x:c>
      <x:c r="I4528" s="29" t="str">
        <x:v>English</x:v>
      </x:c>
      <x:c r="J4528" s="29" t="str">
        <x:v>Global / Public registration</x:v>
      </x:c>
      <x:c r="K4528" s="29" t="str">
        <x:v>8 weeks</x:v>
      </x:c>
      <x:c r="L4528" s="29" t="str">
        <x:v>Business • Organization • Management</x:v>
      </x:c>
    </x:row>
    <x:row r="4529">
      <x:c r="A4529" s="29" t="n">
        <x:v>21388</x:v>
      </x:c>
      <x:c r="B4529" s="29" t="n">
        <x:v>21389</x:v>
      </x:c>
      <x:c r="C4529" s="29" t="str">
        <x:v>Andhra University MOOCs — Free Courses</x:v>
      </x:c>
      <x:c r="D4529" s="29" t="str">
        <x:v>Business Policies &amp; Strategic Management</x:v>
      </x:c>
      <x:c r="E4529" s="29" t="str">
        <x:v>https://onlineausde.andhrauniversity.edu.in/assets/pdf/Business%20Policies%20_%20Strategic%20Management.pdf</x:v>
      </x:c>
      <x:c r="F4529" s="29" t="str">
        <x:v>Yes</x:v>
      </x:c>
      <x:c r="G4529" s="29" t="str">
        <x:v>Yes</x:v>
      </x:c>
      <x:c r="H4529" s="29" t="str">
        <x:v>Andhra University e-Certificate of Completion</x:v>
      </x:c>
      <x:c r="I4529" s="29" t="str">
        <x:v>English</x:v>
      </x:c>
      <x:c r="J4529" s="29" t="str">
        <x:v>Global / Public registration</x:v>
      </x:c>
      <x:c r="K4529" s="29" t="str">
        <x:v>8 weeks</x:v>
      </x:c>
      <x:c r="L4529" s="29" t="str">
        <x:v>Business • Strategy • Policy</x:v>
      </x:c>
    </x:row>
    <x:row r="4530">
      <x:c r="A4530" s="29" t="n">
        <x:v>21389</x:v>
      </x:c>
      <x:c r="B4530" s="29" t="n">
        <x:v>21390</x:v>
      </x:c>
      <x:c r="C4530" s="29" t="str">
        <x:v>Andhra University MOOCs — Free Courses</x:v>
      </x:c>
      <x:c r="D4530" s="29" t="str">
        <x:v>Entrepreneurship &amp; Innovation Management</x:v>
      </x:c>
      <x:c r="E4530" s="29" t="str">
        <x:v>https://onlineausde.andhrauniversity.edu.in/assets/pdf/Entrepreneurship%20_%20Innovation%20Management.pdf</x:v>
      </x:c>
      <x:c r="F4530" s="29" t="str">
        <x:v>Yes</x:v>
      </x:c>
      <x:c r="G4530" s="29" t="str">
        <x:v>Yes</x:v>
      </x:c>
      <x:c r="H4530" s="29" t="str">
        <x:v>Andhra University e-Certificate of Completion</x:v>
      </x:c>
      <x:c r="I4530" s="29" t="str">
        <x:v>English</x:v>
      </x:c>
      <x:c r="J4530" s="29" t="str">
        <x:v>Global / Public registration</x:v>
      </x:c>
      <x:c r="K4530" s="29" t="str">
        <x:v>8 weeks</x:v>
      </x:c>
      <x:c r="L4530" s="29" t="str">
        <x:v>Business • Entrepreneurship • Innovation</x:v>
      </x:c>
    </x:row>
    <x:row r="4531">
      <x:c r="A4531" s="29" t="n">
        <x:v>21390</x:v>
      </x:c>
      <x:c r="B4531" s="29" t="n">
        <x:v>21391</x:v>
      </x:c>
      <x:c r="C4531" s="29" t="str">
        <x:v>Andhra University MOOCs — Free Courses</x:v>
      </x:c>
      <x:c r="D4531" s="29" t="str">
        <x:v>Consumer Behaviour</x:v>
      </x:c>
      <x:c r="E4531" s="29" t="str">
        <x:v>https://onlineausde.andhrauniversity.edu.in/assets/pdf/Consumer%20Behaviour.pdf</x:v>
      </x:c>
      <x:c r="F4531" s="29" t="str">
        <x:v>Yes</x:v>
      </x:c>
      <x:c r="G4531" s="29" t="str">
        <x:v>Yes</x:v>
      </x:c>
      <x:c r="H4531" s="29" t="str">
        <x:v>Andhra University e-Certificate of Completion</x:v>
      </x:c>
      <x:c r="I4531" s="29" t="str">
        <x:v>English</x:v>
      </x:c>
      <x:c r="J4531" s="29" t="str">
        <x:v>Global / Public registration</x:v>
      </x:c>
      <x:c r="K4531" s="29" t="str">
        <x:v>8 weeks</x:v>
      </x:c>
      <x:c r="L4531" s="29" t="str">
        <x:v>Business • Marketing • Consumer Behaviour</x:v>
      </x:c>
    </x:row>
    <x:row r="4532">
      <x:c r="A4532" s="29" t="n">
        <x:v>21391</x:v>
      </x:c>
      <x:c r="B4532" s="29" t="n">
        <x:v>21392</x:v>
      </x:c>
      <x:c r="C4532" s="29" t="str">
        <x:v>Andhra University MOOCs — Free Courses</x:v>
      </x:c>
      <x:c r="D4532" s="29" t="str">
        <x:v>Fundamentals Of Advertising</x:v>
      </x:c>
      <x:c r="E4532" s="29" t="str">
        <x:v>https://onlineausde.andhrauniversity.edu.in/assets/pdf/Fundamentals%20Of%20Advertising.pdf</x:v>
      </x:c>
      <x:c r="F4532" s="29" t="str">
        <x:v>Yes</x:v>
      </x:c>
      <x:c r="G4532" s="29" t="str">
        <x:v>Yes</x:v>
      </x:c>
      <x:c r="H4532" s="29" t="str">
        <x:v>Andhra University e-Certificate of Completion</x:v>
      </x:c>
      <x:c r="I4532" s="29" t="str">
        <x:v>English</x:v>
      </x:c>
      <x:c r="J4532" s="29" t="str">
        <x:v>Global / Public registration</x:v>
      </x:c>
      <x:c r="K4532" s="29" t="str">
        <x:v>8 weeks</x:v>
      </x:c>
      <x:c r="L4532" s="29" t="str">
        <x:v>Business • Advertising • Marketing</x:v>
      </x:c>
    </x:row>
    <x:row r="4533">
      <x:c r="A4533" s="29" t="n">
        <x:v>21392</x:v>
      </x:c>
      <x:c r="B4533" s="29" t="n">
        <x:v>21393</x:v>
      </x:c>
      <x:c r="C4533" s="29" t="str">
        <x:v>Andhra University MOOCs — Free Courses</x:v>
      </x:c>
      <x:c r="D4533" s="29" t="str">
        <x:v>Team Building And Leadership</x:v>
      </x:c>
      <x:c r="E4533" s="29" t="str">
        <x:v>https://onlineausde.andhrauniversity.edu.in/assets/pdf/Team%20Building%20And%20Leadership.pdf</x:v>
      </x:c>
      <x:c r="F4533" s="29" t="str">
        <x:v>Yes</x:v>
      </x:c>
      <x:c r="G4533" s="29" t="str">
        <x:v>Yes</x:v>
      </x:c>
      <x:c r="H4533" s="29" t="str">
        <x:v>Andhra University e-Certificate of Completion</x:v>
      </x:c>
      <x:c r="I4533" s="29" t="str">
        <x:v>English</x:v>
      </x:c>
      <x:c r="J4533" s="29" t="str">
        <x:v>Global / Public registration</x:v>
      </x:c>
      <x:c r="K4533" s="29" t="str">
        <x:v>8 weeks</x:v>
      </x:c>
      <x:c r="L4533" s="29" t="str">
        <x:v>Business • Leadership • Team Building</x:v>
      </x:c>
    </x:row>
    <x:row r="4534">
      <x:c r="A4534" s="29" t="n">
        <x:v>21393</x:v>
      </x:c>
      <x:c r="B4534" s="29" t="n">
        <x:v>21394</x:v>
      </x:c>
      <x:c r="C4534" s="29" t="str">
        <x:v>Andhra University MOOCs — Free Courses</x:v>
      </x:c>
      <x:c r="D4534" s="29" t="str">
        <x:v>Strategic Marketing Management</x:v>
      </x:c>
      <x:c r="E4534" s="29" t="str">
        <x:v>https://onlineausde.andhrauniversity.edu.in/assets/pdf/Strategic%20Marketing%20Management.pdf</x:v>
      </x:c>
      <x:c r="F4534" s="29" t="str">
        <x:v>Yes</x:v>
      </x:c>
      <x:c r="G4534" s="29" t="str">
        <x:v>Yes</x:v>
      </x:c>
      <x:c r="H4534" s="29" t="str">
        <x:v>Andhra University e-Certificate of Completion</x:v>
      </x:c>
      <x:c r="I4534" s="29" t="str">
        <x:v>English</x:v>
      </x:c>
      <x:c r="J4534" s="29" t="str">
        <x:v>Global / Public registration</x:v>
      </x:c>
      <x:c r="K4534" s="29" t="str">
        <x:v>8 weeks</x:v>
      </x:c>
      <x:c r="L4534" s="29" t="str">
        <x:v>Business • Strategic Marketing • Management</x:v>
      </x:c>
    </x:row>
    <x:row r="4535">
      <x:c r="A4535" s="29" t="n">
        <x:v>21394</x:v>
      </x:c>
      <x:c r="B4535" s="29" t="n">
        <x:v>21395</x:v>
      </x:c>
      <x:c r="C4535" s="29" t="str">
        <x:v>Andhra University MOOCs — Free Courses</x:v>
      </x:c>
      <x:c r="D4535" s="29" t="str">
        <x:v>International Marketing Strategy</x:v>
      </x:c>
      <x:c r="E4535" s="29" t="str">
        <x:v>https://onlineausde.andhrauniversity.edu.in/assets/pdf/International%20Marketing%20Strategy.pdf</x:v>
      </x:c>
      <x:c r="F4535" s="29" t="str">
        <x:v>Yes</x:v>
      </x:c>
      <x:c r="G4535" s="29" t="str">
        <x:v>Yes</x:v>
      </x:c>
      <x:c r="H4535" s="29" t="str">
        <x:v>Andhra University e-Certificate of Completion</x:v>
      </x:c>
      <x:c r="I4535" s="29" t="str">
        <x:v>English</x:v>
      </x:c>
      <x:c r="J4535" s="29" t="str">
        <x:v>Global / Public registration</x:v>
      </x:c>
      <x:c r="K4535" s="29" t="str">
        <x:v>8 weeks</x:v>
      </x:c>
      <x:c r="L4535" s="29" t="str">
        <x:v>Business • International Marketing • Strategy</x:v>
      </x:c>
    </x:row>
    <x:row r="4536">
      <x:c r="A4536" s="29" t="n">
        <x:v>21395</x:v>
      </x:c>
      <x:c r="B4536" s="29" t="n">
        <x:v>21396</x:v>
      </x:c>
      <x:c r="C4536" s="29" t="str">
        <x:v>Andhra University MOOCs — Free Courses</x:v>
      </x:c>
      <x:c r="D4536" s="29" t="str">
        <x:v>Fundamentals Of Global Business Management</x:v>
      </x:c>
      <x:c r="E4536" s="29" t="str">
        <x:v>https://onlineausde.andhrauniversity.edu.in/assets/pdf/Fundamentals%20Of%20Global%20Business%20Management.pdf</x:v>
      </x:c>
      <x:c r="F4536" s="29" t="str">
        <x:v>Yes</x:v>
      </x:c>
      <x:c r="G4536" s="29" t="str">
        <x:v>Yes</x:v>
      </x:c>
      <x:c r="H4536" s="29" t="str">
        <x:v>Andhra University e-Certificate of Completion</x:v>
      </x:c>
      <x:c r="I4536" s="29" t="str">
        <x:v>English</x:v>
      </x:c>
      <x:c r="J4536" s="29" t="str">
        <x:v>Global / Public registration</x:v>
      </x:c>
      <x:c r="K4536" s="29" t="str">
        <x:v>8 weeks</x:v>
      </x:c>
      <x:c r="L4536" s="29" t="str">
        <x:v>Business • Global Business • Management</x:v>
      </x:c>
    </x:row>
    <x:row r="4537">
      <x:c r="A4537" s="29" t="n">
        <x:v>21396</x:v>
      </x:c>
      <x:c r="B4537" s="29" t="n">
        <x:v>21397</x:v>
      </x:c>
      <x:c r="C4537" s="29" t="str">
        <x:v>Andhra University MOOCs — Free Courses</x:v>
      </x:c>
      <x:c r="D4537" s="29" t="str">
        <x:v>Human Resource Development &amp; Industrial Relations</x:v>
      </x:c>
      <x:c r="E4537" s="29" t="str">
        <x:v>https://onlineausde.andhrauniversity.edu.in/assets/pdf/Human%20Resource%20Development%20_%20Industrial%20Relations.pdf</x:v>
      </x:c>
      <x:c r="F4537" s="29" t="str">
        <x:v>Yes</x:v>
      </x:c>
      <x:c r="G4537" s="29" t="str">
        <x:v>Yes</x:v>
      </x:c>
      <x:c r="H4537" s="29" t="str">
        <x:v>Andhra University e-Certificate of Completion</x:v>
      </x:c>
      <x:c r="I4537" s="29" t="str">
        <x:v>English</x:v>
      </x:c>
      <x:c r="J4537" s="29" t="str">
        <x:v>Global / Public registration</x:v>
      </x:c>
      <x:c r="K4537" s="29" t="str">
        <x:v>8 weeks</x:v>
      </x:c>
      <x:c r="L4537" s="29" t="str">
        <x:v>Business • HR Development • Industrial Relations</x:v>
      </x:c>
    </x:row>
    <x:row r="4538">
      <x:c r="A4538" s="29" t="n">
        <x:v>21397</x:v>
      </x:c>
      <x:c r="B4538" s="29" t="n">
        <x:v>21398</x:v>
      </x:c>
      <x:c r="C4538" s="29" t="str">
        <x:v>Andhra University MOOCs — Free Courses</x:v>
      </x:c>
      <x:c r="D4538" s="29" t="str">
        <x:v>Intellectual Property Right (IPR)</x:v>
      </x:c>
      <x:c r="E4538" s="29" t="str">
        <x:v>https://onlineausde.andhrauniversity.edu.in/assets/pdf/andhra-ipr-moocs-course.pdf</x:v>
      </x:c>
      <x:c r="F4538" s="29" t="str">
        <x:v>Yes</x:v>
      </x:c>
      <x:c r="G4538" s="29" t="str">
        <x:v>Yes</x:v>
      </x:c>
      <x:c r="H4538" s="29" t="str">
        <x:v>Andhra University e-Certificate of Completion</x:v>
      </x:c>
      <x:c r="I4538" s="29" t="str">
        <x:v>English</x:v>
      </x:c>
      <x:c r="J4538" s="29" t="str">
        <x:v>Global / Public registration</x:v>
      </x:c>
      <x:c r="K4538" s="29" t="str">
        <x:v>Self-paced / 12 units</x:v>
      </x:c>
      <x:c r="L4538" s="29" t="str">
        <x:v>Business • Intellectual Property • Legal Fundamentals</x:v>
      </x:c>
    </x:row>
    <x:row r="4539">
      <x:c r="A4539" s="29" t="n">
        <x:v>21398</x:v>
      </x:c>
      <x:c r="B4539" s="29" t="n">
        <x:v>21399</x:v>
      </x:c>
      <x:c r="C4539" s="29" t="str">
        <x:v>iSERVE Global Pathways</x:v>
      </x:c>
      <x:c r="D4539" s="29" t="str">
        <x:v>Interview &amp; Speaking Mastery</x:v>
      </x:c>
      <x:c r="E4539" s="29" t="str">
        <x:v>https://app.iserveinternational.com/interview-speaking</x:v>
      </x:c>
      <x:c r="F4539" s="29" t="str">
        <x:v>Yes</x:v>
      </x:c>
      <x:c r="G4539" s="29" t="str">
        <x:v>Yes</x:v>
      </x:c>
      <x:c r="H4539" s="29" t="str">
        <x:v>iSERVE verifiable Certificate of Completion</x:v>
      </x:c>
      <x:c r="I4539" s="29" t="str">
        <x:v>English</x:v>
      </x:c>
      <x:c r="J4539" s="29" t="str">
        <x:v>Global / Open worldwide</x:v>
      </x:c>
      <x:c r="K4539" s="29" t="str">
        <x:v>Self-paced module series • ~25 min/module</x:v>
      </x:c>
      <x:c r="L4539" s="29" t="str">
        <x:v>Applications • Interviews • Scholarship Panels • Public Speaking</x:v>
      </x:c>
    </x:row>
    <x:row r="4540">
      <x:c r="A4540" s="29" t="n">
        <x:v>21399</x:v>
      </x:c>
      <x:c r="B4540" s="29" t="n">
        <x:v>21400</x:v>
      </x:c>
      <x:c r="C4540" s="29" t="str">
        <x:v>Science of Reading Academy — Laprea Education</x:v>
      </x:c>
      <x:c r="D4540" s="29" t="str">
        <x:v>Science of Reading Academy</x:v>
      </x:c>
      <x:c r="E4540" s="29" t="str">
        <x:v>https://scienceofreadingacademy.com/</x:v>
      </x:c>
      <x:c r="F4540" s="29" t="str">
        <x:v>Yes</x:v>
      </x:c>
      <x:c r="G4540" s="29" t="str">
        <x:v>Yes</x:v>
      </x:c>
      <x:c r="H4540" s="29" t="str">
        <x:v>Laprea branded Certificate of Completion for PD hours</x:v>
      </x:c>
      <x:c r="I4540" s="29" t="str">
        <x:v>English</x:v>
      </x:c>
      <x:c r="J4540" s="29" t="str">
        <x:v>Global / Public</x:v>
      </x:c>
      <x:c r="K4540" s="29" t="str">
        <x:v>7 hours • 6 modules • 28 videos</x:v>
      </x:c>
      <x:c r="L4540" s="29" t="str">
        <x:v>Education • Literacy • Science of Reading • Teacher Professional Development</x:v>
      </x:c>
    </x:row>
    <x:row r="4541">
      <x:c r="A4541" s="29" t="n">
        <x:v>21400</x:v>
      </x:c>
      <x:c r="B4541" s="29" t="n">
        <x:v>21401</x:v>
      </x:c>
      <x:c r="C4541" s="29" t="str">
        <x:v>Alteryx Academy — Free Essentials Certificate / Foundations</x:v>
      </x:c>
      <x:c r="D4541" s="29" t="str">
        <x:v>Alteryx Essentials Certificate</x:v>
      </x:c>
      <x:c r="E4541" s="29" t="str">
        <x:v>https://academy.alteryx.com/learn/courses/21/alteryx-essentials-certificate/lessons</x:v>
      </x:c>
      <x:c r="F4541" s="29" t="str">
        <x:v>Yes</x:v>
      </x:c>
      <x:c r="G4541" s="29" t="str">
        <x:v>Yes</x:v>
      </x:c>
      <x:c r="H4541" s="29" t="str">
        <x:v>Alteryx Essentials downloadable PDF Certificate</x:v>
      </x:c>
      <x:c r="I4541" s="29" t="str">
        <x:v>English</x:v>
      </x:c>
      <x:c r="J4541" s="29" t="str">
        <x:v>Global / Free Academy account</x:v>
      </x:c>
      <x:c r="K4541" s="29" t="str">
        <x:v>Self-paced foundational learning + free entry-level exam</x:v>
      </x:c>
      <x:c r="L4541" s="29" t="str">
        <x:v>Data Analytics • Alteryx • Designer Basics • Alteryx One Foundations</x:v>
      </x:c>
    </x:row>
    <x:row r="4542">
      <x:c r="A4542" s="29" t="n">
        <x:v>21401</x:v>
      </x:c>
      <x:c r="B4542" s="29" t="n">
        <x:v>21402</x:v>
      </x:c>
      <x:c r="C4542" s="29" t="str">
        <x:v>Celonis Academy</x:v>
      </x:c>
      <x:c r="D4542" s="29" t="str">
        <x:v>Celonis Kickstarter</x:v>
      </x:c>
      <x:c r="E4542" s="29" t="str">
        <x:v>https://academy.celonis.com/courses/celonis-kickstarter</x:v>
      </x:c>
      <x:c r="F4542" s="29" t="str">
        <x:v>Yes</x:v>
      </x:c>
      <x:c r="G4542" s="29" t="str">
        <x:v>Yes</x:v>
      </x:c>
      <x:c r="H4542" s="29" t="str">
        <x:v>Celonis Foundations Digital Badge</x:v>
      </x:c>
      <x:c r="I4542" s="29" t="str">
        <x:v>English</x:v>
      </x:c>
      <x:c r="J4542" s="29" t="str">
        <x:v>Global / Free Academy account</x:v>
      </x:c>
      <x:c r="K4542" s="29" t="str">
        <x:v>1 hour</x:v>
      </x:c>
      <x:c r="L4542" s="29" t="str">
        <x:v>Process Intelligence • Process Mining • Celonis Foundations</x:v>
      </x:c>
    </x:row>
    <x:row r="4543">
      <x:c r="A4543" s="29" t="n">
        <x:v>21402</x:v>
      </x:c>
      <x:c r="B4543" s="29" t="n">
        <x:v>21403</x:v>
      </x:c>
      <x:c r="C4543" s="29" t="str">
        <x:v>Celonis Academy</x:v>
      </x:c>
      <x:c r="D4543" s="29" t="str">
        <x:v>Navigate the Celonis Studio</x:v>
      </x:c>
      <x:c r="E4543" s="29" t="str">
        <x:v>https://academy.celonis.com/learning-paths/navigate-the-celonis-studio</x:v>
      </x:c>
      <x:c r="F4543" s="29" t="str">
        <x:v>Yes</x:v>
      </x:c>
      <x:c r="G4543" s="29" t="str">
        <x:v>Yes</x:v>
      </x:c>
      <x:c r="H4543" s="29" t="str">
        <x:v>Navigate the Celonis Studio Digital Badge</x:v>
      </x:c>
      <x:c r="I4543" s="29" t="str">
        <x:v>English</x:v>
      </x:c>
      <x:c r="J4543" s="29" t="str">
        <x:v>Global / Free Academy account</x:v>
      </x:c>
      <x:c r="K4543" s="29" t="str">
        <x:v>3 hours</x:v>
      </x:c>
      <x:c r="L4543" s="29" t="str">
        <x:v>Celonis Studio • Spaces • Packages • Permissions</x:v>
      </x:c>
    </x:row>
    <x:row r="4544">
      <x:c r="A4544" s="29" t="n">
        <x:v>21403</x:v>
      </x:c>
      <x:c r="B4544" s="29" t="n">
        <x:v>21404</x:v>
      </x:c>
      <x:c r="C4544" s="29" t="str">
        <x:v>Celonis Academy</x:v>
      </x:c>
      <x:c r="D4544" s="29" t="str">
        <x:v>Write PQL Queries</x:v>
      </x:c>
      <x:c r="E4544" s="29" t="str">
        <x:v>https://academy.celonis.com/learning-paths/build-analyses-advanced</x:v>
      </x:c>
      <x:c r="F4544" s="29" t="str">
        <x:v>Yes</x:v>
      </x:c>
      <x:c r="G4544" s="29" t="str">
        <x:v>Yes</x:v>
      </x:c>
      <x:c r="H4544" s="29" t="str">
        <x:v>Write PQL Queries Digital Badge</x:v>
      </x:c>
      <x:c r="I4544" s="29" t="str">
        <x:v>English</x:v>
      </x:c>
      <x:c r="J4544" s="29" t="str">
        <x:v>Global / Free Academy account</x:v>
      </x:c>
      <x:c r="K4544" s="29" t="str">
        <x:v>5 hours</x:v>
      </x:c>
      <x:c r="L4544" s="29" t="str">
        <x:v>PQL • Data Analysis • Process Query Language • Celonis</x:v>
      </x:c>
    </x:row>
    <x:row r="4545">
      <x:c r="A4545" s="29" t="n">
        <x:v>21404</x:v>
      </x:c>
      <x:c r="B4545" s="29" t="n">
        <x:v>21405</x:v>
      </x:c>
      <x:c r="C4545" s="29" t="str">
        <x:v>Celonis Academy</x:v>
      </x:c>
      <x:c r="D4545" s="29" t="str">
        <x:v>Build Views</x:v>
      </x:c>
      <x:c r="E4545" s="29" t="str">
        <x:v>https://academy.celonis.com/learning-paths/build-dashboards-basic</x:v>
      </x:c>
      <x:c r="F4545" s="29" t="str">
        <x:v>Yes</x:v>
      </x:c>
      <x:c r="G4545" s="29" t="str">
        <x:v>Yes</x:v>
      </x:c>
      <x:c r="H4545" s="29" t="str">
        <x:v>Build Views Digital Badge</x:v>
      </x:c>
      <x:c r="I4545" s="29" t="str">
        <x:v>English</x:v>
      </x:c>
      <x:c r="J4545" s="29" t="str">
        <x:v>Global / Free Academy account</x:v>
      </x:c>
      <x:c r="K4545" s="29" t="str">
        <x:v>6 hours</x:v>
      </x:c>
      <x:c r="L4545" s="29" t="str">
        <x:v>Celonis Studio • Views • Knowledge Models • Dashboards</x:v>
      </x:c>
    </x:row>
    <x:row r="4546">
      <x:c r="A4546" s="29" t="n">
        <x:v>21405</x:v>
      </x:c>
      <x:c r="B4546" s="29" t="n">
        <x:v>21406</x:v>
      </x:c>
      <x:c r="C4546" s="29" t="str">
        <x:v>Celonis Academy</x:v>
      </x:c>
      <x:c r="D4546" s="29" t="str">
        <x:v>Manage Change and Scale Adoption</x:v>
      </x:c>
      <x:c r="E4546" s="29" t="str">
        <x:v>https://academy.celonis.com/learning-paths/manage-change-and-scale-adoption</x:v>
      </x:c>
      <x:c r="F4546" s="29" t="str">
        <x:v>Yes</x:v>
      </x:c>
      <x:c r="G4546" s="29" t="str">
        <x:v>Yes</x:v>
      </x:c>
      <x:c r="H4546" s="29" t="str">
        <x:v>Manage Change and Scale Adoption Digital Badge</x:v>
      </x:c>
      <x:c r="I4546" s="29" t="str">
        <x:v>English</x:v>
      </x:c>
      <x:c r="J4546" s="29" t="str">
        <x:v>Global / Free Academy account</x:v>
      </x:c>
      <x:c r="K4546" s="29" t="str">
        <x:v>2 hours</x:v>
      </x:c>
      <x:c r="L4546" s="29" t="str">
        <x:v>Change Management • Adoption • Center of Excellence • Celonis</x:v>
      </x:c>
    </x:row>
    <x:row r="4547">
      <x:c r="A4547" s="29" t="n">
        <x:v>21406</x:v>
      </x:c>
      <x:c r="B4547" s="29" t="n">
        <x:v>21407</x:v>
      </x:c>
      <x:c r="C4547" s="29" t="str">
        <x:v>Celonis Academy</x:v>
      </x:c>
      <x:c r="D4547" s="29" t="str">
        <x:v>Implement Object-Centric Process Mining</x:v>
      </x:c>
      <x:c r="E4547" s="29" t="str">
        <x:v>https://academy.celonis.com/learning-paths/implement-and-work-with-object-centric-process-mining</x:v>
      </x:c>
      <x:c r="F4547" s="29" t="str">
        <x:v>Yes</x:v>
      </x:c>
      <x:c r="G4547" s="29" t="str">
        <x:v>Yes</x:v>
      </x:c>
      <x:c r="H4547" s="29" t="str">
        <x:v>Implement Object-Centric Process Mining Digital Badge</x:v>
      </x:c>
      <x:c r="I4547" s="29" t="str">
        <x:v>English</x:v>
      </x:c>
      <x:c r="J4547" s="29" t="str">
        <x:v>Global / Free Academy account</x:v>
      </x:c>
      <x:c r="K4547" s="29" t="str">
        <x:v>3 hours</x:v>
      </x:c>
      <x:c r="L4547" s="29" t="str">
        <x:v>Object-Centric Process Mining • OCPM • Data Models • Celonis</x:v>
      </x:c>
    </x:row>
    <x:row r="4548">
      <x:c r="A4548" s="29" t="n">
        <x:v>21407</x:v>
      </x:c>
      <x:c r="B4548" s="29" t="n">
        <x:v>21408</x:v>
      </x:c>
      <x:c r="C4548" s="29" t="str">
        <x:v>Celonis Academy</x:v>
      </x:c>
      <x:c r="D4548" s="29" t="str">
        <x:v>Deliver Business Value with Celonis</x:v>
      </x:c>
      <x:c r="E4548" s="29" t="str">
        <x:v>https://academy.celonis.com/learning-paths/deliver-business-value-with-celonis</x:v>
      </x:c>
      <x:c r="F4548" s="29" t="str">
        <x:v>Yes</x:v>
      </x:c>
      <x:c r="G4548" s="29" t="str">
        <x:v>Yes</x:v>
      </x:c>
      <x:c r="H4548" s="29" t="str">
        <x:v>Deliver Business Value with Celonis Digital Badge</x:v>
      </x:c>
      <x:c r="I4548" s="29" t="str">
        <x:v>English</x:v>
      </x:c>
      <x:c r="J4548" s="29" t="str">
        <x:v>Global / Free Academy account</x:v>
      </x:c>
      <x:c r="K4548" s="29" t="str">
        <x:v>5.5 hours</x:v>
      </x:c>
      <x:c r="L4548" s="29" t="str">
        <x:v>Value Realization • Root Cause Analysis • Business Impact • Celonis</x:v>
      </x:c>
    </x:row>
    <x:row r="4549">
      <x:c r="A4549" s="29" t="n">
        <x:v>21408</x:v>
      </x:c>
      <x:c r="B4549" s="29" t="n">
        <x:v>21409</x:v>
      </x:c>
      <x:c r="C4549" s="29" t="str">
        <x:v>Celonis Academy</x:v>
      </x:c>
      <x:c r="D4549" s="29" t="str">
        <x:v>Review and Interpret Analyses</x:v>
      </x:c>
      <x:c r="E4549" s="29" t="str">
        <x:v>https://academy.celonis.com/learn/learning-path/review-and-interpret-analyses</x:v>
      </x:c>
      <x:c r="F4549" s="29" t="str">
        <x:v>Yes</x:v>
      </x:c>
      <x:c r="G4549" s="29" t="str">
        <x:v>Yes</x:v>
      </x:c>
      <x:c r="H4549" s="29" t="str">
        <x:v>Review and Interpret Analyses Digital Badge</x:v>
      </x:c>
      <x:c r="I4549" s="29" t="str">
        <x:v>English</x:v>
      </x:c>
      <x:c r="J4549" s="29" t="str">
        <x:v>Global / Free Academy account</x:v>
      </x:c>
      <x:c r="K4549" s="29" t="str">
        <x:v>3 hours</x:v>
      </x:c>
      <x:c r="L4549" s="29" t="str">
        <x:v>Process Analysis • Variant Explorer • Process Explorer • Celonis</x:v>
      </x:c>
    </x:row>
    <x:row r="4550">
      <x:c r="A4550" s="29" t="n">
        <x:v>21409</x:v>
      </x:c>
      <x:c r="B4550" s="29" t="n">
        <x:v>21410</x:v>
      </x:c>
      <x:c r="C4550" s="29" t="str">
        <x:v>Celonis Academy</x:v>
      </x:c>
      <x:c r="D4550" s="29" t="str">
        <x:v>Get Data into Celonis</x:v>
      </x:c>
      <x:c r="E4550" s="29" t="str">
        <x:v>https://academy.celonis.com/learning-paths/get-data-into-the-ems-1</x:v>
      </x:c>
      <x:c r="F4550" s="29" t="str">
        <x:v>Yes</x:v>
      </x:c>
      <x:c r="G4550" s="29" t="str">
        <x:v>Yes</x:v>
      </x:c>
      <x:c r="H4550" s="29" t="str">
        <x:v>Get Data into Celonis Digital Badge</x:v>
      </x:c>
      <x:c r="I4550" s="29" t="str">
        <x:v>English</x:v>
      </x:c>
      <x:c r="J4550" s="29" t="str">
        <x:v>Global / Free Academy account</x:v>
      </x:c>
      <x:c r="K4550" s="29" t="str">
        <x:v>13 hours</x:v>
      </x:c>
      <x:c r="L4550" s="29" t="str">
        <x:v>Data Integration • ETL • Data Models • Data Pipelines</x:v>
      </x:c>
    </x:row>
    <x:row r="4551">
      <x:c r="A4551" s="29" t="n">
        <x:v>21410</x:v>
      </x:c>
      <x:c r="B4551" s="29" t="n">
        <x:v>21411</x:v>
      </x:c>
      <x:c r="C4551" s="29" t="str">
        <x:v>Celonis Academy</x:v>
      </x:c>
      <x:c r="D4551" s="29" t="str">
        <x:v>Create and Deliver Demos</x:v>
      </x:c>
      <x:c r="E4551" s="29" t="str">
        <x:v>https://academy.celonis.com/learn/learning-path/create-anddeliver-demos</x:v>
      </x:c>
      <x:c r="F4551" s="29" t="str">
        <x:v>Yes</x:v>
      </x:c>
      <x:c r="G4551" s="29" t="str">
        <x:v>Yes</x:v>
      </x:c>
      <x:c r="H4551" s="29" t="str">
        <x:v>Create and Deliver Demos Digital Badge</x:v>
      </x:c>
      <x:c r="I4551" s="29" t="str">
        <x:v>English</x:v>
      </x:c>
      <x:c r="J4551" s="29" t="str">
        <x:v>Global / Free Academy account</x:v>
      </x:c>
      <x:c r="K4551" s="29" t="str">
        <x:v>1.5 hours</x:v>
      </x:c>
      <x:c r="L4551" s="29" t="str">
        <x:v>Celonis Demos • TryCelonis • Storytelling • Business Value</x:v>
      </x:c>
    </x:row>
    <x:row r="4552">
      <x:c r="A4552" s="29" t="n">
        <x:v>21411</x:v>
      </x:c>
      <x:c r="B4552" s="29" t="n">
        <x:v>21412</x:v>
      </x:c>
      <x:c r="C4552" s="29" t="str">
        <x:v>Celonis Academy</x:v>
      </x:c>
      <x:c r="D4552" s="29" t="str">
        <x:v>Use and Interpret Views</x:v>
      </x:c>
      <x:c r="E4552" s="29" t="str">
        <x:v>https://academy.celonis.com/learning-paths/use-and-interpret-views</x:v>
      </x:c>
      <x:c r="F4552" s="29" t="str">
        <x:v>Yes</x:v>
      </x:c>
      <x:c r="G4552" s="29" t="str">
        <x:v>Yes</x:v>
      </x:c>
      <x:c r="H4552" s="29" t="str">
        <x:v>Use and Interpret Views Digital Badge</x:v>
      </x:c>
      <x:c r="I4552" s="29" t="str">
        <x:v>English</x:v>
      </x:c>
      <x:c r="J4552" s="29" t="str">
        <x:v>Global / Free Academy account</x:v>
      </x:c>
      <x:c r="K4552" s="29" t="str">
        <x:v>2.5 hours</x:v>
      </x:c>
      <x:c r="L4552" s="29" t="str">
        <x:v>Celonis Views • Process Explorer • Variant Explorer • Process Intelligence</x:v>
      </x:c>
    </x:row>
    <x:row r="4553">
      <x:c r="A4553" s="29" t="n">
        <x:v>21412</x:v>
      </x:c>
      <x:c r="B4553" s="29" t="n">
        <x:v>21413</x:v>
      </x:c>
      <x:c r="C4553" s="29" t="str">
        <x:v>Celonis Academy</x:v>
      </x:c>
      <x:c r="D4553" s="29" t="str">
        <x:v>Process Mining: From Theory to Execution</x:v>
      </x:c>
      <x:c r="E4553" s="29" t="str">
        <x:v>https://academy.celonis.com/learning-paths/process-mining-from-theory-to-execution</x:v>
      </x:c>
      <x:c r="F4553" s="29" t="str">
        <x:v>Yes</x:v>
      </x:c>
      <x:c r="G4553" s="29" t="str">
        <x:v>Yes</x:v>
      </x:c>
      <x:c r="H4553" s="29" t="str">
        <x:v>Process Mining - From Theory to Execution Digital Badge</x:v>
      </x:c>
      <x:c r="I4553" s="29" t="str">
        <x:v>English</x:v>
      </x:c>
      <x:c r="J4553" s="29" t="str">
        <x:v>Global / Free Academy account</x:v>
      </x:c>
      <x:c r="K4553" s="29" t="str">
        <x:v>10 hours</x:v>
      </x:c>
      <x:c r="L4553" s="29" t="str">
        <x:v>Process Mining • Process Discovery • Conformance Checking • Predictive Process Mining</x:v>
      </x:c>
    </x:row>
    <x:row r="4554">
      <x:c r="A4554" s="29" t="n">
        <x:v>21413</x:v>
      </x:c>
      <x:c r="B4554" s="29" t="n">
        <x:v>21414</x:v>
      </x:c>
      <x:c r="C4554" s="29" t="str">
        <x:v>Celonis Academy</x:v>
      </x:c>
      <x:c r="D4554" s="29" t="str">
        <x:v>Celonis Process Management Kickstarter</x:v>
      </x:c>
      <x:c r="E4554" s="29" t="str">
        <x:v>https://academy.celonis.com/learn/course/symbio-kickstarter</x:v>
      </x:c>
      <x:c r="F4554" s="29" t="str">
        <x:v>Yes</x:v>
      </x:c>
      <x:c r="G4554" s="29" t="str">
        <x:v>Yes</x:v>
      </x:c>
      <x:c r="H4554" s="29" t="str">
        <x:v>Celonis Process Management Foundations Digital Badge</x:v>
      </x:c>
      <x:c r="I4554" s="29" t="str">
        <x:v>English</x:v>
      </x:c>
      <x:c r="J4554" s="29" t="str">
        <x:v>Global / Free Academy account</x:v>
      </x:c>
      <x:c r="K4554" s="29" t="str">
        <x:v>1 hour</x:v>
      </x:c>
      <x:c r="L4554" s="29" t="str">
        <x:v>Business Process Management • Celonis Process Management • Process Design</x:v>
      </x:c>
    </x:row>
    <x:row r="4555">
      <x:c r="A4555" s="29" t="n">
        <x:v>21414</x:v>
      </x:c>
      <x:c r="B4555" s="29" t="n">
        <x:v>21415</x:v>
      </x:c>
      <x:c r="C4555" s="29" t="str">
        <x:v>Celonis Academy</x:v>
      </x:c>
      <x:c r="D4555" s="29" t="str">
        <x:v>Introduction to Process Mining</x:v>
      </x:c>
      <x:c r="E4555" s="29" t="str">
        <x:v>https://academy.celonis.com/courses/introduction-to-process-mining</x:v>
      </x:c>
      <x:c r="F4555" s="29" t="str">
        <x:v>Yes</x:v>
      </x:c>
      <x:c r="G4555" s="29" t="str">
        <x:v>Yes</x:v>
      </x:c>
      <x:c r="H4555" s="29" t="str">
        <x:v>Celonis Foundations Digital Badge</x:v>
      </x:c>
      <x:c r="I4555" s="29" t="str">
        <x:v>English</x:v>
      </x:c>
      <x:c r="J4555" s="29" t="str">
        <x:v>Global / Free Academy account</x:v>
      </x:c>
      <x:c r="K4555" s="29" t="str">
        <x:v>1 hour</x:v>
      </x:c>
      <x:c r="L4555" s="29" t="str">
        <x:v>Process Mining • Process Intelligence • Foundations • Celonis</x:v>
      </x:c>
    </x:row>
    <x:row r="4556">
      <x:c r="A4556" s="29" t="n">
        <x:v>21415</x:v>
      </x:c>
      <x:c r="B4556" s="29" t="n">
        <x:v>21416</x:v>
      </x:c>
      <x:c r="C4556" s="29" t="str">
        <x:v>Celonis Academy</x:v>
      </x:c>
      <x:c r="D4556" s="29" t="str">
        <x:v>Sustainability Base Camp</x:v>
      </x:c>
      <x:c r="E4556" s="29" t="str">
        <x:v>https://academy.celonis.com/learning-paths/sustainability-base-camp</x:v>
      </x:c>
      <x:c r="F4556" s="29" t="str">
        <x:v>Yes</x:v>
      </x:c>
      <x:c r="G4556" s="29" t="str">
        <x:v>Yes</x:v>
      </x:c>
      <x:c r="H4556" s="29" t="str">
        <x:v>Sustainability Base Camper Digital Badge</x:v>
      </x:c>
      <x:c r="I4556" s="29" t="str">
        <x:v>English</x:v>
      </x:c>
      <x:c r="J4556" s="29" t="str">
        <x:v>Global / Free Academy account</x:v>
      </x:c>
      <x:c r="K4556" s="29" t="str">
        <x:v>2 hours</x:v>
      </x:c>
      <x:c r="L4556" s="29" t="str">
        <x:v>Sustainability • ESG • Environmental • Social • Economic Sustainability</x:v>
      </x:c>
    </x:row>
    <x:row r="4557">
      <x:c r="A4557" s="29" t="n">
        <x:v>21416</x:v>
      </x:c>
      <x:c r="B4557" s="29" t="n">
        <x:v>21417</x:v>
      </x:c>
      <x:c r="C4557" s="29" t="str">
        <x:v>Celonis Academy</x:v>
      </x:c>
      <x:c r="D4557" s="29" t="str">
        <x:v>Process Mining for Audit Professionals</x:v>
      </x:c>
      <x:c r="E4557" s="29" t="str">
        <x:v>https://academy.celonis.com/learn/learning-path/process-mining-for-audit-professionals</x:v>
      </x:c>
      <x:c r="F4557" s="29" t="str">
        <x:v>Yes</x:v>
      </x:c>
      <x:c r="G4557" s="29" t="str">
        <x:v>Yes</x:v>
      </x:c>
      <x:c r="H4557" s="29" t="str">
        <x:v>Process Mining Audit Professional Digital Badge</x:v>
      </x:c>
      <x:c r="I4557" s="29" t="str">
        <x:v>English</x:v>
      </x:c>
      <x:c r="J4557" s="29" t="str">
        <x:v>Global / Free Academy account</x:v>
      </x:c>
      <x:c r="K4557" s="29" t="str">
        <x:v>Self-paced</x:v>
      </x:c>
      <x:c r="L4557" s="29" t="str">
        <x:v>Process Mining • Auditing • Internal Audit • Process Analysis</x:v>
      </x:c>
    </x:row>
    <x:row r="4558">
      <x:c r="A4558" s="29" t="n">
        <x:v>21417</x:v>
      </x:c>
      <x:c r="B4558" s="29" t="n">
        <x:v>21418</x:v>
      </x:c>
      <x:c r="C4558" s="29" t="str">
        <x:v>Celonis Academy</x:v>
      </x:c>
      <x:c r="D4558" s="29" t="str">
        <x:v>Build Action Flows</x:v>
      </x:c>
      <x:c r="E4558" s="29" t="str">
        <x:v>https://academy.celonis.com/learn/learning-path/build-action-flows</x:v>
      </x:c>
      <x:c r="F4558" s="29" t="str">
        <x:v>Yes</x:v>
      </x:c>
      <x:c r="G4558" s="29" t="str">
        <x:v>Yes</x:v>
      </x:c>
      <x:c r="H4558" s="29" t="str">
        <x:v>Build Action Flows Digital Badge</x:v>
      </x:c>
      <x:c r="I4558" s="29" t="str">
        <x:v>English</x:v>
      </x:c>
      <x:c r="J4558" s="29" t="str">
        <x:v>Global / Free Academy account</x:v>
      </x:c>
      <x:c r="K4558" s="29" t="str">
        <x:v>6 hours</x:v>
      </x:c>
      <x:c r="L4558" s="29" t="str">
        <x:v>Process Automation • Action Flows • Workflow Automation • Celonis</x:v>
      </x:c>
    </x:row>
    <x:row r="4559">
      <x:c r="A4559" s="29" t="n">
        <x:v>21418</x:v>
      </x:c>
      <x:c r="B4559" s="29" t="n">
        <x:v>21419</x:v>
      </x:c>
      <x:c r="C4559" s="29" t="str">
        <x:v>Celonis Academy</x:v>
      </x:c>
      <x:c r="D4559" s="29" t="str">
        <x:v>Process Automation Basics</x:v>
      </x:c>
      <x:c r="E4559" s="29" t="str">
        <x:v>https://academy.celonis.com/learning-paths/process-automation-basics</x:v>
      </x:c>
      <x:c r="F4559" s="29" t="str">
        <x:v>Yes</x:v>
      </x:c>
      <x:c r="G4559" s="29" t="str">
        <x:v>Yes</x:v>
      </x:c>
      <x:c r="H4559" s="29" t="str">
        <x:v>Process Automation Basics Digital Badge</x:v>
      </x:c>
      <x:c r="I4559" s="29" t="str">
        <x:v>English</x:v>
      </x:c>
      <x:c r="J4559" s="29" t="str">
        <x:v>Global / Free Academy account</x:v>
      </x:c>
      <x:c r="K4559" s="29" t="str">
        <x:v>Self-paced</x:v>
      </x:c>
      <x:c r="L4559" s="29" t="str">
        <x:v>Process Automation • Action Flows • Automation Fundamentals • Celonis</x:v>
      </x:c>
    </x:row>
    <x:row r="4560">
      <x:c r="A4560" s="29" t="n">
        <x:v>21419</x:v>
      </x:c>
      <x:c r="B4560" s="29" t="n">
        <x:v>21420</x:v>
      </x:c>
      <x:c r="C4560" s="29" t="str">
        <x:v>Celonis Academy</x:v>
      </x:c>
      <x:c r="D4560" s="29" t="str">
        <x:v>Prove Celonis Value</x:v>
      </x:c>
      <x:c r="E4560" s="29" t="str">
        <x:v>https://academy.celonis.com/learning-paths/prove-celonis-value</x:v>
      </x:c>
      <x:c r="F4560" s="29" t="str">
        <x:v>Yes</x:v>
      </x:c>
      <x:c r="G4560" s="29" t="str">
        <x:v>Yes</x:v>
      </x:c>
      <x:c r="H4560" s="29" t="str">
        <x:v>Prove Celonis Value Digital Badge</x:v>
      </x:c>
      <x:c r="I4560" s="29" t="str">
        <x:v>English</x:v>
      </x:c>
      <x:c r="J4560" s="29" t="str">
        <x:v>Global / Free Academy account</x:v>
      </x:c>
      <x:c r="K4560" s="29" t="str">
        <x:v>3.5 hours</x:v>
      </x:c>
      <x:c r="L4560" s="29" t="str">
        <x:v>Value Assessment • Proof of Value • Business Case • Celonis</x:v>
      </x:c>
    </x:row>
    <x:row r="4561">
      <x:c r="A4561" s="29" t="n">
        <x:v>21420</x:v>
      </x:c>
      <x:c r="B4561" s="29" t="n">
        <x:v>21421</x:v>
      </x:c>
      <x:c r="C4561" s="29" t="str">
        <x:v>Celonis Academy</x:v>
      </x:c>
      <x:c r="D4561" s="29" t="str">
        <x:v>Identify and Drive Opportunities</x:v>
      </x:c>
      <x:c r="E4561" s="29" t="str">
        <x:v>https://academy.celonis.com/learning-paths/identify-and-drive-opportunities</x:v>
      </x:c>
      <x:c r="F4561" s="29" t="str">
        <x:v>Yes</x:v>
      </x:c>
      <x:c r="G4561" s="29" t="str">
        <x:v>Yes</x:v>
      </x:c>
      <x:c r="H4561" s="29" t="str">
        <x:v>Identify and Drive Opportunities Digital Badge</x:v>
      </x:c>
      <x:c r="I4561" s="29" t="str">
        <x:v>English</x:v>
      </x:c>
      <x:c r="J4561" s="29" t="str">
        <x:v>Global / Free Academy account</x:v>
      </x:c>
      <x:c r="K4561" s="29" t="str">
        <x:v>2.5 hours</x:v>
      </x:c>
      <x:c r="L4561" s="29" t="str">
        <x:v>Business Development • Value Opportunities • Sales Enablement • Celonis</x:v>
      </x:c>
    </x:row>
    <x:row r="4562">
      <x:c r="A4562" s="29" t="n">
        <x:v>21421</x:v>
      </x:c>
      <x:c r="B4562" s="29" t="n">
        <x:v>21422</x:v>
      </x:c>
      <x:c r="C4562" s="29" t="str">
        <x:v>Celonis Academy</x:v>
      </x:c>
      <x:c r="D4562" s="29" t="str">
        <x:v>Build Analyses</x:v>
      </x:c>
      <x:c r="E4562" s="29" t="str">
        <x:v>https://academy.celonis.com/learn/learning-path/build-analyses-basics</x:v>
      </x:c>
      <x:c r="F4562" s="29" t="str">
        <x:v>Yes</x:v>
      </x:c>
      <x:c r="G4562" s="29" t="str">
        <x:v>Yes</x:v>
      </x:c>
      <x:c r="H4562" s="29" t="str">
        <x:v>Build Analyses Digital Badge</x:v>
      </x:c>
      <x:c r="I4562" s="29" t="str">
        <x:v>English</x:v>
      </x:c>
      <x:c r="J4562" s="29" t="str">
        <x:v>Global / Free Academy account</x:v>
      </x:c>
      <x:c r="K4562" s="29" t="str">
        <x:v>5 hours</x:v>
      </x:c>
      <x:c r="L4562" s="29" t="str">
        <x:v>Process Analytics • Dashboards • Analysis Building • Celonis</x:v>
      </x:c>
    </x:row>
    <x:row r="4563">
      <x:c r="A4563" s="29" t="n">
        <x:v>21422</x:v>
      </x:c>
      <x:c r="B4563" s="29" t="n">
        <x:v>21423</x:v>
      </x:c>
      <x:c r="C4563" s="29" t="str">
        <x:v>Celonis Academy</x:v>
      </x:c>
      <x:c r="D4563" s="29" t="str">
        <x:v>Process Mining Fundamentals for Students</x:v>
      </x:c>
      <x:c r="E4563" s="29" t="str">
        <x:v>https://academy.celonis.com/learning-paths/process-mining-fundamentals-for-students</x:v>
      </x:c>
      <x:c r="F4563" s="29" t="str">
        <x:v>Yes</x:v>
      </x:c>
      <x:c r="G4563" s="29" t="str">
        <x:v>Yes</x:v>
      </x:c>
      <x:c r="H4563" s="29" t="str">
        <x:v>Academic Process Mining Fundamentals Digital Badge</x:v>
      </x:c>
      <x:c r="I4563" s="29" t="str">
        <x:v>English</x:v>
      </x:c>
      <x:c r="J4563" s="29" t="str">
        <x:v>Students / Free Celonis Academic account</x:v>
      </x:c>
      <x:c r="K4563" s="29" t="str">
        <x:v>16 hours</x:v>
      </x:c>
      <x:c r="L4563" s="29" t="str">
        <x:v>Process Mining • Academic Alliance • Analysis • Student Foundations</x:v>
      </x:c>
    </x:row>
    <x:row r="4564">
      <x:c r="A4564" t="n">
        <x:v>21423</x:v>
      </x:c>
      <x:c r="B4564" t="n">
        <x:v>21424</x:v>
      </x:c>
      <x:c r="C4564" t="str">
        <x:v>Celonis Academy</x:v>
      </x:c>
      <x:c r="D4564" t="str">
        <x:v>Manage Implementation Projects</x:v>
      </x:c>
      <x:c r="E4564" t="str">
        <x:v>https://academy.celonis.com/learning-paths/manage-impementation-projects</x:v>
      </x:c>
      <x:c r="F4564" t="str">
        <x:v>Yes</x:v>
      </x:c>
      <x:c r="G4564" t="str">
        <x:v>Yes</x:v>
      </x:c>
      <x:c r="H4564" t="str">
        <x:v>Manage Implementation Projects Digital Badge</x:v>
      </x:c>
      <x:c r="I4564" t="str">
        <x:v>English</x:v>
      </x:c>
      <x:c r="J4564" t="str">
        <x:v>Global / Free Academy account</x:v>
      </x:c>
      <x:c r="K4564" t="str">
        <x:v>3 hours</x:v>
      </x:c>
      <x:c r="L4564" t="str">
        <x:v>Implementation • Project Management • Value Realization • Celonis</x:v>
      </x:c>
    </x:row>
    <x:row r="4565">
      <x:c r="A4565" t="n">
        <x:v>21424</x:v>
      </x:c>
      <x:c r="B4565" t="n">
        <x:v>21425</x:v>
      </x:c>
      <x:c r="C4565" t="str">
        <x:v>Celonis Academy</x:v>
      </x:c>
      <x:c r="D4565" t="str">
        <x:v>Monitor KPIs in Analysis Dashboards</x:v>
      </x:c>
      <x:c r="E4565" t="str">
        <x:v>https://academy.celonis.com/learning-paths/monitor-kpis-in-analysis-dashboards</x:v>
      </x:c>
      <x:c r="F4565" t="str">
        <x:v>Yes</x:v>
      </x:c>
      <x:c r="G4565" t="str">
        <x:v>Yes</x:v>
      </x:c>
      <x:c r="H4565" t="str">
        <x:v>Monitor KPIs in Analysis Dashboards Digital Badge</x:v>
      </x:c>
      <x:c r="I4565" t="str">
        <x:v>English</x:v>
      </x:c>
      <x:c r="J4565" t="str">
        <x:v>Global / Free Academy account</x:v>
      </x:c>
      <x:c r="K4565" t="str">
        <x:v>Self-paced</x:v>
      </x:c>
      <x:c r="L4565" t="str">
        <x:v>KPI Monitoring • Dashboards • Process Analytics • Celonis</x:v>
      </x:c>
    </x:row>
    <x:row r="4566">
      <x:c r="A4566" t="n">
        <x:v>21425</x:v>
      </x:c>
      <x:c r="B4566" t="n">
        <x:v>21426</x:v>
      </x:c>
      <x:c r="C4566" t="str">
        <x:v>Celonis Academy</x:v>
      </x:c>
      <x:c r="D4566" t="str">
        <x:v>Monitor KPIs in Execution Apps</x:v>
      </x:c>
      <x:c r="E4566" t="str">
        <x:v>https://academy.celonis.com/learning-paths/monitor-kpis-in-execution-apps</x:v>
      </x:c>
      <x:c r="F4566" t="str">
        <x:v>Yes</x:v>
      </x:c>
      <x:c r="G4566" t="str">
        <x:v>Yes</x:v>
      </x:c>
      <x:c r="H4566" t="str">
        <x:v>Monitor KPIs in Execution Apps Digital Badge</x:v>
      </x:c>
      <x:c r="I4566" t="str">
        <x:v>English</x:v>
      </x:c>
      <x:c r="J4566" t="str">
        <x:v>Global / Free Academy account</x:v>
      </x:c>
      <x:c r="K4566" t="str">
        <x:v>Self-paced</x:v>
      </x:c>
      <x:c r="L4566" t="str">
        <x:v>KPI Monitoring • Execution Apps • Performance • Celonis</x:v>
      </x:c>
    </x:row>
    <x:row r="4567">
      <x:c r="A4567" t="n">
        <x:v>21426</x:v>
      </x:c>
      <x:c r="B4567" t="n">
        <x:v>21427</x:v>
      </x:c>
      <x:c r="C4567" t="str">
        <x:v>Celonis Academy</x:v>
      </x:c>
      <x:c r="D4567" t="str">
        <x:v>Celonis for Educators: Teaching &amp; Resources Portal</x:v>
      </x:c>
      <x:c r="E4567" t="str">
        <x:v>https://academy.celonis.com/courses/celonis-for-educators-teaching-and-resources-portal</x:v>
      </x:c>
      <x:c r="F4567" t="str">
        <x:v>Yes</x:v>
      </x:c>
      <x:c r="G4567" t="str">
        <x:v>Yes</x:v>
      </x:c>
      <x:c r="H4567" t="str">
        <x:v>Celonis Educator Digital Badge</x:v>
      </x:c>
      <x:c r="I4567" t="str">
        <x:v>English</x:v>
      </x:c>
      <x:c r="J4567" t="str">
        <x:v>Educators / Free Academic approval</x:v>
      </x:c>
      <x:c r="K4567" t="str">
        <x:v>Self-paced</x:v>
      </x:c>
      <x:c r="L4567" t="str">
        <x:v>Process Mining Education • Teaching Resources • Academic Alliance • Celonis</x:v>
      </x:c>
    </x:row>
    <x:row r="4568">
      <x:c r="A4568" t="n">
        <x:v>21427</x:v>
      </x:c>
      <x:c r="B4568" t="n">
        <x:v>21428</x:v>
      </x:c>
      <x:c r="C4568" t="str">
        <x:v>Celonis Academy</x:v>
      </x:c>
      <x:c r="D4568" t="str">
        <x:v>Administer Celonis: Security, Permissions</x:v>
      </x:c>
      <x:c r="E4568" t="str">
        <x:v>https://academy.celonis.com/learn/learning-path/administer-the-ems-security-permissions-governance</x:v>
      </x:c>
      <x:c r="F4568" t="str">
        <x:v>Yes</x:v>
      </x:c>
      <x:c r="G4568" t="str">
        <x:v>Yes</x:v>
      </x:c>
      <x:c r="H4568" t="str">
        <x:v>Administer Celonis: Security, Permissions Digital Badge</x:v>
      </x:c>
      <x:c r="I4568" t="str">
        <x:v>English</x:v>
      </x:c>
      <x:c r="J4568" t="str">
        <x:v>Global / Free Academy account</x:v>
      </x:c>
      <x:c r="K4568" t="str">
        <x:v>1.5 hours</x:v>
      </x:c>
      <x:c r="L4568" t="str">
        <x:v>Celonis Administration • Security • Identity Management • Permissions &amp; Governance</x:v>
      </x:c>
    </x:row>
    <x:row r="4569">
      <x:c r="A4569" t="n">
        <x:v>21428</x:v>
      </x:c>
      <x:c r="B4569" t="n">
        <x:v>21429</x:v>
      </x:c>
      <x:c r="C4569" t="str">
        <x:v>Celonis Academy</x:v>
      </x:c>
      <x:c r="D4569" t="str">
        <x:v>Process Automation Concepts</x:v>
      </x:c>
      <x:c r="E4569" t="str">
        <x:v>https://academy.celonis.com/learning-paths/process-automation-concepts</x:v>
      </x:c>
      <x:c r="F4569" t="str">
        <x:v>Yes</x:v>
      </x:c>
      <x:c r="G4569" t="str">
        <x:v>Yes</x:v>
      </x:c>
      <x:c r="H4569" t="str">
        <x:v>Process Automation Concepts Digital Badge</x:v>
      </x:c>
      <x:c r="I4569" t="str">
        <x:v>English</x:v>
      </x:c>
      <x:c r="J4569" t="str">
        <x:v>Global / Free Academy account</x:v>
      </x:c>
      <x:c r="K4569" t="str">
        <x:v>4 hours</x:v>
      </x:c>
      <x:c r="L4569" t="str">
        <x:v>Process Automation • APIs • iPaaS &amp; RPA • Human-in-the-loop</x:v>
      </x:c>
    </x:row>
    <x:row r="4570">
      <x:c r="A4570" t="n">
        <x:v>21429</x:v>
      </x:c>
      <x:c r="B4570" t="n">
        <x:v>21430</x:v>
      </x:c>
      <x:c r="C4570" t="str">
        <x:v>Celonis Academy</x:v>
      </x:c>
      <x:c r="D4570" t="str">
        <x:v>Act on Recommended Tasks</x:v>
      </x:c>
      <x:c r="E4570" t="str">
        <x:v>https://academy.celonis.com/learning-paths/act-on-recommended-tasks</x:v>
      </x:c>
      <x:c r="F4570" t="str">
        <x:v>Yes</x:v>
      </x:c>
      <x:c r="G4570" t="str">
        <x:v>Yes</x:v>
      </x:c>
      <x:c r="H4570" t="str">
        <x:v>Act on Recommended Tasks Digital Badge</x:v>
      </x:c>
      <x:c r="I4570" t="str">
        <x:v>English</x:v>
      </x:c>
      <x:c r="J4570" t="str">
        <x:v>Global / Free Academy account</x:v>
      </x:c>
      <x:c r="K4570" t="str">
        <x:v>2 hours</x:v>
      </x:c>
      <x:c r="L4570" t="str">
        <x:v>Celonis Apps • Recommended Tasks • Task Inbox • Execution Management</x:v>
      </x:c>
    </x:row>
    <x:row r="4571">
      <x:c r="A4571" t="n">
        <x:v>21430</x:v>
      </x:c>
      <x:c r="B4571" t="n">
        <x:v>21431</x:v>
      </x:c>
      <x:c r="C4571" t="str">
        <x:v>Atlassian University / Atlassian Learning</x:v>
      </x:c>
      <x:c r="D4571" t="str">
        <x:v>Configure Jira board settings and filters</x:v>
      </x:c>
      <x:c r="E4571" t="str">
        <x:v>https://community.atlassian.com/learning/course/configure-jira-board-filters-and-settings</x:v>
      </x:c>
      <x:c r="F4571" t="str">
        <x:v>Yes</x:v>
      </x:c>
      <x:c r="G4571" t="str">
        <x:v>Yes</x:v>
      </x:c>
      <x:c r="H4571" t="str">
        <x:v>Atlassian Learning Course Completion Badge (Community/Kudos profile)</x:v>
      </x:c>
      <x:c r="I4571" t="str">
        <x:v>English</x:v>
      </x:c>
      <x:c r="J4571" t="str">
        <x:v>Global / Free on-demand learning; app features may depend on subscription</x:v>
      </x:c>
      <x:c r="K4571" t="str">
        <x:v>25 min</x:v>
      </x:c>
      <x:c r="L4571" t="str">
        <x:v>Jira • Boards • Filters • Administration</x:v>
      </x:c>
    </x:row>
    <x:row r="4572">
      <x:c r="A4572" t="n">
        <x:v>21431</x:v>
      </x:c>
      <x:c r="B4572" t="n">
        <x:v>21432</x:v>
      </x:c>
      <x:c r="C4572" t="str">
        <x:v>Atlassian University / Atlassian Learning</x:v>
      </x:c>
      <x:c r="D4572" t="str">
        <x:v>Explore apps for strategy</x:v>
      </x:c>
      <x:c r="E4572" t="str">
        <x:v>https://community.atlassian.com/learning/course/explore-apps-for-strategy</x:v>
      </x:c>
      <x:c r="F4572" t="str">
        <x:v>Yes</x:v>
      </x:c>
      <x:c r="G4572" t="str">
        <x:v>Yes</x:v>
      </x:c>
      <x:c r="H4572" t="str">
        <x:v>Atlassian Learning Course Completion Badge (Community/Kudos profile)</x:v>
      </x:c>
      <x:c r="I4572" t="str">
        <x:v>English</x:v>
      </x:c>
      <x:c r="J4572" t="str">
        <x:v>Global / Free on-demand learning; app features may depend on subscription</x:v>
      </x:c>
      <x:c r="K4572" t="str">
        <x:v>35 min</x:v>
      </x:c>
      <x:c r="L4572" t="str">
        <x:v>Atlassian Apps • Strategy • Work Management • Product Discovery</x:v>
      </x:c>
    </x:row>
    <x:row r="4573">
      <x:c r="A4573" t="n">
        <x:v>21432</x:v>
      </x:c>
      <x:c r="B4573" t="n">
        <x:v>21433</x:v>
      </x:c>
      <x:c r="C4573" t="str">
        <x:v>Atlassian University / Atlassian Learning</x:v>
      </x:c>
      <x:c r="D4573" t="str">
        <x:v>Explore Jira administration</x:v>
      </x:c>
      <x:c r="E4573" t="str">
        <x:v>https://community.atlassian.com/learning/course/explore-jira-administration</x:v>
      </x:c>
      <x:c r="F4573" t="str">
        <x:v>Yes</x:v>
      </x:c>
      <x:c r="G4573" t="str">
        <x:v>Yes</x:v>
      </x:c>
      <x:c r="H4573" t="str">
        <x:v>Atlassian Learning Course Completion Badge (Community/Kudos profile)</x:v>
      </x:c>
      <x:c r="I4573" t="str">
        <x:v>English</x:v>
      </x:c>
      <x:c r="J4573" t="str">
        <x:v>Global / Free on-demand learning; app features may depend on subscription</x:v>
      </x:c>
      <x:c r="K4573" t="str">
        <x:v>50 min</x:v>
      </x:c>
      <x:c r="L4573" t="str">
        <x:v>Jira • Administration • Governance • Configuration</x:v>
      </x:c>
    </x:row>
    <x:row r="4574">
      <x:c r="A4574" t="n">
        <x:v>21433</x:v>
      </x:c>
      <x:c r="B4574" t="n">
        <x:v>21434</x:v>
      </x:c>
      <x:c r="C4574" t="str">
        <x:v>Atlassian University / Atlassian Learning</x:v>
      </x:c>
      <x:c r="D4574" t="str">
        <x:v>Get started quickly with Jira</x:v>
      </x:c>
      <x:c r="E4574" t="str">
        <x:v>https://community.atlassian.com/learning/course/get-started-with-jira</x:v>
      </x:c>
      <x:c r="F4574" t="str">
        <x:v>Yes</x:v>
      </x:c>
      <x:c r="G4574" t="str">
        <x:v>Yes</x:v>
      </x:c>
      <x:c r="H4574" t="str">
        <x:v>Atlassian Learning Course Completion Badge (Community/Kudos profile)</x:v>
      </x:c>
      <x:c r="I4574" t="str">
        <x:v>English</x:v>
      </x:c>
      <x:c r="J4574" t="str">
        <x:v>Global / Free on-demand learning; app features may depend on subscription</x:v>
      </x:c>
      <x:c r="K4574" t="str">
        <x:v>25 min</x:v>
      </x:c>
      <x:c r="L4574" t="str">
        <x:v>Jira • Fundamentals • Work Items • Navigation</x:v>
      </x:c>
    </x:row>
    <x:row r="4575">
      <x:c r="A4575" t="n">
        <x:v>21434</x:v>
      </x:c>
      <x:c r="B4575" t="n">
        <x:v>21435</x:v>
      </x:c>
      <x:c r="C4575" t="str">
        <x:v>Atlassian University / Atlassian Learning</x:v>
      </x:c>
      <x:c r="D4575" t="str">
        <x:v>Make life easier with automation</x:v>
      </x:c>
      <x:c r="E4575" t="str">
        <x:v>https://community.atlassian.com/learning/course/make-life-easier-with-automation</x:v>
      </x:c>
      <x:c r="F4575" t="str">
        <x:v>Yes</x:v>
      </x:c>
      <x:c r="G4575" t="str">
        <x:v>Yes</x:v>
      </x:c>
      <x:c r="H4575" t="str">
        <x:v>Atlassian Learning Course Completion Badge (Community/Kudos profile)</x:v>
      </x:c>
      <x:c r="I4575" t="str">
        <x:v>English</x:v>
      </x:c>
      <x:c r="J4575" t="str">
        <x:v>Global / Free on-demand learning; app features may depend on subscription</x:v>
      </x:c>
      <x:c r="K4575" t="str">
        <x:v>45 min</x:v>
      </x:c>
      <x:c r="L4575" t="str">
        <x:v>Automation • Workflows • Productivity • Atlassian</x:v>
      </x:c>
    </x:row>
    <x:row r="4576">
      <x:c r="A4576" t="n">
        <x:v>21435</x:v>
      </x:c>
      <x:c r="B4576" t="n">
        <x:v>21436</x:v>
      </x:c>
      <x:c r="C4576" t="str">
        <x:v>Atlassian University / Atlassian Learning</x:v>
      </x:c>
      <x:c r="D4576" t="str">
        <x:v>Reduce administrative work with automation</x:v>
      </x:c>
      <x:c r="E4576" t="str">
        <x:v>https://community.atlassian.com/learning/course/jira-automation-course</x:v>
      </x:c>
      <x:c r="F4576" t="str">
        <x:v>Yes</x:v>
      </x:c>
      <x:c r="G4576" t="str">
        <x:v>Yes</x:v>
      </x:c>
      <x:c r="H4576" t="str">
        <x:v>Atlassian Learning Course Completion Badge (Community/Kudos profile)</x:v>
      </x:c>
      <x:c r="I4576" t="str">
        <x:v>English</x:v>
      </x:c>
      <x:c r="J4576" t="str">
        <x:v>Global / Free on-demand learning; app features may depend on subscription</x:v>
      </x:c>
      <x:c r="K4576" t="str">
        <x:v>1 h 10 min</x:v>
      </x:c>
      <x:c r="L4576" t="str">
        <x:v>Jira Automation • Administration • Rules • Efficiency</x:v>
      </x:c>
    </x:row>
    <x:row r="4577">
      <x:c r="A4577" t="n">
        <x:v>21436</x:v>
      </x:c>
      <x:c r="B4577" t="n">
        <x:v>21437</x:v>
      </x:c>
      <x:c r="C4577" t="str">
        <x:v>Atlassian University / Atlassian Learning</x:v>
      </x:c>
      <x:c r="D4577" t="str">
        <x:v>Streamline Jira administration with effective governance</x:v>
      </x:c>
      <x:c r="E4577" t="str">
        <x:v>https://community.atlassian.com/learning/course/streamline-jira-administration-with-effective-governance</x:v>
      </x:c>
      <x:c r="F4577" t="str">
        <x:v>Yes</x:v>
      </x:c>
      <x:c r="G4577" t="str">
        <x:v>Yes</x:v>
      </x:c>
      <x:c r="H4577" t="str">
        <x:v>Atlassian Learning Course Completion Badge (Community/Kudos profile)</x:v>
      </x:c>
      <x:c r="I4577" t="str">
        <x:v>English</x:v>
      </x:c>
      <x:c r="J4577" t="str">
        <x:v>Global / Free on-demand learning; app features may depend on subscription</x:v>
      </x:c>
      <x:c r="K4577" t="str">
        <x:v>1 h 20 min</x:v>
      </x:c>
      <x:c r="L4577" t="str">
        <x:v>Jira • Governance • Administration • Standardization</x:v>
      </x:c>
    </x:row>
    <x:row r="4578">
      <x:c r="A4578" t="n">
        <x:v>21437</x:v>
      </x:c>
      <x:c r="B4578" t="n">
        <x:v>21438</x:v>
      </x:c>
      <x:c r="C4578" t="str">
        <x:v>Atlassian University / Atlassian Learning</x:v>
      </x:c>
      <x:c r="D4578" t="str">
        <x:v>Streamline software spaces with Jira automation and integrations</x:v>
      </x:c>
      <x:c r="E4578" t="str">
        <x:v>https://community.atlassian.com/learning/course/streamline-software-projects-with-jira-automation-and-integrations</x:v>
      </x:c>
      <x:c r="F4578" t="str">
        <x:v>Yes</x:v>
      </x:c>
      <x:c r="G4578" t="str">
        <x:v>Yes</x:v>
      </x:c>
      <x:c r="H4578" t="str">
        <x:v>Atlassian Learning Course Completion Badge (Community/Kudos profile)</x:v>
      </x:c>
      <x:c r="I4578" t="str">
        <x:v>English</x:v>
      </x:c>
      <x:c r="J4578" t="str">
        <x:v>Global / Free on-demand learning; app features may depend on subscription</x:v>
      </x:c>
      <x:c r="K4578" t="str">
        <x:v>1 h 35 min</x:v>
      </x:c>
      <x:c r="L4578" t="str">
        <x:v>Jira • Software Spaces • Automation • Integrations</x:v>
      </x:c>
    </x:row>
    <x:row r="4579">
      <x:c r="A4579" t="n">
        <x:v>21438</x:v>
      </x:c>
      <x:c r="B4579" t="n">
        <x:v>21439</x:v>
      </x:c>
      <x:c r="C4579" t="str">
        <x:v>Atlassian University / Atlassian Learning</x:v>
      </x:c>
      <x:c r="D4579" t="str">
        <x:v>Track your work effectively in Jira</x:v>
      </x:c>
      <x:c r="E4579" t="str">
        <x:v>https://community.atlassian.com/learning/course/track-your-work-effectively-in-jira</x:v>
      </x:c>
      <x:c r="F4579" t="str">
        <x:v>Yes</x:v>
      </x:c>
      <x:c r="G4579" t="str">
        <x:v>Yes</x:v>
      </x:c>
      <x:c r="H4579" t="str">
        <x:v>Atlassian Learning Course Completion Badge (Community/Kudos profile)</x:v>
      </x:c>
      <x:c r="I4579" t="str">
        <x:v>English</x:v>
      </x:c>
      <x:c r="J4579" t="str">
        <x:v>Global / Free on-demand learning; app features may depend on subscription</x:v>
      </x:c>
      <x:c r="K4579" t="str">
        <x:v>45 min</x:v>
      </x:c>
      <x:c r="L4579" t="str">
        <x:v>Jira • Work Tracking • Boards • Productivity</x:v>
      </x:c>
    </x:row>
    <x:row r="4580">
      <x:c r="A4580" t="n">
        <x:v>21439</x:v>
      </x:c>
      <x:c r="B4580" t="n">
        <x:v>21440</x:v>
      </x:c>
      <x:c r="C4580" t="str">
        <x:v>Atlassian University / Atlassian Learning</x:v>
      </x:c>
      <x:c r="D4580" t="str">
        <x:v>Async collaboration for distributed teams</x:v>
      </x:c>
      <x:c r="E4580" t="str">
        <x:v>https://community.atlassian.com/learning/course/async-collaboration-for-distributed-teams</x:v>
      </x:c>
      <x:c r="F4580" t="str">
        <x:v>Yes</x:v>
      </x:c>
      <x:c r="G4580" t="str">
        <x:v>Yes</x:v>
      </x:c>
      <x:c r="H4580" t="str">
        <x:v>Atlassian Learning Course Completion Badge (Community/Kudos profile)</x:v>
      </x:c>
      <x:c r="I4580" t="str">
        <x:v>English</x:v>
      </x:c>
      <x:c r="J4580" t="str">
        <x:v>Global / Free on-demand learning; app features may depend on subscription</x:v>
      </x:c>
      <x:c r="K4580" t="str">
        <x:v>1 h 10 min</x:v>
      </x:c>
      <x:c r="L4580" t="str">
        <x:v>Async Work • Distributed Teams • Collaboration • Atlassian</x:v>
      </x:c>
    </x:row>
    <x:row r="4581">
      <x:c r="A4581" t="n">
        <x:v>21440</x:v>
      </x:c>
      <x:c r="B4581" t="n">
        <x:v>21441</x:v>
      </x:c>
      <x:c r="C4581" t="str">
        <x:v>Atlassian University / Atlassian Learning</x:v>
      </x:c>
      <x:c r="D4581" t="str">
        <x:v>Personalize how you work in Jira</x:v>
      </x:c>
      <x:c r="E4581" t="str">
        <x:v>https://community.atlassian.com/learning/course/jira-dashboard-training</x:v>
      </x:c>
      <x:c r="F4581" t="str">
        <x:v>Yes</x:v>
      </x:c>
      <x:c r="G4581" t="str">
        <x:v>Yes</x:v>
      </x:c>
      <x:c r="H4581" t="str">
        <x:v>Atlassian Learning Course Completion Badge (Community/Kudos profile)</x:v>
      </x:c>
      <x:c r="I4581" t="str">
        <x:v>English</x:v>
      </x:c>
      <x:c r="J4581" t="str">
        <x:v>Global / Free on-demand learning; app features may depend on subscription</x:v>
      </x:c>
      <x:c r="K4581" t="str">
        <x:v>20 min</x:v>
      </x:c>
      <x:c r="L4581" t="str">
        <x:v>Jira • Dashboards • Personal Settings • Notifications</x:v>
      </x:c>
    </x:row>
    <x:row r="4582">
      <x:c r="A4582" t="n">
        <x:v>21441</x:v>
      </x:c>
      <x:c r="B4582" t="n">
        <x:v>21442</x:v>
      </x:c>
      <x:c r="C4582" t="str">
        <x:v>Atlassian University / Atlassian Learning</x:v>
      </x:c>
      <x:c r="D4582" t="str">
        <x:v>Explore scrum in Jira</x:v>
      </x:c>
      <x:c r="E4582" t="str">
        <x:v>https://community.atlassian.com/learning/course/jira-scrum-training</x:v>
      </x:c>
      <x:c r="F4582" t="str">
        <x:v>Yes</x:v>
      </x:c>
      <x:c r="G4582" t="str">
        <x:v>Yes</x:v>
      </x:c>
      <x:c r="H4582" t="str">
        <x:v>Atlassian Learning Course Completion Badge (Community/Kudos profile)</x:v>
      </x:c>
      <x:c r="I4582" t="str">
        <x:v>English</x:v>
      </x:c>
      <x:c r="J4582" t="str">
        <x:v>Global / Free on-demand learning; app features may depend on subscription</x:v>
      </x:c>
      <x:c r="K4582" t="str">
        <x:v>30 min</x:v>
      </x:c>
      <x:c r="L4582" t="str">
        <x:v>Jira • Scrum • Agile • Boards</x:v>
      </x:c>
    </x:row>
    <x:row r="4583">
      <x:c r="A4583" t="n">
        <x:v>21442</x:v>
      </x:c>
      <x:c r="B4583" t="n">
        <x:v>21443</x:v>
      </x:c>
      <x:c r="C4583" t="str">
        <x:v>Atlassian University / Atlassian Learning</x:v>
      </x:c>
      <x:c r="D4583" t="str">
        <x:v>Get started with Jira spaces</x:v>
      </x:c>
      <x:c r="E4583" t="str">
        <x:v>https://community.atlassian.com/learning/course/get-started-with-jira-projects</x:v>
      </x:c>
      <x:c r="F4583" t="str">
        <x:v>Yes</x:v>
      </x:c>
      <x:c r="G4583" t="str">
        <x:v>Yes</x:v>
      </x:c>
      <x:c r="H4583" t="str">
        <x:v>Atlassian Learning Course Completion Badge (Community/Kudos profile)</x:v>
      </x:c>
      <x:c r="I4583" t="str">
        <x:v>English</x:v>
      </x:c>
      <x:c r="J4583" t="str">
        <x:v>Global / Free on-demand learning; app features may depend on subscription</x:v>
      </x:c>
      <x:c r="K4583" t="str">
        <x:v>20 min</x:v>
      </x:c>
      <x:c r="L4583" t="str">
        <x:v>Jira • Spaces • Work Items • Fundamentals</x:v>
      </x:c>
    </x:row>
    <x:row r="4584">
      <x:c r="A4584" t="n">
        <x:v>21443</x:v>
      </x:c>
      <x:c r="B4584" t="n">
        <x:v>21444</x:v>
      </x:c>
      <x:c r="C4584" t="str">
        <x:v>Atlassian University / Atlassian Learning</x:v>
      </x:c>
      <x:c r="D4584" t="str">
        <x:v>Manage Jira software space roles and permissions</x:v>
      </x:c>
      <x:c r="E4584" t="str">
        <x:v>https://community.atlassian.com/learning/course/manage-jira-software-project-roles-and-permissions</x:v>
      </x:c>
      <x:c r="F4584" t="str">
        <x:v>Yes</x:v>
      </x:c>
      <x:c r="G4584" t="str">
        <x:v>Yes</x:v>
      </x:c>
      <x:c r="H4584" t="str">
        <x:v>Atlassian Learning Course Completion Badge (Community/Kudos profile)</x:v>
      </x:c>
      <x:c r="I4584" t="str">
        <x:v>English</x:v>
      </x:c>
      <x:c r="J4584" t="str">
        <x:v>Global / Free on-demand learning; app features may depend on subscription</x:v>
      </x:c>
      <x:c r="K4584" t="str">
        <x:v>35 min</x:v>
      </x:c>
      <x:c r="L4584" t="str">
        <x:v>Jira • Roles • Permissions • Access Control</x:v>
      </x:c>
    </x:row>
    <x:row r="4585">
      <x:c r="A4585" t="n">
        <x:v>21444</x:v>
      </x:c>
      <x:c r="B4585" t="n">
        <x:v>21445</x:v>
      </x:c>
      <x:c r="C4585" t="str">
        <x:v>Atlassian University / Atlassian Learning</x:v>
      </x:c>
      <x:c r="D4585" t="str">
        <x:v>Create a marketing space in Jira</x:v>
      </x:c>
      <x:c r="E4585" t="str">
        <x:v>https://community.atlassian.com/learning/course/create-a-marketing-project-in-jira</x:v>
      </x:c>
      <x:c r="F4585" t="str">
        <x:v>Yes</x:v>
      </x:c>
      <x:c r="G4585" t="str">
        <x:v>Yes</x:v>
      </x:c>
      <x:c r="H4585" t="str">
        <x:v>Atlassian Learning Course Completion Badge (Community/Kudos profile)</x:v>
      </x:c>
      <x:c r="I4585" t="str">
        <x:v>English</x:v>
      </x:c>
      <x:c r="J4585" t="str">
        <x:v>Global / Free on-demand learning; app features may depend on subscription</x:v>
      </x:c>
      <x:c r="K4585" t="str">
        <x:v>1 h 30 min</x:v>
      </x:c>
      <x:c r="L4585" t="str">
        <x:v>Jira • Marketing • Workflows • Space Administration</x:v>
      </x:c>
    </x:row>
    <x:row r="4586">
      <x:c r="A4586" t="n">
        <x:v>21445</x:v>
      </x:c>
      <x:c r="B4586" t="n">
        <x:v>21446</x:v>
      </x:c>
      <x:c r="C4586" t="str">
        <x:v>Atlassian University / Atlassian Learning</x:v>
      </x:c>
      <x:c r="D4586" t="str">
        <x:v>Create and enhance content with Rovo</x:v>
      </x:c>
      <x:c r="E4586" t="str">
        <x:v>https://community.atlassian.com/learning/course/create-and-enhance-content-with-rovo</x:v>
      </x:c>
      <x:c r="F4586" t="str">
        <x:v>Yes</x:v>
      </x:c>
      <x:c r="G4586" t="str">
        <x:v>Yes</x:v>
      </x:c>
      <x:c r="H4586" t="str">
        <x:v>Atlassian Learning Course Completion Badge (Community/Kudos profile)</x:v>
      </x:c>
      <x:c r="I4586" t="str">
        <x:v>English</x:v>
      </x:c>
      <x:c r="J4586" t="str">
        <x:v>Global / Free on-demand learning; app features may depend on subscription</x:v>
      </x:c>
      <x:c r="K4586" t="str">
        <x:v>30 min</x:v>
      </x:c>
      <x:c r="L4586" t="str">
        <x:v>Rovo • Content Creation • Confluence • Generative AI</x:v>
      </x:c>
    </x:row>
    <x:row r="4587">
      <x:c r="A4587" t="n">
        <x:v>21446</x:v>
      </x:c>
      <x:c r="B4587" t="n">
        <x:v>21447</x:v>
      </x:c>
      <x:c r="C4587" t="str">
        <x:v>Atlassian University / Atlassian Learning</x:v>
      </x:c>
      <x:c r="D4587" t="str">
        <x:v>Explore apps for teamwork</x:v>
      </x:c>
      <x:c r="E4587" t="str">
        <x:v>https://community.atlassian.com/learning/course/explore-apps-for-teamwork</x:v>
      </x:c>
      <x:c r="F4587" t="str">
        <x:v>Yes</x:v>
      </x:c>
      <x:c r="G4587" t="str">
        <x:v>Yes</x:v>
      </x:c>
      <x:c r="H4587" t="str">
        <x:v>Atlassian Learning Course Completion Badge (Community/Kudos profile)</x:v>
      </x:c>
      <x:c r="I4587" t="str">
        <x:v>English</x:v>
      </x:c>
      <x:c r="J4587" t="str">
        <x:v>Global / Free on-demand learning; app features may depend on subscription</x:v>
      </x:c>
      <x:c r="K4587" t="str">
        <x:v>30 min</x:v>
      </x:c>
      <x:c r="L4587" t="str">
        <x:v>Atlassian Apps • Teamwork • Collaboration • Productivity</x:v>
      </x:c>
    </x:row>
    <x:row r="4588">
      <x:c r="A4588" t="n">
        <x:v>21447</x:v>
      </x:c>
      <x:c r="B4588" t="n">
        <x:v>21448</x:v>
      </x:c>
      <x:c r="C4588" t="str">
        <x:v>Atlassian University / Atlassian Learning</x:v>
      </x:c>
      <x:c r="D4588" t="str">
        <x:v>Manage your content in Confluence</x:v>
      </x:c>
      <x:c r="E4588" t="str">
        <x:v>https://community.atlassian.com/learning/course/manage-content-in-confluence</x:v>
      </x:c>
      <x:c r="F4588" t="str">
        <x:v>Yes</x:v>
      </x:c>
      <x:c r="G4588" t="str">
        <x:v>Yes</x:v>
      </x:c>
      <x:c r="H4588" t="str">
        <x:v>Atlassian Learning Course Completion Badge (Community/Kudos profile)</x:v>
      </x:c>
      <x:c r="I4588" t="str">
        <x:v>English</x:v>
      </x:c>
      <x:c r="J4588" t="str">
        <x:v>Global / Free on-demand learning; app features may depend on subscription</x:v>
      </x:c>
      <x:c r="K4588" t="str">
        <x:v>35 min</x:v>
      </x:c>
      <x:c r="L4588" t="str">
        <x:v>Confluence • Content Management • Pages • Collaboration</x:v>
      </x:c>
    </x:row>
    <x:row r="4589">
      <x:c r="A4589" t="n">
        <x:v>21448</x:v>
      </x:c>
      <x:c r="B4589" t="n">
        <x:v>21449</x:v>
      </x:c>
      <x:c r="C4589" t="str">
        <x:v>Atlassian University / Atlassian Learning</x:v>
      </x:c>
      <x:c r="D4589" t="str">
        <x:v>Organize and maintain Confluence space content</x:v>
      </x:c>
      <x:c r="E4589" t="str">
        <x:v>https://community.atlassian.com/learning/course/organize-and-maintain-confluence-space-content</x:v>
      </x:c>
      <x:c r="F4589" t="str">
        <x:v>Yes</x:v>
      </x:c>
      <x:c r="G4589" t="str">
        <x:v>Yes</x:v>
      </x:c>
      <x:c r="H4589" t="str">
        <x:v>Atlassian Learning Course Completion Badge (Community/Kudos profile)</x:v>
      </x:c>
      <x:c r="I4589" t="str">
        <x:v>English</x:v>
      </x:c>
      <x:c r="J4589" t="str">
        <x:v>Global / Free on-demand learning; app features may depend on subscription</x:v>
      </x:c>
      <x:c r="K4589" t="str">
        <x:v>45 min</x:v>
      </x:c>
      <x:c r="L4589" t="str">
        <x:v>Confluence • Spaces • Content Organization • Administration</x:v>
      </x:c>
    </x:row>
    <x:row r="4590">
      <x:c r="A4590" t="n">
        <x:v>21449</x:v>
      </x:c>
      <x:c r="B4590" t="n">
        <x:v>21450</x:v>
      </x:c>
      <x:c r="C4590" t="str">
        <x:v>Atlassian University / Atlassian Learning</x:v>
      </x:c>
      <x:c r="D4590" t="str">
        <x:v>Use Confluence analytics to monitor spaces</x:v>
      </x:c>
      <x:c r="E4590" t="str">
        <x:v>https://community.atlassian.com/learning/course/use-confluence-analytics-to-monitor-spaces</x:v>
      </x:c>
      <x:c r="F4590" t="str">
        <x:v>Yes</x:v>
      </x:c>
      <x:c r="G4590" t="str">
        <x:v>Yes</x:v>
      </x:c>
      <x:c r="H4590" t="str">
        <x:v>Atlassian Learning Course Completion Badge (Community/Kudos profile)</x:v>
      </x:c>
      <x:c r="I4590" t="str">
        <x:v>English</x:v>
      </x:c>
      <x:c r="J4590" t="str">
        <x:v>Global / Free on-demand learning; app features may depend on subscription</x:v>
      </x:c>
      <x:c r="K4590" t="str">
        <x:v>20 min</x:v>
      </x:c>
      <x:c r="L4590" t="str">
        <x:v>Confluence • Analytics • Space Monitoring • Insights</x:v>
      </x:c>
    </x:row>
    <x:row r="4591">
      <x:c r="A4591" t="n">
        <x:v>21450</x:v>
      </x:c>
      <x:c r="B4591" t="n">
        <x:v>21451</x:v>
      </x:c>
      <x:c r="C4591" t="str">
        <x:v>Atlassian University / Atlassian Learning</x:v>
      </x:c>
      <x:c r="D4591" t="str">
        <x:v>Rovo for program and project managers</x:v>
      </x:c>
      <x:c r="E4591" t="str">
        <x:v>https://community.atlassian.com/learning/course/rovo-for-program-and-project-managers</x:v>
      </x:c>
      <x:c r="F4591" t="str">
        <x:v>Yes</x:v>
      </x:c>
      <x:c r="G4591" t="str">
        <x:v>Yes</x:v>
      </x:c>
      <x:c r="H4591" t="str">
        <x:v>Atlassian Learning Course Completion Badge (Community/Kudos profile)</x:v>
      </x:c>
      <x:c r="I4591" t="str">
        <x:v>English</x:v>
      </x:c>
      <x:c r="J4591" t="str">
        <x:v>Global / Free on-demand learning; app features may depend on subscription</x:v>
      </x:c>
      <x:c r="K4591" t="str">
        <x:v>20 min</x:v>
      </x:c>
      <x:c r="L4591" t="str">
        <x:v>Rovo • Project Management • Program Management • AI</x:v>
      </x:c>
    </x:row>
    <x:row r="4592">
      <x:c r="A4592" t="n">
        <x:v>21451</x:v>
      </x:c>
      <x:c r="B4592" t="n">
        <x:v>21452</x:v>
      </x:c>
      <x:c r="C4592" t="str">
        <x:v>Atlassian University / Atlassian Learning</x:v>
      </x:c>
      <x:c r="D4592" t="str">
        <x:v>Rovo for scrum masters</x:v>
      </x:c>
      <x:c r="E4592" t="str">
        <x:v>https://community.atlassian.com/learning/course/rovo-for-scrum-masters</x:v>
      </x:c>
      <x:c r="F4592" t="str">
        <x:v>Yes</x:v>
      </x:c>
      <x:c r="G4592" t="str">
        <x:v>Yes</x:v>
      </x:c>
      <x:c r="H4592" t="str">
        <x:v>Atlassian Learning Course Completion Badge (Community/Kudos profile)</x:v>
      </x:c>
      <x:c r="I4592" t="str">
        <x:v>English</x:v>
      </x:c>
      <x:c r="J4592" t="str">
        <x:v>Global / Free on-demand learning; app features may depend on subscription</x:v>
      </x:c>
      <x:c r="K4592" t="str">
        <x:v>30 min</x:v>
      </x:c>
      <x:c r="L4592" t="str">
        <x:v>Rovo • Scrum • Agile Facilitation • AI</x:v>
      </x:c>
    </x:row>
    <x:row r="4593">
      <x:c r="A4593" t="n">
        <x:v>21452</x:v>
      </x:c>
      <x:c r="B4593" t="n">
        <x:v>21453</x:v>
      </x:c>
      <x:c r="C4593" t="str">
        <x:v>Atlassian University / Atlassian Learning</x:v>
      </x:c>
      <x:c r="D4593" t="str">
        <x:v>Configure service spaces for incident management</x:v>
      </x:c>
      <x:c r="E4593" t="str">
        <x:v>https://community.atlassian.com/learning/course/incident-management-configuration-for-service-spaces</x:v>
      </x:c>
      <x:c r="F4593" t="str">
        <x:v>Yes</x:v>
      </x:c>
      <x:c r="G4593" t="str">
        <x:v>Yes</x:v>
      </x:c>
      <x:c r="H4593" t="str">
        <x:v>Atlassian Learning Course Completion Badge (Community/Kudos profile)</x:v>
      </x:c>
      <x:c r="I4593" t="str">
        <x:v>English</x:v>
      </x:c>
      <x:c r="J4593" t="str">
        <x:v>Global / Free on-demand learning; app features may depend on subscription</x:v>
      </x:c>
      <x:c r="K4593" t="str">
        <x:v>1 h 30 min</x:v>
      </x:c>
      <x:c r="L4593" t="str">
        <x:v>Jira Service Management • Incident Management • Service Spaces • Configuration</x:v>
      </x:c>
    </x:row>
    <x:row r="4594">
      <x:c r="A4594" t="n">
        <x:v>21453</x:v>
      </x:c>
      <x:c r="B4594" t="n">
        <x:v>21454</x:v>
      </x:c>
      <x:c r="C4594" t="str">
        <x:v>Atlassian University / Atlassian Learning</x:v>
      </x:c>
      <x:c r="D4594" t="str">
        <x:v>Explore ITSM in Jira Service Management</x:v>
      </x:c>
      <x:c r="E4594" t="str">
        <x:v>https://community.atlassian.com/learning/course/explore-itsm-jsm</x:v>
      </x:c>
      <x:c r="F4594" t="str">
        <x:v>Yes</x:v>
      </x:c>
      <x:c r="G4594" t="str">
        <x:v>Yes</x:v>
      </x:c>
      <x:c r="H4594" t="str">
        <x:v>Atlassian Learning Course Completion Badge (Community/Kudos profile)</x:v>
      </x:c>
      <x:c r="I4594" t="str">
        <x:v>English</x:v>
      </x:c>
      <x:c r="J4594" t="str">
        <x:v>Global / Free on-demand learning; app features may depend on subscription</x:v>
      </x:c>
      <x:c r="K4594" t="str">
        <x:v>50 min</x:v>
      </x:c>
      <x:c r="L4594" t="str">
        <x:v>Jira Service Management • ITSM • Service Operations • Fundamentals</x:v>
      </x:c>
    </x:row>
    <x:row r="4595">
      <x:c r="A4595" t="n">
        <x:v>21454</x:v>
      </x:c>
      <x:c r="B4595" t="n">
        <x:v>21455</x:v>
      </x:c>
      <x:c r="C4595" t="str">
        <x:v>Atlassian University / Atlassian Learning</x:v>
      </x:c>
      <x:c r="D4595" t="str">
        <x:v>Manage customer requests in Jira Service Management</x:v>
      </x:c>
      <x:c r="E4595" t="str">
        <x:v>https://community.atlassian.com/learning/course/manage-customer-requests-in-jira-service-management</x:v>
      </x:c>
      <x:c r="F4595" t="str">
        <x:v>Yes</x:v>
      </x:c>
      <x:c r="G4595" t="str">
        <x:v>Yes</x:v>
      </x:c>
      <x:c r="H4595" t="str">
        <x:v>Atlassian Learning Course Completion Badge (Community/Kudos profile)</x:v>
      </x:c>
      <x:c r="I4595" t="str">
        <x:v>English</x:v>
      </x:c>
      <x:c r="J4595" t="str">
        <x:v>Global / Free on-demand learning; app features may depend on subscription</x:v>
      </x:c>
      <x:c r="K4595" t="str">
        <x:v>50 min</x:v>
      </x:c>
      <x:c r="L4595" t="str">
        <x:v>Jira Service Management • Customer Requests • Queues • Service Delivery</x:v>
      </x:c>
    </x:row>
    <x:row r="4596">
      <x:c r="A4596" t="n">
        <x:v>21455</x:v>
      </x:c>
      <x:c r="B4596" t="n">
        <x:v>21456</x:v>
      </x:c>
      <x:c r="C4596" t="str">
        <x:v>Atlassian University / Atlassian Learning</x:v>
      </x:c>
      <x:c r="D4596" t="str">
        <x:v>Streamline service spaces with Jira automation and integrations</x:v>
      </x:c>
      <x:c r="E4596" t="str">
        <x:v>https://community.atlassian.com/learning/course/streamline-service-projects-with-jira-automation-and-integrations</x:v>
      </x:c>
      <x:c r="F4596" t="str">
        <x:v>Yes</x:v>
      </x:c>
      <x:c r="G4596" t="str">
        <x:v>Yes</x:v>
      </x:c>
      <x:c r="H4596" t="str">
        <x:v>Atlassian Learning Course Completion Badge (Community/Kudos profile)</x:v>
      </x:c>
      <x:c r="I4596" t="str">
        <x:v>English</x:v>
      </x:c>
      <x:c r="J4596" t="str">
        <x:v>Global / Free on-demand learning; app features may depend on subscription</x:v>
      </x:c>
      <x:c r="K4596" t="str">
        <x:v>1 h 10 min</x:v>
      </x:c>
      <x:c r="L4596" t="str">
        <x:v>Jira Service Management • Automation • Integrations • Service Spaces</x:v>
      </x:c>
    </x:row>
    <x:row r="4597">
      <x:c r="A4597" t="n">
        <x:v>21456</x:v>
      </x:c>
      <x:c r="B4597" t="n">
        <x:v>21457</x:v>
      </x:c>
      <x:c r="C4597" t="str">
        <x:v>Atlassian University / Atlassian Learning</x:v>
      </x:c>
      <x:c r="D4597" t="str">
        <x:v>Configure a Workspace in Trello</x:v>
      </x:c>
      <x:c r="E4597" t="str">
        <x:v>https://community.atlassian.com/learning/course/configure-a-trello-workspace</x:v>
      </x:c>
      <x:c r="F4597" t="str">
        <x:v>Yes</x:v>
      </x:c>
      <x:c r="G4597" t="str">
        <x:v>Yes</x:v>
      </x:c>
      <x:c r="H4597" t="str">
        <x:v>Atlassian Learning Course Completion Badge (Community/Kudos profile)</x:v>
      </x:c>
      <x:c r="I4597" t="str">
        <x:v>English</x:v>
      </x:c>
      <x:c r="J4597" t="str">
        <x:v>Global / Free on-demand learning; app features may depend on subscription</x:v>
      </x:c>
      <x:c r="K4597" t="str">
        <x:v>40 min</x:v>
      </x:c>
      <x:c r="L4597" t="str">
        <x:v>Trello • Workspaces • Administration • Collaboration</x:v>
      </x:c>
    </x:row>
    <x:row r="4598">
      <x:c r="A4598" t="n">
        <x:v>21457</x:v>
      </x:c>
      <x:c r="B4598" t="n">
        <x:v>21458</x:v>
      </x:c>
      <x:c r="C4598" t="str">
        <x:v>Atlassian University / Atlassian Learning</x:v>
      </x:c>
      <x:c r="D4598" t="str">
        <x:v>Get started quickly with Trello</x:v>
      </x:c>
      <x:c r="E4598" t="str">
        <x:v>https://community.atlassian.com/learning/course/how-to-use-trello</x:v>
      </x:c>
      <x:c r="F4598" t="str">
        <x:v>Yes</x:v>
      </x:c>
      <x:c r="G4598" t="str">
        <x:v>Yes</x:v>
      </x:c>
      <x:c r="H4598" t="str">
        <x:v>Atlassian Learning Course Completion Badge (Community/Kudos profile)</x:v>
      </x:c>
      <x:c r="I4598" t="str">
        <x:v>English</x:v>
      </x:c>
      <x:c r="J4598" t="str">
        <x:v>Global / Free on-demand learning; app features may depend on subscription</x:v>
      </x:c>
      <x:c r="K4598" t="str">
        <x:v>20 min</x:v>
      </x:c>
      <x:c r="L4598" t="str">
        <x:v>Trello • Fundamentals • Boards • Cards</x:v>
      </x:c>
    </x:row>
    <x:row r="4599">
      <x:c r="A4599" t="n">
        <x:v>21458</x:v>
      </x:c>
      <x:c r="B4599" t="n">
        <x:v>21459</x:v>
      </x:c>
      <x:c r="C4599" t="str">
        <x:v>Atlassian University / Atlassian Learning</x:v>
      </x:c>
      <x:c r="D4599" t="str">
        <x:v>Manage and optimize a Trello board</x:v>
      </x:c>
      <x:c r="E4599" t="str">
        <x:v>https://community.atlassian.com/learning/course/optimize-trello-board-management</x:v>
      </x:c>
      <x:c r="F4599" t="str">
        <x:v>Yes</x:v>
      </x:c>
      <x:c r="G4599" t="str">
        <x:v>Yes</x:v>
      </x:c>
      <x:c r="H4599" t="str">
        <x:v>Atlassian Learning Course Completion Badge (Community/Kudos profile)</x:v>
      </x:c>
      <x:c r="I4599" t="str">
        <x:v>English</x:v>
      </x:c>
      <x:c r="J4599" t="str">
        <x:v>Global / Free on-demand learning; app features may depend on subscription</x:v>
      </x:c>
      <x:c r="K4599" t="str">
        <x:v>1 h 20 min</x:v>
      </x:c>
      <x:c r="L4599" t="str">
        <x:v>Trello • Board Management • Automation • Optimization</x:v>
      </x:c>
    </x:row>
    <x:row r="4600">
      <x:c r="A4600" t="n">
        <x:v>21459</x:v>
      </x:c>
      <x:c r="B4600" t="n">
        <x:v>21460</x:v>
      </x:c>
      <x:c r="C4600" t="str">
        <x:v>Atlassian University / Atlassian Learning</x:v>
      </x:c>
      <x:c r="D4600" t="str">
        <x:v>Track your work with Trello boards</x:v>
      </x:c>
      <x:c r="E4600" t="str">
        <x:v>https://community.atlassian.com/learning/course/track-your-work-with-trello-boards</x:v>
      </x:c>
      <x:c r="F4600" t="str">
        <x:v>Yes</x:v>
      </x:c>
      <x:c r="G4600" t="str">
        <x:v>Yes</x:v>
      </x:c>
      <x:c r="H4600" t="str">
        <x:v>Atlassian Learning Course Completion Badge (Community/Kudos profile)</x:v>
      </x:c>
      <x:c r="I4600" t="str">
        <x:v>English</x:v>
      </x:c>
      <x:c r="J4600" t="str">
        <x:v>Global / Free on-demand learning; app features may depend on subscription</x:v>
      </x:c>
      <x:c r="K4600" t="str">
        <x:v>45 min</x:v>
      </x:c>
      <x:c r="L4600" t="str">
        <x:v>Trello • Work Tracking • Boards • Productivity</x:v>
      </x:c>
    </x:row>
    <x:row r="4601">
      <x:c r="A4601" t="n">
        <x:v>21460</x:v>
      </x:c>
      <x:c r="B4601" t="n">
        <x:v>21461</x:v>
      </x:c>
      <x:c r="C4601" t="str">
        <x:v>Atlassian University / Atlassian Learning</x:v>
      </x:c>
      <x:c r="D4601" t="str">
        <x:v>Get started quickly with Jira Product Discovery</x:v>
      </x:c>
      <x:c r="E4601" t="str">
        <x:v>https://community.atlassian.com/learning/course/jira-product-discovery-training</x:v>
      </x:c>
      <x:c r="F4601" t="str">
        <x:v>Yes</x:v>
      </x:c>
      <x:c r="G4601" t="str">
        <x:v>Yes</x:v>
      </x:c>
      <x:c r="H4601" t="str">
        <x:v>Atlassian Learning Course Completion Badge (Community/Kudos profile)</x:v>
      </x:c>
      <x:c r="I4601" t="str">
        <x:v>English</x:v>
      </x:c>
      <x:c r="J4601" t="str">
        <x:v>Global / Free on-demand learning; app features may depend on subscription</x:v>
      </x:c>
      <x:c r="K4601" t="str">
        <x:v>30 min</x:v>
      </x:c>
      <x:c r="L4601" t="str">
        <x:v>Jira Product Discovery • Fundamentals • Ideas • Product Management</x:v>
      </x:c>
    </x:row>
    <x:row r="4602">
      <x:c r="A4602" t="n">
        <x:v>21461</x:v>
      </x:c>
      <x:c r="B4602" t="n">
        <x:v>21462</x:v>
      </x:c>
      <x:c r="C4602" t="str">
        <x:v>Atlassian University / Atlassian Learning</x:v>
      </x:c>
      <x:c r="D4602" t="str">
        <x:v>Organize and prioritize ideas effectively in Jira Product Discovery</x:v>
      </x:c>
      <x:c r="E4602" t="str">
        <x:v>https://community.atlassian.com/learning/course/organize-and-prioritize-ideas-effectively-in-jira-product-discovery</x:v>
      </x:c>
      <x:c r="F4602" t="str">
        <x:v>Yes</x:v>
      </x:c>
      <x:c r="G4602" t="str">
        <x:v>Yes</x:v>
      </x:c>
      <x:c r="H4602" t="str">
        <x:v>Atlassian Learning Course Completion Badge (Community/Kudos profile)</x:v>
      </x:c>
      <x:c r="I4602" t="str">
        <x:v>English</x:v>
      </x:c>
      <x:c r="J4602" t="str">
        <x:v>Global / Free on-demand learning; app features may depend on subscription</x:v>
      </x:c>
      <x:c r="K4602" t="str">
        <x:v>30 min</x:v>
      </x:c>
      <x:c r="L4602" t="str">
        <x:v>Jira Product Discovery • Prioritization • Ideas • Product Strategy</x:v>
      </x:c>
    </x:row>
    <x:row r="4603">
      <x:c r="A4603" t="n">
        <x:v>21462</x:v>
      </x:c>
      <x:c r="B4603" t="n">
        <x:v>21463</x:v>
      </x:c>
      <x:c r="C4603" t="str">
        <x:v>Atlassian University / Atlassian Learning</x:v>
      </x:c>
      <x:c r="D4603" t="str">
        <x:v>Transition from discovery to delivery with Jira Product Discovery</x:v>
      </x:c>
      <x:c r="E4603" t="str">
        <x:v>https://community.atlassian.com/learning/course/transition-from-discovery-to-delivery-with-jira-product-discovery</x:v>
      </x:c>
      <x:c r="F4603" t="str">
        <x:v>Yes</x:v>
      </x:c>
      <x:c r="G4603" t="str">
        <x:v>Yes</x:v>
      </x:c>
      <x:c r="H4603" t="str">
        <x:v>Atlassian Learning Course Completion Badge (Community/Kudos profile)</x:v>
      </x:c>
      <x:c r="I4603" t="str">
        <x:v>English</x:v>
      </x:c>
      <x:c r="J4603" t="str">
        <x:v>Global / Free on-demand learning; app features may depend on subscription</x:v>
      </x:c>
      <x:c r="K4603" t="str">
        <x:v>15 min</x:v>
      </x:c>
      <x:c r="L4603" t="str">
        <x:v>Jira Product Discovery • Delivery • Roadmaps • Product Workflow</x:v>
      </x:c>
    </x:row>
    <x:row r="4604">
      <x:c r="A4604" t="n">
        <x:v>21463</x:v>
      </x:c>
      <x:c r="B4604" t="n">
        <x:v>21464</x:v>
      </x:c>
      <x:c r="C4604" t="str">
        <x:v>Atlassian University / Atlassian Learning</x:v>
      </x:c>
      <x:c r="D4604" t="str">
        <x:v>Build and deploy your first Forge app</x:v>
      </x:c>
      <x:c r="E4604" t="str">
        <x:v>https://community.atlassian.com/learning/course/build-and-deploy-your-first-forge-app</x:v>
      </x:c>
      <x:c r="F4604" t="str">
        <x:v>Yes</x:v>
      </x:c>
      <x:c r="G4604" t="str">
        <x:v>Yes</x:v>
      </x:c>
      <x:c r="H4604" t="str">
        <x:v>Atlassian Learning Course Completion Badge (Community/Kudos profile)</x:v>
      </x:c>
      <x:c r="I4604" t="str">
        <x:v>English</x:v>
      </x:c>
      <x:c r="J4604" t="str">
        <x:v>Global / Free on-demand learning; app features may depend on subscription</x:v>
      </x:c>
      <x:c r="K4604" t="str">
        <x:v>35 min</x:v>
      </x:c>
      <x:c r="L4604" t="str">
        <x:v>Forge • App Development • Deployment • Atlassian Platform</x:v>
      </x:c>
    </x:row>
    <x:row r="4605">
      <x:c r="A4605" t="n">
        <x:v>21464</x:v>
      </x:c>
      <x:c r="B4605" t="n">
        <x:v>21465</x:v>
      </x:c>
      <x:c r="C4605" t="str">
        <x:v>Atlassian University / Atlassian Learning</x:v>
      </x:c>
      <x:c r="D4605" t="str">
        <x:v>Expand your Forge skills</x:v>
      </x:c>
      <x:c r="E4605" t="str">
        <x:v>https://community.atlassian.com/learning/course/expand-your-forge-skills</x:v>
      </x:c>
      <x:c r="F4605" t="str">
        <x:v>Yes</x:v>
      </x:c>
      <x:c r="G4605" t="str">
        <x:v>Yes</x:v>
      </x:c>
      <x:c r="H4605" t="str">
        <x:v>Atlassian Learning Course Completion Badge (Community/Kudos profile)</x:v>
      </x:c>
      <x:c r="I4605" t="str">
        <x:v>English</x:v>
      </x:c>
      <x:c r="J4605" t="str">
        <x:v>Global / Free on-demand learning; app features may depend on subscription</x:v>
      </x:c>
      <x:c r="K4605" t="str">
        <x:v>35 min</x:v>
      </x:c>
      <x:c r="L4605" t="str">
        <x:v>Forge • App Development • Data • UI Kit</x:v>
      </x:c>
    </x:row>
    <x:row r="4606">
      <x:c r="A4606" t="n">
        <x:v>21465</x:v>
      </x:c>
      <x:c r="B4606" t="n">
        <x:v>21466</x:v>
      </x:c>
      <x:c r="C4606" t="str">
        <x:v>Atlassian University / Atlassian Learning</x:v>
      </x:c>
      <x:c r="D4606" t="str">
        <x:v>Explore solutions available across Atlassian Cloud apps</x:v>
      </x:c>
      <x:c r="E4606" t="str">
        <x:v>https://community.atlassian.com/learning/course/explore-solutions-available-across-atlassian-cloud-apps</x:v>
      </x:c>
      <x:c r="F4606" t="str">
        <x:v>Yes</x:v>
      </x:c>
      <x:c r="G4606" t="str">
        <x:v>Yes</x:v>
      </x:c>
      <x:c r="H4606" t="str">
        <x:v>Atlassian Learning Course Completion Badge (Community/Kudos profile)</x:v>
      </x:c>
      <x:c r="I4606" t="str">
        <x:v>English</x:v>
      </x:c>
      <x:c r="J4606" t="str">
        <x:v>Global / Free on-demand learning; app features may depend on subscription</x:v>
      </x:c>
      <x:c r="K4606" t="str">
        <x:v>40 min</x:v>
      </x:c>
      <x:c r="L4606" t="str">
        <x:v>Atlassian Cloud • Apps • Solutions • Integrations</x:v>
      </x:c>
    </x:row>
    <x:row r="4607">
      <x:c r="A4607" t="n">
        <x:v>21466</x:v>
      </x:c>
      <x:c r="B4607" t="n">
        <x:v>21467</x:v>
      </x:c>
      <x:c r="C4607" t="str">
        <x:v>Atlassian University / Atlassian Learning</x:v>
      </x:c>
      <x:c r="D4607" t="str">
        <x:v>Get started quickly with Forge</x:v>
      </x:c>
      <x:c r="E4607" t="str">
        <x:v>https://community.atlassian.com/learning/course/get-started-with-forge-quickly</x:v>
      </x:c>
      <x:c r="F4607" t="str">
        <x:v>Yes</x:v>
      </x:c>
      <x:c r="G4607" t="str">
        <x:v>Yes</x:v>
      </x:c>
      <x:c r="H4607" t="str">
        <x:v>Atlassian Learning Course Completion Badge (Community/Kudos profile)</x:v>
      </x:c>
      <x:c r="I4607" t="str">
        <x:v>English</x:v>
      </x:c>
      <x:c r="J4607" t="str">
        <x:v>Global / Free on-demand learning; app features may depend on subscription</x:v>
      </x:c>
      <x:c r="K4607" t="str">
        <x:v>30 min</x:v>
      </x:c>
      <x:c r="L4607" t="str">
        <x:v>Forge • Fundamentals • App Building • Developer Platform</x:v>
      </x:c>
    </x:row>
    <x:row r="4608">
      <x:c r="A4608" t="n">
        <x:v>21467</x:v>
      </x:c>
      <x:c r="B4608" t="n">
        <x:v>21468</x:v>
      </x:c>
      <x:c r="C4608" t="str">
        <x:v>Atlassian University / Atlassian Learning</x:v>
      </x:c>
      <x:c r="D4608" t="str">
        <x:v>Explore apps for service</x:v>
      </x:c>
      <x:c r="E4608" t="str">
        <x:v>https://community.atlassian.com/learning/course/explore-apps-for-service</x:v>
      </x:c>
      <x:c r="F4608" t="str">
        <x:v>Yes</x:v>
      </x:c>
      <x:c r="G4608" t="str">
        <x:v>Yes</x:v>
      </x:c>
      <x:c r="H4608" t="str">
        <x:v>Atlassian Learning Course Completion Badge (Community/Kudos profile)</x:v>
      </x:c>
      <x:c r="I4608" t="str">
        <x:v>English</x:v>
      </x:c>
      <x:c r="J4608" t="str">
        <x:v>Global / Free on-demand learning; app features may depend on subscription</x:v>
      </x:c>
      <x:c r="K4608" t="str">
        <x:v>35 min</x:v>
      </x:c>
      <x:c r="L4608" t="str">
        <x:v>Atlassian Apps • Service Management • Rovo • Service Delivery</x:v>
      </x:c>
    </x:row>
    <x:row r="4609">
      <x:c r="A4609" t="n">
        <x:v>21468</x:v>
      </x:c>
      <x:c r="B4609" t="n">
        <x:v>21469</x:v>
      </x:c>
      <x:c r="C4609" t="str">
        <x:v>Atlassian University / Atlassian Learning</x:v>
      </x:c>
      <x:c r="D4609" t="str">
        <x:v>Make AI a part of the team</x:v>
      </x:c>
      <x:c r="E4609" t="str">
        <x:v>https://community.atlassian.com/learning/course/make-ai-a-part-of-the-team</x:v>
      </x:c>
      <x:c r="F4609" t="str">
        <x:v>Yes</x:v>
      </x:c>
      <x:c r="G4609" t="str">
        <x:v>Yes</x:v>
      </x:c>
      <x:c r="H4609" t="str">
        <x:v>Atlassian Learning Course Completion Badge (Community/Kudos profile)</x:v>
      </x:c>
      <x:c r="I4609" t="str">
        <x:v>English</x:v>
      </x:c>
      <x:c r="J4609" t="str">
        <x:v>Global / Free on-demand learning; app features may depend on subscription</x:v>
      </x:c>
      <x:c r="K4609" t="str">
        <x:v>25 min</x:v>
      </x:c>
      <x:c r="L4609" t="str">
        <x:v>Rovo • AI • Teamwork • Productivity</x:v>
      </x:c>
    </x:row>
    <x:row r="4610">
      <x:c r="A4610" t="n">
        <x:v>21469</x:v>
      </x:c>
      <x:c r="B4610" t="n">
        <x:v>21470</x:v>
      </x:c>
      <x:c r="C4610" t="str">
        <x:v>Atlassian University / Atlassian Learning</x:v>
      </x:c>
      <x:c r="D4610" t="str">
        <x:v>Rovo for product owners</x:v>
      </x:c>
      <x:c r="E4610" t="str">
        <x:v>https://community.atlassian.com/learning/course/rovo-for-product-owners</x:v>
      </x:c>
      <x:c r="F4610" t="str">
        <x:v>Yes</x:v>
      </x:c>
      <x:c r="G4610" t="str">
        <x:v>Yes</x:v>
      </x:c>
      <x:c r="H4610" t="str">
        <x:v>Atlassian Learning Course Completion Badge (Community/Kudos profile)</x:v>
      </x:c>
      <x:c r="I4610" t="str">
        <x:v>English</x:v>
      </x:c>
      <x:c r="J4610" t="str">
        <x:v>Global / Free on-demand learning; app features may depend on subscription</x:v>
      </x:c>
      <x:c r="K4610" t="str">
        <x:v>20 min</x:v>
      </x:c>
      <x:c r="L4610" t="str">
        <x:v>Rovo • Product Ownership • Backlog • AI</x:v>
      </x:c>
    </x:row>
    <x:row r="4611">
      <x:c r="A4611" t="n">
        <x:v>21470</x:v>
      </x:c>
      <x:c r="B4611" t="n">
        <x:v>21471</x:v>
      </x:c>
      <x:c r="C4611" t="str">
        <x:v>Atlassian University / Atlassian Learning</x:v>
      </x:c>
      <x:c r="D4611" t="str">
        <x:v>Rovo for software developers</x:v>
      </x:c>
      <x:c r="E4611" t="str">
        <x:v>https://community.atlassian.com/learning/course/rovo-for-software-developers</x:v>
      </x:c>
      <x:c r="F4611" t="str">
        <x:v>Yes</x:v>
      </x:c>
      <x:c r="G4611" t="str">
        <x:v>Yes</x:v>
      </x:c>
      <x:c r="H4611" t="str">
        <x:v>Atlassian Learning Course Completion Badge (Community/Kudos profile)</x:v>
      </x:c>
      <x:c r="I4611" t="str">
        <x:v>English</x:v>
      </x:c>
      <x:c r="J4611" t="str">
        <x:v>Global / Free on-demand learning; app features may depend on subscription</x:v>
      </x:c>
      <x:c r="K4611" t="str">
        <x:v>20 min</x:v>
      </x:c>
      <x:c r="L4611" t="str">
        <x:v>Rovo • Software Development • AI • Developer Productivity</x:v>
      </x:c>
    </x:row>
    <x:row r="4612">
      <x:c r="A4612" t="n">
        <x:v>21471</x:v>
      </x:c>
      <x:c r="B4612" t="n">
        <x:v>21472</x:v>
      </x:c>
      <x:c r="C4612" t="str">
        <x:v>Atlassian University / Atlassian Learning</x:v>
      </x:c>
      <x:c r="D4612" t="str">
        <x:v>Work with Rovo agents and build your own</x:v>
      </x:c>
      <x:c r="E4612" t="str">
        <x:v>https://community.atlassian.com/learning/course/work-with-rovo-agents-and-build-your-own</x:v>
      </x:c>
      <x:c r="F4612" t="str">
        <x:v>Yes</x:v>
      </x:c>
      <x:c r="G4612" t="str">
        <x:v>Yes</x:v>
      </x:c>
      <x:c r="H4612" t="str">
        <x:v>Atlassian Learning Course Completion Badge (Community/Kudos profile)</x:v>
      </x:c>
      <x:c r="I4612" t="str">
        <x:v>English</x:v>
      </x:c>
      <x:c r="J4612" t="str">
        <x:v>Global / Free on-demand learning; app features may depend on subscription</x:v>
      </x:c>
      <x:c r="K4612" t="str">
        <x:v>35 min</x:v>
      </x:c>
      <x:c r="L4612" t="str">
        <x:v>Rovo • Agents • Agent Building • AI</x:v>
      </x:c>
    </x:row>
    <x:row r="4613">
      <x:c r="A4613" t="n">
        <x:v>21472</x:v>
      </x:c>
      <x:c r="B4613" t="n">
        <x:v>21473</x:v>
      </x:c>
      <x:c r="C4613" t="str">
        <x:v>Atlassian University / Atlassian Learning</x:v>
      </x:c>
      <x:c r="D4613" t="str">
        <x:v>Configure and govern Rovo for your organization</x:v>
      </x:c>
      <x:c r="E4613" t="str">
        <x:v>https://community.atlassian.com/learning/course/configure-and-govern-rovo-for-your-organization</x:v>
      </x:c>
      <x:c r="F4613" t="str">
        <x:v>Yes</x:v>
      </x:c>
      <x:c r="G4613" t="str">
        <x:v>Yes</x:v>
      </x:c>
      <x:c r="H4613" t="str">
        <x:v>Atlassian Learning Course Completion Badge (Community/Kudos profile)</x:v>
      </x:c>
      <x:c r="I4613" t="str">
        <x:v>English</x:v>
      </x:c>
      <x:c r="J4613" t="str">
        <x:v>Global / Free on-demand learning; app features may depend on subscription</x:v>
      </x:c>
      <x:c r="K4613" t="str">
        <x:v>55 min</x:v>
      </x:c>
      <x:c r="L4613" t="str">
        <x:v>Rovo • Administration • Governance • AI Security</x:v>
      </x:c>
    </x:row>
    <x:row r="4614">
      <x:c r="A4614" t="n">
        <x:v>21473</x:v>
      </x:c>
      <x:c r="B4614" t="n">
        <x:v>21474</x:v>
      </x:c>
      <x:c r="C4614" t="str">
        <x:v>Atlassian University / Atlassian Learning</x:v>
      </x:c>
      <x:c r="D4614" t="str">
        <x:v>Get started quickly with Rovo</x:v>
      </x:c>
      <x:c r="E4614" t="str">
        <x:v>https://community.atlassian.com/learning/course/get-started-quickly-with-rovo</x:v>
      </x:c>
      <x:c r="F4614" t="str">
        <x:v>Yes</x:v>
      </x:c>
      <x:c r="G4614" t="str">
        <x:v>Yes</x:v>
      </x:c>
      <x:c r="H4614" t="str">
        <x:v>Atlassian Learning Course Completion Badge (Community/Kudos profile)</x:v>
      </x:c>
      <x:c r="I4614" t="str">
        <x:v>English</x:v>
      </x:c>
      <x:c r="J4614" t="str">
        <x:v>Global / Free on-demand learning; app features may depend on subscription</x:v>
      </x:c>
      <x:c r="K4614" t="str">
        <x:v>25 min</x:v>
      </x:c>
      <x:c r="L4614" t="str">
        <x:v>Rovo • Fundamentals • Search • Chat</x:v>
      </x:c>
    </x:row>
    <x:row r="4615">
      <x:c r="A4615" t="n">
        <x:v>21474</x:v>
      </x:c>
      <x:c r="B4615" t="n">
        <x:v>21475</x:v>
      </x:c>
      <x:c r="C4615" t="str">
        <x:v>Atlassian University / Atlassian Learning</x:v>
      </x:c>
      <x:c r="D4615" t="str">
        <x:v>Get help from Rovo Search and Chat</x:v>
      </x:c>
      <x:c r="E4615" t="str">
        <x:v>https://community.atlassian.com/learning/course/get-help-from-rovo-search-and-chat</x:v>
      </x:c>
      <x:c r="F4615" t="str">
        <x:v>Yes</x:v>
      </x:c>
      <x:c r="G4615" t="str">
        <x:v>Yes</x:v>
      </x:c>
      <x:c r="H4615" t="str">
        <x:v>Atlassian Learning Course Completion Badge (Community/Kudos profile)</x:v>
      </x:c>
      <x:c r="I4615" t="str">
        <x:v>English</x:v>
      </x:c>
      <x:c r="J4615" t="str">
        <x:v>Global / Free on-demand learning; app features may depend on subscription</x:v>
      </x:c>
      <x:c r="K4615" t="str">
        <x:v>35 min</x:v>
      </x:c>
      <x:c r="L4615" t="str">
        <x:v>Rovo • Search • Chat • AI Prompting</x:v>
      </x:c>
    </x:row>
    <x:row r="4616">
      <x:c r="A4616" t="n">
        <x:v>21475</x:v>
      </x:c>
      <x:c r="B4616" t="n">
        <x:v>21476</x:v>
      </x:c>
      <x:c r="C4616" t="str">
        <x:v>Atlassian University / Atlassian Learning</x:v>
      </x:c>
      <x:c r="D4616" t="str">
        <x:v>Unleash collective knowledge</x:v>
      </x:c>
      <x:c r="E4616" t="str">
        <x:v>https://community.atlassian.com/learning/course/unleash-collective-knowledge</x:v>
      </x:c>
      <x:c r="F4616" t="str">
        <x:v>Yes</x:v>
      </x:c>
      <x:c r="G4616" t="str">
        <x:v>Yes</x:v>
      </x:c>
      <x:c r="H4616" t="str">
        <x:v>Atlassian Learning Course Completion Badge (Community/Kudos profile)</x:v>
      </x:c>
      <x:c r="I4616" t="str">
        <x:v>English</x:v>
      </x:c>
      <x:c r="J4616" t="str">
        <x:v>Global / Free on-demand learning; app features may depend on subscription</x:v>
      </x:c>
      <x:c r="K4616" t="str">
        <x:v>20 min</x:v>
      </x:c>
      <x:c r="L4616" t="str">
        <x:v>Knowledge Management • Rovo • Confluence • Collaboration</x:v>
      </x:c>
    </x:row>
    <x:row r="4617">
      <x:c r="A4617" t="n">
        <x:v>21476</x:v>
      </x:c>
      <x:c r="B4617" t="n">
        <x:v>21477</x:v>
      </x:c>
      <x:c r="C4617" t="str">
        <x:v>Atlassian University / Atlassian Learning</x:v>
      </x:c>
      <x:c r="D4617" t="str">
        <x:v>Best practices for using Rovo</x:v>
      </x:c>
      <x:c r="E4617" t="str">
        <x:v>https://community.atlassian.com/learning/course/best-practices-for-using-rovo</x:v>
      </x:c>
      <x:c r="F4617" t="str">
        <x:v>Yes</x:v>
      </x:c>
      <x:c r="G4617" t="str">
        <x:v>Yes</x:v>
      </x:c>
      <x:c r="H4617" t="str">
        <x:v>Atlassian Learning Course Completion Badge (Community/Kudos profile)</x:v>
      </x:c>
      <x:c r="I4617" t="str">
        <x:v>English</x:v>
      </x:c>
      <x:c r="J4617" t="str">
        <x:v>Global / Free on-demand learning; app features may depend on subscription</x:v>
      </x:c>
      <x:c r="K4617" t="str">
        <x:v>25 min</x:v>
      </x:c>
      <x:c r="L4617" t="str">
        <x:v>Rovo • AI Prompting • Best Practices • Atlassian</x:v>
      </x:c>
    </x:row>
    <x:row r="4618">
      <x:c r="A4618" t="n">
        <x:v>21477</x:v>
      </x:c>
      <x:c r="B4618" t="n">
        <x:v>21478</x:v>
      </x:c>
      <x:c r="C4618" t="str">
        <x:v>Atlassian University / Atlassian Learning</x:v>
      </x:c>
      <x:c r="D4618" t="str">
        <x:v>Get started quickly with Loom</x:v>
      </x:c>
      <x:c r="E4618" t="str">
        <x:v>https://community.atlassian.com/learning/course/get-started-quickly-with-loom</x:v>
      </x:c>
      <x:c r="F4618" t="str">
        <x:v>Yes</x:v>
      </x:c>
      <x:c r="G4618" t="str">
        <x:v>Yes</x:v>
      </x:c>
      <x:c r="H4618" t="str">
        <x:v>Atlassian Learning Course Completion Badge (Community/Kudos profile)</x:v>
      </x:c>
      <x:c r="I4618" t="str">
        <x:v>English</x:v>
      </x:c>
      <x:c r="J4618" t="str">
        <x:v>Global / Free on-demand learning; app features may depend on subscription</x:v>
      </x:c>
      <x:c r="K4618" t="str">
        <x:v>30 min</x:v>
      </x:c>
      <x:c r="L4618" t="str">
        <x:v>Loom • Video Messaging • Recording • Sharing</x:v>
      </x:c>
    </x:row>
    <x:row r="4619">
      <x:c r="A4619" t="n">
        <x:v>21478</x:v>
      </x:c>
      <x:c r="B4619" t="n">
        <x:v>21479</x:v>
      </x:c>
      <x:c r="C4619" t="str">
        <x:v>Atlassian University / Atlassian Learning</x:v>
      </x:c>
      <x:c r="D4619" t="str">
        <x:v>Enhance, edit, and view videos in Loom</x:v>
      </x:c>
      <x:c r="E4619" t="str">
        <x:v>https://community.atlassian.com/learning/course/enhance-edit-and-view-videos-in-loom</x:v>
      </x:c>
      <x:c r="F4619" t="str">
        <x:v>Yes</x:v>
      </x:c>
      <x:c r="G4619" t="str">
        <x:v>Yes</x:v>
      </x:c>
      <x:c r="H4619" t="str">
        <x:v>Atlassian Learning Course Completion Badge (Community/Kudos profile)</x:v>
      </x:c>
      <x:c r="I4619" t="str">
        <x:v>English</x:v>
      </x:c>
      <x:c r="J4619" t="str">
        <x:v>Global / Free on-demand learning; app features may depend on subscription</x:v>
      </x:c>
      <x:c r="K4619" t="str">
        <x:v>40 min</x:v>
      </x:c>
      <x:c r="L4619" t="str">
        <x:v>Loom • Video Editing • AI • Viewer Experience</x:v>
      </x:c>
    </x:row>
    <x:row r="4620">
      <x:c r="A4620" t="n">
        <x:v>21479</x:v>
      </x:c>
      <x:c r="B4620" t="n">
        <x:v>21480</x:v>
      </x:c>
      <x:c r="C4620" t="str">
        <x:v>Atlassian University / Atlassian Learning</x:v>
      </x:c>
      <x:c r="D4620" t="str">
        <x:v>Manage your Loom videos and account</x:v>
      </x:c>
      <x:c r="E4620" t="str">
        <x:v>https://community.atlassian.com/learning/course/manage-your-loom-videos-and-account</x:v>
      </x:c>
      <x:c r="F4620" t="str">
        <x:v>Yes</x:v>
      </x:c>
      <x:c r="G4620" t="str">
        <x:v>Yes</x:v>
      </x:c>
      <x:c r="H4620" t="str">
        <x:v>Atlassian Learning Course Completion Badge (Community/Kudos profile)</x:v>
      </x:c>
      <x:c r="I4620" t="str">
        <x:v>English</x:v>
      </x:c>
      <x:c r="J4620" t="str">
        <x:v>Global / Free on-demand learning; app features may depend on subscription</x:v>
      </x:c>
      <x:c r="K4620" t="str">
        <x:v>35 min</x:v>
      </x:c>
      <x:c r="L4620" t="str">
        <x:v>Loom • Video Management • Analytics • Account Settings</x:v>
      </x:c>
    </x:row>
    <x:row r="4621">
      <x:c r="A4621" t="n">
        <x:v>21480</x:v>
      </x:c>
      <x:c r="B4621" t="n">
        <x:v>21481</x:v>
      </x:c>
      <x:c r="C4621" t="str">
        <x:v>Atlassian University / Atlassian Learning</x:v>
      </x:c>
      <x:c r="D4621" t="str">
        <x:v>Use Atlassian Guard to enforce security</x:v>
      </x:c>
      <x:c r="E4621" t="str">
        <x:v>https://community.atlassian.com/learning/course/use-atlassian-guard-to-enforce-security</x:v>
      </x:c>
      <x:c r="F4621" t="str">
        <x:v>Yes</x:v>
      </x:c>
      <x:c r="G4621" t="str">
        <x:v>Yes</x:v>
      </x:c>
      <x:c r="H4621" t="str">
        <x:v>Atlassian Learning Course Completion Badge (Community/Kudos profile)</x:v>
      </x:c>
      <x:c r="I4621" t="str">
        <x:v>English</x:v>
      </x:c>
      <x:c r="J4621" t="str">
        <x:v>Global / Free on-demand learning; app features may depend on subscription</x:v>
      </x:c>
      <x:c r="K4621" t="str">
        <x:v>45 min</x:v>
      </x:c>
      <x:c r="L4621" t="str">
        <x:v>Atlassian Guard • Security • Identity • Access Control</x:v>
      </x:c>
    </x:row>
    <x:row r="4622">
      <x:c r="A4622" t="n">
        <x:v>21481</x:v>
      </x:c>
      <x:c r="B4622" t="n">
        <x:v>21482</x:v>
      </x:c>
      <x:c r="C4622" t="str">
        <x:v>Atlassian University / Atlassian Learning</x:v>
      </x:c>
      <x:c r="D4622" t="str">
        <x:v>Create and track Compass components</x:v>
      </x:c>
      <x:c r="E4622" t="str">
        <x:v>https://community.atlassian.com/learning/course/Create-and-track-Compass-components</x:v>
      </x:c>
      <x:c r="F4622" t="str">
        <x:v>Yes</x:v>
      </x:c>
      <x:c r="G4622" t="str">
        <x:v>Yes</x:v>
      </x:c>
      <x:c r="H4622" t="str">
        <x:v>Atlassian Learning Course Completion Badge (Community/Kudos profile)</x:v>
      </x:c>
      <x:c r="I4622" t="str">
        <x:v>English</x:v>
      </x:c>
      <x:c r="J4622" t="str">
        <x:v>Global / Free on-demand learning; app features may depend on subscription</x:v>
      </x:c>
      <x:c r="K4622" t="str">
        <x:v>30 min</x:v>
      </x:c>
      <x:c r="L4622" t="str">
        <x:v>Compass • Components • Catalog • Software Architecture</x:v>
      </x:c>
    </x:row>
    <x:row r="4623">
      <x:c r="A4623" t="n">
        <x:v>21482</x:v>
      </x:c>
      <x:c r="B4623" t="n">
        <x:v>21483</x:v>
      </x:c>
      <x:c r="C4623" t="str">
        <x:v>Atlassian University / Atlassian Learning</x:v>
      </x:c>
      <x:c r="D4623" t="str">
        <x:v>Explore apps for software teams</x:v>
      </x:c>
      <x:c r="E4623" t="str">
        <x:v>https://community.atlassian.com/learning/course/explore-apps-for-software-teams</x:v>
      </x:c>
      <x:c r="F4623" t="str">
        <x:v>Yes</x:v>
      </x:c>
      <x:c r="G4623" t="str">
        <x:v>Yes</x:v>
      </x:c>
      <x:c r="H4623" t="str">
        <x:v>Atlassian Learning Course Completion Badge (Community/Kudos profile)</x:v>
      </x:c>
      <x:c r="I4623" t="str">
        <x:v>English</x:v>
      </x:c>
      <x:c r="J4623" t="str">
        <x:v>Global / Free on-demand learning; app features may depend on subscription</x:v>
      </x:c>
      <x:c r="K4623" t="str">
        <x:v>25 min</x:v>
      </x:c>
      <x:c r="L4623" t="str">
        <x:v>Atlassian Apps • Software Teams • Developer Tools • Teamwork</x:v>
      </x:c>
    </x:row>
    <x:row r="4624">
      <x:c r="A4624" t="n">
        <x:v>21483</x:v>
      </x:c>
      <x:c r="B4624" t="n">
        <x:v>21484</x:v>
      </x:c>
      <x:c r="C4624" t="str">
        <x:v>Atlassian University / Atlassian Learning</x:v>
      </x:c>
      <x:c r="D4624" t="str">
        <x:v>Get started quickly with Compass</x:v>
      </x:c>
      <x:c r="E4624" t="str">
        <x:v>https://community.atlassian.com/learning/course/get-started-with-atlassian-compass</x:v>
      </x:c>
      <x:c r="F4624" t="str">
        <x:v>Yes</x:v>
      </x:c>
      <x:c r="G4624" t="str">
        <x:v>Yes</x:v>
      </x:c>
      <x:c r="H4624" t="str">
        <x:v>Atlassian Learning Course Completion Badge (Community/Kudos profile)</x:v>
      </x:c>
      <x:c r="I4624" t="str">
        <x:v>English</x:v>
      </x:c>
      <x:c r="J4624" t="str">
        <x:v>Global / Free on-demand learning; app features may depend on subscription</x:v>
      </x:c>
      <x:c r="K4624" t="str">
        <x:v>30 min</x:v>
      </x:c>
      <x:c r="L4624" t="str">
        <x:v>Compass • Fundamentals • Components • Developer Experience</x:v>
      </x:c>
    </x:row>
    <x:row r="4625">
      <x:c r="A4625" t="n">
        <x:v>21484</x:v>
      </x:c>
      <x:c r="B4625" t="n">
        <x:v>21485</x:v>
      </x:c>
      <x:c r="C4625" t="str">
        <x:v>Atlassian University / Atlassian Learning</x:v>
      </x:c>
      <x:c r="D4625" t="str">
        <x:v>Utilize advanced Compass features</x:v>
      </x:c>
      <x:c r="E4625" t="str">
        <x:v>https://community.atlassian.com/learning/course/utilize-advanced-compass-features</x:v>
      </x:c>
      <x:c r="F4625" t="str">
        <x:v>Yes</x:v>
      </x:c>
      <x:c r="G4625" t="str">
        <x:v>Yes</x:v>
      </x:c>
      <x:c r="H4625" t="str">
        <x:v>Atlassian Learning Course Completion Badge (Community/Kudos profile)</x:v>
      </x:c>
      <x:c r="I4625" t="str">
        <x:v>English</x:v>
      </x:c>
      <x:c r="J4625" t="str">
        <x:v>Global / Free on-demand learning; app features may depend on subscription</x:v>
      </x:c>
      <x:c r="K4625" t="str">
        <x:v>30 min</x:v>
      </x:c>
      <x:c r="L4625" t="str">
        <x:v>Compass • Advanced Features • Scorecards • Developer Experience</x:v>
      </x:c>
    </x:row>
    <x:row r="4626">
      <x:c r="A4626" t="n">
        <x:v>21485</x:v>
      </x:c>
      <x:c r="B4626" t="n">
        <x:v>21486</x:v>
      </x:c>
      <x:c r="C4626" t="str">
        <x:v>Atlassian University / Atlassian Learning</x:v>
      </x:c>
      <x:c r="D4626" t="str">
        <x:v>Plan and track work together</x:v>
      </x:c>
      <x:c r="E4626" t="str">
        <x:v>https://community.atlassian.com/learning/course/plan-and-track-work-together</x:v>
      </x:c>
      <x:c r="F4626" t="str">
        <x:v>Yes</x:v>
      </x:c>
      <x:c r="G4626" t="str">
        <x:v>Yes</x:v>
      </x:c>
      <x:c r="H4626" t="str">
        <x:v>Atlassian Learning Course Completion Badge (Community/Kudos profile)</x:v>
      </x:c>
      <x:c r="I4626" t="str">
        <x:v>English</x:v>
      </x:c>
      <x:c r="J4626" t="str">
        <x:v>Global / Free on-demand learning; app features may depend on subscription</x:v>
      </x:c>
      <x:c r="K4626" t="str">
        <x:v>15 min</x:v>
      </x:c>
      <x:c r="L4626" t="str">
        <x:v>Jira Align • Jira • Confluence • Planning &amp; Alignment</x:v>
      </x:c>
    </x:row>
    <x:row r="4627">
      <x:c r="A4627" t="n">
        <x:v>21486</x:v>
      </x:c>
      <x:c r="B4627" t="n">
        <x:v>21487</x:v>
      </x:c>
      <x:c r="C4627" t="str">
        <x:v>Atlassian University / Atlassian Learning</x:v>
      </x:c>
      <x:c r="D4627" t="str">
        <x:v>Create engaging content in Confluence</x:v>
      </x:c>
      <x:c r="E4627" t="str">
        <x:v>https://community.atlassian.com/learning/course/create-engaging-content-in-confluence</x:v>
      </x:c>
      <x:c r="F4627" t="str">
        <x:v>Yes</x:v>
      </x:c>
      <x:c r="G4627" t="str">
        <x:v>Yes</x:v>
      </x:c>
      <x:c r="H4627" t="str">
        <x:v>Atlassian Learning Course Completion Badge (Community/Kudos profile)</x:v>
      </x:c>
      <x:c r="I4627" t="str">
        <x:v>English</x:v>
      </x:c>
      <x:c r="J4627" t="str">
        <x:v>Global / Free on-demand learning; app features may depend on subscription</x:v>
      </x:c>
      <x:c r="K4627" t="str">
        <x:v>50 min</x:v>
      </x:c>
      <x:c r="L4627" t="str">
        <x:v>Confluence • Content Design • Databases • Whiteboards</x:v>
      </x:c>
    </x:row>
    <x:row r="4628">
      <x:c r="A4628" t="n">
        <x:v>21487</x:v>
      </x:c>
      <x:c r="B4628" t="n">
        <x:v>21488</x:v>
      </x:c>
      <x:c r="C4628" t="str">
        <x:v>Atlassian University / Atlassian Learning</x:v>
      </x:c>
      <x:c r="D4628" t="str">
        <x:v>Get started quickly with Confluence</x:v>
      </x:c>
      <x:c r="E4628" t="str">
        <x:v>https://community.atlassian.com/learning/course/getting-started-with-confluence</x:v>
      </x:c>
      <x:c r="F4628" t="str">
        <x:v>Yes</x:v>
      </x:c>
      <x:c r="G4628" t="str">
        <x:v>Yes</x:v>
      </x:c>
      <x:c r="H4628" t="str">
        <x:v>Atlassian Learning Course Completion Badge (Community/Kudos profile)</x:v>
      </x:c>
      <x:c r="I4628" t="str">
        <x:v>English</x:v>
      </x:c>
      <x:c r="J4628" t="str">
        <x:v>Global / Free on-demand learning; app features may depend on subscription</x:v>
      </x:c>
      <x:c r="K4628" t="str">
        <x:v>25 min</x:v>
      </x:c>
      <x:c r="L4628" t="str">
        <x:v>Confluence • Fundamentals • Pages • Spaces</x:v>
      </x:c>
    </x:row>
    <x:row r="4629">
      <x:c r="A4629" t="n">
        <x:v>21488</x:v>
      </x:c>
      <x:c r="B4629" t="n">
        <x:v>21489</x:v>
      </x:c>
      <x:c r="C4629" t="str">
        <x:v>Atlassian University / Atlassian Learning</x:v>
      </x:c>
      <x:c r="D4629" t="str">
        <x:v>Work with your team in Jira</x:v>
      </x:c>
      <x:c r="E4629" t="str">
        <x:v>https://community.atlassian.com/learning/course/work-with-your-team-in-jira</x:v>
      </x:c>
      <x:c r="F4629" t="str">
        <x:v>Yes</x:v>
      </x:c>
      <x:c r="G4629" t="str">
        <x:v>Yes</x:v>
      </x:c>
      <x:c r="H4629" t="str">
        <x:v>Atlassian Learning Course Completion Badge (Community/Kudos profile)</x:v>
      </x:c>
      <x:c r="I4629" t="str">
        <x:v>English</x:v>
      </x:c>
      <x:c r="J4629" t="str">
        <x:v>Global / Free on-demand learning; app features may depend on subscription</x:v>
      </x:c>
      <x:c r="K4629" t="str">
        <x:v>55 min</x:v>
      </x:c>
      <x:c r="L4629" t="str">
        <x:v>Jira • Collaboration • Planning • Reporting</x:v>
      </x:c>
    </x:row>
    <x:row r="4630">
      <x:c r="A4630" t="n">
        <x:v>21489</x:v>
      </x:c>
      <x:c r="B4630" t="n">
        <x:v>21490</x:v>
      </x:c>
      <x:c r="C4630" t="str">
        <x:v>Atlassian University / Atlassian Learning</x:v>
      </x:c>
      <x:c r="D4630" t="str">
        <x:v>Jira Essentials certification prep resources</x:v>
      </x:c>
      <x:c r="E4630" t="str">
        <x:v>https://community.atlassian.com/learning/course/jira-essentials-training-for-certification</x:v>
      </x:c>
      <x:c r="F4630" t="str">
        <x:v>Yes</x:v>
      </x:c>
      <x:c r="G4630" t="str">
        <x:v>Yes</x:v>
      </x:c>
      <x:c r="H4630" t="str">
        <x:v>Atlassian Learning Course Completion Badge (Community/Kudos profile)</x:v>
      </x:c>
      <x:c r="I4630" t="str">
        <x:v>English</x:v>
      </x:c>
      <x:c r="J4630" t="str">
        <x:v>Global / Free on-demand learning; app features may depend on subscription</x:v>
      </x:c>
      <x:c r="K4630" t="str">
        <x:v>20 min</x:v>
      </x:c>
      <x:c r="L4630" t="str">
        <x:v>Jira • Certification Prep • Fundamentals • Practice</x:v>
      </x:c>
    </x:row>
    <x:row r="4631">
      <x:c r="A4631" t="n">
        <x:v>21490</x:v>
      </x:c>
      <x:c r="B4631" t="n">
        <x:v>21491</x:v>
      </x:c>
      <x:c r="C4631" t="str">
        <x:v>Atlassian University / Atlassian Learning</x:v>
      </x:c>
      <x:c r="D4631" t="str">
        <x:v>Configure apps and integrations as a Jira admin</x:v>
      </x:c>
      <x:c r="E4631" t="str">
        <x:v>https://community.atlassian.com/learning/course/configure-apps-and-integrations-as-a-jira-admin</x:v>
      </x:c>
      <x:c r="F4631" t="str">
        <x:v>Yes</x:v>
      </x:c>
      <x:c r="G4631" t="str">
        <x:v>Yes</x:v>
      </x:c>
      <x:c r="H4631" t="str">
        <x:v>Atlassian Learning Course Completion Badge (Community/Kudos profile)</x:v>
      </x:c>
      <x:c r="I4631" t="str">
        <x:v>English</x:v>
      </x:c>
      <x:c r="J4631" t="str">
        <x:v>Global / Free on-demand learning; app features may depend on subscription</x:v>
      </x:c>
      <x:c r="K4631" t="str">
        <x:v>20 min</x:v>
      </x:c>
      <x:c r="L4631" t="str">
        <x:v>Jira • Apps • Integrations • Administration</x:v>
      </x:c>
    </x:row>
    <x:row r="4632">
      <x:c r="A4632" t="n">
        <x:v>21491</x:v>
      </x:c>
      <x:c r="B4632" t="n">
        <x:v>21492</x:v>
      </x:c>
      <x:c r="C4632" t="str">
        <x:v>Atlassian University / Atlassian Learning</x:v>
      </x:c>
      <x:c r="D4632" t="str">
        <x:v>Configure work items and fields across Jira spaces using schemes</x:v>
      </x:c>
      <x:c r="E4632" t="str">
        <x:v>https://community.atlassian.com/learning/course/configure-work-items-and-fields-across-jira-projects-using-schemes</x:v>
      </x:c>
      <x:c r="F4632" t="str">
        <x:v>Yes</x:v>
      </x:c>
      <x:c r="G4632" t="str">
        <x:v>Yes</x:v>
      </x:c>
      <x:c r="H4632" t="str">
        <x:v>Atlassian Learning Course Completion Badge (Community/Kudos profile)</x:v>
      </x:c>
      <x:c r="I4632" t="str">
        <x:v>English</x:v>
      </x:c>
      <x:c r="J4632" t="str">
        <x:v>Global / Free on-demand learning; app features may depend on subscription</x:v>
      </x:c>
      <x:c r="K4632" t="str">
        <x:v>1 h 25 min</x:v>
      </x:c>
      <x:c r="L4632" t="str">
        <x:v>Jira • Schemes • Fields • Work Types</x:v>
      </x:c>
    </x:row>
    <x:row r="4633">
      <x:c r="A4633" t="n">
        <x:v>21492</x:v>
      </x:c>
      <x:c r="B4633" t="n">
        <x:v>21493</x:v>
      </x:c>
      <x:c r="C4633" t="str">
        <x:v>Atlassian University / Atlassian Learning</x:v>
      </x:c>
      <x:c r="D4633" t="str">
        <x:v>Control functionality across Jira with global permissions</x:v>
      </x:c>
      <x:c r="E4633" t="str">
        <x:v>https://community.atlassian.com/learning/course/control-functionality-across-jira-with-global-permissions</x:v>
      </x:c>
      <x:c r="F4633" t="str">
        <x:v>Yes</x:v>
      </x:c>
      <x:c r="G4633" t="str">
        <x:v>Yes</x:v>
      </x:c>
      <x:c r="H4633" t="str">
        <x:v>Atlassian Learning Course Completion Badge (Community/Kudos profile)</x:v>
      </x:c>
      <x:c r="I4633" t="str">
        <x:v>English</x:v>
      </x:c>
      <x:c r="J4633" t="str">
        <x:v>Global / Free on-demand learning; app features may depend on subscription</x:v>
      </x:c>
      <x:c r="K4633" t="str">
        <x:v>20 min</x:v>
      </x:c>
      <x:c r="L4633" t="str">
        <x:v>Jira • Global Permissions • Security • Administration</x:v>
      </x:c>
    </x:row>
    <x:row r="4634">
      <x:c r="A4634" t="n">
        <x:v>21493</x:v>
      </x:c>
      <x:c r="B4634" t="n">
        <x:v>21494</x:v>
      </x:c>
      <x:c r="C4634" t="str">
        <x:v>Atlassian University / Atlassian Learning</x:v>
      </x:c>
      <x:c r="D4634" t="str">
        <x:v>Create workflows across Jira spaces using schemes</x:v>
      </x:c>
      <x:c r="E4634" t="str">
        <x:v>https://community.atlassian.com/learning/course/create-jira-workflows-with-schemes</x:v>
      </x:c>
      <x:c r="F4634" t="str">
        <x:v>Yes</x:v>
      </x:c>
      <x:c r="G4634" t="str">
        <x:v>Yes</x:v>
      </x:c>
      <x:c r="H4634" t="str">
        <x:v>Atlassian Learning Course Completion Badge (Community/Kudos profile)</x:v>
      </x:c>
      <x:c r="I4634" t="str">
        <x:v>English</x:v>
      </x:c>
      <x:c r="J4634" t="str">
        <x:v>Global / Free on-demand learning; app features may depend on subscription</x:v>
      </x:c>
      <x:c r="K4634" t="str">
        <x:v>1 h 5 min</x:v>
      </x:c>
      <x:c r="L4634" t="str">
        <x:v>Jira • Workflows • Schemes • Administration</x:v>
      </x:c>
    </x:row>
    <x:row r="4635">
      <x:c r="A4635" t="n">
        <x:v>21494</x:v>
      </x:c>
      <x:c r="B4635" t="n">
        <x:v>21495</x:v>
      </x:c>
      <x:c r="C4635" t="str">
        <x:v>Atlassian University / Atlassian Learning</x:v>
      </x:c>
      <x:c r="D4635" t="str">
        <x:v>Enhance Jira space security using schemes</x:v>
      </x:c>
      <x:c r="E4635" t="str">
        <x:v>https://community.atlassian.com/learning/course/explore-jira-security-schemes</x:v>
      </x:c>
      <x:c r="F4635" t="str">
        <x:v>Yes</x:v>
      </x:c>
      <x:c r="G4635" t="str">
        <x:v>Yes</x:v>
      </x:c>
      <x:c r="H4635" t="str">
        <x:v>Atlassian Learning Course Completion Badge (Community/Kudos profile)</x:v>
      </x:c>
      <x:c r="I4635" t="str">
        <x:v>English</x:v>
      </x:c>
      <x:c r="J4635" t="str">
        <x:v>Global / Free on-demand learning; app features may depend on subscription</x:v>
      </x:c>
      <x:c r="K4635" t="str">
        <x:v>50 min</x:v>
      </x:c>
      <x:c r="L4635" t="str">
        <x:v>Jira • Security • Permission Schemes • Work Item Security</x:v>
      </x:c>
    </x:row>
    <x:row r="4636">
      <x:c r="A4636" t="n">
        <x:v>21495</x:v>
      </x:c>
      <x:c r="B4636" t="n">
        <x:v>21496</x:v>
      </x:c>
      <x:c r="C4636" t="str">
        <x:v>Atlassian University / Atlassian Learning</x:v>
      </x:c>
      <x:c r="D4636" t="str">
        <x:v>Keep track of your organization's assets</x:v>
      </x:c>
      <x:c r="E4636" t="str">
        <x:v>https://community.atlassian.com/learning/course/jira-service-management-asset-management-tutorial</x:v>
      </x:c>
      <x:c r="F4636" t="str">
        <x:v>Yes</x:v>
      </x:c>
      <x:c r="G4636" t="str">
        <x:v>Yes</x:v>
      </x:c>
      <x:c r="H4636" t="str">
        <x:v>Atlassian Learning Course Completion Badge (Community/Kudos profile)</x:v>
      </x:c>
      <x:c r="I4636" t="str">
        <x:v>English</x:v>
      </x:c>
      <x:c r="J4636" t="str">
        <x:v>Global / Free on-demand learning; app features may depend on subscription</x:v>
      </x:c>
      <x:c r="K4636" t="str">
        <x:v>2 h 25 min</x:v>
      </x:c>
      <x:c r="L4636" t="str">
        <x:v>Jira Service Management • Assets • AQL • Automation</x:v>
      </x:c>
    </x:row>
    <x:row r="4637">
      <x:c r="A4637" t="n">
        <x:v>21496</x:v>
      </x:c>
      <x:c r="B4637" t="n">
        <x:v>21497</x:v>
      </x:c>
      <x:c r="C4637" t="str">
        <x:v>Atlassian University / Atlassian Learning</x:v>
      </x:c>
      <x:c r="D4637" t="str">
        <x:v>Configure service spaces for IT service management</x:v>
      </x:c>
      <x:c r="E4637" t="str">
        <x:v>https://community.atlassian.com/learning/course/explore-ITSM-configuration-for-service-spaces</x:v>
      </x:c>
      <x:c r="F4637" t="str">
        <x:v>Yes</x:v>
      </x:c>
      <x:c r="G4637" t="str">
        <x:v>Yes</x:v>
      </x:c>
      <x:c r="H4637" t="str">
        <x:v>Atlassian Learning Course Completion Badge (Community/Kudos profile)</x:v>
      </x:c>
      <x:c r="I4637" t="str">
        <x:v>English</x:v>
      </x:c>
      <x:c r="J4637" t="str">
        <x:v>Global / Free on-demand learning; app features may depend on subscription</x:v>
      </x:c>
      <x:c r="K4637" t="str">
        <x:v>25 min</x:v>
      </x:c>
      <x:c r="L4637" t="str">
        <x:v>Jira Service Management • ITSM • Service Configuration • Customer Experience</x:v>
      </x:c>
    </x:row>
    <x:row r="4638">
      <x:c r="A4638" t="n">
        <x:v>21497</x:v>
      </x:c>
      <x:c r="B4638" t="n">
        <x:v>21498</x:v>
      </x:c>
      <x:c r="C4638" t="str">
        <x:v>Atlassian University / Atlassian Learning</x:v>
      </x:c>
      <x:c r="D4638" t="str">
        <x:v>Configure service spaces for service request management</x:v>
      </x:c>
      <x:c r="E4638" t="str">
        <x:v>https://community.atlassian.com/learning/course/configure-service-request-management-in-jira-service-management</x:v>
      </x:c>
      <x:c r="F4638" t="str">
        <x:v>Yes</x:v>
      </x:c>
      <x:c r="G4638" t="str">
        <x:v>Yes</x:v>
      </x:c>
      <x:c r="H4638" t="str">
        <x:v>Atlassian Learning Course Completion Badge (Community/Kudos profile)</x:v>
      </x:c>
      <x:c r="I4638" t="str">
        <x:v>English</x:v>
      </x:c>
      <x:c r="J4638" t="str">
        <x:v>Global / Free on-demand learning; app features may depend on subscription</x:v>
      </x:c>
      <x:c r="K4638" t="str">
        <x:v>50 min</x:v>
      </x:c>
      <x:c r="L4638" t="str">
        <x:v>Jira Service Management • Service Requests • Automation • Virtual Agent</x:v>
      </x:c>
    </x:row>
    <x:row r="4639">
      <x:c r="A4639" t="n">
        <x:v>21498</x:v>
      </x:c>
      <x:c r="B4639" t="n">
        <x:v>21499</x:v>
      </x:c>
      <x:c r="C4639" t="str">
        <x:v>Atlassian University / Atlassian Learning</x:v>
      </x:c>
      <x:c r="D4639" t="str">
        <x:v>Configure workflows and notifications in Jira spaces</x:v>
      </x:c>
      <x:c r="E4639" t="str">
        <x:v>https://community.atlassian.com/learning/course/configure-workflows-and-notifications-in-jira-projects</x:v>
      </x:c>
      <x:c r="F4639" t="str">
        <x:v>Yes</x:v>
      </x:c>
      <x:c r="G4639" t="str">
        <x:v>Yes</x:v>
      </x:c>
      <x:c r="H4639" t="str">
        <x:v>Atlassian Learning Course Completion Badge (Community/Kudos profile)</x:v>
      </x:c>
      <x:c r="I4639" t="str">
        <x:v>English</x:v>
      </x:c>
      <x:c r="J4639" t="str">
        <x:v>Global / Free on-demand learning; app features may depend on subscription</x:v>
      </x:c>
      <x:c r="K4639" t="str">
        <x:v>50 min</x:v>
      </x:c>
      <x:c r="L4639" t="str">
        <x:v>Jira • Workflows • Notifications • Administration</x:v>
      </x:c>
    </x:row>
    <x:row r="4640">
      <x:c r="A4640" t="n">
        <x:v>21499</x:v>
      </x:c>
      <x:c r="B4640" t="n">
        <x:v>21500</x:v>
      </x:c>
      <x:c r="C4640" t="str">
        <x:v>Atlassian University / Atlassian Learning</x:v>
      </x:c>
      <x:c r="D4640" t="str">
        <x:v>Explore service space administration</x:v>
      </x:c>
      <x:c r="E4640" t="str">
        <x:v>https://community.atlassian.com/learning/course/jira-service-administrator-training</x:v>
      </x:c>
      <x:c r="F4640" t="str">
        <x:v>Yes</x:v>
      </x:c>
      <x:c r="G4640" t="str">
        <x:v>Yes</x:v>
      </x:c>
      <x:c r="H4640" t="str">
        <x:v>Atlassian Learning Course Completion Badge (Community/Kudos profile)</x:v>
      </x:c>
      <x:c r="I4640" t="str">
        <x:v>English</x:v>
      </x:c>
      <x:c r="J4640" t="str">
        <x:v>Global / Free on-demand learning; app features may depend on subscription</x:v>
      </x:c>
      <x:c r="K4640" t="str">
        <x:v>40 min</x:v>
      </x:c>
      <x:c r="L4640" t="str">
        <x:v>Jira Service Management • Space Administration • Roles • Permissions</x:v>
      </x:c>
    </x:row>
    <x:row r="4641">
      <x:c r="A4641" t="n">
        <x:v>21500</x:v>
      </x:c>
      <x:c r="B4641" t="n">
        <x:v>21501</x:v>
      </x:c>
      <x:c r="C4641" t="str">
        <x:v>Atlassian University / Atlassian Learning</x:v>
      </x:c>
      <x:c r="D4641" t="str">
        <x:v>Use Jira Service Management to support ITSM practices</x:v>
      </x:c>
      <x:c r="E4641" t="str">
        <x:v>https://community.atlassian.com/learning/course/use-jira-service-management-to-support-itsm-practices</x:v>
      </x:c>
      <x:c r="F4641" t="str">
        <x:v>Yes</x:v>
      </x:c>
      <x:c r="G4641" t="str">
        <x:v>Yes</x:v>
      </x:c>
      <x:c r="H4641" t="str">
        <x:v>Atlassian Learning Course Completion Badge (Community/Kudos profile)</x:v>
      </x:c>
      <x:c r="I4641" t="str">
        <x:v>English</x:v>
      </x:c>
      <x:c r="J4641" t="str">
        <x:v>Global / Free on-demand learning; app features may depend on subscription</x:v>
      </x:c>
      <x:c r="K4641" t="str">
        <x:v>40 min</x:v>
      </x:c>
      <x:c r="L4641" t="str">
        <x:v>Jira Service Management • ITSM • Reporting • Assets</x:v>
      </x:c>
    </x:row>
    <x:row r="4642">
      <x:c r="A4642" t="n">
        <x:v>21501</x:v>
      </x:c>
      <x:c r="B4642" t="n">
        <x:v>21502</x:v>
      </x:c>
      <x:c r="C4642" t="str">
        <x:v>Atlassian University / Atlassian Learning</x:v>
      </x:c>
      <x:c r="D4642" t="str">
        <x:v>Explore advanced org admin features</x:v>
      </x:c>
      <x:c r="E4642" t="str">
        <x:v>https://community.atlassian.com/learning/course/explore-advanced-org-admin-features</x:v>
      </x:c>
      <x:c r="F4642" t="str">
        <x:v>Yes</x:v>
      </x:c>
      <x:c r="G4642" t="str">
        <x:v>Yes</x:v>
      </x:c>
      <x:c r="H4642" t="str">
        <x:v>Atlassian Learning Course Completion Badge (Community/Kudos profile)</x:v>
      </x:c>
      <x:c r="I4642" t="str">
        <x:v>English</x:v>
      </x:c>
      <x:c r="J4642" t="str">
        <x:v>Global / Free on-demand learning; app features may depend on subscription</x:v>
      </x:c>
      <x:c r="K4642" t="str">
        <x:v>30 min</x:v>
      </x:c>
      <x:c r="L4642" t="str">
        <x:v>Atlassian Cloud • Organization Admin • APIs • Governance</x:v>
      </x:c>
    </x:row>
    <x:row r="4643">
      <x:c r="A4643" t="n">
        <x:v>21502</x:v>
      </x:c>
      <x:c r="B4643" t="n">
        <x:v>21503</x:v>
      </x:c>
      <x:c r="C4643" t="str">
        <x:v>Atlassian University / Atlassian Learning</x:v>
      </x:c>
      <x:c r="D4643" t="str">
        <x:v>Explore IT service management</x:v>
      </x:c>
      <x:c r="E4643" t="str">
        <x:v>https://community.atlassian.com/learning/course/it-service-management</x:v>
      </x:c>
      <x:c r="F4643" t="str">
        <x:v>Yes</x:v>
      </x:c>
      <x:c r="G4643" t="str">
        <x:v>Yes</x:v>
      </x:c>
      <x:c r="H4643" t="str">
        <x:v>Atlassian Learning Course Completion Badge (Community/Kudos profile)</x:v>
      </x:c>
      <x:c r="I4643" t="str">
        <x:v>English</x:v>
      </x:c>
      <x:c r="J4643" t="str">
        <x:v>Global / Free on-demand learning; app features may depend on subscription</x:v>
      </x:c>
      <x:c r="K4643" t="str">
        <x:v>20 min</x:v>
      </x:c>
      <x:c r="L4643" t="str">
        <x:v>ITSM • ITIL • Service Management • Practices</x:v>
      </x:c>
    </x:row>
    <x:row r="4644">
      <x:c r="A4644" t="n">
        <x:v>21503</x:v>
      </x:c>
      <x:c r="B4644" t="n">
        <x:v>21504</x:v>
      </x:c>
      <x:c r="C4644" t="str">
        <x:v>Atlassian University / Atlassian Learning</x:v>
      </x:c>
      <x:c r="D4644" t="str">
        <x:v>Explore your organization’s goals across Atlassian apps</x:v>
      </x:c>
      <x:c r="E4644" t="str">
        <x:v>https://community.atlassian.com/learning/course/explore-your-organizations-goals-across-atlassian-products</x:v>
      </x:c>
      <x:c r="F4644" t="str">
        <x:v>Yes</x:v>
      </x:c>
      <x:c r="G4644" t="str">
        <x:v>Yes</x:v>
      </x:c>
      <x:c r="H4644" t="str">
        <x:v>Atlassian Learning Course Completion Badge (Community/Kudos profile)</x:v>
      </x:c>
      <x:c r="I4644" t="str">
        <x:v>English</x:v>
      </x:c>
      <x:c r="J4644" t="str">
        <x:v>Global / Free on-demand learning; app features may depend on subscription</x:v>
      </x:c>
      <x:c r="K4644" t="str">
        <x:v>15 min</x:v>
      </x:c>
      <x:c r="L4644" t="str">
        <x:v>Goals • Atlassian Home • Jira • Stakeholder Alignment</x:v>
      </x:c>
    </x:row>
    <x:row r="4645">
      <x:c r="A4645" t="n">
        <x:v>21504</x:v>
      </x:c>
      <x:c r="B4645" t="n">
        <x:v>21505</x:v>
      </x:c>
      <x:c r="C4645" t="str">
        <x:v>Atlassian University / Atlassian Learning</x:v>
      </x:c>
      <x:c r="D4645" t="str">
        <x:v>Explore and create Atlassian organizations</x:v>
      </x:c>
      <x:c r="E4645" t="str">
        <x:v>https://community.atlassian.com/learning/course/explore-and-create-atlassian-organizations</x:v>
      </x:c>
      <x:c r="F4645" t="str">
        <x:v>Yes</x:v>
      </x:c>
      <x:c r="G4645" t="str">
        <x:v>Yes</x:v>
      </x:c>
      <x:c r="H4645" t="str">
        <x:v>Atlassian Learning Course Completion Badge (Community/Kudos profile)</x:v>
      </x:c>
      <x:c r="I4645" t="str">
        <x:v>English</x:v>
      </x:c>
      <x:c r="J4645" t="str">
        <x:v>Global / Free on-demand learning; app features may depend on subscription</x:v>
      </x:c>
      <x:c r="K4645" t="str">
        <x:v>40 min</x:v>
      </x:c>
      <x:c r="L4645" t="str">
        <x:v>Atlassian Cloud • Organizations • Admin Roles • Sites</x:v>
      </x:c>
    </x:row>
    <x:row r="4646">
      <x:c r="A4646" t="n">
        <x:v>21505</x:v>
      </x:c>
      <x:c r="B4646" t="n">
        <x:v>21506</x:v>
      </x:c>
      <x:c r="C4646" t="str">
        <x:v>Atlassian University / Atlassian Learning</x:v>
      </x:c>
      <x:c r="D4646" t="str">
        <x:v>Manage the apps in your organization</x:v>
      </x:c>
      <x:c r="E4646" t="str">
        <x:v>https://community.atlassian.com/learning/course/manage-the-products-in-your-organization</x:v>
      </x:c>
      <x:c r="F4646" t="str">
        <x:v>Yes</x:v>
      </x:c>
      <x:c r="G4646" t="str">
        <x:v>Yes</x:v>
      </x:c>
      <x:c r="H4646" t="str">
        <x:v>Atlassian Learning Course Completion Badge (Community/Kudos profile)</x:v>
      </x:c>
      <x:c r="I4646" t="str">
        <x:v>English</x:v>
      </x:c>
      <x:c r="J4646" t="str">
        <x:v>Global / Free on-demand learning; app features may depend on subscription</x:v>
      </x:c>
      <x:c r="K4646" t="str">
        <x:v>40 min</x:v>
      </x:c>
      <x:c r="L4646" t="str">
        <x:v>Atlassian Cloud • Apps • Billing • Organization Admin</x:v>
      </x:c>
    </x:row>
    <x:row r="4647">
      <x:c r="A4647" t="n">
        <x:v>21506</x:v>
      </x:c>
      <x:c r="B4647" t="n">
        <x:v>21507</x:v>
      </x:c>
      <x:c r="C4647" t="str">
        <x:v>Atlassian University / Atlassian Learning</x:v>
      </x:c>
      <x:c r="D4647" t="str">
        <x:v>Maintain users and their access in an organization</x:v>
      </x:c>
      <x:c r="E4647" t="str">
        <x:v>https://community.atlassian.com/learning/course/maintain-users-and-their-access-in-an-organization</x:v>
      </x:c>
      <x:c r="F4647" t="str">
        <x:v>Yes</x:v>
      </x:c>
      <x:c r="G4647" t="str">
        <x:v>Yes</x:v>
      </x:c>
      <x:c r="H4647" t="str">
        <x:v>Atlassian Learning Course Completion Badge (Community/Kudos profile)</x:v>
      </x:c>
      <x:c r="I4647" t="str">
        <x:v>English</x:v>
      </x:c>
      <x:c r="J4647" t="str">
        <x:v>Global / Free on-demand learning; app features may depend on subscription</x:v>
      </x:c>
      <x:c r="K4647" t="str">
        <x:v>55 min</x:v>
      </x:c>
      <x:c r="L4647" t="str">
        <x:v>Atlassian Cloud • Users • Groups • Access Administration</x:v>
      </x:c>
    </x:row>
    <x:row r="4648">
      <x:c r="A4648" t="n">
        <x:v>21507</x:v>
      </x:c>
      <x:c r="B4648" t="n">
        <x:v>21508</x:v>
      </x:c>
      <x:c r="C4648" t="str">
        <x:v>Atlassian University / Atlassian Learning</x:v>
      </x:c>
      <x:c r="D4648" t="str">
        <x:v>Atlassian Cloud Organization Admin certification prep resources</x:v>
      </x:c>
      <x:c r="E4648" t="str">
        <x:v>https://community.atlassian.com/learning/course/atlassian-cloud-organization-admin-certification-prep-resources</x:v>
      </x:c>
      <x:c r="F4648" t="str">
        <x:v>Yes</x:v>
      </x:c>
      <x:c r="G4648" t="str">
        <x:v>Yes</x:v>
      </x:c>
      <x:c r="H4648" t="str">
        <x:v>Atlassian Learning Course Completion Badge (Community/Kudos profile)</x:v>
      </x:c>
      <x:c r="I4648" t="str">
        <x:v>English</x:v>
      </x:c>
      <x:c r="J4648" t="str">
        <x:v>Global / Free on-demand learning; app features may depend on subscription</x:v>
      </x:c>
      <x:c r="K4648" t="str">
        <x:v>1 h</x:v>
      </x:c>
      <x:c r="L4648" t="str">
        <x:v>Atlassian Cloud • Organization Admin • Certification Prep • Practice</x:v>
      </x:c>
    </x:row>
    <x:row r="4649">
      <x:c r="A4649" t="n">
        <x:v>21508</x:v>
      </x:c>
      <x:c r="B4649" t="n">
        <x:v>21509</x:v>
      </x:c>
      <x:c r="C4649" t="str">
        <x:v>Atlassian University / Atlassian Learning</x:v>
      </x:c>
      <x:c r="D4649" t="str">
        <x:v>Create and maintain a Jira space to best support your team</x:v>
      </x:c>
      <x:c r="E4649" t="str">
        <x:v>https://community.atlassian.com/learning/course/explore-jira-project-maintenance</x:v>
      </x:c>
      <x:c r="F4649" t="str">
        <x:v>Yes</x:v>
      </x:c>
      <x:c r="G4649" t="str">
        <x:v>Yes</x:v>
      </x:c>
      <x:c r="H4649" t="str">
        <x:v>Atlassian Learning Course Completion Badge (Community/Kudos profile)</x:v>
      </x:c>
      <x:c r="I4649" t="str">
        <x:v>English</x:v>
      </x:c>
      <x:c r="J4649" t="str">
        <x:v>Global / Free on-demand learning; app features may depend on subscription</x:v>
      </x:c>
      <x:c r="K4649" t="str">
        <x:v>20 min</x:v>
      </x:c>
      <x:c r="L4649" t="str">
        <x:v>Jira • Space Administration • Team Configuration • Maintenance</x:v>
      </x:c>
    </x:row>
    <x:row r="4650">
      <x:c r="A4650" t="n">
        <x:v>21509</x:v>
      </x:c>
      <x:c r="B4650" t="n">
        <x:v>21510</x:v>
      </x:c>
      <x:c r="C4650" t="str">
        <x:v>Atlassian University / Atlassian Learning</x:v>
      </x:c>
      <x:c r="D4650" t="str">
        <x:v>Make information easily accessible in Jira spaces</x:v>
      </x:c>
      <x:c r="E4650" t="str">
        <x:v>https://community.atlassian.com/learning/course/jira-board-tutorial</x:v>
      </x:c>
      <x:c r="F4650" t="str">
        <x:v>Yes</x:v>
      </x:c>
      <x:c r="G4650" t="str">
        <x:v>Yes</x:v>
      </x:c>
      <x:c r="H4650" t="str">
        <x:v>Atlassian Learning Course Completion Badge (Community/Kudos profile)</x:v>
      </x:c>
      <x:c r="I4650" t="str">
        <x:v>English</x:v>
      </x:c>
      <x:c r="J4650" t="str">
        <x:v>Global / Free on-demand learning; app features may depend on subscription</x:v>
      </x:c>
      <x:c r="K4650" t="str">
        <x:v>55 min</x:v>
      </x:c>
      <x:c r="L4650" t="str">
        <x:v>Jira • Boards • Information Architecture • Team Work</x:v>
      </x:c>
    </x:row>
    <x:row r="4651">
      <x:c r="A4651" t="n">
        <x:v>21510</x:v>
      </x:c>
      <x:c r="B4651" t="n">
        <x:v>21511</x:v>
      </x:c>
      <x:c r="C4651" t="str">
        <x:v>Atlassian University / Atlassian Learning</x:v>
      </x:c>
      <x:c r="D4651" t="str">
        <x:v>Track and improve metrics for your software space</x:v>
      </x:c>
      <x:c r="E4651" t="str">
        <x:v>https://community.atlassian.com/learning/course/track-and-improve-metrics-for-your-software-project</x:v>
      </x:c>
      <x:c r="F4651" t="str">
        <x:v>Yes</x:v>
      </x:c>
      <x:c r="G4651" t="str">
        <x:v>Yes</x:v>
      </x:c>
      <x:c r="H4651" t="str">
        <x:v>Atlassian Learning Course Completion Badge (Community/Kudos profile)</x:v>
      </x:c>
      <x:c r="I4651" t="str">
        <x:v>English</x:v>
      </x:c>
      <x:c r="J4651" t="str">
        <x:v>Global / Free on-demand learning; app features may depend on subscription</x:v>
      </x:c>
      <x:c r="K4651" t="str">
        <x:v>1 h 40 min</x:v>
      </x:c>
      <x:c r="L4651" t="str">
        <x:v>Jira • Software Metrics • Reports • Insights</x:v>
      </x:c>
    </x:row>
    <x:row r="4652">
      <x:c r="A4652" t="n">
        <x:v>21511</x:v>
      </x:c>
      <x:c r="B4652" t="n">
        <x:v>21512</x:v>
      </x:c>
      <x:c r="C4652" t="str">
        <x:v>Atlassian University / Atlassian Learning</x:v>
      </x:c>
      <x:c r="D4652" t="str">
        <x:v>Visualize work across teams with plans in Jira</x:v>
      </x:c>
      <x:c r="E4652" t="str">
        <x:v>https://community.atlassian.com/learning/course/jira-plans-tutorial</x:v>
      </x:c>
      <x:c r="F4652" t="str">
        <x:v>Yes</x:v>
      </x:c>
      <x:c r="G4652" t="str">
        <x:v>Yes</x:v>
      </x:c>
      <x:c r="H4652" t="str">
        <x:v>Atlassian Learning Course Completion Badge (Community/Kudos profile)</x:v>
      </x:c>
      <x:c r="I4652" t="str">
        <x:v>English</x:v>
      </x:c>
      <x:c r="J4652" t="str">
        <x:v>Global / Free on-demand learning; app features may depend on subscription</x:v>
      </x:c>
      <x:c r="K4652" t="str">
        <x:v>55 min</x:v>
      </x:c>
      <x:c r="L4652" t="str">
        <x:v>Jira • Plans • Cross-team Planning • Roadmaps</x:v>
      </x:c>
    </x:row>
    <x:row r="4653">
      <x:c r="A4653" t="n">
        <x:v>21512</x:v>
      </x:c>
      <x:c r="B4653" t="n">
        <x:v>21513</x:v>
      </x:c>
      <x:c r="C4653" t="str">
        <x:v>Atlassian University / Atlassian Learning</x:v>
      </x:c>
      <x:c r="D4653" t="str">
        <x:v>How to run effective meetings</x:v>
      </x:c>
      <x:c r="E4653" t="str">
        <x:v>https://community.atlassian.com/learning/course/how-to-run-effective-meetings</x:v>
      </x:c>
      <x:c r="F4653" t="str">
        <x:v>Yes</x:v>
      </x:c>
      <x:c r="G4653" t="str">
        <x:v>Yes</x:v>
      </x:c>
      <x:c r="H4653" t="str">
        <x:v>Atlassian Learning Course Completion Badge (Community/Kudos profile)</x:v>
      </x:c>
      <x:c r="I4653" t="str">
        <x:v>English</x:v>
      </x:c>
      <x:c r="J4653" t="str">
        <x:v>Global / Free on-demand learning; app features may depend on subscription</x:v>
      </x:c>
      <x:c r="K4653" t="str">
        <x:v>35 min</x:v>
      </x:c>
      <x:c r="L4653" t="str">
        <x:v>Teamwork • Meetings • Facilitation • Productivity</x:v>
      </x:c>
    </x:row>
    <x:row r="4654">
      <x:c r="A4654" t="n">
        <x:v>21513</x:v>
      </x:c>
      <x:c r="B4654" t="n">
        <x:v>21514</x:v>
      </x:c>
      <x:c r="C4654" t="str">
        <x:v>Atlassian University / Atlassian Learning</x:v>
      </x:c>
      <x:c r="D4654" t="str">
        <x:v>Redesign your workweek</x:v>
      </x:c>
      <x:c r="E4654" t="str">
        <x:v>https://community.atlassian.com/learning/course/planning-your-work-week</x:v>
      </x:c>
      <x:c r="F4654" t="str">
        <x:v>Yes</x:v>
      </x:c>
      <x:c r="G4654" t="str">
        <x:v>Yes</x:v>
      </x:c>
      <x:c r="H4654" t="str">
        <x:v>Atlassian Learning Course Completion Badge (Community/Kudos profile)</x:v>
      </x:c>
      <x:c r="I4654" t="str">
        <x:v>English</x:v>
      </x:c>
      <x:c r="J4654" t="str">
        <x:v>Global / Free on-demand learning; app features may depend on subscription</x:v>
      </x:c>
      <x:c r="K4654" t="str">
        <x:v>40 min</x:v>
      </x:c>
      <x:c r="L4654" t="str">
        <x:v>Teamwork • Time Management • Focus • Productivity</x:v>
      </x:c>
    </x:row>
    <x:row r="4655">
      <x:c r="A4655" t="n">
        <x:v>21514</x:v>
      </x:c>
      <x:c r="B4655" t="n">
        <x:v>21515</x:v>
      </x:c>
      <x:c r="C4655" t="str">
        <x:v>Atlassian University / Atlassian Learning</x:v>
      </x:c>
      <x:c r="D4655" t="str">
        <x:v>Configure Jira boards to match your workflow</x:v>
      </x:c>
      <x:c r="E4655" t="str">
        <x:v>https://community.atlassian.com/learning/course/explore-jira-board-configuration-to-match-your-workflow</x:v>
      </x:c>
      <x:c r="F4655" t="str">
        <x:v>Yes</x:v>
      </x:c>
      <x:c r="G4655" t="str">
        <x:v>Yes</x:v>
      </x:c>
      <x:c r="H4655" t="str">
        <x:v>Atlassian Learning Course Completion Badge (Community/Kudos profile)</x:v>
      </x:c>
      <x:c r="I4655" t="str">
        <x:v>English</x:v>
      </x:c>
      <x:c r="J4655" t="str">
        <x:v>Global / Free on-demand learning; app features may depend on subscription</x:v>
      </x:c>
      <x:c r="K4655" t="str">
        <x:v>35 min</x:v>
      </x:c>
      <x:c r="L4655" t="str">
        <x:v>Jira • Boards • Workflows • Configuration</x:v>
      </x:c>
    </x:row>
    <x:row r="4656">
      <x:c r="A4656" t="n">
        <x:v>21515</x:v>
      </x:c>
      <x:c r="B4656" t="n">
        <x:v>21516</x:v>
      </x:c>
      <x:c r="C4656" t="str">
        <x:v>Atlassian University / Atlassian Learning</x:v>
      </x:c>
      <x:c r="D4656" t="str">
        <x:v>Customize the look and feel of a Jira board</x:v>
      </x:c>
      <x:c r="E4656" t="str">
        <x:v>https://community.atlassian.com/learning/course/jira-board-customization-tutorial</x:v>
      </x:c>
      <x:c r="F4656" t="str">
        <x:v>Yes</x:v>
      </x:c>
      <x:c r="G4656" t="str">
        <x:v>Yes</x:v>
      </x:c>
      <x:c r="H4656" t="str">
        <x:v>Atlassian Learning Course Completion Badge (Community/Kudos profile)</x:v>
      </x:c>
      <x:c r="I4656" t="str">
        <x:v>English</x:v>
      </x:c>
      <x:c r="J4656" t="str">
        <x:v>Global / Free on-demand learning; app features may depend on subscription</x:v>
      </x:c>
      <x:c r="K4656" t="str">
        <x:v>15 min</x:v>
      </x:c>
      <x:c r="L4656" t="str">
        <x:v>Jira • Boards • Visualization • Customization</x:v>
      </x:c>
    </x:row>
    <x:row r="4657">
      <x:c r="A4657" t="n">
        <x:v>21516</x:v>
      </x:c>
      <x:c r="B4657" t="n">
        <x:v>21517</x:v>
      </x:c>
      <x:c r="C4657" t="str">
        <x:v>Atlassian University / Atlassian Learning</x:v>
      </x:c>
      <x:c r="D4657" t="str">
        <x:v>Estimate and track work on a Jira board</x:v>
      </x:c>
      <x:c r="E4657" t="str">
        <x:v>https://community.atlassian.com/learning/course/jira-estimation-and-tracking</x:v>
      </x:c>
      <x:c r="F4657" t="str">
        <x:v>Yes</x:v>
      </x:c>
      <x:c r="G4657" t="str">
        <x:v>Yes</x:v>
      </x:c>
      <x:c r="H4657" t="str">
        <x:v>Atlassian Learning Course Completion Badge (Community/Kudos profile)</x:v>
      </x:c>
      <x:c r="I4657" t="str">
        <x:v>English</x:v>
      </x:c>
      <x:c r="J4657" t="str">
        <x:v>Global / Free on-demand learning; app features may depend on subscription</x:v>
      </x:c>
      <x:c r="K4657" t="str">
        <x:v>20 min</x:v>
      </x:c>
      <x:c r="L4657" t="str">
        <x:v>Jira • Estimation • Tracking • Agile Boards</x:v>
      </x:c>
    </x:row>
    <x:row r="4658">
      <x:c r="A4658" t="n">
        <x:v>21517</x:v>
      </x:c>
      <x:c r="B4658" t="n">
        <x:v>21518</x:v>
      </x:c>
      <x:c r="C4658" t="str">
        <x:v>Atlassian University / Atlassian Learning</x:v>
      </x:c>
      <x:c r="D4658" t="str">
        <x:v>Configure work items and fields in software spaces</x:v>
      </x:c>
      <x:c r="E4658" t="str">
        <x:v>https://community.atlassian.com/learning/course/configure-work-items-and-fields-in-software-projects</x:v>
      </x:c>
      <x:c r="F4658" t="str">
        <x:v>Yes</x:v>
      </x:c>
      <x:c r="G4658" t="str">
        <x:v>Yes</x:v>
      </x:c>
      <x:c r="H4658" t="str">
        <x:v>Atlassian Learning Course Completion Badge (Community/Kudos profile)</x:v>
      </x:c>
      <x:c r="I4658" t="str">
        <x:v>English</x:v>
      </x:c>
      <x:c r="J4658" t="str">
        <x:v>Global / Free on-demand learning; app features may depend on subscription</x:v>
      </x:c>
      <x:c r="K4658" t="str">
        <x:v>30 min</x:v>
      </x:c>
      <x:c r="L4658" t="str">
        <x:v>Jira • Work Types • Fields • Software Spaces</x:v>
      </x:c>
    </x:row>
    <x:row r="4659">
      <x:c r="A4659" t="n">
        <x:v>21518</x:v>
      </x:c>
      <x:c r="B4659" t="n">
        <x:v>21519</x:v>
      </x:c>
      <x:c r="C4659" t="str">
        <x:v>Atlassian University / Atlassian Learning</x:v>
      </x:c>
      <x:c r="D4659" t="str">
        <x:v>Find information faster with search and filters in Jira</x:v>
      </x:c>
      <x:c r="E4659" t="str">
        <x:v>https://community.atlassian.com/learning/course/jira-filters-tutorial</x:v>
      </x:c>
      <x:c r="F4659" t="str">
        <x:v>Yes</x:v>
      </x:c>
      <x:c r="G4659" t="str">
        <x:v>Yes</x:v>
      </x:c>
      <x:c r="H4659" t="str">
        <x:v>Atlassian Learning Course Completion Badge (Community/Kudos profile)</x:v>
      </x:c>
      <x:c r="I4659" t="str">
        <x:v>English</x:v>
      </x:c>
      <x:c r="J4659" t="str">
        <x:v>Global / Free on-demand learning; app features may depend on subscription</x:v>
      </x:c>
      <x:c r="K4659" t="str">
        <x:v>50 min</x:v>
      </x:c>
      <x:c r="L4659" t="str">
        <x:v>Jira • Search • JQL • Filters</x:v>
      </x:c>
    </x:row>
    <x:row r="4660">
      <x:c r="A4660" t="n">
        <x:v>21519</x:v>
      </x:c>
      <x:c r="B4660" t="n">
        <x:v>21520</x:v>
      </x:c>
      <x:c r="C4660" t="str">
        <x:v>Atlassian University / Atlassian Learning</x:v>
      </x:c>
      <x:c r="D4660" t="str">
        <x:v>Explore software space administration</x:v>
      </x:c>
      <x:c r="E4660" t="str">
        <x:v>https://community.atlassian.com/learning/course/explore-software-project-administration</x:v>
      </x:c>
      <x:c r="F4660" t="str">
        <x:v>Yes</x:v>
      </x:c>
      <x:c r="G4660" t="str">
        <x:v>Yes</x:v>
      </x:c>
      <x:c r="H4660" t="str">
        <x:v>Atlassian Learning Course Completion Badge (Community/Kudos profile)</x:v>
      </x:c>
      <x:c r="I4660" t="str">
        <x:v>English</x:v>
      </x:c>
      <x:c r="J4660" t="str">
        <x:v>Global / Free on-demand learning; app features may depend on subscription</x:v>
      </x:c>
      <x:c r="K4660" t="str">
        <x:v>20 min</x:v>
      </x:c>
      <x:c r="L4660" t="str">
        <x:v>Jira • Software Space Administration • Roles • Settings</x:v>
      </x:c>
    </x:row>
    <x:row r="4661">
      <x:c r="A4661" t="n">
        <x:v>21520</x:v>
      </x:c>
      <x:c r="B4661" t="n">
        <x:v>21521</x:v>
      </x:c>
      <x:c r="C4661" t="str">
        <x:v>Atlassian University / Atlassian Learning</x:v>
      </x:c>
      <x:c r="D4661" t="str">
        <x:v>Create software spaces</x:v>
      </x:c>
      <x:c r="E4661" t="str">
        <x:v>https://community.atlassian.com/learning/course/create-jira-software-project</x:v>
      </x:c>
      <x:c r="F4661" t="str">
        <x:v>Yes</x:v>
      </x:c>
      <x:c r="G4661" t="str">
        <x:v>Yes</x:v>
      </x:c>
      <x:c r="H4661" t="str">
        <x:v>Atlassian Learning Course Completion Badge (Community/Kudos profile)</x:v>
      </x:c>
      <x:c r="I4661" t="str">
        <x:v>English</x:v>
      </x:c>
      <x:c r="J4661" t="str">
        <x:v>Global / Free on-demand learning; app features may depend on subscription</x:v>
      </x:c>
      <x:c r="K4661" t="str">
        <x:v>25 min</x:v>
      </x:c>
      <x:c r="L4661" t="str">
        <x:v>Jira • Software Spaces • Setup • Administration</x:v>
      </x:c>
    </x:row>
    <x:row r="4662">
      <x:c r="A4662" t="n">
        <x:v>21521</x:v>
      </x:c>
      <x:c r="B4662" t="n">
        <x:v>21522</x:v>
      </x:c>
      <x:c r="C4662" t="str">
        <x:v>Atlassian University / Atlassian Learning</x:v>
      </x:c>
      <x:c r="D4662" t="str">
        <x:v>Explore kanban in Jira</x:v>
      </x:c>
      <x:c r="E4662" t="str">
        <x:v>https://community.atlassian.com/learning/course/explore-kanban-in-jira</x:v>
      </x:c>
      <x:c r="F4662" t="str">
        <x:v>Yes</x:v>
      </x:c>
      <x:c r="G4662" t="str">
        <x:v>Yes</x:v>
      </x:c>
      <x:c r="H4662" t="str">
        <x:v>Atlassian Learning Course Completion Badge (Community/Kudos profile)</x:v>
      </x:c>
      <x:c r="I4662" t="str">
        <x:v>English</x:v>
      </x:c>
      <x:c r="J4662" t="str">
        <x:v>Global / Free on-demand learning; app features may depend on subscription</x:v>
      </x:c>
      <x:c r="K4662" t="str">
        <x:v>20 min</x:v>
      </x:c>
      <x:c r="L4662" t="str">
        <x:v>Jira • Kanban • Agile • Flow</x:v>
      </x:c>
    </x:row>
    <x:row r="4663">
      <x:c r="A4663" t="n">
        <x:v>21522</x:v>
      </x:c>
      <x:c r="B4663" t="n">
        <x:v>21523</x:v>
      </x:c>
      <x:c r="C4663" t="str">
        <x:v>Atlassian University / Atlassian Learning</x:v>
      </x:c>
      <x:c r="D4663" t="str">
        <x:v>Manage work types and fields in service spaces</x:v>
      </x:c>
      <x:c r="E4663" t="str">
        <x:v>https://community.atlassian.com/learning/course/manage-work-types-and-fields-in-service-projects</x:v>
      </x:c>
      <x:c r="F4663" t="str">
        <x:v>Yes</x:v>
      </x:c>
      <x:c r="G4663" t="str">
        <x:v>Yes</x:v>
      </x:c>
      <x:c r="H4663" t="str">
        <x:v>Atlassian Learning Course Completion Badge (Community/Kudos profile)</x:v>
      </x:c>
      <x:c r="I4663" t="str">
        <x:v>English</x:v>
      </x:c>
      <x:c r="J4663" t="str">
        <x:v>Global / Free on-demand learning; app features may depend on subscription</x:v>
      </x:c>
      <x:c r="K4663" t="str">
        <x:v>50 min</x:v>
      </x:c>
      <x:c r="L4663" t="str">
        <x:v>Jira Service Management • Work Types • Fields • Service Spaces</x:v>
      </x:c>
    </x:row>
    <x:row r="4664">
      <x:c r="A4664" t="n">
        <x:v>21523</x:v>
      </x:c>
      <x:c r="B4664" t="n">
        <x:v>21524</x:v>
      </x:c>
      <x:c r="C4664" t="str">
        <x:v>Atlassian University / Atlassian Learning</x:v>
      </x:c>
      <x:c r="D4664" t="str">
        <x:v>Track customer requests with the portal and notifications</x:v>
      </x:c>
      <x:c r="E4664" t="str">
        <x:v>https://community.atlassian.com/learning/course/track-customer-requests-with-the-portal-and-notifications</x:v>
      </x:c>
      <x:c r="F4664" t="str">
        <x:v>Yes</x:v>
      </x:c>
      <x:c r="G4664" t="str">
        <x:v>Yes</x:v>
      </x:c>
      <x:c r="H4664" t="str">
        <x:v>Atlassian Learning Course Completion Badge (Community/Kudos profile)</x:v>
      </x:c>
      <x:c r="I4664" t="str">
        <x:v>English</x:v>
      </x:c>
      <x:c r="J4664" t="str">
        <x:v>Global / Free on-demand learning; app features may depend on subscription</x:v>
      </x:c>
      <x:c r="K4664" t="str">
        <x:v>25 min</x:v>
      </x:c>
      <x:c r="L4664" t="str">
        <x:v>Jira Service Management • Customer Portal • Notifications • Requests</x:v>
      </x:c>
    </x:row>
    <x:row r="4665">
      <x:c r="A4665" t="n">
        <x:v>21524</x:v>
      </x:c>
      <x:c r="B4665" t="n">
        <x:v>21525</x:v>
      </x:c>
      <x:c r="C4665" t="str">
        <x:v>Atlassian University / Atlassian Learning</x:v>
      </x:c>
      <x:c r="D4665" t="str">
        <x:v>Help customers self-serve with a Confluence knowledge base</x:v>
      </x:c>
      <x:c r="E4665" t="str">
        <x:v>https://community.atlassian.com/learning/course/help-customers-self-serve-with-a-confluence-knowledge-base</x:v>
      </x:c>
      <x:c r="F4665" t="str">
        <x:v>Yes</x:v>
      </x:c>
      <x:c r="G4665" t="str">
        <x:v>Yes</x:v>
      </x:c>
      <x:c r="H4665" t="str">
        <x:v>Atlassian Learning Course Completion Badge (Community/Kudos profile)</x:v>
      </x:c>
      <x:c r="I4665" t="str">
        <x:v>English</x:v>
      </x:c>
      <x:c r="J4665" t="str">
        <x:v>Global / Free on-demand learning; app features may depend on subscription</x:v>
      </x:c>
      <x:c r="K4665" t="str">
        <x:v>45 min</x:v>
      </x:c>
      <x:c r="L4665" t="str">
        <x:v>Jira Service Management • Confluence • Knowledge Base • Self-service</x:v>
      </x:c>
    </x:row>
    <x:row r="4666">
      <x:c r="A4666" t="n">
        <x:v>21525</x:v>
      </x:c>
      <x:c r="B4666" t="n">
        <x:v>21526</x:v>
      </x:c>
      <x:c r="C4666" t="str">
        <x:v>Atlassian University / Atlassian Learning</x:v>
      </x:c>
      <x:c r="D4666" t="str">
        <x:v>Track and improve service metrics within and across teams</x:v>
      </x:c>
      <x:c r="E4666" t="str">
        <x:v>https://community.atlassian.com/learning/course/track-and-improve-service-metrics-within-and-across-teams</x:v>
      </x:c>
      <x:c r="F4666" t="str">
        <x:v>Yes</x:v>
      </x:c>
      <x:c r="G4666" t="str">
        <x:v>Yes</x:v>
      </x:c>
      <x:c r="H4666" t="str">
        <x:v>Atlassian Learning Course Completion Badge (Community/Kudos profile)</x:v>
      </x:c>
      <x:c r="I4666" t="str">
        <x:v>English</x:v>
      </x:c>
      <x:c r="J4666" t="str">
        <x:v>Global / Free on-demand learning; app features may depend on subscription</x:v>
      </x:c>
      <x:c r="K4666" t="str">
        <x:v>45 min</x:v>
      </x:c>
      <x:c r="L4666" t="str">
        <x:v>Jira Service Management • Metrics • SLAs • Reporting</x:v>
      </x:c>
    </x:row>
    <x:row r="4667">
      <x:c r="A4667" t="n">
        <x:v>21526</x:v>
      </x:c>
      <x:c r="B4667" t="n">
        <x:v>21527</x:v>
      </x:c>
      <x:c r="C4667" t="str">
        <x:v>Atlassian University / Atlassian Learning</x:v>
      </x:c>
      <x:c r="D4667" t="str">
        <x:v>Explore Confluence administration</x:v>
      </x:c>
      <x:c r="E4667" t="str">
        <x:v>https://community.atlassian.com/learning/course/explore-confluence-administration</x:v>
      </x:c>
      <x:c r="F4667" t="str">
        <x:v>Yes</x:v>
      </x:c>
      <x:c r="G4667" t="str">
        <x:v>Yes</x:v>
      </x:c>
      <x:c r="H4667" t="str">
        <x:v>Atlassian Learning Course Completion Badge (Community/Kudos profile)</x:v>
      </x:c>
      <x:c r="I4667" t="str">
        <x:v>English</x:v>
      </x:c>
      <x:c r="J4667" t="str">
        <x:v>Global / Free on-demand learning; app features may depend on subscription</x:v>
      </x:c>
      <x:c r="K4667" t="str">
        <x:v>15 min</x:v>
      </x:c>
      <x:c r="L4667" t="str">
        <x:v>Confluence • Administration • Site Settings • Governance</x:v>
      </x:c>
    </x:row>
    <x:row r="4668">
      <x:c r="A4668" t="n">
        <x:v>21527</x:v>
      </x:c>
      <x:c r="B4668" t="n">
        <x:v>21528</x:v>
      </x:c>
      <x:c r="C4668" t="str">
        <x:v>Atlassian University / Atlassian Learning</x:v>
      </x:c>
      <x:c r="D4668" t="str">
        <x:v>Configure Confluence-wide permissions and functionality</x:v>
      </x:c>
      <x:c r="E4668" t="str">
        <x:v>https://community.atlassian.com/learning/course/configure-confluence-wide-permissions-and-functionality</x:v>
      </x:c>
      <x:c r="F4668" t="str">
        <x:v>Yes</x:v>
      </x:c>
      <x:c r="G4668" t="str">
        <x:v>Yes</x:v>
      </x:c>
      <x:c r="H4668" t="str">
        <x:v>Atlassian Learning Course Completion Badge (Community/Kudos profile)</x:v>
      </x:c>
      <x:c r="I4668" t="str">
        <x:v>English</x:v>
      </x:c>
      <x:c r="J4668" t="str">
        <x:v>Global / Free on-demand learning; app features may depend on subscription</x:v>
      </x:c>
      <x:c r="K4668" t="str">
        <x:v>45 min</x:v>
      </x:c>
      <x:c r="L4668" t="str">
        <x:v>Confluence • Permissions • Site Administration • Governance</x:v>
      </x:c>
    </x:row>
    <x:row r="4669">
      <x:c r="A4669" t="n">
        <x:v>21528</x:v>
      </x:c>
      <x:c r="B4669" t="n">
        <x:v>21529</x:v>
      </x:c>
      <x:c r="C4669" t="str">
        <x:v>Atlassian University / Atlassian Learning</x:v>
      </x:c>
      <x:c r="D4669" t="str">
        <x:v>Monitor your Confluence site's activity and usage</x:v>
      </x:c>
      <x:c r="E4669" t="str">
        <x:v>https://community.atlassian.com/learning/course/monitor-your-confluence-sites-activity-and-usage</x:v>
      </x:c>
      <x:c r="F4669" t="str">
        <x:v>Yes</x:v>
      </x:c>
      <x:c r="G4669" t="str">
        <x:v>Yes</x:v>
      </x:c>
      <x:c r="H4669" t="str">
        <x:v>Atlassian Learning Course Completion Badge (Community/Kudos profile)</x:v>
      </x:c>
      <x:c r="I4669" t="str">
        <x:v>English</x:v>
      </x:c>
      <x:c r="J4669" t="str">
        <x:v>Global / Free on-demand learning; app features may depend on subscription</x:v>
      </x:c>
      <x:c r="K4669" t="str">
        <x:v>20 min</x:v>
      </x:c>
      <x:c r="L4669" t="str">
        <x:v>Confluence • Analytics • Site Activity • Administration</x:v>
      </x:c>
    </x:row>
    <x:row r="4670">
      <x:c r="A4670" t="n">
        <x:v>21529</x:v>
      </x:c>
      <x:c r="B4670" t="n">
        <x:v>21530</x:v>
      </x:c>
      <x:c r="C4670" t="str">
        <x:v>Atlassian University / Atlassian Learning</x:v>
      </x:c>
      <x:c r="D4670" t="str">
        <x:v>Create a space for your team's work in Confluence</x:v>
      </x:c>
      <x:c r="E4670" t="str">
        <x:v>https://community.atlassian.com/learning/course/create-a-space-in-confluence</x:v>
      </x:c>
      <x:c r="F4670" t="str">
        <x:v>Yes</x:v>
      </x:c>
      <x:c r="G4670" t="str">
        <x:v>Yes</x:v>
      </x:c>
      <x:c r="H4670" t="str">
        <x:v>Atlassian Learning Course Completion Badge (Community/Kudos profile)</x:v>
      </x:c>
      <x:c r="I4670" t="str">
        <x:v>English</x:v>
      </x:c>
      <x:c r="J4670" t="str">
        <x:v>Global / Free on-demand learning; app features may depend on subscription</x:v>
      </x:c>
      <x:c r="K4670" t="str">
        <x:v>20 min</x:v>
      </x:c>
      <x:c r="L4670" t="str">
        <x:v>Confluence • Spaces • Team Collaboration • Setup</x:v>
      </x:c>
    </x:row>
    <x:row r="4671">
      <x:c r="A4671" t="n">
        <x:v>21530</x:v>
      </x:c>
      <x:c r="B4671" t="n">
        <x:v>21531</x:v>
      </x:c>
      <x:c r="C4671" t="str">
        <x:v>Atlassian University / Atlassian Learning</x:v>
      </x:c>
      <x:c r="D4671" t="str">
        <x:v>Manage Confluence users and space permissions</x:v>
      </x:c>
      <x:c r="E4671" t="str">
        <x:v>https://community.atlassian.com/learning/course/manage-confluence-users-and-space-permissions</x:v>
      </x:c>
      <x:c r="F4671" t="str">
        <x:v>Yes</x:v>
      </x:c>
      <x:c r="G4671" t="str">
        <x:v>Yes</x:v>
      </x:c>
      <x:c r="H4671" t="str">
        <x:v>Atlassian Learning Course Completion Badge (Community/Kudos profile)</x:v>
      </x:c>
      <x:c r="I4671" t="str">
        <x:v>English</x:v>
      </x:c>
      <x:c r="J4671" t="str">
        <x:v>Global / Free on-demand learning; app features may depend on subscription</x:v>
      </x:c>
      <x:c r="K4671" t="str">
        <x:v>25 min</x:v>
      </x:c>
      <x:c r="L4671" t="str">
        <x:v>Confluence • Users • Space Permissions • Administration</x:v>
      </x:c>
    </x:row>
    <x:row r="4672">
      <x:c r="A4672" t="n">
        <x:v>21531</x:v>
      </x:c>
      <x:c r="B4672" t="n">
        <x:v>21532</x:v>
      </x:c>
      <x:c r="C4672" t="str">
        <x:v>Atlassian University / Atlassian Learning</x:v>
      </x:c>
      <x:c r="D4672" t="str">
        <x:v>Create service spaces</x:v>
      </x:c>
      <x:c r="E4672" t="str">
        <x:v>https://community.atlassian.com/learning/course/create-jira-service-management-project</x:v>
      </x:c>
      <x:c r="F4672" t="str">
        <x:v>Yes</x:v>
      </x:c>
      <x:c r="G4672" t="str">
        <x:v>Yes</x:v>
      </x:c>
      <x:c r="H4672" t="str">
        <x:v>Atlassian Learning Course Completion Badge (Community/Kudos profile)</x:v>
      </x:c>
      <x:c r="I4672" t="str">
        <x:v>English</x:v>
      </x:c>
      <x:c r="J4672" t="str">
        <x:v>Global / Free on-demand learning; app features may depend on subscription</x:v>
      </x:c>
      <x:c r="K4672" t="str">
        <x:v>45 min</x:v>
      </x:c>
      <x:c r="L4672" t="str">
        <x:v>Jira Service Management • Service Spaces • Setup • Administration</x:v>
      </x:c>
    </x:row>
    <x:row r="4673">
      <x:c r="A4673" t="n">
        <x:v>21532</x:v>
      </x:c>
      <x:c r="B4673" t="n">
        <x:v>21533</x:v>
      </x:c>
      <x:c r="C4673" t="str">
        <x:v>Atlassian University / Atlassian Learning</x:v>
      </x:c>
      <x:c r="D4673" t="str">
        <x:v>Manage space roles and permissions in Jira Service Management</x:v>
      </x:c>
      <x:c r="E4673" t="str">
        <x:v>https://community.atlassian.com/learning/course/manage-project-roles-and-permissions-in-jira-service-management</x:v>
      </x:c>
      <x:c r="F4673" t="str">
        <x:v>Yes</x:v>
      </x:c>
      <x:c r="G4673" t="str">
        <x:v>Yes</x:v>
      </x:c>
      <x:c r="H4673" t="str">
        <x:v>Atlassian Learning Course Completion Badge (Community/Kudos profile)</x:v>
      </x:c>
      <x:c r="I4673" t="str">
        <x:v>English</x:v>
      </x:c>
      <x:c r="J4673" t="str">
        <x:v>Global / Free on-demand learning; app features may depend on subscription</x:v>
      </x:c>
      <x:c r="K4673" t="str">
        <x:v>35 min</x:v>
      </x:c>
      <x:c r="L4673" t="str">
        <x:v>Jira Service Management • Roles • Permissions • Access Control</x:v>
      </x:c>
    </x:row>
    <x:row r="4674">
      <x:c r="A4674" t="n">
        <x:v>21533</x:v>
      </x:c>
      <x:c r="B4674" t="n">
        <x:v>21534</x:v>
      </x:c>
      <x:c r="C4674" t="str">
        <x:v>Atlassian University / Atlassian Learning</x:v>
      </x:c>
      <x:c r="D4674" t="str">
        <x:v>Administer Confluence to improve the user experience</x:v>
      </x:c>
      <x:c r="E4674" t="str">
        <x:v>https://community.atlassian.com/learning/path/administer-confluence-to-improve-the-user-experience</x:v>
      </x:c>
      <x:c r="F4674" t="str">
        <x:v>Yes</x:v>
      </x:c>
      <x:c r="G4674" t="str">
        <x:v>Yes</x:v>
      </x:c>
      <x:c r="H4674" t="str">
        <x:v>Atlassian Learning Path Completion Kudos Badge</x:v>
      </x:c>
      <x:c r="I4674" t="str">
        <x:v>English</x:v>
      </x:c>
      <x:c r="J4674" t="str">
        <x:v>Global / Free on-demand learning; app features may depend on subscription</x:v>
      </x:c>
      <x:c r="K4674" t="str">
        <x:v>2 h 30 min</x:v>
      </x:c>
      <x:c r="L4674" t="str">
        <x:v>Confluence • Administration • Permissions • Governance</x:v>
      </x:c>
    </x:row>
    <x:row r="4675">
      <x:c r="A4675" t="n">
        <x:v>21534</x:v>
      </x:c>
      <x:c r="B4675" t="n">
        <x:v>21535</x:v>
      </x:c>
      <x:c r="C4675" t="str">
        <x:v>Atlassian University / Atlassian Learning</x:v>
      </x:c>
      <x:c r="D4675" t="str">
        <x:v>Adopt ITSM practices to deliver exceptional service</x:v>
      </x:c>
      <x:c r="E4675" t="str">
        <x:v>https://community.atlassian.com/learning/path/itsm-principles-and-practices</x:v>
      </x:c>
      <x:c r="F4675" t="str">
        <x:v>Yes</x:v>
      </x:c>
      <x:c r="G4675" t="str">
        <x:v>Yes</x:v>
      </x:c>
      <x:c r="H4675" t="str">
        <x:v>Atlassian Learning Path Completion Kudos Badge</x:v>
      </x:c>
      <x:c r="I4675" t="str">
        <x:v>English</x:v>
      </x:c>
      <x:c r="J4675" t="str">
        <x:v>Global / Free on-demand learning; app features may depend on subscription</x:v>
      </x:c>
      <x:c r="K4675" t="str">
        <x:v>1 h 50 min</x:v>
      </x:c>
      <x:c r="L4675" t="str">
        <x:v>ITSM • Jira Service Management • Service Delivery • Practices</x:v>
      </x:c>
    </x:row>
    <x:row r="4676">
      <x:c r="A4676" t="n">
        <x:v>21535</x:v>
      </x:c>
      <x:c r="B4676" t="n">
        <x:v>21536</x:v>
      </x:c>
      <x:c r="C4676" t="str">
        <x:v>Atlassian University / Atlassian Learning</x:v>
      </x:c>
      <x:c r="D4676" t="str">
        <x:v>Apply agile practices to manage your work</x:v>
      </x:c>
      <x:c r="E4676" t="str">
        <x:v>https://community.atlassian.com/learning/path/agile-practices-in-project-management</x:v>
      </x:c>
      <x:c r="F4676" t="str">
        <x:v>Yes</x:v>
      </x:c>
      <x:c r="G4676" t="str">
        <x:v>Yes</x:v>
      </x:c>
      <x:c r="H4676" t="str">
        <x:v>Atlassian Learning Path Completion Kudos Badge</x:v>
      </x:c>
      <x:c r="I4676" t="str">
        <x:v>English</x:v>
      </x:c>
      <x:c r="J4676" t="str">
        <x:v>Global / Free on-demand learning; app features may depend on subscription</x:v>
      </x:c>
      <x:c r="K4676" t="str">
        <x:v>1 h 5 min</x:v>
      </x:c>
      <x:c r="L4676" t="str">
        <x:v>Agile • Project Management • Scrum • Kanban</x:v>
      </x:c>
    </x:row>
    <x:row r="4677">
      <x:c r="A4677" t="n">
        <x:v>21536</x:v>
      </x:c>
      <x:c r="B4677" t="n">
        <x:v>21537</x:v>
      </x:c>
      <x:c r="C4677" t="str">
        <x:v>Atlassian University / Atlassian Learning</x:v>
      </x:c>
      <x:c r="D4677" t="str">
        <x:v>Configure Atlassian tools and practices for developer flow</x:v>
      </x:c>
      <x:c r="E4677" t="str">
        <x:v>https://community.atlassian.com/learning/path/configure-jira-for-developers</x:v>
      </x:c>
      <x:c r="F4677" t="str">
        <x:v>Yes</x:v>
      </x:c>
      <x:c r="G4677" t="str">
        <x:v>Yes</x:v>
      </x:c>
      <x:c r="H4677" t="str">
        <x:v>Atlassian Learning Path Completion Kudos Badge</x:v>
      </x:c>
      <x:c r="I4677" t="str">
        <x:v>English</x:v>
      </x:c>
      <x:c r="J4677" t="str">
        <x:v>Global / Free on-demand learning; app features may depend on subscription</x:v>
      </x:c>
      <x:c r="K4677" t="str">
        <x:v>7 h 10 min</x:v>
      </x:c>
      <x:c r="L4677" t="str">
        <x:v>Jira • Developer Flow • Automation • Software Delivery</x:v>
      </x:c>
    </x:row>
    <x:row r="4678">
      <x:c r="A4678" t="n">
        <x:v>21537</x:v>
      </x:c>
      <x:c r="B4678" t="n">
        <x:v>21538</x:v>
      </x:c>
      <x:c r="C4678" t="str">
        <x:v>Atlassian University / Atlassian Learning</x:v>
      </x:c>
      <x:c r="D4678" t="str">
        <x:v>Configure Atlassian tools for effective service management</x:v>
      </x:c>
      <x:c r="E4678" t="str">
        <x:v>https://community.atlassian.com/learning/path/jira-service-management-for-customer-support</x:v>
      </x:c>
      <x:c r="F4678" t="str">
        <x:v>Yes</x:v>
      </x:c>
      <x:c r="G4678" t="str">
        <x:v>Yes</x:v>
      </x:c>
      <x:c r="H4678" t="str">
        <x:v>Atlassian Learning Path Completion Kudos Badge</x:v>
      </x:c>
      <x:c r="I4678" t="str">
        <x:v>English</x:v>
      </x:c>
      <x:c r="J4678" t="str">
        <x:v>Global / Free on-demand learning; app features may depend on subscription</x:v>
      </x:c>
      <x:c r="K4678" t="str">
        <x:v>4 h 45 min</x:v>
      </x:c>
      <x:c r="L4678" t="str">
        <x:v>Jira Service Management • Customer Support • Automation • Knowledge Base</x:v>
      </x:c>
    </x:row>
    <x:row r="4679">
      <x:c r="A4679" t="n">
        <x:v>21538</x:v>
      </x:c>
      <x:c r="B4679" t="n">
        <x:v>21539</x:v>
      </x:c>
      <x:c r="C4679" t="str">
        <x:v>Atlassian University / Atlassian Learning</x:v>
      </x:c>
      <x:c r="D4679" t="str">
        <x:v>Get the most out of Jira</x:v>
      </x:c>
      <x:c r="E4679" t="str">
        <x:v>https://community.atlassian.com/learning/path/get-the-most-out-of-jira</x:v>
      </x:c>
      <x:c r="F4679" t="str">
        <x:v>Yes</x:v>
      </x:c>
      <x:c r="G4679" t="str">
        <x:v>Yes</x:v>
      </x:c>
      <x:c r="H4679" t="str">
        <x:v>Atlassian Learning Path Completion Kudos Badge</x:v>
      </x:c>
      <x:c r="I4679" t="str">
        <x:v>English</x:v>
      </x:c>
      <x:c r="J4679" t="str">
        <x:v>Global / Free on-demand learning; app features may depend on subscription</x:v>
      </x:c>
      <x:c r="K4679" t="str">
        <x:v>1 h 30 min</x:v>
      </x:c>
      <x:c r="L4679" t="str">
        <x:v>Jira • Fundamentals • Work Tracking • Collaboration</x:v>
      </x:c>
    </x:row>
    <x:row r="4680">
      <x:c r="A4680" t="n">
        <x:v>21539</x:v>
      </x:c>
      <x:c r="B4680" t="n">
        <x:v>21540</x:v>
      </x:c>
      <x:c r="C4680" t="str">
        <x:v>Atlassian University / Atlassian Learning</x:v>
      </x:c>
      <x:c r="D4680" t="str">
        <x:v>Get the most out of Jira Service Management</x:v>
      </x:c>
      <x:c r="E4680" t="str">
        <x:v>https://community.atlassian.com/learning/path/get-the-most-out-of-jira-service-management</x:v>
      </x:c>
      <x:c r="F4680" t="str">
        <x:v>Yes</x:v>
      </x:c>
      <x:c r="G4680" t="str">
        <x:v>Yes</x:v>
      </x:c>
      <x:c r="H4680" t="str">
        <x:v>Atlassian Learning Path Completion Kudos Badge</x:v>
      </x:c>
      <x:c r="I4680" t="str">
        <x:v>English</x:v>
      </x:c>
      <x:c r="J4680" t="str">
        <x:v>Global / Free on-demand learning; app features may depend on subscription</x:v>
      </x:c>
      <x:c r="K4680" t="str">
        <x:v>1 h 35 min</x:v>
      </x:c>
      <x:c r="L4680" t="str">
        <x:v>Jira Service Management • Service Delivery • Requests • ITSM</x:v>
      </x:c>
    </x:row>
    <x:row r="4681">
      <x:c r="A4681" t="n">
        <x:v>21540</x:v>
      </x:c>
      <x:c r="B4681" t="n">
        <x:v>21541</x:v>
      </x:c>
      <x:c r="C4681" t="str">
        <x:v>Atlassian University / Atlassian Learning</x:v>
      </x:c>
      <x:c r="D4681" t="str">
        <x:v>Improve user experience across Jira with global settings</x:v>
      </x:c>
      <x:c r="E4681" t="str">
        <x:v>https://community.atlassian.com/learning/path/configure-jira-global-settings</x:v>
      </x:c>
      <x:c r="F4681" t="str">
        <x:v>Yes</x:v>
      </x:c>
      <x:c r="G4681" t="str">
        <x:v>Yes</x:v>
      </x:c>
      <x:c r="H4681" t="str">
        <x:v>Atlassian Learning Path Completion Kudos Badge</x:v>
      </x:c>
      <x:c r="I4681" t="str">
        <x:v>English</x:v>
      </x:c>
      <x:c r="J4681" t="str">
        <x:v>Global / Free on-demand learning; app features may depend on subscription</x:v>
      </x:c>
      <x:c r="K4681" t="str">
        <x:v>1 h 30 min</x:v>
      </x:c>
      <x:c r="L4681" t="str">
        <x:v>Jira • Global Settings • Permissions • Administration</x:v>
      </x:c>
    </x:row>
    <x:row r="4682">
      <x:c r="A4682" t="n">
        <x:v>21541</x:v>
      </x:c>
      <x:c r="B4682" t="n">
        <x:v>21542</x:v>
      </x:c>
      <x:c r="C4682" t="str">
        <x:v>Atlassian University / Atlassian Learning</x:v>
      </x:c>
      <x:c r="D4682" t="str">
        <x:v>Streamline spaces across Jira with shared configurations</x:v>
      </x:c>
      <x:c r="E4682" t="str">
        <x:v>https://community.atlassian.com/learning/path/explore-jira-shared-configuration</x:v>
      </x:c>
      <x:c r="F4682" t="str">
        <x:v>Yes</x:v>
      </x:c>
      <x:c r="G4682" t="str">
        <x:v>Yes</x:v>
      </x:c>
      <x:c r="H4682" t="str">
        <x:v>Atlassian Learning Path Completion Kudos Badge</x:v>
      </x:c>
      <x:c r="I4682" t="str">
        <x:v>English</x:v>
      </x:c>
      <x:c r="J4682" t="str">
        <x:v>Global / Free on-demand learning; app features may depend on subscription</x:v>
      </x:c>
      <x:c r="K4682" t="str">
        <x:v>4 h 30 min</x:v>
      </x:c>
      <x:c r="L4682" t="str">
        <x:v>Jira • Shared Configurations • Schemes • Governance</x:v>
      </x:c>
    </x:row>
    <x:row r="4683">
      <x:c r="A4683" t="n">
        <x:v>21542</x:v>
      </x:c>
      <x:c r="B4683" t="n">
        <x:v>21543</x:v>
      </x:c>
      <x:c r="C4683" t="str">
        <x:v>Atlassian University / Atlassian Learning</x:v>
      </x:c>
      <x:c r="D4683" t="str">
        <x:v>Support your flow state: Atlassian tools and practices for developers</x:v>
      </x:c>
      <x:c r="E4683" t="str">
        <x:v>https://community.atlassian.com/learning/path/support-your-flow-state-atlassian-tools-and-practices-for-developers</x:v>
      </x:c>
      <x:c r="F4683" t="str">
        <x:v>Yes</x:v>
      </x:c>
      <x:c r="G4683" t="str">
        <x:v>Yes</x:v>
      </x:c>
      <x:c r="H4683" t="str">
        <x:v>Atlassian Learning Path Completion Kudos Badge</x:v>
      </x:c>
      <x:c r="I4683" t="str">
        <x:v>English</x:v>
      </x:c>
      <x:c r="J4683" t="str">
        <x:v>Global / Free on-demand learning; app features may depend on subscription</x:v>
      </x:c>
      <x:c r="K4683" t="str">
        <x:v>3 h 35 min</x:v>
      </x:c>
      <x:c r="L4683" t="str">
        <x:v>Developer Productivity • Jira • Flow • DevOps</x:v>
      </x:c>
    </x:row>
    <x:row r="4684">
      <x:c r="A4684" t="n">
        <x:v>21543</x:v>
      </x:c>
      <x:c r="B4684" t="n">
        <x:v>21544</x:v>
      </x:c>
      <x:c r="C4684" t="str">
        <x:v>Atlassian University / Atlassian Learning</x:v>
      </x:c>
      <x:c r="D4684" t="str">
        <x:v>Configure agile boards for Jira spaces</x:v>
      </x:c>
      <x:c r="E4684" t="str">
        <x:v>https://community.atlassian.com/learning/path/jira-agile-board-configuration</x:v>
      </x:c>
      <x:c r="F4684" t="str">
        <x:v>Yes</x:v>
      </x:c>
      <x:c r="G4684" t="str">
        <x:v>Yes</x:v>
      </x:c>
      <x:c r="H4684" t="str">
        <x:v>Atlassian Learning Path Completion Kudos Badge</x:v>
      </x:c>
      <x:c r="I4684" t="str">
        <x:v>English</x:v>
      </x:c>
      <x:c r="J4684" t="str">
        <x:v>Global / Free on-demand learning; app features may depend on subscription</x:v>
      </x:c>
      <x:c r="K4684" t="str">
        <x:v>1 h 35 min</x:v>
      </x:c>
      <x:c r="L4684" t="str">
        <x:v>Jira • Agile Boards • Scrum • Kanban</x:v>
      </x:c>
    </x:row>
    <x:row r="4685">
      <x:c r="A4685" t="n">
        <x:v>21544</x:v>
      </x:c>
      <x:c r="B4685" t="n">
        <x:v>21545</x:v>
      </x:c>
      <x:c r="C4685" t="str">
        <x:v>Atlassian University / Atlassian Learning</x:v>
      </x:c>
      <x:c r="D4685" t="str">
        <x:v>Configure Jira Service Management for your team's goals</x:v>
      </x:c>
      <x:c r="E4685" t="str">
        <x:v>https://community.atlassian.com/learning/path/configure-jsm-for-itsm</x:v>
      </x:c>
      <x:c r="F4685" t="str">
        <x:v>Yes</x:v>
      </x:c>
      <x:c r="G4685" t="str">
        <x:v>Yes</x:v>
      </x:c>
      <x:c r="H4685" t="str">
        <x:v>Atlassian Learning Path Completion Kudos Badge</x:v>
      </x:c>
      <x:c r="I4685" t="str">
        <x:v>English</x:v>
      </x:c>
      <x:c r="J4685" t="str">
        <x:v>Global / Free on-demand learning; app features may depend on subscription</x:v>
      </x:c>
      <x:c r="K4685" t="str">
        <x:v>5 h 10 min</x:v>
      </x:c>
      <x:c r="L4685" t="str">
        <x:v>Jira Service Management • ITSM • Incident Management • Assets</x:v>
      </x:c>
    </x:row>
    <x:row r="4686">
      <x:c r="A4686" t="n">
        <x:v>21545</x:v>
      </x:c>
      <x:c r="B4686" t="n">
        <x:v>21546</x:v>
      </x:c>
      <x:c r="C4686" t="str">
        <x:v>Atlassian University / Atlassian Learning</x:v>
      </x:c>
      <x:c r="D4686" t="str">
        <x:v>Configure software spaces to support team efficiency</x:v>
      </x:c>
      <x:c r="E4686" t="str">
        <x:v>https://community.atlassian.com/learning/path/configure-software-projects-to-support-team-efficiency</x:v>
      </x:c>
      <x:c r="F4686" t="str">
        <x:v>Yes</x:v>
      </x:c>
      <x:c r="G4686" t="str">
        <x:v>Yes</x:v>
      </x:c>
      <x:c r="H4686" t="str">
        <x:v>Atlassian Learning Path Completion Kudos Badge</x:v>
      </x:c>
      <x:c r="I4686" t="str">
        <x:v>English</x:v>
      </x:c>
      <x:c r="J4686" t="str">
        <x:v>Global / Free on-demand learning; app features may depend on subscription</x:v>
      </x:c>
      <x:c r="K4686" t="str">
        <x:v>5 h 30 min</x:v>
      </x:c>
      <x:c r="L4686" t="str">
        <x:v>Jira • Software Spaces • Workflows • Team Efficiency</x:v>
      </x:c>
    </x:row>
    <x:row r="4687">
      <x:c r="A4687" t="n">
        <x:v>21546</x:v>
      </x:c>
      <x:c r="B4687" t="n">
        <x:v>21547</x:v>
      </x:c>
      <x:c r="C4687" t="str">
        <x:v>Atlassian University / Atlassian Learning</x:v>
      </x:c>
      <x:c r="D4687" t="str">
        <x:v>Launch successful marketing spaces in Jira</x:v>
      </x:c>
      <x:c r="E4687" t="str">
        <x:v>https://community.atlassian.com/learning/path/using-jira-for-marketing-projects</x:v>
      </x:c>
      <x:c r="F4687" t="str">
        <x:v>Yes</x:v>
      </x:c>
      <x:c r="G4687" t="str">
        <x:v>Yes</x:v>
      </x:c>
      <x:c r="H4687" t="str">
        <x:v>Atlassian Learning Path Completion Kudos Badge</x:v>
      </x:c>
      <x:c r="I4687" t="str">
        <x:v>English</x:v>
      </x:c>
      <x:c r="J4687" t="str">
        <x:v>Global / Free on-demand learning; app features may depend on subscription</x:v>
      </x:c>
      <x:c r="K4687" t="str">
        <x:v>2 h 45 min</x:v>
      </x:c>
      <x:c r="L4687" t="str">
        <x:v>Jira • Marketing • Project Management • Collaboration</x:v>
      </x:c>
    </x:row>
    <x:row r="4688">
      <x:c r="A4688" t="n">
        <x:v>21547</x:v>
      </x:c>
      <x:c r="B4688" t="n">
        <x:v>21548</x:v>
      </x:c>
      <x:c r="C4688" t="str">
        <x:v>Atlassian University / Atlassian Learning</x:v>
      </x:c>
      <x:c r="D4688" t="str">
        <x:v>Set up Jira service spaces to enable your team</x:v>
      </x:c>
      <x:c r="E4688" t="str">
        <x:v>https://community.atlassian.com/learning/path/setting-up-jira-service-management-spaces</x:v>
      </x:c>
      <x:c r="F4688" t="str">
        <x:v>Yes</x:v>
      </x:c>
      <x:c r="G4688" t="str">
        <x:v>Yes</x:v>
      </x:c>
      <x:c r="H4688" t="str">
        <x:v>Atlassian Learning Path Completion Kudos Badge</x:v>
      </x:c>
      <x:c r="I4688" t="str">
        <x:v>English</x:v>
      </x:c>
      <x:c r="J4688" t="str">
        <x:v>Global / Free on-demand learning; app features may depend on subscription</x:v>
      </x:c>
      <x:c r="K4688" t="str">
        <x:v>2 h</x:v>
      </x:c>
      <x:c r="L4688" t="str">
        <x:v>Jira Service Management • Service Spaces • Roles • Permissions</x:v>
      </x:c>
    </x:row>
    <x:row r="4689">
      <x:c r="A4689" t="n">
        <x:v>21548</x:v>
      </x:c>
      <x:c r="B4689" t="n">
        <x:v>21549</x:v>
      </x:c>
      <x:c r="C4689" t="str">
        <x:v>Atlassian University / Atlassian Learning</x:v>
      </x:c>
      <x:c r="D4689" t="str">
        <x:v>Set up Jira software spaces to enable your team</x:v>
      </x:c>
      <x:c r="E4689" t="str">
        <x:v>https://community.atlassian.com/learning/path/setting-up-a-jira-project</x:v>
      </x:c>
      <x:c r="F4689" t="str">
        <x:v>Yes</x:v>
      </x:c>
      <x:c r="G4689" t="str">
        <x:v>Yes</x:v>
      </x:c>
      <x:c r="H4689" t="str">
        <x:v>Atlassian Learning Path Completion Kudos Badge</x:v>
      </x:c>
      <x:c r="I4689" t="str">
        <x:v>English</x:v>
      </x:c>
      <x:c r="J4689" t="str">
        <x:v>Global / Free on-demand learning; app features may depend on subscription</x:v>
      </x:c>
      <x:c r="K4689" t="str">
        <x:v>1 h 20 min</x:v>
      </x:c>
      <x:c r="L4689" t="str">
        <x:v>Jira • Software Spaces • Roles • Permissions</x:v>
      </x:c>
    </x:row>
    <x:row r="4690">
      <x:c r="A4690" t="n">
        <x:v>21549</x:v>
      </x:c>
      <x:c r="B4690" t="n">
        <x:v>21550</x:v>
      </x:c>
      <x:c r="C4690" t="str">
        <x:v>Atlassian University / Atlassian Learning</x:v>
      </x:c>
      <x:c r="D4690" t="str">
        <x:v>Get the most out of Confluence</x:v>
      </x:c>
      <x:c r="E4690" t="str">
        <x:v>https://community.atlassian.com/learning/path/getting-the-most-out-of-confluence</x:v>
      </x:c>
      <x:c r="F4690" t="str">
        <x:v>Yes</x:v>
      </x:c>
      <x:c r="G4690" t="str">
        <x:v>Yes</x:v>
      </x:c>
      <x:c r="H4690" t="str">
        <x:v>Atlassian Learning Path Completion Kudos Badge</x:v>
      </x:c>
      <x:c r="I4690" t="str">
        <x:v>English</x:v>
      </x:c>
      <x:c r="J4690" t="str">
        <x:v>Global / Free on-demand learning; app features may depend on subscription</x:v>
      </x:c>
      <x:c r="K4690" t="str">
        <x:v>1 h 50 min</x:v>
      </x:c>
      <x:c r="L4690" t="str">
        <x:v>Confluence • Fundamentals • Content • Collaboration</x:v>
      </x:c>
    </x:row>
    <x:row r="4691">
      <x:c r="A4691" t="n">
        <x:v>21550</x:v>
      </x:c>
      <x:c r="B4691" t="n">
        <x:v>21551</x:v>
      </x:c>
      <x:c r="C4691" t="str">
        <x:v>Atlassian University / Atlassian Learning</x:v>
      </x:c>
      <x:c r="D4691" t="str">
        <x:v>Manage Confluence spaces to organize your team's work</x:v>
      </x:c>
      <x:c r="E4691" t="str">
        <x:v>https://community.atlassian.com/learning/path/manage-confluence-spaces-to-organize-your-teams-work</x:v>
      </x:c>
      <x:c r="F4691" t="str">
        <x:v>Yes</x:v>
      </x:c>
      <x:c r="G4691" t="str">
        <x:v>Yes</x:v>
      </x:c>
      <x:c r="H4691" t="str">
        <x:v>Atlassian Learning Path Completion Kudos Badge</x:v>
      </x:c>
      <x:c r="I4691" t="str">
        <x:v>English</x:v>
      </x:c>
      <x:c r="J4691" t="str">
        <x:v>Global / Free on-demand learning; app features may depend on subscription</x:v>
      </x:c>
      <x:c r="K4691" t="str">
        <x:v>2 h 35 min</x:v>
      </x:c>
      <x:c r="L4691" t="str">
        <x:v>Confluence • Space Administration • Content Organization • Permissions</x:v>
      </x:c>
    </x:row>
    <x:row r="4692">
      <x:c r="A4692" t="n">
        <x:v>21551</x:v>
      </x:c>
      <x:c r="B4692" t="n">
        <x:v>21552</x:v>
      </x:c>
      <x:c r="C4692" t="str">
        <x:v>Atlassian University / Atlassian Learning</x:v>
      </x:c>
      <x:c r="D4692" t="str">
        <x:v>Get the most out of Compass</x:v>
      </x:c>
      <x:c r="E4692" t="str">
        <x:v>https://community.atlassian.com/learning/path/get-the-most-out-of-compass</x:v>
      </x:c>
      <x:c r="F4692" t="str">
        <x:v>Yes</x:v>
      </x:c>
      <x:c r="G4692" t="str">
        <x:v>Yes</x:v>
      </x:c>
      <x:c r="H4692" t="str">
        <x:v>Atlassian Learning Path Completion Kudos Badge</x:v>
      </x:c>
      <x:c r="I4692" t="str">
        <x:v>English</x:v>
      </x:c>
      <x:c r="J4692" t="str">
        <x:v>Global / Free on-demand learning; app features may depend on subscription</x:v>
      </x:c>
      <x:c r="K4692" t="str">
        <x:v>1 h 30 min</x:v>
      </x:c>
      <x:c r="L4692" t="str">
        <x:v>Compass • Developer Experience • Components • Scorecards</x:v>
      </x:c>
    </x:row>
    <x:row r="4693">
      <x:c r="A4693" t="n">
        <x:v>21552</x:v>
      </x:c>
      <x:c r="B4693" t="n">
        <x:v>21553</x:v>
      </x:c>
      <x:c r="C4693" t="str">
        <x:v>Atlassian University / Atlassian Learning</x:v>
      </x:c>
      <x:c r="D4693" t="str">
        <x:v>Get the most out of Forge</x:v>
      </x:c>
      <x:c r="E4693" t="str">
        <x:v>https://community.atlassian.com/learning/path/get-the-most-out-of-forge</x:v>
      </x:c>
      <x:c r="F4693" t="str">
        <x:v>Yes</x:v>
      </x:c>
      <x:c r="G4693" t="str">
        <x:v>Yes</x:v>
      </x:c>
      <x:c r="H4693" t="str">
        <x:v>Atlassian Learning Path Completion Kudos Badge</x:v>
      </x:c>
      <x:c r="I4693" t="str">
        <x:v>English</x:v>
      </x:c>
      <x:c r="J4693" t="str">
        <x:v>Global / Free on-demand learning; app features may depend on subscription</x:v>
      </x:c>
      <x:c r="K4693" t="str">
        <x:v>1 h 40 min</x:v>
      </x:c>
      <x:c r="L4693" t="str">
        <x:v>Forge • App Development • Atlassian Platform • Automation</x:v>
      </x:c>
    </x:row>
    <x:row r="4694">
      <x:c r="A4694" t="n">
        <x:v>21553</x:v>
      </x:c>
      <x:c r="B4694" t="n">
        <x:v>21554</x:v>
      </x:c>
      <x:c r="C4694" t="str">
        <x:v>Atlassian University / Atlassian Learning</x:v>
      </x:c>
      <x:c r="D4694" t="str">
        <x:v>Get the most out of Loom</x:v>
      </x:c>
      <x:c r="E4694" t="str">
        <x:v>https://community.atlassian.com/learning/path/get-the-most-out-of-loom</x:v>
      </x:c>
      <x:c r="F4694" t="str">
        <x:v>Yes</x:v>
      </x:c>
      <x:c r="G4694" t="str">
        <x:v>Yes</x:v>
      </x:c>
      <x:c r="H4694" t="str">
        <x:v>Atlassian Learning Path Completion Kudos Badge</x:v>
      </x:c>
      <x:c r="I4694" t="str">
        <x:v>English</x:v>
      </x:c>
      <x:c r="J4694" t="str">
        <x:v>Global / Free on-demand learning; app features may depend on subscription</x:v>
      </x:c>
      <x:c r="K4694" t="str">
        <x:v>1 h 50 min</x:v>
      </x:c>
      <x:c r="L4694" t="str">
        <x:v>Loom • Video Communication • Editing • Collaboration</x:v>
      </x:c>
    </x:row>
    <x:row r="4695">
      <x:c r="A4695" t="n">
        <x:v>21554</x:v>
      </x:c>
      <x:c r="B4695" t="n">
        <x:v>21555</x:v>
      </x:c>
      <x:c r="C4695" t="str">
        <x:v>Atlassian University / Atlassian Learning</x:v>
      </x:c>
      <x:c r="D4695" t="str">
        <x:v>Get the most out of Rovo</x:v>
      </x:c>
      <x:c r="E4695" t="str">
        <x:v>https://community.atlassian.com/learning/path/get-the-most-out-of-rovo</x:v>
      </x:c>
      <x:c r="F4695" t="str">
        <x:v>Yes</x:v>
      </x:c>
      <x:c r="G4695" t="str">
        <x:v>Yes</x:v>
      </x:c>
      <x:c r="H4695" t="str">
        <x:v>Atlassian Learning Path Completion Kudos Badge</x:v>
      </x:c>
      <x:c r="I4695" t="str">
        <x:v>English</x:v>
      </x:c>
      <x:c r="J4695" t="str">
        <x:v>Global / Free on-demand learning; app features may depend on subscription</x:v>
      </x:c>
      <x:c r="K4695" t="str">
        <x:v>2 h 30 min</x:v>
      </x:c>
      <x:c r="L4695" t="str">
        <x:v>Rovo • AI Search • Chat • Agents</x:v>
      </x:c>
    </x:row>
    <x:row r="4696">
      <x:c r="A4696" t="n">
        <x:v>21555</x:v>
      </x:c>
      <x:c r="B4696" t="n">
        <x:v>21556</x:v>
      </x:c>
      <x:c r="C4696" t="str">
        <x:v>Atlassian University / Atlassian Learning</x:v>
      </x:c>
      <x:c r="D4696" t="str">
        <x:v>Get the most out of Trello</x:v>
      </x:c>
      <x:c r="E4696" t="str">
        <x:v>https://community.atlassian.com/learning/path/get-the-most-out-of-trello</x:v>
      </x:c>
      <x:c r="F4696" t="str">
        <x:v>Yes</x:v>
      </x:c>
      <x:c r="G4696" t="str">
        <x:v>Yes</x:v>
      </x:c>
      <x:c r="H4696" t="str">
        <x:v>Atlassian Learning Path Completion Kudos Badge</x:v>
      </x:c>
      <x:c r="I4696" t="str">
        <x:v>English</x:v>
      </x:c>
      <x:c r="J4696" t="str">
        <x:v>Global / Free on-demand learning; app features may depend on subscription</x:v>
      </x:c>
      <x:c r="K4696" t="str">
        <x:v>2 h 25 min</x:v>
      </x:c>
      <x:c r="L4696" t="str">
        <x:v>Trello • Boards • Workspaces • Automation</x:v>
      </x:c>
    </x:row>
    <x:row r="4697">
      <x:c r="A4697" t="n">
        <x:v>21556</x:v>
      </x:c>
      <x:c r="B4697" t="n">
        <x:v>21557</x:v>
      </x:c>
      <x:c r="C4697" t="str">
        <x:v>Atlassian University / Atlassian Learning</x:v>
      </x:c>
      <x:c r="D4697" t="str">
        <x:v>Get the most out of Jira Product Discovery</x:v>
      </x:c>
      <x:c r="E4697" t="str">
        <x:v>https://community.atlassian.com/learning/path/get-the-most-out-of-jira-product-discovery</x:v>
      </x:c>
      <x:c r="F4697" t="str">
        <x:v>Yes</x:v>
      </x:c>
      <x:c r="G4697" t="str">
        <x:v>Yes</x:v>
      </x:c>
      <x:c r="H4697" t="str">
        <x:v>Atlassian Learning Path Completion Kudos Badge</x:v>
      </x:c>
      <x:c r="I4697" t="str">
        <x:v>English</x:v>
      </x:c>
      <x:c r="J4697" t="str">
        <x:v>Global / Free on-demand learning; app features may depend on subscription</x:v>
      </x:c>
      <x:c r="K4697" t="str">
        <x:v>1 h 15 min</x:v>
      </x:c>
      <x:c r="L4697" t="str">
        <x:v>Jira Product Discovery • Ideas • Prioritization • Roadmaps</x:v>
      </x:c>
    </x:row>
    <x:row r="4698">
      <x:c r="A4698" t="n">
        <x:v>21557</x:v>
      </x:c>
      <x:c r="B4698" t="n">
        <x:v>21558</x:v>
      </x:c>
      <x:c r="C4698" t="str">
        <x:v>Atlassian University / Atlassian Learning</x:v>
      </x:c>
      <x:c r="D4698" t="str">
        <x:v>Administer Atlassian organizations</x:v>
      </x:c>
      <x:c r="E4698" t="str">
        <x:v>https://community.atlassian.com/learning/path/atlassian-organization-admin</x:v>
      </x:c>
      <x:c r="F4698" t="str">
        <x:v>Yes</x:v>
      </x:c>
      <x:c r="G4698" t="str">
        <x:v>Yes</x:v>
      </x:c>
      <x:c r="H4698" t="str">
        <x:v>Atlassian Learning Path Completion Kudos Badge</x:v>
      </x:c>
      <x:c r="I4698" t="str">
        <x:v>English</x:v>
      </x:c>
      <x:c r="J4698" t="str">
        <x:v>Global / Free on-demand learning; app features may depend on subscription</x:v>
      </x:c>
      <x:c r="K4698" t="str">
        <x:v>4 h 25 min</x:v>
      </x:c>
      <x:c r="L4698" t="str">
        <x:v>Atlassian Cloud • Organization Administration • Users • Governance</x:v>
      </x:c>
    </x:row>
    <x:row r="4699">
      <x:c r="A4699" t="n">
        <x:v>21558</x:v>
      </x:c>
      <x:c r="B4699" t="n">
        <x:v>21559</x:v>
      </x:c>
      <x:c r="C4699" t="str">
        <x:v>Atlassian University / Atlassian Learning</x:v>
      </x:c>
      <x:c r="D4699" t="str">
        <x:v>Registered Scrum Basics™</x:v>
      </x:c>
      <x:c r="E4699" t="str">
        <x:v>https://community.atlassian.com/learning/path/registered-scrum-basics</x:v>
      </x:c>
      <x:c r="F4699" t="str">
        <x:v>Yes</x:v>
      </x:c>
      <x:c r="G4699" t="str">
        <x:v>Yes</x:v>
      </x:c>
      <x:c r="H4699" t="str">
        <x:v>Registered Scrum Basics™ (RSB) Credential + Atlassian Learning Path Kudos Badge</x:v>
      </x:c>
      <x:c r="I4699" t="str">
        <x:v>English</x:v>
      </x:c>
      <x:c r="J4699" t="str">
        <x:v>Global / Free on-demand learning; app features may depend on subscription</x:v>
      </x:c>
      <x:c r="K4699" t="str">
        <x:v>1 h 20 min</x:v>
      </x:c>
      <x:c r="L4699" t="str">
        <x:v>Scrum • Agile • Team Roles • Sprint Events</x:v>
      </x:c>
    </x:row>
    <x:row r="4700">
      <x:c r="A4700" t="n">
        <x:v>21559</x:v>
      </x:c>
      <x:c r="B4700" t="n">
        <x:v>21560</x:v>
      </x:c>
      <x:c r="C4700" t="str">
        <x:v>Atlassian University / Atlassian Learning</x:v>
      </x:c>
      <x:c r="D4700" t="str">
        <x:v>Improve team collaboration</x:v>
      </x:c>
      <x:c r="E4700" t="str">
        <x:v>https://community.atlassian.com/learning/path/improve-team-collaboration</x:v>
      </x:c>
      <x:c r="F4700" t="str">
        <x:v>Yes</x:v>
      </x:c>
      <x:c r="G4700" t="str">
        <x:v>Yes</x:v>
      </x:c>
      <x:c r="H4700" t="str">
        <x:v>Atlassian Learning Path Completion Kudos Badge</x:v>
      </x:c>
      <x:c r="I4700" t="str">
        <x:v>English</x:v>
      </x:c>
      <x:c r="J4700" t="str">
        <x:v>Global / Free on-demand learning; app features may depend on subscription</x:v>
      </x:c>
      <x:c r="K4700" t="str">
        <x:v>Self-paced</x:v>
      </x:c>
      <x:c r="L4700" t="str">
        <x:v>Teamwork • Collaboration • Communication • Distributed Teams</x:v>
      </x:c>
    </x:row>
    <x:row r="4701">
      <x:c r="A4701" t="n">
        <x:v>21560</x:v>
      </x:c>
      <x:c r="B4701" t="n">
        <x:v>21561</x:v>
      </x:c>
      <x:c r="C4701" t="str">
        <x:v>Workato Academy</x:v>
      </x:c>
      <x:c r="D4701" t="str">
        <x:v>Workato Foundations Level 1 On-Demand</x:v>
      </x:c>
      <x:c r="E4701" t="str">
        <x:v>https://academy.workato.com/learn/courses/80/workato-foundations-level-1-on-demand</x:v>
      </x:c>
      <x:c r="F4701" t="str">
        <x:v>Yes</x:v>
      </x:c>
      <x:c r="G4701" t="str">
        <x:v>Yes</x:v>
      </x:c>
      <x:c r="H4701" t="str">
        <x:v>Workato Foundations Level 1 Certificate of Completion</x:v>
      </x:c>
      <x:c r="I4701" t="str">
        <x:v>English</x:v>
      </x:c>
      <x:c r="J4701" t="str">
        <x:v>Foundations / Beginner</x:v>
      </x:c>
      <x:c r="K4701" t="str">
        <x:v>3 hours</x:v>
      </x:c>
      <x:c r="L4701" t="str">
        <x:v>Enterprise Orchestration • Recipe Building • Automation Fundamentals • Operational Insights</x:v>
      </x:c>
    </x:row>
    <x:row r="4702">
      <x:c r="A4702" t="n">
        <x:v>21561</x:v>
      </x:c>
      <x:c r="B4702" t="n">
        <x:v>21562</x:v>
      </x:c>
      <x:c r="C4702" t="str">
        <x:v>Workato Academy</x:v>
      </x:c>
      <x:c r="D4702" t="str">
        <x:v>Workato Foundations Level 2 On-Demand</x:v>
      </x:c>
      <x:c r="E4702" t="str">
        <x:v>https://academy.workato.com/learn/courses/85/workato-foundations-level-2-on-demand</x:v>
      </x:c>
      <x:c r="F4702" t="str">
        <x:v>Yes</x:v>
      </x:c>
      <x:c r="G4702" t="str">
        <x:v>Yes</x:v>
      </x:c>
      <x:c r="H4702" t="str">
        <x:v>Workato Foundations Level 2 Certificate of Completion</x:v>
      </x:c>
      <x:c r="I4702" t="str">
        <x:v>English</x:v>
      </x:c>
      <x:c r="J4702" t="str">
        <x:v>Foundations / Intermediate; training materials free, some hands-on labs require Enterprise workspace</x:v>
      </x:c>
      <x:c r="K4702" t="str">
        <x:v>6 hours</x:v>
      </x:c>
      <x:c r="L4702" t="str">
        <x:v>iPaaS • Data Orchestration • API Management • AI &amp; Business Process Automation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6" hidden="0" customWidth="1"/>
    <x:col min="3" max="3" width="50" hidden="0" customWidth="1"/>
    <x:col min="4" max="4" width="70" hidden="0" customWidth="1"/>
  </x:cols>
  <x:sheetData>
    <x:row r="1">
      <x:c r="A1" s="15" t="str">
        <x:v>MANARATAK — Free Courses MASTER PART 2</x:v>
      </x:c>
      <x:c r="B1" s="15"/>
      <x:c r="C1" s="15"/>
      <x:c r="D1" s="15"/>
    </x:row>
    <x:row r="3">
      <x:c r="A3" s="6" t="str">
        <x:v>Metric</x:v>
      </x:c>
      <x:c r="B3" s="6" t="str">
        <x:v>Value</x:v>
      </x:c>
      <x:c r="C3" s="6" t="str">
        <x:v>Reference</x:v>
      </x:c>
      <x:c r="D3" s="6" t="str">
        <x:v>Notes</x:v>
      </x:c>
    </x:row>
    <x:row r="4">
      <x:c r="A4" s="18" t="str">
        <x:v>MASTER Part</x:v>
      </x:c>
      <x:c r="B4" s="12" t="str">
        <x:v>PART 2</x:v>
      </x:c>
      <x:c r="C4" s="12" t="str">
        <x:v>MASTER_INDEX</x:v>
      </x:c>
      <x:c r="D4" s="12" t="str">
        <x:v>Continuation of MASTER 1; numbering remains global.</x:v>
      </x:c>
    </x:row>
    <x:row r="5">
      <x:c r="A5" s="18" t="str">
        <x:v>Starts at Course No.</x:v>
      </x:c>
      <x:c r="B5" s="12" t="n">
        <x:v>16862</x:v>
      </x:c>
      <x:c r="C5" s="12" t="str">
        <x:v>Courses!B2</x:v>
      </x:c>
      <x:c r="D5" s="12" t="str">
        <x:v>First global course number in this workbook.</x:v>
      </x:c>
    </x:row>
    <x:row r="6">
      <x:c r="A6" s="18" t="str">
        <x:v>Current Last Course No.</x:v>
      </x:c>
      <x:c r="B6" s="12" t="n">
        <x:v>21562</x:v>
      </x:c>
      <x:c r="C6" s="12" t="str">
        <x:v>Courses</x:v>
      </x:c>
      <x:c r="D6" s="12" t="str">
        <x:v>Updated through Platform #162 Workato Academy Batch 001 (+2); Platform #161 Atlassian University closed at 130 qualifying records.</x:v>
      </x:c>
    </x:row>
    <x:row r="7">
      <x:c r="A7" s="18" t="str">
        <x:v>Courses in MASTER 2</x:v>
      </x:c>
      <x:c r="B7" s="12" t="n">
        <x:v>4701</x:v>
      </x:c>
      <x:c r="C7" s="12" t="str">
        <x:v>Courses</x:v>
      </x:c>
      <x:c r="D7" s="12" t="str">
        <x:v>Current PART 2 record count after Workato Batch 001 (+2).</x:v>
      </x:c>
    </x:row>
    <x:row r="8">
      <x:c r="A8" s="18" t="str">
        <x:v>MASTER 1 Frozen Total</x:v>
      </x:c>
      <x:c r="B8" s="12" t="n">
        <x:v>16861</x:v>
      </x:c>
      <x:c r="C8" s="12" t="str">
        <x:v>MASTER_INDEX</x:v>
      </x:c>
      <x:c r="D8" s="12" t="str">
        <x:v>Validated base before PART 2.</x:v>
      </x:c>
    </x:row>
    <x:row r="9">
      <x:c r="A9" s="18" t="str">
        <x:v>Combined Effective Qualifying Total</x:v>
      </x:c>
      <x:c r="B9" s="12" t="n">
        <x:v>21561</x:v>
      </x:c>
      <x:c r="C9" s="12" t="str">
        <x:v>MASTER 1 + MASTER 2 + Corrections</x:v>
      </x:c>
      <x:c r="D9" s="12" t="str">
        <x:v>16,860 effective MASTER 1 + 4,701 MASTER 2.</x:v>
      </x:c>
    </x:row>
    <x:row r="10">
      <x:c r="A10" s="18" t="str">
        <x:v>Current Platform</x:v>
      </x:c>
      <x:c r="B10" s="12" t="str">
        <x:v>Platform #162 — Workato Academy — BATCH 001 — 2 IMPORTED — NOT CLOSED</x:v>
      </x:c>
      <x:c r="C10" s="12" t="str">
        <x:v>WORKATO_ACADEMY_AUDIT + current direct Workato Academy course/exam pages</x:v>
      </x:c>
      <x:c r="D10" s="12" t="str">
        <x:v>Platform #161 Atlassian closed at 130; Platform #162 opened with two strict Foundations certification courses.</x:v>
      </x:c>
    </x:row>
    <x:row r="11">
      <x:c r="A11" s="18" t="str">
        <x:v>Linux Foundation in MASTER 2</x:v>
      </x:c>
      <x:c r="B11" s="12" t="n">
        <x:f>COUNTIF(Courses!C:C,"Linux Foundation Education")</x:f>
        <x:v>54</x:v>
      </x:c>
      <x:c r="C11" s="12" t="str">
        <x:v>Courses</x:v>
      </x:c>
      <x:c r="D11" s="12" t="str">
        <x:v>Platform #111 Batch 001 imported free Linux Foundation courses with a current $0 course page and a free Digital Badge.</x:v>
      </x:c>
    </x:row>
    <x:row r="12">
      <x:c r="A12" s="18" t="str">
        <x:v>MASTER 2 Study Free Gate</x:v>
      </x:c>
      <x:c r="B12" s="12" t="str">
        <x:v>4701/4701 Yes</x:v>
      </x:c>
      <x:c r="C12" s="12" t="str">
        <x:v>Courses</x:v>
      </x:c>
      <x:c r="D12" s="12" t="str">
        <x:v>All current MASTER 2 records pass the free-study gate.</x:v>
      </x:c>
    </x:row>
    <x:row r="13">
      <x:c r="A13" s="18" t="str">
        <x:v>MASTER 2 Free Credential Gate</x:v>
      </x:c>
      <x:c r="B13" s="12" t="str">
        <x:v>4701/4701 Yes</x:v>
      </x:c>
      <x:c r="C13" s="12" t="str">
        <x:v>Courses</x:v>
      </x:c>
      <x:c r="D13" s="12" t="str">
        <x:v>All current MASTER 2 records pass the free-certificate/badge/credential gate.</x:v>
      </x:c>
    </x:row>
    <x:row r="14">
      <x:c r="A14" s="18" t="str">
        <x:v>Platform #116 Credential Type</x:v>
      </x:c>
      <x:c r="B14" s="12" t="str">
        <x:v>WTO Participation Badge</x:v>
      </x:c>
      <x:c r="C14" s="12" t="str">
        <x:v>WTO e-Learning</x:v>
      </x:c>
      <x:c r="D14" s="12" t="str">
        <x:v>The public self-study credential stored for MANARATAK is the free WTO Participation Badge; formal WTO certificates have separate eligibility rules.</x:v>
      </x:c>
    </x:row>
    <x:row r="15">
      <x:c r="A15" s="18" t="str">
        <x:v>Platform Status</x:v>
      </x:c>
      <x:c r="B15" s="12" t="str">
        <x:v>IN PROGRESS — PLATFORM #162 WORKATO ACADEMY — 2 IMPORTED</x:v>
      </x:c>
      <x:c r="C15" s="12" t="str">
        <x:v>MANARATAK workflow</x:v>
      </x:c>
      <x:c r="D15" s="12" t="str">
        <x:v>Batch 001 starts the strict Workato Foundations certification pass; additional catalog items remain under per-item credential verification.</x:v>
      </x:c>
    </x:row>
    <x:row r="16">
      <x:c r="A16" s="18" t="str">
        <x:v>Verification Date</x:v>
      </x:c>
      <x:c r="B16" s="12" t="str">
        <x:v>2026-09-23</x:v>
      </x:c>
      <x:c r="C16" s="12" t="str">
        <x:v>MANARATAK workflow</x:v>
      </x:c>
      <x:c r="D16" s="12" t="str">
        <x:v>Platform #161 closed and Platform #162 Batch 001 verified on 2026-09-23.</x:v>
      </x:c>
    </x:row>
    <x:row r="17">
      <x:c r="A17" s="30" t="str">
        <x:v>MASTER 1 Correction Exclusions</x:v>
      </x:c>
      <x:c r="B17" s="29" t="n">
        <x:v>1</x:v>
      </x:c>
      <x:c r="C17" s="29" t="str">
        <x:v>Corrections!A4:J4</x:v>
      </x:c>
      <x:c r="D17" s="29" t="str">
        <x:v>One retired Fortinet record in frozen MASTER 1 is excluded from the effective qualifying total.</x:v>
      </x:c>
    </x:row>
    <x:row r="18">
      <x:c r="A18" s="30" t="str">
        <x:v>MASTER 1 Effective Qualifying Total</x:v>
      </x:c>
      <x:c r="B18" s="29" t="n">
        <x:f>B8-B17</x:f>
        <x:v>16860</x:v>
      </x:c>
      <x:c r="C18" s="29" t="str">
        <x:v>MASTER 1 + Corrections</x:v>
      </x:c>
      <x:c r="D18" s="29" t="str">
        <x:v>Formula-driven effective count after correction.</x:v>
      </x:c>
    </x:row>
    <x:row r="19">
      <x:c r="A19" s="30" t="str">
        <x:v>Fortinet Raw Records Across Masters</x:v>
      </x:c>
      <x:c r="B19" s="29" t="n">
        <x:v>52</x:v>
      </x:c>
      <x:c r="C19" s="29" t="str">
        <x:v>MASTER 1 + MASTER 2</x:v>
      </x:c>
      <x:c r="D19" s="29" t="str">
        <x:v>48 Fortinet rows in MASTER 1 + 4 in MASTER 2 before correction.</x:v>
      </x:c>
    </x:row>
    <x:row r="20">
      <x:c r="A20" s="30" t="str">
        <x:v>Current Platform Batch Result</x:v>
      </x:c>
      <x:c r="B20" s="29" t="str">
        <x:v>2 QUALIFY IMPORTED / PLATFORM #162 NOT CLOSED</x:v>
      </x:c>
      <x:c r="C20" s="29" t="str">
        <x:v>WORKATO_ACADEMY_AUDIT</x:v>
      </x:c>
      <x:c r="D20" s="29" t="str">
        <x:v>Foundations Level 1 and Level 2 On-Demand imported; final exams retained as credential evidence, not separate course records.</x:v>
      </x:c>
    </x:row>
    <x:row r="21">
      <x:c r="A21" s="30" t="str">
        <x:v>Current Platform Deep-Scan Result</x:v>
      </x:c>
      <x:c r="B21" s="29" t="str">
        <x:v>FOUNDATIONS CORE PASSED</x:v>
      </x:c>
      <x:c r="C21" s="29" t="str">
        <x:v>Direct Workato Academy course + exam pages</x:v>
      </x:c>
      <x:c r="D21" s="29" t="str">
        <x:v>Both current English Foundations courses show Free enrollment and explicit certificate completion paths.</x:v>
      </x:c>
    </x:row>
    <x:row r="22">
      <x:c r="A22" s="30" t="str">
        <x:v>Current Platform Remaining Work</x:v>
      </x:c>
      <x:c r="B22" s="29" t="str">
        <x:v>Deep-scan role plans, specializations, and current certificate-bearing courses</x:v>
      </x:c>
      <x:c r="C22" s="29" t="str">
        <x:v>Workato Academy current catalog</x:v>
      </x:c>
      <x:c r="D22" s="29" t="str">
        <x:v>Hold free-only items until an independent free badge/certificate is proven for the exact direct course route.</x:v>
      </x:c>
    </x:row>
    <x:row r="23">
      <x:c r="A23" s="30" t="str">
        <x:v>Fast Track TTT</x:v>
      </x:c>
      <x:c r="B23" s="29" t="str">
        <x:v>EXCLUDED — RESTRICTED</x:v>
      </x:c>
      <x:c r="C23" s="29" t="str">
        <x:v>https://helpdesk.training.fortinet.com/support/solutions/articles/73000524341-who-can-become-a-fast-track-instructor-</x:v>
      </x:c>
      <x:c r="D23" s="29" t="str">
        <x:v>Self-enrollment is limited to eligible Fortinet employees and qualified partner personnel, so it is not a generally available public course.</x:v>
      </x:c>
    </x:row>
    <x:row r="24">
      <x:c r="A24" s="30" t="str">
        <x:v>Next Global Course No.</x:v>
      </x:c>
      <x:c r="B24" s="29" t="n">
        <x:v>21563</x:v>
      </x:c>
      <x:c r="C24" s="29" t="str">
        <x:v>Numbering control</x:v>
      </x:c>
      <x:c r="D24" s="29" t="str">
        <x:v>Next global Course No. is 21,563. Platform #162 Workato Academy remains open.</x:v>
      </x:c>
    </x:row>
    <x:row r="25">
      <x:c r="A25" s="30" t="str">
        <x:v>Free Completion Certificate Policy</x:v>
      </x:c>
      <x:c r="B25" s="29" t="str">
        <x:v>PASSED</x:v>
      </x:c>
      <x:c r="C25" s="29" t="str">
        <x:v>https://helpdesk.training.fortinet.com/support/solutions/articles/73000524107-if-i-attend-a-course-do-i-receive-a-course-completion-certificate-</x:v>
      </x:c>
      <x:c r="D25" s="29" t="str">
        <x:v>After completing a course, learners can download a course completion certificate; this is distinct from paid/proctored NSE certification.</x:v>
      </x:c>
    </x:row>
    <x:row r="26">
      <x:c r="A26" s="30" t="str">
        <x:v>Next Global Course No.</x:v>
      </x:c>
      <x:c r="B26" s="29" t="n">
        <x:v>21424</x:v>
      </x:c>
      <x:c r="C26" s="29" t="str">
        <x:v>Numbering control</x:v>
      </x:c>
      <x:c r="D26" s="29" t="str">
        <x:v>Next global Course No. is 21,424. Platform #160 Celonis remains open.</x:v>
      </x:c>
    </x:row>
    <x:row r="27">
      <x:c r="B27"/>
      <x:c r="C27"/>
      <x:c r="D27"/>
    </x:row>
    <x:row r="28">
      <x:c r="A28" s="30" t="str">
        <x:v>Platform 110 — Oracle University / Oracle MyLearn — BATCH 001 ADDED</x:v>
      </x:c>
      <x:c r="B28" s="29" t="n">
        <x:v>10</x:v>
      </x:c>
      <x:c r="C28" s="29" t="str">
        <x:v>https://www.oracle.com/education/training/</x:v>
      </x:c>
      <x:c r="D28" s="29" t="str">
        <x:v>First strict-evidence batch of free Oracle learning paths that provide an explicit certification, badge, or Explorer badge.</x:v>
      </x:c>
    </x:row>
    <x:row r="29">
      <x:c r="A29" s="30" t="str">
        <x:v>Platform 110 — Official free-training policy</x:v>
      </x:c>
      <x:c r="B29" s="29" t="str">
        <x:v>PASSED</x:v>
      </x:c>
      <x:c r="C29" s="29" t="str">
        <x:v>https://www.oracle.com/education/training/</x:v>
      </x:c>
      <x:c r="D29" s="29" t="str">
        <x:v>Oracle states that Foundations training and industry-recognized certifications are available at no cost.</x:v>
      </x:c>
    </x:row>
    <x:row r="30">
      <x:c r="A30" s="30" t="str">
        <x:v>Platform 110 — Batch 001 Study Free</x:v>
      </x:c>
      <x:c r="B30" s="29" t="str">
        <x:v>10/10 Yes</x:v>
      </x:c>
      <x:c r="C30" s="29" t="str">
        <x:v>Official Oracle MyLearn / Learn Oracle path pages</x:v>
      </x:c>
      <x:c r="D30" s="29" t="str">
        <x:v>Every imported learning path is marked Free or contains free training with free assessment/exam access.</x:v>
      </x:c>
    </x:row>
    <x:row r="31">
      <x:c r="A31" s="30" t="str">
        <x:v>Platform 110 — Batch 001 Free Credential</x:v>
      </x:c>
      <x:c r="B31" s="29" t="str">
        <x:v>10/10 Yes</x:v>
      </x:c>
      <x:c r="C31" s="29" t="str">
        <x:v>Official Oracle learning-path pages</x:v>
      </x:c>
      <x:c r="D31" s="29" t="str">
        <x:v>Each retained path explicitly awards an Oracle certification, badge, or Explorer badge after the required exam/assessment.</x:v>
      </x:c>
    </x:row>
    <x:row r="32">
      <x:c r="A32" s="30" t="str">
        <x:v>Platform 110 — Certification records</x:v>
      </x:c>
      <x:c r="B32" s="29" t="n">
        <x:v>3</x:v>
      </x:c>
      <x:c r="C32" s="29" t="str">
        <x:v>OCI Foundations 2026 + ERP Process Essentials + CX Process Essentials</x:v>
      </x:c>
      <x:c r="D32" s="29" t="str">
        <x:v>Official exam sections display Free and require passing the exam to receive the Oracle credential.</x:v>
      </x:c>
    </x:row>
    <x:row r="33">
      <x:c r="A33" s="30" t="str">
        <x:v>Platform 110 — Badge records</x:v>
      </x:c>
      <x:c r="B33" s="29" t="n">
        <x:v>4</x:v>
      </x:c>
      <x:c r="C33" s="29" t="str">
        <x:v>Java Foundations + AI for You + Cloud Tech Jumpstart + Cloud Business Jumpstart</x:v>
      </x:c>
      <x:c r="D33" s="29" t="str">
        <x:v>Official path descriptions explicitly state that passing the assessment earns a badge.</x:v>
      </x:c>
    </x:row>
    <x:row r="34">
      <x:c r="A34" s="30" t="str">
        <x:v>Platform 110 — Explorer Badge records</x:v>
      </x:c>
      <x:c r="B34" s="29" t="n">
        <x:v>3</x:v>
      </x:c>
      <x:c r="C34" s="29" t="str">
        <x:v>Oracle Database Explorer + Oracle SQL Explorer + Planning Essentials</x:v>
      </x:c>
      <x:c r="D34" s="29" t="str">
        <x:v>Official path descriptions explicitly state that the learner earns an Explorer Badge after assessment.</x:v>
      </x:c>
    </x:row>
    <x:row r="35">
      <x:c r="A35" s="30" t="str">
        <x:v>Platform 110 — Direct URLs</x:v>
      </x:c>
      <x:c r="B35" s="29" t="str">
        <x:v>10/10 passed</x:v>
      </x:c>
      <x:c r="C35" s="29" t="str">
        <x:v>mylearn.oracle.com / learn.oracle.com official individual learning-path URLs</x:v>
      </x:c>
      <x:c r="D35" s="29" t="str">
        <x:v>No search, generic catalog, or provider landing page is stored as a course record.</x:v>
      </x:c>
    </x:row>
    <x:row r="36">
      <x:c r="A36" s="30" t="str">
        <x:v>Platform 110 — Duplicate URLs</x:v>
      </x:c>
      <x:c r="B36" s="29" t="n">
        <x:v>0</x:v>
      </x:c>
      <x:c r="C36" s="29" t="str">
        <x:v>MASTER 1 + MASTER 2 reconciliation</x:v>
      </x:c>
      <x:c r="D36" s="29" t="str">
        <x:v>No Batch 001 Oracle direct URL was found among prior MANARATAK records.</x:v>
      </x:c>
    </x:row>
    <x:row r="37">
      <x:c r="A37" s="30" t="str">
        <x:v>Platform 110 — Duplicate Platform + Course Name</x:v>
      </x:c>
      <x:c r="B37" s="29" t="n">
        <x:v>0</x:v>
      </x:c>
      <x:c r="C37" s="29" t="str">
        <x:v>Normalized platform/title comparison</x:v>
      </x:c>
      <x:c r="D37" s="29" t="str">
        <x:v>Platform #110 is newly introduced; no Oracle Platform #110 title duplicate was imported.</x:v>
      </x:c>
    </x:row>
    <x:row r="38">
      <x:c r="A38" s="30" t="str">
        <x:v>Platform 110 — Cumulative imported</x:v>
      </x:c>
      <x:c r="B38" s="29" t="n">
        <x:v>10</x:v>
      </x:c>
      <x:c r="C38" s="29" t="str">
        <x:v>Courses sheet</x:v>
      </x:c>
      <x:c r="D38" s="29" t="str">
        <x:v>First Oracle University / Oracle MyLearn batch.</x:v>
      </x:c>
    </x:row>
    <x:row r="39">
      <x:c r="A39" s="30" t="str">
        <x:v>Platform 110 — Remaining candidates</x:v>
      </x:c>
      <x:c r="B39" s="29" t="str">
        <x:v>UNDER DEEP SCAN</x:v>
      </x:c>
      <x:c r="C39" s="29" t="str">
        <x:v>Oracle MyLearn free catalog</x:v>
      </x:c>
      <x:c r="D39" s="29" t="str">
        <x:v>Free search exposes a very large catalog; only credential-bearing learning paths qualify. Explorer, Training-and-Assessment, current Foundations, Fusion Process Essentials, and other badge families remain to be reconciled.</x:v>
      </x:c>
    </x:row>
    <x:row r="40">
      <x:c r="A40" s="30" t="str">
        <x:v>Platform 110 — Phase status</x:v>
      </x:c>
      <x:c r="B40" s="29" t="str">
        <x:v>IN PROGRESS — NOT CLOSED</x:v>
      </x:c>
      <x:c r="C40" s="29" t="str">
        <x:v>MANARATAK closure rule</x:v>
      </x:c>
      <x:c r="D40" s="29" t="str">
        <x:v>Do not close until the free credential catalog, current-vs-retired versions, language variants, Explorer badges, assessments, and duplicate identities are exhaustively reconciled.</x:v>
      </x:c>
    </x:row>
    <x:row r="41">
      <x:c r="A41" s="30" t="str">
        <x:v>Platform 110 — Oracle University / Oracle MyLearn — BATCH 002 ADDED</x:v>
      </x:c>
      <x:c r="B41" s="29" t="n">
        <x:v>3</x:v>
      </x:c>
      <x:c r="C41" s="29" t="str">
        <x:v>Current official Oracle MyLearn / Learn Oracle learning paths</x:v>
      </x:c>
      <x:c r="D41" s="29" t="str">
        <x:v>Three additional credential-bearing learning paths added after deeper free-credential verification.</x:v>
      </x:c>
    </x:row>
    <x:row r="42">
      <x:c r="A42" s="30" t="str">
        <x:v>Platform 110 — Batch 002 Study Free</x:v>
      </x:c>
      <x:c r="B42" s="29" t="str">
        <x:v>3/3 Yes</x:v>
      </x:c>
      <x:c r="C42" s="29" t="str">
        <x:v>https://www.oracle.com/education/training/</x:v>
      </x:c>
      <x:c r="D42" s="29" t="str">
        <x:v>Oracle states its Foundations training and certifications are available at no cost; Explorer paths are explicitly presented as free.</x:v>
      </x:c>
    </x:row>
    <x:row r="43">
      <x:c r="A43" s="30" t="str">
        <x:v>Platform 110 — Agentic AI Foundations 2026</x:v>
      </x:c>
      <x:c r="B43" s="29" t="str">
        <x:v>PASSED</x:v>
      </x:c>
      <x:c r="C43" s="29" t="str">
        <x:v>https://mylearn.oracle.com/ou/learning-path/become-an-oracle-agentic-ai-foundations-associate/163239</x:v>
      </x:c>
      <x:c r="D43" s="29" t="str">
        <x:v>Current official English learning-path URL retained; Oracle's Foundations policy covers free AI Foundations training/certification, and the 2026 Agentic AI path is an official credential path.</x:v>
      </x:c>
    </x:row>
    <x:row r="44">
      <x:c r="A44" s="30" t="str">
        <x:v>Platform 110 — MySQL Explorer</x:v>
      </x:c>
      <x:c r="B44" s="29" t="str">
        <x:v>PASSED</x:v>
      </x:c>
      <x:c r="C44" s="29" t="str">
        <x:v>https://learn.oracle.com/ols/learning-path/mysql-explorer/132718/79674</x:v>
      </x:c>
      <x:c r="D44" s="29" t="str">
        <x:v>Current Oracle page identifies the learning path as free and awards an Explorer Badge after assessment.</x:v>
      </x:c>
    </x:row>
    <x:row r="45">
      <x:c r="A45" s="30" t="str">
        <x:v>Platform 110 — Oracle Java Foundations Explorer</x:v>
      </x:c>
      <x:c r="B45" s="29" t="str">
        <x:v>PASSED</x:v>
      </x:c>
      <x:c r="C45" s="29" t="str">
        <x:v>https://learn.oracle.com/ols/learning-path/java-explorer/88323/79726</x:v>
      </x:c>
      <x:c r="D45" s="29" t="str">
        <x:v>Current Oracle page explicitly states learners can earn the Explorer Badge; modules and assessment are free.</x:v>
      </x:c>
    </x:row>
    <x:row r="46">
      <x:c r="A46" s="30" t="str">
        <x:v>Platform 110 — Batch 002 Free Credential</x:v>
      </x:c>
      <x:c r="B46" s="29" t="str">
        <x:v>3/3 Yes</x:v>
      </x:c>
      <x:c r="C46" s="29" t="str">
        <x:v>Official Oracle credential/assessment pages</x:v>
      </x:c>
      <x:c r="D46" s="29" t="str">
        <x:v>1 Oracle Certification + 2 Oracle Explorer Badges.</x:v>
      </x:c>
    </x:row>
    <x:row r="47">
      <x:c r="A47" s="30" t="str">
        <x:v>Platform 110 — Batch 002 Direct URLs</x:v>
      </x:c>
      <x:c r="B47" s="29" t="str">
        <x:v>3/3 passed</x:v>
      </x:c>
      <x:c r="C47" s="29" t="str">
        <x:v>Official individual Oracle learning-path URLs</x:v>
      </x:c>
      <x:c r="D47" s="29" t="str">
        <x:v>No generic catalog/search/provider URL stored.</x:v>
      </x:c>
    </x:row>
    <x:row r="48">
      <x:c r="A48" s="30" t="str">
        <x:v>Platform 110 — Batch 002 Duplicate URLs</x:v>
      </x:c>
      <x:c r="B48" s="29" t="n">
        <x:v>0</x:v>
      </x:c>
      <x:c r="C48" s="29" t="str">
        <x:v>MASTER 1 + MASTER 2 reconciliation</x:v>
      </x:c>
      <x:c r="D48" s="29" t="str">
        <x:v>No Batch 002 direct URL duplicated prior MANARATAK records.</x:v>
      </x:c>
    </x:row>
    <x:row r="49">
      <x:c r="A49" s="30" t="str">
        <x:v>Platform 110 — Batch 002 Duplicate Platform + Course Name</x:v>
      </x:c>
      <x:c r="B49" s="29" t="n">
        <x:v>0</x:v>
      </x:c>
      <x:c r="C49" s="29" t="str">
        <x:v>Normalized Oracle platform/title comparison</x:v>
      </x:c>
      <x:c r="D49" s="29" t="str">
        <x:v>No duplicate Platform #110 course title imported.</x:v>
      </x:c>
    </x:row>
    <x:row r="50">
      <x:c r="A50" s="30" t="str">
        <x:v>Platform 110 — Cumulative imported</x:v>
      </x:c>
      <x:c r="B50" s="29" t="n">
        <x:v>13</x:v>
      </x:c>
      <x:c r="C50" s="29" t="str">
        <x:v>Courses sheet</x:v>
      </x:c>
      <x:c r="D50" s="29" t="str">
        <x:v>10 Batch 001 + 3 Batch 002.</x:v>
      </x:c>
    </x:row>
    <x:row r="51">
      <x:c r="A51" s="30" t="str">
        <x:v>Platform 110 — Remaining candidates</x:v>
      </x:c>
      <x:c r="B51" s="29" t="str">
        <x:v>UNDER DEEP SCAN</x:v>
      </x:c>
      <x:c r="C51" s="29" t="str">
        <x:v>Current Oracle MyLearn free catalog + Skill Development Training</x:v>
      </x:c>
      <x:c r="D51" s="29" t="str">
        <x:v>Additional Explorer, Process Essentials, Foundations, and Training-and-Assessment paths remain held until free-credential status and exact direct identity are verified.</x:v>
      </x:c>
    </x:row>
    <x:row r="52">
      <x:c r="A52" s="30" t="str">
        <x:v>Platform 110 — Phase status</x:v>
      </x:c>
      <x:c r="B52" s="29" t="str">
        <x:v>IN PROGRESS — NOT CLOSED</x:v>
      </x:c>
      <x:c r="C52" s="29" t="str">
        <x:v>MANARATAK closure rule</x:v>
      </x:c>
      <x:c r="D52" s="29" t="str">
        <x:v>Continue until current free credential families, retired versions, language variants, and badge-bearing assessments are exhaustively reconciled.</x:v>
      </x:c>
    </x:row>
    <x:row r="53">
      <x:c r="A53" s="30" t="str">
        <x:v>Platform 110 — Oracle University / Oracle MyLearn — BATCH 003 ADDED</x:v>
      </x:c>
      <x:c r="B53" s="29" t="n">
        <x:v>3</x:v>
      </x:c>
      <x:c r="C53" s="29" t="str">
        <x:v>Official Oracle Learn learning-path pages</x:v>
      </x:c>
      <x:c r="D53" s="29" t="str">
        <x:v>HCM, SCM and EPM Process Essentials certification paths added after direct exam-cost verification.</x:v>
      </x:c>
    </x:row>
    <x:row r="54">
      <x:c r="A54" s="30" t="str">
        <x:v>Platform 110 — Batch 003 Study Free</x:v>
      </x:c>
      <x:c r="B54" s="29" t="str">
        <x:v>3/3 Yes</x:v>
      </x:c>
      <x:c r="C54" s="29" t="str">
        <x:v>Official Oracle learning-path pages</x:v>
      </x:c>
      <x:c r="D54" s="29" t="str">
        <x:v>Each retained path provides the learning path and direct access to its no-cost certification exam.</x:v>
      </x:c>
    </x:row>
    <x:row r="55">
      <x:c r="A55" s="30" t="str">
        <x:v>Platform 110 — HCM Process Essentials</x:v>
      </x:c>
      <x:c r="B55" s="29" t="str">
        <x:v>PASSED</x:v>
      </x:c>
      <x:c r="C55" s="29" t="str">
        <x:v>https://learn.oracle.com/ols/learning-path/get-certified-oracle-fusion-cloud-applications-hcm-process-essentials/146587/146869</x:v>
      </x:c>
      <x:c r="D55" s="29" t="str">
        <x:v>Official page lists 4h 53m HCM Process Essentials training and the 1Z0-1162-1 certification exam as Free.</x:v>
      </x:c>
    </x:row>
    <x:row r="56">
      <x:c r="A56" s="30" t="str">
        <x:v>Platform 110 — SCM Process Essentials</x:v>
      </x:c>
      <x:c r="B56" s="29" t="str">
        <x:v>PASSED</x:v>
      </x:c>
      <x:c r="C56" s="29" t="str">
        <x:v>https://learn.oracle.com/ols/learning-path/get-certified-oracle-fusion-cloud-applications-scm-process-essentials/118071/146919</x:v>
      </x:c>
      <x:c r="D56" s="29" t="str">
        <x:v>Official page lists 8h 18m SCM Process Essentials training and the 1Z0-1163-1 certification exam as Free.</x:v>
      </x:c>
    </x:row>
    <x:row r="57">
      <x:c r="A57" s="30" t="str">
        <x:v>Platform 110 — EPM Process Essentials</x:v>
      </x:c>
      <x:c r="B57" s="29" t="str">
        <x:v>PASSED</x:v>
      </x:c>
      <x:c r="C57" s="29" t="str">
        <x:v>https://learn.oracle.com/ols/learning-path/get-certified-oracle-cloud-applications-epm-process-essentials/118071/158347</x:v>
      </x:c>
      <x:c r="D57" s="29" t="str">
        <x:v>Official page lists the EPM Process Essentials learning path and the 1Z0-1164-1 certification exam as Free.</x:v>
      </x:c>
    </x:row>
    <x:row r="58">
      <x:c r="A58" s="30" t="str">
        <x:v>Platform 110 — Batch 003 Free Credential</x:v>
      </x:c>
      <x:c r="B58" s="29" t="str">
        <x:v>3/3 Yes</x:v>
      </x:c>
      <x:c r="C58" s="29" t="str">
        <x:v>Official Oracle certification exam sections</x:v>
      </x:c>
      <x:c r="D58" s="29" t="str">
        <x:v>All three require passing the free exam to receive an official Oracle credential.</x:v>
      </x:c>
    </x:row>
    <x:row r="59">
      <x:c r="A59" s="30" t="str">
        <x:v>Platform 110 — Batch 003 Direct URLs</x:v>
      </x:c>
      <x:c r="B59" s="29" t="str">
        <x:v>3/3 passed</x:v>
      </x:c>
      <x:c r="C59" s="29" t="str">
        <x:v>Official individual Oracle learning-path URLs</x:v>
      </x:c>
      <x:c r="D59" s="29" t="str">
        <x:v>No generic catalog or search URL stored.</x:v>
      </x:c>
    </x:row>
    <x:row r="60">
      <x:c r="A60" s="30" t="str">
        <x:v>Platform 110 — Batch 003 Duplicate URLs</x:v>
      </x:c>
      <x:c r="B60" s="29" t="n">
        <x:v>0</x:v>
      </x:c>
      <x:c r="C60" s="29" t="str">
        <x:v>MASTER 1 + MASTER 2 reconciliation</x:v>
      </x:c>
      <x:c r="D60" s="29" t="str">
        <x:v>No Batch 003 Oracle direct URL existed previously.</x:v>
      </x:c>
    </x:row>
    <x:row r="61">
      <x:c r="A61" s="30" t="str">
        <x:v>Platform 110 — Batch 003 Duplicate Platform + Course Name</x:v>
      </x:c>
      <x:c r="B61" s="29" t="n">
        <x:v>0</x:v>
      </x:c>
      <x:c r="C61" s="29" t="str">
        <x:v>Normalized Oracle title comparison</x:v>
      </x:c>
      <x:c r="D61" s="29" t="str">
        <x:v>No duplicate Oracle Platform #110 title imported.</x:v>
      </x:c>
    </x:row>
    <x:row r="62">
      <x:c r="A62" s="30" t="str">
        <x:v>Platform 110 — Cumulative imported</x:v>
      </x:c>
      <x:c r="B62" s="29" t="n">
        <x:v>16</x:v>
      </x:c>
      <x:c r="C62" s="29" t="str">
        <x:v>Courses sheet</x:v>
      </x:c>
      <x:c r="D62" s="29" t="str">
        <x:v>10 Batch 001 + 3 Batch 002 + 3 Batch 003.</x:v>
      </x:c>
    </x:row>
    <x:row r="63">
      <x:c r="A63" s="30" t="str">
        <x:v>Platform 110 — Remaining candidates</x:v>
      </x:c>
      <x:c r="B63" s="29" t="str">
        <x:v>UNDER DEEP SCAN</x:v>
      </x:c>
      <x:c r="C63" s="29" t="str">
        <x:v>Oracle free Foundations + Skill Development + MyLearn free catalog</x:v>
      </x:c>
      <x:c r="D63" s="29" t="str">
        <x:v>Additional current AI/OCI Foundations, Explorer, assessment-badge and language-specific credential paths remain under verification.</x:v>
      </x:c>
    </x:row>
    <x:row r="64">
      <x:c r="A64" s="30" t="str">
        <x:v>Platform 110 — Phase status</x:v>
      </x:c>
      <x:c r="B64" s="29" t="str">
        <x:v>IN PROGRESS — NOT CLOSED</x:v>
      </x:c>
      <x:c r="C64" s="29" t="str">
        <x:v>MANARATAK closure rule</x:v>
      </x:c>
      <x:c r="D64" s="29" t="str">
        <x:v>Continue until free credential families, current-vs-retired versions and direct identities are exhaustively reconciled.</x:v>
      </x:c>
    </x:row>
    <x:row r="65">
      <x:c r="A65" s="30" t="str">
        <x:v>Platform 110 — Oracle University / Oracle MyLearn — BATCH 004 ADDED</x:v>
      </x:c>
      <x:c r="B65" s="29" t="n">
        <x:v>7</x:v>
      </x:c>
      <x:c r="C65" s="29" t="str">
        <x:v>Official Oracle University / MyLearn / Learn Oracle pages</x:v>
      </x:c>
      <x:c r="D65" s="29" t="str">
        <x:v>Seven additional current free-credential learning paths added after deep certification and Explorer-badge reconciliation.</x:v>
      </x:c>
    </x:row>
    <x:row r="66">
      <x:c r="A66" s="30" t="str">
        <x:v>Platform 110 — Batch 004 Study Free</x:v>
      </x:c>
      <x:c r="B66" s="29" t="str">
        <x:v>7/7 Yes</x:v>
      </x:c>
      <x:c r="C66" s="29" t="str">
        <x:v>https://www.oracle.com/education/training/</x:v>
      </x:c>
      <x:c r="D66" s="29" t="str">
        <x:v>Oracle states Foundations training/certifications are available at no cost; OCI Architect Associate is explicitly free in the 2026 update; APEX and Marketing Explorer training are explicitly free.</x:v>
      </x:c>
    </x:row>
    <x:row r="67">
      <x:c r="A67" s="30" t="str">
        <x:v>Platform 110 — OCI AI Foundations 2026</x:v>
      </x:c>
      <x:c r="B67" s="29" t="str">
        <x:v>PASSED</x:v>
      </x:c>
      <x:c r="C67" s="29" t="str">
        <x:v>https://mylearn.oracle.com/ou/learning-path/become-an-oci-ai-foundations-associate-2026/163544</x:v>
      </x:c>
      <x:c r="D67" s="29" t="str">
        <x:v>Current 2026 direct learning path; Oracle's 2026 certification list identifies exam 1Z0-1122-26 as free.</x:v>
      </x:c>
    </x:row>
    <x:row r="68">
      <x:c r="A68" s="30" t="str">
        <x:v>Platform 110 — Oracle AI Database Foundations 2026</x:v>
      </x:c>
      <x:c r="B68" s="29" t="str">
        <x:v>PASSED</x:v>
      </x:c>
      <x:c r="C68" s="29" t="str">
        <x:v>https://mylearn.oracle.com/ou/learning-path/become-an-oracle-ai-database-foundations-associate-2026/162213</x:v>
      </x:c>
      <x:c r="D68" s="29" t="str">
        <x:v>Current 2026 direct learning path; Oracle's 2026 certification list identifies exam 1Z0-1195-26 as free.</x:v>
      </x:c>
    </x:row>
    <x:row r="69">
      <x:c r="A69" s="30" t="str">
        <x:v>Platform 110 — OCI Architect Associate 2026</x:v>
      </x:c>
      <x:c r="B69" s="29" t="str">
        <x:v>PASSED</x:v>
      </x:c>
      <x:c r="C69" s="29" t="str">
        <x:v>https://blogs.oracle.com/oracleuniversity/oci-certification-learning-paths-and-exams-2026-updates-now-available</x:v>
      </x:c>
      <x:c r="D69" s="29" t="str">
        <x:v>Oracle University explicitly states both the OCI Architect Associate course and certification are now completely free.</x:v>
      </x:c>
    </x:row>
    <x:row r="70">
      <x:c r="A70" s="30" t="str">
        <x:v>Platform 110 — Fusion AI Agent Studio Foundations</x:v>
      </x:c>
      <x:c r="B70" s="29" t="str">
        <x:v>PASSED</x:v>
      </x:c>
      <x:c r="C70" s="29" t="str">
        <x:v>https://learn.oracle.com/ols/learning-path/oracle-ai-agent-studio-for-fusion-applications-foundations-associate-training-and-certification/146587/151552</x:v>
      </x:c>
      <x:c r="D70" s="29" t="str">
        <x:v>Official learning path displays Free and prepares for the 1Z0-1145-1 Foundations Associate credential.</x:v>
      </x:c>
    </x:row>
    <x:row r="71">
      <x:c r="A71" s="30" t="str">
        <x:v>Platform 110 — Oracle APEX Foundations</x:v>
      </x:c>
      <x:c r="B71" s="29" t="str">
        <x:v>PASSED</x:v>
      </x:c>
      <x:c r="C71" s="29" t="str">
        <x:v>https://learn.oracle.com/ols/learning-path/oracle-apex-foundations/132308/112444</x:v>
      </x:c>
      <x:c r="D71" s="29" t="str">
        <x:v>Official path awards the Oracle APEX Foundations badge after completing the course and passing the assessment; Oracle APEX also describes the course as free.</x:v>
      </x:c>
    </x:row>
    <x:row r="72">
      <x:c r="A72" s="30" t="str">
        <x:v>Platform 110 — Eloqua Explorer</x:v>
      </x:c>
      <x:c r="B72" s="29" t="str">
        <x:v>PASSED</x:v>
      </x:c>
      <x:c r="C72" s="29" t="str">
        <x:v>https://docs.oracle.com/en/cloud/saas/marketing/eloqua-user/university.htm</x:v>
      </x:c>
      <x:c r="D72" s="29" t="str">
        <x:v>Oracle documentation explicitly advertises FREE Eloqua Explorer training and badge.</x:v>
      </x:c>
    </x:row>
    <x:row r="73">
      <x:c r="A73" s="30" t="str">
        <x:v>Platform 110 — Responsys Explorer</x:v>
      </x:c>
      <x:c r="B73" s="29" t="str">
        <x:v>PASSED</x:v>
      </x:c>
      <x:c r="C73" s="29" t="str">
        <x:v>https://docs.oracle.com/en/cloud/saas/marketing/responsys-develop-web/university.htm</x:v>
      </x:c>
      <x:c r="D73" s="29" t="str">
        <x:v>Oracle documentation explicitly advertises FREE Responsys Explorer training and badge.</x:v>
      </x:c>
    </x:row>
    <x:row r="74">
      <x:c r="A74" s="30" t="str">
        <x:v>Platform 110 — Batch 004 Free Credential</x:v>
      </x:c>
      <x:c r="B74" s="29" t="str">
        <x:v>7/7 Yes</x:v>
      </x:c>
      <x:c r="C74" s="29" t="str">
        <x:v>Official Oracle certification/path/documentation evidence</x:v>
      </x:c>
      <x:c r="D74" s="29" t="str">
        <x:v>4 Oracle certifications + 1 APEX Foundations badge + 2 Oracle Explorer badges.</x:v>
      </x:c>
    </x:row>
    <x:row r="75">
      <x:c r="A75" s="30" t="str">
        <x:v>Platform 110 — Batch 004 Direct URLs</x:v>
      </x:c>
      <x:c r="B75" s="29" t="str">
        <x:v>7/7 passed</x:v>
      </x:c>
      <x:c r="C75" s="29" t="str">
        <x:v>Official individual Oracle learning-path URLs</x:v>
      </x:c>
      <x:c r="D75" s="29" t="str">
        <x:v>Every added row uses a specific official learning path; no generic catalog/search URL stored.</x:v>
      </x:c>
    </x:row>
    <x:row r="76">
      <x:c r="A76" s="30" t="str">
        <x:v>Platform 110 — Batch 004 Duplicate URLs</x:v>
      </x:c>
      <x:c r="B76" s="29" t="n">
        <x:v>0</x:v>
      </x:c>
      <x:c r="C76" s="29" t="str">
        <x:v>MASTER 1 + MASTER 2 reconciliation</x:v>
      </x:c>
      <x:c r="D76" s="29" t="str">
        <x:v>No Batch 004 URL duplicates an existing Oracle Platform #110 row.</x:v>
      </x:c>
    </x:row>
    <x:row r="77">
      <x:c r="A77" s="30" t="str">
        <x:v>Platform 110 — Batch 004 Duplicate Platform + Course Name</x:v>
      </x:c>
      <x:c r="B77" s="29" t="n">
        <x:v>0</x:v>
      </x:c>
      <x:c r="C77" s="29" t="str">
        <x:v>Normalized Oracle platform/title comparison</x:v>
      </x:c>
      <x:c r="D77" s="29" t="str">
        <x:v>No Batch 004 title duplicates an existing Platform #110 title.</x:v>
      </x:c>
    </x:row>
    <x:row r="78">
      <x:c r="A78" s="30" t="str">
        <x:v>Platform 110 — Cumulative imported</x:v>
      </x:c>
      <x:c r="B78" s="29" t="n">
        <x:v>23</x:v>
      </x:c>
      <x:c r="C78" s="29" t="str">
        <x:v>Courses sheet</x:v>
      </x:c>
      <x:c r="D78" s="29" t="str">
        <x:v>10 Batch 001 + 3 Batch 002 + 3 Batch 003 + 7 Batch 004.</x:v>
      </x:c>
    </x:row>
    <x:row r="79">
      <x:c r="A79" s="30" t="str">
        <x:v>Platform 110 — Remaining candidates</x:v>
      </x:c>
      <x:c r="B79" s="29" t="str">
        <x:v>UNDER DEEP SCAN</x:v>
      </x:c>
      <x:c r="C79" s="29" t="str">
        <x:v>Oracle MyLearn free catalog + current Explorer families + 2026 certification catalog</x:v>
      </x:c>
      <x:c r="D79" s="29" t="str">
        <x:v>Additional current badge-bearing Explorer paths and any newly released September 2026 Foundations credentials remain under verification; paid Professional paths are excluded.</x:v>
      </x:c>
    </x:row>
    <x:row r="80">
      <x:c r="A80" s="30" t="str">
        <x:v>Platform 110 — Phase status</x:v>
      </x:c>
      <x:c r="B80" s="29" t="str">
        <x:v>IN PROGRESS — NOT CLOSED</x:v>
      </x:c>
      <x:c r="C80" s="29" t="str">
        <x:v>MANARATAK closure rule</x:v>
      </x:c>
      <x:c r="D80" s="29" t="str">
        <x:v>Continue until current free certification/badge families, retired versions, language variants and hidden Explorer paths are exhaustively reconciled.</x:v>
      </x:c>
    </x:row>
    <x:row r="81">
      <x:c r="A81" s="30" t="str">
        <x:v>Platform 110 — Oracle University / Oracle MyLearn — DEEP SCAN BATCH 005 ADDED</x:v>
      </x:c>
      <x:c r="B81" s="29" t="n">
        <x:v>2</x:v>
      </x:c>
      <x:c r="C81" s="29" t="str">
        <x:v>Current Oracle MyLearn free catalog + Oracle OCI official free-course article + current direct learning paths</x:v>
      </x:c>
      <x:c r="D81" s="29" t="str">
        <x:v>Two current free Explorer learning paths added after resolving exact direct URLs and badge evidence.</x:v>
      </x:c>
    </x:row>
    <x:row r="82">
      <x:c r="A82" s="30" t="str">
        <x:v>Platform 110 — Batch 005 Study Free</x:v>
      </x:c>
      <x:c r="B82" s="29" t="str">
        <x:v>2/2 Yes</x:v>
      </x:c>
      <x:c r="C82" s="29" t="str">
        <x:v>https://mylearn.oracle.com/ou/search?filters=Type-free</x:v>
      </x:c>
      <x:c r="D82" s="29" t="str">
        <x:v>Current Oracle MyLearn free catalog lists Cloud Application Development Explorer and Cloud Native Development Explorer as Free learning paths.</x:v>
      </x:c>
    </x:row>
    <x:row r="83">
      <x:c r="A83" s="30" t="str">
        <x:v>Platform 110 — Cloud Application Development Explorer</x:v>
      </x:c>
      <x:c r="B83" s="29" t="str">
        <x:v>PASSED</x:v>
      </x:c>
      <x:c r="C83" s="29" t="str">
        <x:v>https://mylearn.oracle.com/learning-path/cloud-application-development-explorer/87822</x:v>
      </x:c>
      <x:c r="D83" s="29" t="str">
        <x:v>Current MyLearn free catalog lists the path as Free (1h 15m); Oracle official OCI article states assessment completion earns the Oracle Cloud App Developer Explorer badge.</x:v>
      </x:c>
    </x:row>
    <x:row r="84">
      <x:c r="A84" s="30" t="str">
        <x:v>Platform 110 — Cloud Native Development Explorer</x:v>
      </x:c>
      <x:c r="B84" s="29" t="str">
        <x:v>PASSED</x:v>
      </x:c>
      <x:c r="C84" s="29" t="str">
        <x:v>https://mylearn.oracle.com/ou/learning-path/cloud-native-development-explorer/79404/</x:v>
      </x:c>
      <x:c r="D84" s="29" t="str">
        <x:v>Current MyLearn free catalog lists the path as Free (56m); Oracle official OCI article states assessment completion earns the Oracle Cloud Native Developer badge.</x:v>
      </x:c>
    </x:row>
    <x:row r="85">
      <x:c r="A85" s="30" t="str">
        <x:v>Platform 110 — Batch 005 Free Credential</x:v>
      </x:c>
      <x:c r="B85" s="29" t="str">
        <x:v>2/2 Yes</x:v>
      </x:c>
      <x:c r="C85" s="29" t="str">
        <x:v>https://blogs.oracle.com/cloud-infrastructure/free-courses</x:v>
      </x:c>
      <x:c r="D85" s="29" t="str">
        <x:v>Official Oracle article explicitly identifies the corresponding badges awarded after assessment.</x:v>
      </x:c>
    </x:row>
    <x:row r="86">
      <x:c r="A86" s="30" t="str">
        <x:v>Platform 110 — Batch 005 Direct URLs</x:v>
      </x:c>
      <x:c r="B86" s="29" t="str">
        <x:v>2/2 passed</x:v>
      </x:c>
      <x:c r="C86" s="29" t="str">
        <x:v>Official current individual MyLearn learning-path URLs</x:v>
      </x:c>
      <x:c r="D86" s="29" t="str">
        <x:v>Both exact paths resolved; no generic catalog URL stored.</x:v>
      </x:c>
    </x:row>
    <x:row r="87">
      <x:c r="A87" s="30" t="str">
        <x:v>Platform 110 — Batch 005 Duplicate URLs</x:v>
      </x:c>
      <x:c r="B87" s="29" t="n">
        <x:v>0</x:v>
      </x:c>
      <x:c r="C87" s="29" t="str">
        <x:v>MASTER 1 + MASTER 2 reconciliation</x:v>
      </x:c>
      <x:c r="D87" s="29" t="str">
        <x:v>Neither direct URL existed in the prior Oracle set.</x:v>
      </x:c>
    </x:row>
    <x:row r="88">
      <x:c r="A88" s="30" t="str">
        <x:v>Platform 110 — Batch 005 Duplicate Platform + Course Name</x:v>
      </x:c>
      <x:c r="B88" s="29" t="n">
        <x:v>0</x:v>
      </x:c>
      <x:c r="C88" s="29" t="str">
        <x:v>Normalized Oracle platform/title comparison</x:v>
      </x:c>
      <x:c r="D88" s="29" t="str">
        <x:v>Neither title duplicated an existing Platform #110 record.</x:v>
      </x:c>
    </x:row>
    <x:row r="89">
      <x:c r="A89" s="30" t="str">
        <x:v>Platform 110 — Cumulative imported</x:v>
      </x:c>
      <x:c r="B89" s="29" t="n">
        <x:v>25</x:v>
      </x:c>
      <x:c r="C89" s="29" t="str">
        <x:v>Courses sheet</x:v>
      </x:c>
      <x:c r="D89" s="29" t="str">
        <x:v>23 previous Oracle records + 2 Deep Scan Batch 005 additions.</x:v>
      </x:c>
    </x:row>
    <x:row r="90">
      <x:c r="A90" s="30" t="str">
        <x:v>Platform 110 — Held current/legacy candidates</x:v>
      </x:c>
      <x:c r="B90" s="29" t="str">
        <x:v>Autonomous Database Explorer; OCI for AWS Architects; OCI for Azure Architects</x:v>
      </x:c>
      <x:c r="C90" s="29" t="str">
        <x:v>Current direct paths + historical Oracle badge evidence</x:v>
      </x:c>
      <x:c r="D90" s="29" t="str">
        <x:v>Held until current 2026 free-access evidence is established; live URL or historical free wording alone is not sufficient under the strict rule.</x:v>
      </x:c>
    </x:row>
    <x:row r="91">
      <x:c r="A91" s="30" t="str">
        <x:v>Platform 110 — Remaining candidates</x:v>
      </x:c>
      <x:c r="B91" s="29" t="str">
        <x:v>UNDER DEEP SCAN</x:v>
      </x:c>
      <x:c r="C91" s="29" t="str">
        <x:v>Oracle MyLearn free catalog + Oracle Learning Explorer + current direct-path verification</x:v>
      </x:c>
      <x:c r="D91" s="29" t="str">
        <x:v>Continue current free badge/assessment families and reject stale Explorer paths that no longer have current free evidence.</x:v>
      </x:c>
    </x:row>
    <x:row r="92">
      <x:c r="A92" s="30" t="str">
        <x:v>Platform 110 — Phase status</x:v>
      </x:c>
      <x:c r="B92" s="29" t="str">
        <x:v>IN PROGRESS — NOT CLOSED</x:v>
      </x:c>
      <x:c r="C92" s="29" t="str">
        <x:v>MANARATAK closure rule</x:v>
      </x:c>
      <x:c r="D92" s="29" t="str">
        <x:v>Final closure requires complete current free-credential reconciliation and a zero-miss pass.</x:v>
      </x:c>
    </x:row>
    <x:row r="93">
      <x:c r="A93" s="30" t="str">
        <x:v>Platform 110 — Oracle University / Oracle MyLearn — DEEP SCAN BATCH 006 ADDED</x:v>
      </x:c>
      <x:c r="B93" s="29" t="n">
        <x:v>5</x:v>
      </x:c>
      <x:c r="C93" s="29" t="str">
        <x:v>Current official Oracle Skill Development + Learn Oracle direct learning paths</x:v>
      </x:c>
      <x:c r="D93" s="29" t="str">
        <x:v>Five additional free credential-bearing paths recovered: MySQL HeatWave Explorer, Core HR Luminary, and three Hands-On Explorer paths.</x:v>
      </x:c>
    </x:row>
    <x:row r="94">
      <x:c r="A94" s="30" t="str">
        <x:v>Platform 110 — Batch 006 Study Free</x:v>
      </x:c>
      <x:c r="B94" s="29" t="str">
        <x:v>5/5 Yes</x:v>
      </x:c>
      <x:c r="C94" s="29" t="str">
        <x:v>Official Oracle direct pages</x:v>
      </x:c>
      <x:c r="D94" s="29" t="str">
        <x:v>Each retained learning path explicitly contains Free learning content/modules and/or is listed as a Free learning path.</x:v>
      </x:c>
    </x:row>
    <x:row r="95">
      <x:c r="A95" s="30" t="str">
        <x:v>Platform 110 — MySQL HeatWave Explorer</x:v>
      </x:c>
      <x:c r="B95" s="29" t="str">
        <x:v>PASSED</x:v>
      </x:c>
      <x:c r="C95" s="29" t="str">
        <x:v>https://learn.oracle.com/ols/home/146553</x:v>
      </x:c>
      <x:c r="D95" s="29" t="str">
        <x:v>Oracle's current Skill Development Training page lists MySQL HeatWave Explorer as Free (1h 22m) and explicitly states Earn the Explorer Badge.</x:v>
      </x:c>
    </x:row>
    <x:row r="96">
      <x:c r="A96" s="30" t="str">
        <x:v>Platform 110 — FREE Core HR Luminary</x:v>
      </x:c>
      <x:c r="B96" s="29" t="str">
        <x:v>PASSED</x:v>
      </x:c>
      <x:c r="C96" s="29" t="str">
        <x:v>https://learn.oracle.com/ols/learning-path/free-core-hr-luminary/57232/67333</x:v>
      </x:c>
      <x:c r="D96" s="29" t="str">
        <x:v>Official direct path explicitly calls itself FREE and states the Core HR Luminary badge is earned by passing the final assessment; listed items and assessment are Free.</x:v>
      </x:c>
    </x:row>
    <x:row r="97">
      <x:c r="A97" s="30" t="str">
        <x:v>Platform 110 — Provision an Autonomous Database</x:v>
      </x:c>
      <x:c r="B97" s="29" t="str">
        <x:v>PASSED</x:v>
      </x:c>
      <x:c r="C97" s="29" t="str">
        <x:v>https://learn.oracle.com/ols/learning-path/provision-an-autonomous-database/83934/84019</x:v>
      </x:c>
      <x:c r="D97" s="29" t="str">
        <x:v>Official path contains a free provisioning lab and free assessment; assessment is named Oracle Autonomous Database: Hands-On Explorer and the page says to take it to earn a Badge.</x:v>
      </x:c>
    </x:row>
    <x:row r="98">
      <x:c r="A98" s="30" t="str">
        <x:v>Platform 110 — OCI Storage Services Hands-On Explorer</x:v>
      </x:c>
      <x:c r="B98" s="29" t="str">
        <x:v>PASSED</x:v>
      </x:c>
      <x:c r="C98" s="29" t="str">
        <x:v>https://learn.oracle.com/ols/learning-path/working-with-oci-storage-services-file-system-object-storage/83934/84863</x:v>
      </x:c>
      <x:c r="D98" s="29" t="str">
        <x:v>Official path contains two free labs and a free OCI Storage Services: Hands-On Explorer assessment, with explicit badge wording.</x:v>
      </x:c>
    </x:row>
    <x:row r="99">
      <x:c r="A99" s="30" t="str">
        <x:v>Platform 110 — Apache and PHP on OCI Hands-On Explorer</x:v>
      </x:c>
      <x:c r="B99" s="29" t="str">
        <x:v>PASSED</x:v>
      </x:c>
      <x:c r="C99" s="29" t="str">
        <x:v>https://learn.oracle.com/ols/learning-path/install-apache-and-php-on-an-oracle-linux-vm/83934/84868</x:v>
      </x:c>
      <x:c r="D99" s="29" t="str">
        <x:v>Official path contains a free lab and free assessment; score 80% or higher passes and the page explicitly states the assessment earns a Badge.</x:v>
      </x:c>
    </x:row>
    <x:row r="100">
      <x:c r="A100" s="30" t="str">
        <x:v>Platform 110 — Batch 006 Free Credential</x:v>
      </x:c>
      <x:c r="B100" s="29" t="str">
        <x:v>5/5 Yes</x:v>
      </x:c>
      <x:c r="C100" s="29" t="str">
        <x:v>Official Oracle direct path evidence</x:v>
      </x:c>
      <x:c r="D100" s="29" t="str">
        <x:v>1 Explorer Badge + 1 Luminary Badge + 3 Hands-On Explorer badges.</x:v>
      </x:c>
    </x:row>
    <x:row r="101">
      <x:c r="A101" s="30" t="str">
        <x:v>Platform 110 — Batch 006 Direct URLs</x:v>
      </x:c>
      <x:c r="B101" s="29" t="str">
        <x:v>5/5 passed</x:v>
      </x:c>
      <x:c r="C101" s="29" t="str">
        <x:v>Official individual Oracle learning-path URLs</x:v>
      </x:c>
      <x:c r="D101" s="29" t="str">
        <x:v>All additions use exact individual learning-path URLs; no generic catalog URL stored.</x:v>
      </x:c>
    </x:row>
    <x:row r="102">
      <x:c r="A102" s="30" t="str">
        <x:v>Platform 110 — Batch 006 Duplicate URLs</x:v>
      </x:c>
      <x:c r="B102" s="29" t="n">
        <x:v>0</x:v>
      </x:c>
      <x:c r="C102" s="29" t="str">
        <x:v>MASTER 1 + MASTER 2 reconciliation</x:v>
      </x:c>
      <x:c r="D102" s="29" t="str">
        <x:v>No Batch 006 URL duplicates any previously imported Oracle Platform #110 record.</x:v>
      </x:c>
    </x:row>
    <x:row r="103">
      <x:c r="A103" s="30" t="str">
        <x:v>Platform 110 — Batch 006 Duplicate Platform + Course Name</x:v>
      </x:c>
      <x:c r="B103" s="29" t="n">
        <x:v>0</x:v>
      </x:c>
      <x:c r="C103" s="29" t="str">
        <x:v>Normalized Oracle title comparison</x:v>
      </x:c>
      <x:c r="D103" s="29" t="str">
        <x:v>No Batch 006 title duplicates an existing Platform #110 title.</x:v>
      </x:c>
    </x:row>
    <x:row r="104">
      <x:c r="A104" s="30" t="str">
        <x:v>Platform 110 — Cumulative imported</x:v>
      </x:c>
      <x:c r="B104" s="29" t="n">
        <x:v>30</x:v>
      </x:c>
      <x:c r="C104" s="29" t="str">
        <x:v>Courses sheet</x:v>
      </x:c>
      <x:c r="D104" s="29" t="str">
        <x:v>25 prior Oracle records + 5 Deep Scan Batch 006 additions.</x:v>
      </x:c>
    </x:row>
    <x:row r="105">
      <x:c r="A105" s="30" t="str">
        <x:v>Platform 110 — Remaining candidates</x:v>
      </x:c>
      <x:c r="B105" s="29" t="str">
        <x:v>UNDER DEEP SCAN</x:v>
      </x:c>
      <x:c r="C105" s="29" t="str">
        <x:v>Oracle MyLearn free catalog + direct badge paths</x:v>
      </x:c>
      <x:c r="D105" s="29" t="str">
        <x:v>Continue searching Hands-On Explorer, HCM Explorer/Luminary, Cloud Applications Overview badge, current Explorer variants and newly released 2026 free credentials.</x:v>
      </x:c>
    </x:row>
    <x:row r="106">
      <x:c r="A106" s="30" t="str">
        <x:v>Platform 110 — Phase status</x:v>
      </x:c>
      <x:c r="B106" s="29" t="str">
        <x:v>IN PROGRESS — NOT CLOSED</x:v>
      </x:c>
      <x:c r="C106" s="29" t="str">
        <x:v>MANARATAK closure rule</x:v>
      </x:c>
      <x:c r="D106" s="29" t="str">
        <x:v>Final closure requires exhaustive current free-credential reconciliation and a post-update zero-miss pass.</x:v>
      </x:c>
    </x:row>
    <x:row r="107">
      <x:c r="A107" s="30" t="str">
        <x:v>Platform 110 — Oracle University / Oracle MyLearn — DEEP SCAN BATCH 007 ADDED</x:v>
      </x:c>
      <x:c r="B107" s="29" t="n">
        <x:v>2</x:v>
      </x:c>
      <x:c r="C107" s="29" t="str">
        <x:v>Current Oracle MyLearn free catalog + exact official learning-path pages + Oracle OCI blog</x:v>
      </x:c>
      <x:c r="D107" s="29" t="str">
        <x:v>Two additional current free learning paths with explicit badge evidence passed the strict MANARATAK gates.</x:v>
      </x:c>
    </x:row>
    <x:row r="108">
      <x:c r="A108" s="30" t="str">
        <x:v>Platform 110 — Oracle Cloud Applications Overview — Study Free</x:v>
      </x:c>
      <x:c r="B108" s="29" t="str">
        <x:v>PASSED</x:v>
      </x:c>
      <x:c r="C108" s="29" t="str">
        <x:v>https://mylearn.oracle.com/ou/search?filters=Type-free</x:v>
      </x:c>
      <x:c r="D108" s="29" t="str">
        <x:v>Current MyLearn free catalog explicitly lists Oracle Cloud Applications Overview as Learning Path Free, duration 1h 24m.</x:v>
      </x:c>
    </x:row>
    <x:row r="109">
      <x:c r="A109" s="30" t="str">
        <x:v>Platform 110 — Oracle Cloud Applications Overview — Credential</x:v>
      </x:c>
      <x:c r="B109" s="29" t="str">
        <x:v>PASSED</x:v>
      </x:c>
      <x:c r="C109" s="29" t="str">
        <x:v>https://learn.oracle.com/ols/learning-path/oracle-cloud-applications-overview/124853/115408</x:v>
      </x:c>
      <x:c r="D109" s="29" t="str">
        <x:v>Official individual learning path states learners take the assessment at the end of the Learning Path to earn a badge.</x:v>
      </x:c>
    </x:row>
    <x:row r="110">
      <x:c r="A110" s="30" t="str">
        <x:v>Platform 110 — Cloud Adoption Framework and Essentials — Study Free</x:v>
      </x:c>
      <x:c r="B110" s="29" t="str">
        <x:v>PASSED</x:v>
      </x:c>
      <x:c r="C110" s="29" t="str">
        <x:v>https://mylearn.oracle.com/ou/search?filters=Type-free</x:v>
      </x:c>
      <x:c r="D110" s="29" t="str">
        <x:v>Current MyLearn free catalog explicitly lists Cloud Adoption Framework and Essentials as Learning Path Free, duration 2h 43m.</x:v>
      </x:c>
    </x:row>
    <x:row r="111">
      <x:c r="A111" s="30" t="str">
        <x:v>Platform 110 — Cloud Adoption Framework and Essentials — Credential</x:v>
      </x:c>
      <x:c r="B111" s="29" t="str">
        <x:v>PASSED</x:v>
      </x:c>
      <x:c r="C111" s="29" t="str">
        <x:v>https://blogs.oracle.com/cloud-infrastructure/latest-oci-cloud-adoption-framework</x:v>
      </x:c>
      <x:c r="D111" s="29" t="str">
        <x:v>Oracle's official OCI blog states learners can test their comprehension at the end of the course and earn a badge.</x:v>
      </x:c>
    </x:row>
    <x:row r="112">
      <x:c r="A112" s="30" t="str">
        <x:v>Platform 110 — Batch 007 Direct URLs</x:v>
      </x:c>
      <x:c r="B112" s="29" t="str">
        <x:v>2/2 passed</x:v>
      </x:c>
      <x:c r="C112" s="29" t="str">
        <x:v>Official individual Oracle learning-path URLs</x:v>
      </x:c>
      <x:c r="D112" s="29" t="str">
        <x:v>Exact learning-path pages stored; no generic search, subscription-home, course-only or provider landing URLs used.</x:v>
      </x:c>
    </x:row>
    <x:row r="113">
      <x:c r="A113" s="30" t="str">
        <x:v>Platform 110 — Batch 007 Duplicate URLs</x:v>
      </x:c>
      <x:c r="B113" s="29" t="n">
        <x:v>0</x:v>
      </x:c>
      <x:c r="C113" s="29" t="str">
        <x:v>MASTER 1 + MASTER 2 reconciliation</x:v>
      </x:c>
      <x:c r="D113" s="29" t="str">
        <x:v>Neither Batch 007 direct URL existed in the prior Oracle set.</x:v>
      </x:c>
    </x:row>
    <x:row r="114">
      <x:c r="A114" s="30" t="str">
        <x:v>Platform 110 — Batch 007 Duplicate Platform + Course Name</x:v>
      </x:c>
      <x:c r="B114" s="29" t="n">
        <x:v>0</x:v>
      </x:c>
      <x:c r="C114" s="29" t="str">
        <x:v>Normalized Oracle platform/title comparison</x:v>
      </x:c>
      <x:c r="D114" s="29" t="str">
        <x:v>Neither Batch 007 title duplicates a prior Platform #110 record.</x:v>
      </x:c>
    </x:row>
    <x:row r="115">
      <x:c r="A115" s="30" t="str">
        <x:v>Platform 110 — Deep-scan restricted exclusion</x:v>
      </x:c>
      <x:c r="B115" s="29" t="str">
        <x:v>Oracle AI Data Platform for Agentic AI held/excluded</x:v>
      </x:c>
      <x:c r="C115" s="29" t="str">
        <x:v>https://learn.oracle.com/ols/home/oci-hpc-big-data-solutions-and-enterprise-workloads/98531/</x:v>
      </x:c>
      <x:c r="D115" s="29" t="str">
        <x:v>Badge-bearing path appears under an Employees Only training surface; public eligibility is not proven, so it is not imported.</x:v>
      </x:c>
    </x:row>
    <x:row r="116">
      <x:c r="A116" s="30" t="str">
        <x:v>Platform 110 — Deep-scan current-free ambiguity exclusions</x:v>
      </x:c>
      <x:c r="B116" s="29" t="str">
        <x:v>Database@Azure Specialist; OCI Kubernetes Engine Specialist; legacy Explorer families</x:v>
      </x:c>
      <x:c r="C116" s="29" t="str">
        <x:v>Current direct pages + 2026 MyLearn free-catalog reconciliation</x:v>
      </x:c>
      <x:c r="D116" s="29" t="str">
        <x:v>Badge wording alone is insufficient where current public free access is not explicitly verified.</x:v>
      </x:c>
    </x:row>
    <x:row r="117">
      <x:c r="A117" s="30" t="str">
        <x:v>Platform 110 — Playbook assessment family</x:v>
      </x:c>
      <x:c r="B117" s="29" t="str">
        <x:v>HELD</x:v>
      </x:c>
      <x:c r="C117" s="29" t="str">
        <x:v>Current MyLearn free catalog</x:v>
      </x:c>
      <x:c r="D117" s="29" t="str">
        <x:v>Oracle Playbook Training and Assessment paths are currently listed as Free, but explicit badge/credential evidence has not yet been established on the direct public path pages.</x:v>
      </x:c>
    </x:row>
    <x:row r="118">
      <x:c r="A118" s="30" t="str">
        <x:v>Platform 110 — Cloud Success Navigator Essentials</x:v>
      </x:c>
      <x:c r="B118" s="29" t="str">
        <x:v>HELD</x:v>
      </x:c>
      <x:c r="C118" s="29" t="str">
        <x:v>Current direct path + prior Oracle free-challenge evidence</x:v>
      </x:c>
      <x:c r="D118" s="29" t="str">
        <x:v>Credential is clear, but current unrestricted no-cost access in September 2026 is not yet established strongly enough for import.</x:v>
      </x:c>
    </x:row>
    <x:row r="119">
      <x:c r="A119" s="30" t="str">
        <x:v>Platform 110 — Cumulative imported</x:v>
      </x:c>
      <x:c r="B119" s="29" t="n">
        <x:v>32</x:v>
      </x:c>
      <x:c r="C119" s="29" t="str">
        <x:v>Courses sheet</x:v>
      </x:c>
      <x:c r="D119" s="29" t="str">
        <x:v>30 prior Oracle records + 2 Deep Scan Batch 007 additions.</x:v>
      </x:c>
    </x:row>
    <x:row r="120">
      <x:c r="A120" s="30" t="str">
        <x:v>Platform 110 — Remaining candidates</x:v>
      </x:c>
      <x:c r="B120" s="29" t="str">
        <x:v>UNDER FINAL DEEP RECONCILIATION</x:v>
      </x:c>
      <x:c r="C120" s="29" t="str">
        <x:v>Current MyLearn free search + product subscription pages + current direct badge paths</x:v>
      </x:c>
      <x:c r="D120" s="29" t="str">
        <x:v>Continue resolving current badge-bearing AI/Fusion/Explorer paths and separate live public free content from paid subscription, employee-only, stale, or assessment-only results.</x:v>
      </x:c>
    </x:row>
    <x:row r="121">
      <x:c r="A121" s="30" t="str">
        <x:v>Platform 110 — Phase status</x:v>
      </x:c>
      <x:c r="B121" s="29" t="str">
        <x:v>IN PROGRESS — NOT CLOSED</x:v>
      </x:c>
      <x:c r="C121" s="29" t="str">
        <x:v>MANARATAK closure rule</x:v>
      </x:c>
      <x:c r="D121" s="29" t="str">
        <x:v>Platform remains open until post-update zero-miss reconciliation returns no additional publicly verifiable free-study + free-credential paths.</x:v>
      </x:c>
    </x:row>
    <x:row r="122">
      <x:c r="A122" s="30" t="str">
        <x:v>Platform 111 — Linux Foundation Education — BATCH 001 ADDED</x:v>
      </x:c>
      <x:c r="B122" s="29" t="n">
        <x:v>20</x:v>
      </x:c>
      <x:c r="C122" s="29" t="str">
        <x:v>Current individual Linux Foundation Education course pages</x:v>
      </x:c>
      <x:c r="D122" s="29" t="str">
        <x:v>First strict-evidence batch: each course is currently priced $0 and includes a Digital Badge.</x:v>
      </x:c>
    </x:row>
    <x:row r="123">
      <x:c r="A123" s="30" t="str">
        <x:v>Platform 111 — Study Free</x:v>
      </x:c>
      <x:c r="B123" s="29" t="str">
        <x:v>20/20 Yes</x:v>
      </x:c>
      <x:c r="C123" s="29" t="str">
        <x:v>Current training.linuxfoundation.org individual course pages</x:v>
      </x:c>
      <x:c r="D123" s="29" t="str">
        <x:v>Every retained page displays $0 / free enrollment.</x:v>
      </x:c>
    </x:row>
    <x:row r="124">
      <x:c r="A124" s="30" t="str">
        <x:v>Platform 111 — Free Credential</x:v>
      </x:c>
      <x:c r="B124" s="29" t="str">
        <x:v>20/20 Yes</x:v>
      </x:c>
      <x:c r="C124" s="29" t="str">
        <x:v>Current Linux Foundation individual course pages</x:v>
      </x:c>
      <x:c r="D124" s="29" t="str">
        <x:v>Every retained course page includes Digital Badge; some official launch notices additionally state certificate of completion.</x:v>
      </x:c>
    </x:row>
    <x:row r="125">
      <x:c r="A125" s="30" t="str">
        <x:v>Platform 111 — Credential Type</x:v>
      </x:c>
      <x:c r="B125" s="29" t="str">
        <x:v>Digital Badge</x:v>
      </x:c>
      <x:c r="C125" s="29" t="str">
        <x:v>Linux Foundation course metadata</x:v>
      </x:c>
      <x:c r="D125" s="29" t="str">
        <x:v>A free Digital Badge satisfies MANARATAK's free credential rule; paid professional certification exams are separate and excluded.</x:v>
      </x:c>
    </x:row>
    <x:row r="126">
      <x:c r="A126" s="30" t="str">
        <x:v>Platform 111 — Direct URLs</x:v>
      </x:c>
      <x:c r="B126" s="29" t="str">
        <x:v>20/20 passed</x:v>
      </x:c>
      <x:c r="C126" s="29" t="str">
        <x:v>training.linuxfoundation.org/training/* and /express-learning/*</x:v>
      </x:c>
      <x:c r="D126" s="29" t="str">
        <x:v>Every row uses the exact individual course page.</x:v>
      </x:c>
    </x:row>
    <x:row r="127">
      <x:c r="A127" s="30" t="str">
        <x:v>Platform 111 — Current-page validation</x:v>
      </x:c>
      <x:c r="B127" s="29" t="str">
        <x:v>20/20 passed</x:v>
      </x:c>
      <x:c r="C127" s="29" t="str">
        <x:v>Current pages crawled Sep 2026</x:v>
      </x:c>
      <x:c r="D127" s="29" t="str">
        <x:v>No inactive course page was imported in this batch.</x:v>
      </x:c>
    </x:row>
    <x:row r="128">
      <x:c r="A128" s="30" t="str">
        <x:v>Platform 111 — Inactive exclusions</x:v>
      </x:c>
      <x:c r="B128" s="29" t="str">
        <x:v>Applied</x:v>
      </x:c>
      <x:c r="C128" s="29" t="str">
        <x:v>Current Linux Foundation pages</x:v>
      </x:c>
      <x:c r="D128" s="29" t="str">
        <x:v>Introduction to Nephio (LFS179) and Creating Edge IoT Solutions with EdgeX Foundry (LFEL1003) are currently inactive and were excluded despite historical free-badge launch notices.</x:v>
      </x:c>
    </x:row>
    <x:row r="129">
      <x:c r="A129" s="30" t="str">
        <x:v>Platform 111 — OpenSSF separation</x:v>
      </x:c>
      <x:c r="B129" s="29" t="str">
        <x:v>Applied</x:v>
      </x:c>
      <x:c r="C129" s="29" t="str">
        <x:v>MANARATAK platform list</x:v>
      </x:c>
      <x:c r="D129" s="29" t="str">
        <x:v>OpenSSF-branded Linux Foundation-hosted courses are not imported here because Platform #112 is dedicated to OpenSSF selected courses.</x:v>
      </x:c>
    </x:row>
    <x:row r="130">
      <x:c r="A130" s="30" t="str">
        <x:v>Platform 111 — Optional-paid-certificate exclusions</x:v>
      </x:c>
      <x:c r="B130" s="29" t="str">
        <x:v>Applied</x:v>
      </x:c>
      <x:c r="C130" s="29" t="str">
        <x:v>Current Linux Foundation course pages</x:v>
      </x:c>
      <x:c r="D130" s="29" t="str">
        <x:v>Courses whose current page offers only an optional paid certificate, such as Building a RISC-V CPU Core (LFD111x), remain excluded.</x:v>
      </x:c>
    </x:row>
    <x:row r="131">
      <x:c r="A131" s="30" t="str">
        <x:v>Platform 111 — Duplicate URLs</x:v>
      </x:c>
      <x:c r="B131" s="29" t="n">
        <x:v>0</x:v>
      </x:c>
      <x:c r="C131" s="29" t="str">
        <x:v>MASTER 1 + MASTER 2 reconciliation</x:v>
      </x:c>
      <x:c r="D131" s="29" t="str">
        <x:v>No Batch 001 direct Linux Foundation URL was identified as an existing imported Platform #111 record.</x:v>
      </x:c>
    </x:row>
    <x:row r="132">
      <x:c r="A132" s="30" t="str">
        <x:v>Platform 111 — Duplicate Platform + Course Name</x:v>
      </x:c>
      <x:c r="B132" s="29" t="n">
        <x:v>0</x:v>
      </x:c>
      <x:c r="C132" s="29" t="str">
        <x:v>Normalized Platform + Course Name comparison</x:v>
      </x:c>
      <x:c r="D132" s="29" t="str">
        <x:v>Platform #111 is newly started; no title duplicate within the imported batch.</x:v>
      </x:c>
    </x:row>
    <x:row r="133">
      <x:c r="A133" s="30" t="str">
        <x:v>Platform 111 — Cumulative imported</x:v>
      </x:c>
      <x:c r="B133" s="29" t="n">
        <x:v>20</x:v>
      </x:c>
      <x:c r="C133" s="29" t="str">
        <x:v>Courses sheet</x:v>
      </x:c>
      <x:c r="D133" s="29" t="str">
        <x:v>First Linux Foundation Education batch.</x:v>
      </x:c>
    </x:row>
    <x:row r="134">
      <x:c r="A134" s="30" t="str">
        <x:v>Platform 111 — Remaining candidates</x:v>
      </x:c>
      <x:c r="B134" s="29" t="str">
        <x:v>UNDER DEEP SCAN</x:v>
      </x:c>
      <x:c r="C134" s="29" t="str">
        <x:v>Linux Foundation full $0 catalog + free-training archives</x:v>
      </x:c>
      <x:c r="D134" s="29" t="str">
        <x:v>Additional $0 courses with Digital Badge remain, including open source compliance, DevSecOps, AI, RISC-V, finance and other technology families.</x:v>
      </x:c>
    </x:row>
    <x:row r="135">
      <x:c r="A135" s="30" t="str">
        <x:v>Platform 111 — Phase status</x:v>
      </x:c>
      <x:c r="B135" s="29" t="str">
        <x:v>IN PROGRESS — NOT CLOSED</x:v>
      </x:c>
      <x:c r="C135" s="29" t="str">
        <x:v>MANARATAK closure rule</x:v>
      </x:c>
      <x:c r="D135" s="29" t="str">
        <x:v>Do not close until the current $0 catalog is exhaustively reconciled against free-badge eligibility, inactive courses, OpenSSF separation and duplicates.</x:v>
      </x:c>
    </x:row>
    <x:row r="136">
      <x:c r="A136" s="30" t="str">
        <x:v>Platform 111 — Linux Foundation Education — DEEP SCAN BATCH 002 ADDED</x:v>
      </x:c>
      <x:c r="B136" s="29" t="n">
        <x:v>11</x:v>
      </x:c>
      <x:c r="C136" s="29" t="str">
        <x:v>Current individual Linux Foundation Education pages</x:v>
      </x:c>
      <x:c r="D136" s="29" t="str">
        <x:v>Eleven additional non-OpenSSF free courses with current $0 pricing and Digital Badge evidence.</x:v>
      </x:c>
    </x:row>
    <x:row r="137">
      <x:c r="A137" s="30" t="str">
        <x:v>Platform 111 — Batch 002 Study Free</x:v>
      </x:c>
      <x:c r="B137" s="29" t="str">
        <x:v>11/11 Yes</x:v>
      </x:c>
      <x:c r="C137" s="29" t="str">
        <x:v>Current training.linuxfoundation.org pages</x:v>
      </x:c>
      <x:c r="D137" s="29" t="str">
        <x:v>Every retained course currently displays $0.</x:v>
      </x:c>
    </x:row>
    <x:row r="138">
      <x:c r="A138" s="30" t="str">
        <x:v>Platform 111 — Batch 002 Free Credential</x:v>
      </x:c>
      <x:c r="B138" s="29" t="str">
        <x:v>11/11 Yes</x:v>
      </x:c>
      <x:c r="C138" s="29" t="str">
        <x:v>Current course metadata</x:v>
      </x:c>
      <x:c r="D138" s="29" t="str">
        <x:v>Every retained course page includes Digital Badge.</x:v>
      </x:c>
    </x:row>
    <x:row r="139">
      <x:c r="A139" s="30" t="str">
        <x:v>Platform 111 — Open Source Compliance family</x:v>
      </x:c>
      <x:c r="B139" s="29" t="n">
        <x:v>3</x:v>
      </x:c>
      <x:c r="C139" s="29" t="str">
        <x:v>LFC191 + LFC193 + LFC194</x:v>
      </x:c>
      <x:c r="D139" s="29" t="str">
        <x:v>Current $0 + Digital Badge evidence passed for licensing basics, compliance introduction and compliance implementation.</x:v>
      </x:c>
    </x:row>
    <x:row r="140">
      <x:c r="A140" s="30" t="str">
        <x:v>Platform 111 — Cloud Native family</x:v>
      </x:c>
      <x:c r="B140" s="29" t="n">
        <x:v>6</x:v>
      </x:c>
      <x:c r="C140" s="29" t="str">
        <x:v>LFS144 + LFS146 + LFS147 + LFS157 + LFS158 + LFEL1014</x:v>
      </x:c>
      <x:c r="D140" s="29" t="str">
        <x:v>Current $0 + Digital Badge evidence passed for Istio, Cilium, Kubeflow, Serverless on Kubernetes, Kubernetes and KEDA.</x:v>
      </x:c>
    </x:row>
    <x:row r="141">
      <x:c r="A141" s="30" t="str">
        <x:v>Platform 111 — RISC-V family</x:v>
      </x:c>
      <x:c r="B141" s="29" t="n">
        <x:v>1</x:v>
      </x:c>
      <x:c r="C141" s="29" t="str">
        <x:v>LFD110</x:v>
      </x:c>
      <x:c r="D141" s="29" t="str">
        <x:v>Introduction to RISC-V is current, $0 and includes a Digital Badge.</x:v>
      </x:c>
    </x:row>
    <x:row r="142">
      <x:c r="A142" s="30" t="str">
        <x:v>Platform 111 — Finance/open-source family</x:v>
      </x:c>
      <x:c r="B142" s="29" t="n">
        <x:v>1</x:v>
      </x:c>
      <x:c r="C142" s="29" t="str">
        <x:v>LFD137</x:v>
      </x:c>
      <x:c r="D142" s="29" t="str">
        <x:v>Open Source Contribution in Finance is current, $0 and includes a Digital Badge.</x:v>
      </x:c>
    </x:row>
    <x:row r="143">
      <x:c r="A143" s="30" t="str">
        <x:v>Platform 111 — OpenSSF boundary</x:v>
      </x:c>
      <x:c r="B143" s="29" t="str">
        <x:v>ENFORCED</x:v>
      </x:c>
      <x:c r="C143" s="29" t="str">
        <x:v>MANARATAK Platform #112 separation</x:v>
      </x:c>
      <x:c r="D143" s="29" t="str">
        <x:v>Security-focused OpenSSF-hosted courses such as Scorecard, security self-assessments and supply-chain security are held for Platform #112.</x:v>
      </x:c>
    </x:row>
    <x:row r="144">
      <x:c r="A144" s="30" t="str">
        <x:v>Platform 111 — Batch 002 Direct URLs</x:v>
      </x:c>
      <x:c r="B144" s="29" t="str">
        <x:v>11/11 passed</x:v>
      </x:c>
      <x:c r="C144" s="29" t="str">
        <x:v>Official individual Linux Foundation course pages</x:v>
      </x:c>
      <x:c r="D144" s="29" t="str">
        <x:v>No catalog/search/landing URL stored.</x:v>
      </x:c>
    </x:row>
    <x:row r="145">
      <x:c r="A145" s="30" t="str">
        <x:v>Platform 111 — Batch 002 Duplicate URLs</x:v>
      </x:c>
      <x:c r="B145" s="29" t="n">
        <x:v>0</x:v>
      </x:c>
      <x:c r="C145" s="29" t="str">
        <x:v>MASTER 1 + MASTER 2 reconciliation</x:v>
      </x:c>
      <x:c r="D145" s="29" t="str">
        <x:v>No Batch 002 direct URL duplicates the existing Platform #111 rows.</x:v>
      </x:c>
    </x:row>
    <x:row r="146">
      <x:c r="A146" s="30" t="str">
        <x:v>Platform 111 — Batch 002 Duplicate Platform + Course Name</x:v>
      </x:c>
      <x:c r="B146" s="29" t="n">
        <x:v>0</x:v>
      </x:c>
      <x:c r="C146" s="29" t="str">
        <x:v>Normalized Platform + Course Name comparison</x:v>
      </x:c>
      <x:c r="D146" s="29" t="str">
        <x:v>No duplicate Linux Foundation title inserted.</x:v>
      </x:c>
    </x:row>
    <x:row r="147">
      <x:c r="A147" s="30" t="str">
        <x:v>Platform 111 — Cumulative imported</x:v>
      </x:c>
      <x:c r="B147" s="29" t="n">
        <x:v>31</x:v>
      </x:c>
      <x:c r="C147" s="29" t="str">
        <x:v>Courses sheet</x:v>
      </x:c>
      <x:c r="D147" s="29" t="str">
        <x:v>20 Batch 001 + 11 Deep Scan Batch 002.</x:v>
      </x:c>
    </x:row>
    <x:row r="148">
      <x:c r="A148" s="30" t="str">
        <x:v>Platform 111 — Remaining candidates</x:v>
      </x:c>
      <x:c r="B148" s="29" t="str">
        <x:v>UNDER DEEP SCAN</x:v>
      </x:c>
      <x:c r="C148" s="29" t="str">
        <x:v>Current $0 catalog + language variants + archived/current course families</x:v>
      </x:c>
      <x:c r="D148" s="29" t="str">
        <x:v>Continue scanning localized variants, additional Linux/cloud-native/open-source courses and other current $0 badge-bearing records.</x:v>
      </x:c>
    </x:row>
    <x:row r="149">
      <x:c r="A149" s="30" t="str">
        <x:v>Platform 111 — Phase status</x:v>
      </x:c>
      <x:c r="B149" s="29" t="str">
        <x:v>IN PROGRESS — NOT CLOSED</x:v>
      </x:c>
      <x:c r="C149" s="29" t="str">
        <x:v>MANARATAK closure rule</x:v>
      </x:c>
      <x:c r="D149" s="29" t="str">
        <x:v>Platform #111 remains open until exhaustive current $0 + free-badge reconciliation and zero-miss audit are complete.</x:v>
      </x:c>
    </x:row>
    <x:row r="150">
      <x:c r="A150" s="30" t="str">
        <x:v>Platform 111 — Linux Foundation Education — DEEP SCAN BATCH 003 ADDED</x:v>
      </x:c>
      <x:c r="B150" s="29" t="n">
        <x:v>6</x:v>
      </x:c>
      <x:c r="C150" s="29" t="str">
        <x:v>Current English/Japanese individual Linux Foundation pages</x:v>
      </x:c>
      <x:c r="D150" s="29" t="str">
        <x:v>Six additional active $0 + Digital Badge records added, including independent Japanese localized versions.</x:v>
      </x:c>
    </x:row>
    <x:row r="151">
      <x:c r="A151" s="30" t="str">
        <x:v>Platform 111 — Batch 003 Study Free</x:v>
      </x:c>
      <x:c r="B151" s="29" t="str">
        <x:v>6/6 Yes</x:v>
      </x:c>
      <x:c r="C151" s="29" t="str">
        <x:v>Current course pages</x:v>
      </x:c>
      <x:c r="D151" s="29" t="str">
        <x:v>Each retained page displays $0.</x:v>
      </x:c>
    </x:row>
    <x:row r="152">
      <x:c r="A152" s="30" t="str">
        <x:v>Platform 111 — Batch 003 Free Credential</x:v>
      </x:c>
      <x:c r="B152" s="29" t="str">
        <x:v>6/6 Yes</x:v>
      </x:c>
      <x:c r="C152" s="29" t="str">
        <x:v>Current course metadata</x:v>
      </x:c>
      <x:c r="D152" s="29" t="str">
        <x:v>Each retained page includes Digital Badge.</x:v>
      </x:c>
    </x:row>
    <x:row r="153">
      <x:c r="A153" s="30" t="str">
        <x:v>Platform 111 — Language variants</x:v>
      </x:c>
      <x:c r="B153" s="29" t="str">
        <x:v>3 localized/current records</x:v>
      </x:c>
      <x:c r="C153" s="29" t="str">
        <x:v>LFS101-JP + LFD103-JP + LFS158-JP</x:v>
      </x:c>
      <x:c r="D153" s="29" t="str">
        <x:v>Independent Japanese URLs are retained as separate qualifying localized course records under MANARATAK multilingual rules.</x:v>
      </x:c>
    </x:row>
    <x:row r="154">
      <x:c r="A154" s="30" t="str">
        <x:v>Platform 111 — English Linux/Kernel/DevOps additions</x:v>
      </x:c>
      <x:c r="B154" s="29" t="n">
        <x:v>3</x:v>
      </x:c>
      <x:c r="C154" s="29" t="str">
        <x:v>LFS101 + LFD103 + LFS162</x:v>
      </x:c>
      <x:c r="D154" s="29" t="str">
        <x:v>Current $0 + Digital Badge evidence passed.</x:v>
      </x:c>
    </x:row>
    <x:row r="155">
      <x:c r="A155" s="30" t="str">
        <x:v>Platform 111 — Spanish Linux exclusion</x:v>
      </x:c>
      <x:c r="B155" s="29" t="str">
        <x:v>EXCLUDED</x:v>
      </x:c>
      <x:c r="C155" s="29" t="str">
        <x:v>https://training.linuxfoundation.org/training/introduccion-a-linux-lf-upv-101x/</x:v>
      </x:c>
      <x:c r="D155" s="29" t="str">
        <x:v>Current page offers free audit access but only an Optional Paid Certificate of Completion, so it fails the free-credential gate.</x:v>
      </x:c>
    </x:row>
    <x:row r="156">
      <x:c r="A156" s="30" t="str">
        <x:v>Platform 111 — LFS151 exclusion</x:v>
      </x:c>
      <x:c r="B156" s="29" t="str">
        <x:v>INACTIVE</x:v>
      </x:c>
      <x:c r="C156" s="29" t="str">
        <x:v>Current direct Linux Foundation page</x:v>
      </x:c>
      <x:c r="D156" s="29" t="str">
        <x:v>Introduction to Cloud Infrastructure Technologies now redirects to Course Inactive and is not imported despite historical free-course references.</x:v>
      </x:c>
    </x:row>
    <x:row r="157">
      <x:c r="A157" s="30" t="str">
        <x:v>Platform 111 — LFS169 exclusion</x:v>
      </x:c>
      <x:c r="B157" s="29" t="str">
        <x:v>INACTIVE</x:v>
      </x:c>
      <x:c r="C157" s="29" t="str">
        <x:v>Current direct Linux Foundation page</x:v>
      </x:c>
      <x:c r="D157" s="29" t="str">
        <x:v>Introduction to GitOps currently redirects to Course Inactive.</x:v>
      </x:c>
    </x:row>
    <x:row r="158">
      <x:c r="A158" s="30" t="str">
        <x:v>Platform 111 — LFS167 exclusion</x:v>
      </x:c>
      <x:c r="B158" s="29" t="str">
        <x:v>INACTIVE</x:v>
      </x:c>
      <x:c r="C158" s="29" t="str">
        <x:v>Current direct Linux Foundation page</x:v>
      </x:c>
      <x:c r="D158" s="29" t="str">
        <x:v>Introduction to Jenkins currently redirects to Course Inactive.</x:v>
      </x:c>
    </x:row>
    <x:row r="159">
      <x:c r="A159" s="30" t="str">
        <x:v>Platform 111 — Batch 003 Direct URLs</x:v>
      </x:c>
      <x:c r="B159" s="29" t="str">
        <x:v>6/6 passed</x:v>
      </x:c>
      <x:c r="C159" s="29" t="str">
        <x:v>Official current individual Linux Foundation pages</x:v>
      </x:c>
      <x:c r="D159" s="29" t="str">
        <x:v>No catalog/search URL stored.</x:v>
      </x:c>
    </x:row>
    <x:row r="160">
      <x:c r="A160" s="30" t="str">
        <x:v>Platform 111 — Batch 003 Duplicate URLs</x:v>
      </x:c>
      <x:c r="B160" s="29" t="n">
        <x:v>0</x:v>
      </x:c>
      <x:c r="C160" s="29" t="str">
        <x:v>MASTER 1 + MASTER 2 reconciliation</x:v>
      </x:c>
      <x:c r="D160" s="29" t="str">
        <x:v>No Batch 003 URL duplicates a prior Platform #111 row.</x:v>
      </x:c>
    </x:row>
    <x:row r="161">
      <x:c r="A161" s="30" t="str">
        <x:v>Platform 111 — Batch 003 Duplicate Platform + Course Name</x:v>
      </x:c>
      <x:c r="B161" s="29" t="n">
        <x:v>0</x:v>
      </x:c>
      <x:c r="C161" s="29" t="str">
        <x:v>Normalized platform/title comparison</x:v>
      </x:c>
      <x:c r="D161" s="29" t="str">
        <x:v>No duplicate title inserted.</x:v>
      </x:c>
    </x:row>
    <x:row r="162">
      <x:c r="A162" s="30" t="str">
        <x:v>Platform 111 — Cumulative imported</x:v>
      </x:c>
      <x:c r="B162" s="29" t="n">
        <x:v>37</x:v>
      </x:c>
      <x:c r="C162" s="29" t="str">
        <x:v>Courses sheet</x:v>
      </x:c>
      <x:c r="D162" s="29" t="str">
        <x:v>31 prior Platform #111 records + 6 Deep Scan Batch 003 additions.</x:v>
      </x:c>
    </x:row>
    <x:row r="163">
      <x:c r="A163" s="30" t="str">
        <x:v>Platform 111 — Remaining candidates</x:v>
      </x:c>
      <x:c r="B163" s="29" t="str">
        <x:v>UNDER DEEP SCAN</x:v>
      </x:c>
      <x:c r="C163" s="29" t="str">
        <x:v>Current free catalog + localized pages + historical-to-current reconciliation</x:v>
      </x:c>
      <x:c r="D163" s="29" t="str">
        <x:v>Further current $0 badge-bearing Linux Foundation courses remain to be scanned; OpenSSF security family stays reserved for Platform #112.</x:v>
      </x:c>
    </x:row>
    <x:row r="164">
      <x:c r="A164" s="30" t="str">
        <x:v>Platform 111 — Phase status</x:v>
      </x:c>
      <x:c r="B164" s="29" t="str">
        <x:v>IN PROGRESS — NOT CLOSED</x:v>
      </x:c>
      <x:c r="C164" s="29" t="str">
        <x:v>MANARATAK closure rule</x:v>
      </x:c>
      <x:c r="D164" s="29" t="str">
        <x:v>Do not close until final current-catalog and zero-miss reconciliation completes.</x:v>
      </x:c>
    </x:row>
    <x:row r="165">
      <x:c r="A165" s="30" t="str">
        <x:v>Platform 111 — Linux Foundation Education — DEEP SCAN BATCH 004 ADDED</x:v>
      </x:c>
      <x:c r="B165" s="29" t="n">
        <x:v>3</x:v>
      </x:c>
      <x:c r="C165" s="29" t="str">
        <x:v>Current individual Linux Foundation Education pages</x:v>
      </x:c>
      <x:c r="D165" s="29" t="str">
        <x:v>Three additional current general Linux Foundation courses passed $0 + Digital Badge gates.</x:v>
      </x:c>
    </x:row>
    <x:row r="166">
      <x:c r="A166" s="30" t="str">
        <x:v>Platform 111 — Batch 004 Study Free</x:v>
      </x:c>
      <x:c r="B166" s="29" t="str">
        <x:v>3/3 Yes</x:v>
      </x:c>
      <x:c r="C166" s="29" t="str">
        <x:v>Current course pages</x:v>
      </x:c>
      <x:c r="D166" s="29" t="str">
        <x:v>All three display $0.</x:v>
      </x:c>
    </x:row>
    <x:row r="167">
      <x:c r="A167" s="30" t="str">
        <x:v>Platform 111 — Batch 004 Free Credential</x:v>
      </x:c>
      <x:c r="B167" s="29" t="str">
        <x:v>3/3 Yes</x:v>
      </x:c>
      <x:c r="C167" s="29" t="str">
        <x:v>Current course metadata</x:v>
      </x:c>
      <x:c r="D167" s="29" t="str">
        <x:v>All three include Digital Badge.</x:v>
      </x:c>
    </x:row>
    <x:row r="168">
      <x:c r="A168" s="30" t="str">
        <x:v>Platform 111 — Getting Started with Rust</x:v>
      </x:c>
      <x:c r="B168" s="29" t="str">
        <x:v>PASSED</x:v>
      </x:c>
      <x:c r="C168" s="29" t="str">
        <x:v>https://training.linuxfoundation.org/express-learning/getting-started-with-rust-lfel1002/</x:v>
      </x:c>
      <x:c r="D168" s="29" t="str">
        <x:v>Current page shows $0, 60-90 minutes, and Digital Badge.</x:v>
      </x:c>
    </x:row>
    <x:row r="169">
      <x:c r="A169" s="30" t="str">
        <x:v>Platform 111 — Inclusive Speaker Orientation</x:v>
      </x:c>
      <x:c r="B169" s="29" t="str">
        <x:v>PASSED</x:v>
      </x:c>
      <x:c r="C169" s="29" t="str">
        <x:v>https://training.linuxfoundation.org/training/inclusive-speaker-orientation/</x:v>
      </x:c>
      <x:c r="D169" s="29" t="str">
        <x:v>Current page shows $0, 90 minutes, and Digital Badge.</x:v>
      </x:c>
    </x:row>
    <x:row r="170">
      <x:c r="A170" s="30" t="str">
        <x:v>Platform 111 — Inclusive Open Source Community Orientation</x:v>
      </x:c>
      <x:c r="B170" s="29" t="str">
        <x:v>PASSED</x:v>
      </x:c>
      <x:c r="C170" s="29" t="str">
        <x:v>https://training.linuxfoundation.org/training/inclusive-open-source-community-orientation-lfc102/</x:v>
      </x:c>
      <x:c r="D170" s="29" t="str">
        <x:v>Current page shows $0, 2 hours, and Digital Badge.</x:v>
      </x:c>
    </x:row>
    <x:row r="171">
      <x:c r="A171" s="30" t="str">
        <x:v>Platform 111 — OpenSSF/security candidates</x:v>
      </x:c>
      <x:c r="B171" s="29" t="str">
        <x:v>HELD FOR PLATFORM #112</x:v>
      </x:c>
      <x:c r="C171" s="29" t="str">
        <x:v>Current OpenSSF-related Linux Foundation pages</x:v>
      </x:c>
      <x:c r="D171" s="29" t="str">
        <x:v>Developing Secure Software, Sigstore, OpenSSF Scorecard, Security Self-Assessments, Supply Chain Security, Secure AI/ML and similar security-focused records are intentionally reserved for Platform #112.</x:v>
      </x:c>
    </x:row>
    <x:row r="172">
      <x:c r="A172" s="30" t="str">
        <x:v>Platform 111 — Batch 004 Direct URLs</x:v>
      </x:c>
      <x:c r="B172" s="29" t="str">
        <x:v>3/3 passed</x:v>
      </x:c>
      <x:c r="C172" s="29" t="str">
        <x:v>Official individual course pages</x:v>
      </x:c>
      <x:c r="D172" s="29" t="str">
        <x:v>No generic catalog/search URL stored.</x:v>
      </x:c>
    </x:row>
    <x:row r="173">
      <x:c r="A173" s="30" t="str">
        <x:v>Platform 111 — Batch 004 Duplicate URLs</x:v>
      </x:c>
      <x:c r="B173" s="29" t="n">
        <x:v>0</x:v>
      </x:c>
      <x:c r="C173" s="29" t="str">
        <x:v>MASTER 1 + MASTER 2 reconciliation</x:v>
      </x:c>
      <x:c r="D173" s="29" t="str">
        <x:v>No Batch 004 URL duplicates a prior Platform #111 row.</x:v>
      </x:c>
    </x:row>
    <x:row r="174">
      <x:c r="A174" s="30" t="str">
        <x:v>Platform 111 — Batch 004 Duplicate Platform + Course Name</x:v>
      </x:c>
      <x:c r="B174" s="29" t="n">
        <x:v>0</x:v>
      </x:c>
      <x:c r="C174" s="29" t="str">
        <x:v>Normalized platform/title comparison</x:v>
      </x:c>
      <x:c r="D174" s="29" t="str">
        <x:v>No duplicate title inserted.</x:v>
      </x:c>
    </x:row>
    <x:row r="175">
      <x:c r="A175" s="30" t="str">
        <x:v>Platform 111 — Cumulative imported</x:v>
      </x:c>
      <x:c r="B175" s="29" t="n">
        <x:v>40</x:v>
      </x:c>
      <x:c r="C175" s="29" t="str">
        <x:v>Courses sheet</x:v>
      </x:c>
      <x:c r="D175" s="29" t="str">
        <x:v>37 prior Platform #111 records + 3 Deep Scan Batch 004 additions.</x:v>
      </x:c>
    </x:row>
    <x:row r="176">
      <x:c r="A176" s="30" t="str">
        <x:v>Platform 111 — Remaining candidates</x:v>
      </x:c>
      <x:c r="B176" s="29" t="str">
        <x:v>UNDER DEEP SCAN</x:v>
      </x:c>
      <x:c r="C176" s="29" t="str">
        <x:v>Current Linux Foundation free catalog + localization + current-vs-inactive reconciliation</x:v>
      </x:c>
      <x:c r="D176" s="29" t="str">
        <x:v>Further non-OpenSSF $0 badge-bearing records may remain; continue scanning before final closure.</x:v>
      </x:c>
    </x:row>
    <x:row r="177">
      <x:c r="A177" s="30" t="str">
        <x:v>Platform 111 — Phase status</x:v>
      </x:c>
      <x:c r="B177" s="29" t="str">
        <x:v>IN PROGRESS — NOT CLOSED</x:v>
      </x:c>
      <x:c r="C177" s="29" t="str">
        <x:v>MANARATAK closure rule</x:v>
      </x:c>
      <x:c r="D177" s="29" t="str">
        <x:v>Do not close until final current-catalog and zero-miss reconciliation completes.</x:v>
      </x:c>
    </x:row>
    <x:row r="178">
      <x:c r="A178" s="30" t="str">
        <x:v>Platform 111 — Linux Foundation Education — VERY DEEP SCAN BATCH 005 ADDED</x:v>
      </x:c>
      <x:c r="B178" s="29" t="n">
        <x:v>8</x:v>
      </x:c>
      <x:c r="C178" s="29" t="str">
        <x:v>Current Linux Foundation full catalog + current individual course pages</x:v>
      </x:c>
      <x:c r="D178" s="29" t="str">
        <x:v>Eight additional current $0 courses with explicit Digital Badge evidence were recovered after catalog-wide reconciliation.</x:v>
      </x:c>
    </x:row>
    <x:row r="179">
      <x:c r="A179" s="30" t="str">
        <x:v>Platform 111 — Official current free inventory baseline</x:v>
      </x:c>
      <x:c r="B179" s="29" t="n">
        <x:v>62</x:v>
      </x:c>
      <x:c r="C179" s="29" t="str">
        <x:v>https://training.linuxfoundation.org/certification-catalog/</x:v>
      </x:c>
      <x:c r="D179" s="29" t="str">
        <x:v>Current Linux Foundation catalog exposes 62 Free e-Learning products; MANARATAK imports only those that also pass the free-credential and platform-boundary rules.</x:v>
      </x:c>
    </x:row>
    <x:row r="180">
      <x:c r="A180" s="30" t="str">
        <x:v>Platform 111 — Batch 005 Study Free</x:v>
      </x:c>
      <x:c r="B180" s="29" t="str">
        <x:v>8/8 Yes</x:v>
      </x:c>
      <x:c r="C180" s="29" t="str">
        <x:v>Current individual course pages</x:v>
      </x:c>
      <x:c r="D180" s="29" t="str">
        <x:v>Every retained page currently displays $0 / free enrollment.</x:v>
      </x:c>
    </x:row>
    <x:row r="181">
      <x:c r="A181" s="30" t="str">
        <x:v>Platform 111 — Batch 005 Free Credential</x:v>
      </x:c>
      <x:c r="B181" s="29" t="str">
        <x:v>8/8 Yes</x:v>
      </x:c>
      <x:c r="C181" s="29" t="str">
        <x:v>Current individual course metadata</x:v>
      </x:c>
      <x:c r="D181" s="29" t="str">
        <x:v>Every retained page explicitly includes a Digital Badge.</x:v>
      </x:c>
    </x:row>
    <x:row r="182">
      <x:c r="A182" s="30" t="str">
        <x:v>Platform 111 — Embedded/AI/Open Source additions</x:v>
      </x:c>
      <x:c r="B182" s="29" t="n">
        <x:v>5</x:v>
      </x:c>
      <x:c r="C182" s="29" t="str">
        <x:v>LFD116 + LFC104 + LFS180 + LFS116 + LFC120</x:v>
      </x:c>
      <x:c r="D182" s="29" t="str">
        <x:v>Current non-OpenSSF records added after full catalog comparison.</x:v>
      </x:c>
    </x:row>
    <x:row r="183">
      <x:c r="A183" s="30" t="str">
        <x:v>Platform 111 — General cybersecurity additions</x:v>
      </x:c>
      <x:c r="B183" s="29" t="n">
        <x:v>3</x:v>
      </x:c>
      <x:c r="C183" s="29" t="str">
        <x:v>SKF100 + LFEL1010 + LFS184</x:v>
      </x:c>
      <x:c r="D183" s="29" t="str">
        <x:v>These are current Linux Foundation Education courses with $0 + Digital Badge and were not identified as OpenSSF-developed platform #112 records.</x:v>
      </x:c>
    </x:row>
    <x:row r="184">
      <x:c r="A184" s="30" t="str">
        <x:v>Platform 111 — LFD117x / LFD119x exclusions</x:v>
      </x:c>
      <x:c r="B184" s="29" t="str">
        <x:v>EXCLUDED</x:v>
      </x:c>
      <x:c r="C184" s="29" t="str">
        <x:v>Current individual RISC-V pages</x:v>
      </x:c>
      <x:c r="D184" s="29" t="str">
        <x:v>Study access is free but the Certificate of Completion is explicitly Optional Paid / verified-track only; they fail MANARATAK's free-credential gate.</x:v>
      </x:c>
    </x:row>
    <x:row r="185">
      <x:c r="A185" s="30" t="str">
        <x:v>Platform 111 — LFD111x exclusion</x:v>
      </x:c>
      <x:c r="B185" s="29" t="str">
        <x:v>EXCLUDED</x:v>
      </x:c>
      <x:c r="C185" s="29" t="str">
        <x:v>Current individual RISC-V course page</x:v>
      </x:c>
      <x:c r="D185" s="29" t="str">
        <x:v>Course is free, but credential evidence is not a free course-level Digital Badge/credential under the current page model; retained out of import.</x:v>
      </x:c>
    </x:row>
    <x:row r="186">
      <x:c r="A186" s="30" t="str">
        <x:v>Platform 111 — LFC105 hold</x:v>
      </x:c>
      <x:c r="B186" s="29" t="str">
        <x:v>HELD</x:v>
      </x:c>
      <x:c r="C186" s="29" t="str">
        <x:v>Current Linux Foundation course page + catalog</x:v>
      </x:c>
      <x:c r="D186" s="29" t="str">
        <x:v>Course is currently $0, but the direct page does not currently expose an explicit Digital Badge in its official course metadata; held under strict evidence rules.</x:v>
      </x:c>
    </x:row>
    <x:row r="187">
      <x:c r="A187" s="30" t="str">
        <x:v>Platform 111 — OpenSSF family separation</x:v>
      </x:c>
      <x:c r="B187" s="29" t="str">
        <x:v>ENFORCED</x:v>
      </x:c>
      <x:c r="C187" s="29" t="str">
        <x:v>Platform #112 scope</x:v>
      </x:c>
      <x:c r="D187" s="29" t="str">
        <x:v>LFD121, LFD125, LFEL1001, LFEL1012, LFEL1005, LFEL1006, LFEL1007, LFS182 and other OpenSSF-developed/security-supply-chain records remain reserved for Platform #112.</x:v>
      </x:c>
    </x:row>
    <x:row r="188">
      <x:c r="A188" s="30" t="str">
        <x:v>Platform 111 — Batch 005 Direct URLs</x:v>
      </x:c>
      <x:c r="B188" s="29" t="str">
        <x:v>8/8 passed</x:v>
      </x:c>
      <x:c r="C188" s="29" t="str">
        <x:v>Official current Linux Foundation individual pages</x:v>
      </x:c>
      <x:c r="D188" s="29" t="str">
        <x:v>No catalog/search/landing URL stored as a course record.</x:v>
      </x:c>
    </x:row>
    <x:row r="189">
      <x:c r="A189" s="30" t="str">
        <x:v>Platform 111 — Batch 005 Duplicate URLs</x:v>
      </x:c>
      <x:c r="B189" s="29" t="n">
        <x:v>0</x:v>
      </x:c>
      <x:c r="C189" s="29" t="str">
        <x:v>MASTER 1 + MASTER 2 reconciliation</x:v>
      </x:c>
      <x:c r="D189" s="29" t="str">
        <x:v>No Batch 005 URL duplicates a previously imported Platform #111 record.</x:v>
      </x:c>
    </x:row>
    <x:row r="190">
      <x:c r="A190" s="30" t="str">
        <x:v>Platform 111 — Batch 005 Duplicate Platform + Course Name</x:v>
      </x:c>
      <x:c r="B190" s="29" t="n">
        <x:v>0</x:v>
      </x:c>
      <x:c r="C190" s="29" t="str">
        <x:v>Normalized Platform + Course Name comparison</x:v>
      </x:c>
      <x:c r="D190" s="29" t="str">
        <x:v>No duplicate title inserted.</x:v>
      </x:c>
    </x:row>
    <x:row r="191">
      <x:c r="A191" s="30" t="str">
        <x:v>Platform 111 — Cumulative imported</x:v>
      </x:c>
      <x:c r="B191" s="29" t="n">
        <x:v>48</x:v>
      </x:c>
      <x:c r="C191" s="29" t="str">
        <x:v>Courses sheet</x:v>
      </x:c>
      <x:c r="D191" s="29" t="str">
        <x:v>40 prior Platform #111 records + 8 Very Deep Scan Batch 005 additions.</x:v>
      </x:c>
    </x:row>
    <x:row r="192">
      <x:c r="A192" s="30" t="str">
        <x:v>Platform 111 — Remaining candidates</x:v>
      </x:c>
      <x:c r="B192" s="29" t="str">
        <x:v>UNDER FINAL DEEP RECONCILIATION</x:v>
      </x:c>
      <x:c r="C192" s="29" t="str">
        <x:v>Current 62-item Free e-Learning inventory + Japanese variants + historical/current page reconciliation</x:v>
      </x:c>
      <x:c r="D192" s="29" t="str">
        <x:v>Continue resolving any current free-badge records missed by search indexing, course-code aliases, language variants, and ambiguous credential metadata before zero-miss closure.</x:v>
      </x:c>
    </x:row>
    <x:row r="193">
      <x:c r="A193" s="30" t="str">
        <x:v>Platform 111 — Phase status</x:v>
      </x:c>
      <x:c r="B193" s="29" t="str">
        <x:v>IN PROGRESS — NOT CLOSED</x:v>
      </x:c>
      <x:c r="C193" s="29" t="str">
        <x:v>MANARATAK closure rule</x:v>
      </x:c>
      <x:c r="D193" s="29" t="str">
        <x:v>Platform #111 remains open until final current-catalog zero-miss reconciliation is complete.</x:v>
      </x:c>
    </x:row>
    <x:row r="194">
      <x:c r="A194" s="30" t="str">
        <x:v>Platform 111 — Linux Foundation Education — VERY DEEP SCAN BATCH 006 ADDED</x:v>
      </x:c>
      <x:c r="B194" s="29" t="n">
        <x:v>6</x:v>
      </x:c>
      <x:c r="C194" s="29" t="str">
        <x:v>Current Linux Foundation catalog + exact current individual course pages</x:v>
      </x:c>
      <x:c r="D194" s="29" t="str">
        <x:v>Six additional current $0 courses with explicit Digital Badge evidence passed all mandatory MANARATAK gates.</x:v>
      </x:c>
    </x:row>
    <x:row r="195">
      <x:c r="A195" s="30" t="str">
        <x:v>Platform 111 — Batch 006 Study Free</x:v>
      </x:c>
      <x:c r="B195" s="29" t="str">
        <x:v>6/6 Yes</x:v>
      </x:c>
      <x:c r="C195" s="29" t="str">
        <x:v>Current individual Linux Foundation pages</x:v>
      </x:c>
      <x:c r="D195" s="29" t="str">
        <x:v>Each retained direct page displays $0.</x:v>
      </x:c>
    </x:row>
    <x:row r="196">
      <x:c r="A196" s="30" t="str">
        <x:v>Platform 111 — Batch 006 Free Credential</x:v>
      </x:c>
      <x:c r="B196" s="29" t="str">
        <x:v>6/6 Yes</x:v>
      </x:c>
      <x:c r="C196" s="29" t="str">
        <x:v>Current individual page Included metadata</x:v>
      </x:c>
      <x:c r="D196" s="29" t="str">
        <x:v>Each retained direct page explicitly lists Digital Badge.</x:v>
      </x:c>
    </x:row>
    <x:row r="197">
      <x:c r="A197" s="30" t="str">
        <x:v>Platform 111 — Zero Trust</x:v>
      </x:c>
      <x:c r="B197" s="29" t="str">
        <x:v>PASSED</x:v>
      </x:c>
      <x:c r="C197" s="29" t="str">
        <x:v>https://training.linuxfoundation.org/ja/training/introduction-to-zero-trust-lfs183/</x:v>
      </x:c>
      <x:c r="D197" s="29" t="str">
        <x:v>Official current direct page displays $0, 3 hours, Digital Badge; OpenSSF identifies LFS183 as an additional Linux Foundation cybersecurity course rather than an OpenSSF-developed course.</x:v>
      </x:c>
    </x:row>
    <x:row r="198">
      <x:c r="A198" s="30" t="str">
        <x:v>Platform 111 — WebAssembly</x:v>
      </x:c>
      <x:c r="B198" s="29" t="str">
        <x:v>PASSED</x:v>
      </x:c>
      <x:c r="C198" s="29" t="str">
        <x:v>https://training.linuxfoundation.org/ja/training/introduction-to-webassembly-lfd133/</x:v>
      </x:c>
      <x:c r="D198" s="29" t="str">
        <x:v>Official current direct page displays $0, 4-6 hours and Digital Badge.</x:v>
      </x:c>
    </x:row>
    <x:row r="199">
      <x:c r="A199" s="30" t="str">
        <x:v>Platform 111 — Protocol Buffers</x:v>
      </x:c>
      <x:c r="B199" s="29" t="str">
        <x:v>PASSED</x:v>
      </x:c>
      <x:c r="C199" s="29" t="str">
        <x:v>https://training.linuxfoundation.org/ja/training/introduction-to-protocol-buffers-lfs145/</x:v>
      </x:c>
      <x:c r="D199" s="29" t="str">
        <x:v>Official current direct page displays $0, 6-7 hours and Digital Badge.</x:v>
      </x:c>
    </x:row>
    <x:row r="200">
      <x:c r="A200" s="30" t="str">
        <x:v>Platform 111 — Quantum Computing Fundamentals</x:v>
      </x:c>
      <x:c r="B200" s="29" t="str">
        <x:v>PASSED</x:v>
      </x:c>
      <x:c r="C200" s="29" t="str">
        <x:v>https://training.linuxfoundation.org/ja/training/fundamentals-of-quantum-computing-lfq101/</x:v>
      </x:c>
      <x:c r="D200" s="29" t="str">
        <x:v>Official current direct page displays $0, 3 hours and Digital Badge.</x:v>
      </x:c>
    </x:row>
    <x:row r="201">
      <x:c r="A201" s="30" t="str">
        <x:v>Platform 111 — Quantum Computing Essentials for Senior Leaders</x:v>
      </x:c>
      <x:c r="B201" s="29" t="str">
        <x:v>PASSED</x:v>
      </x:c>
      <x:c r="C201" s="29" t="str">
        <x:v>https://training.linuxfoundation.org/ja/training/quantum-computing-essentials-for-senior-leaders-lfq102/</x:v>
      </x:c>
      <x:c r="D201" s="29" t="str">
        <x:v>Official current direct page displays $0, 1-2 hours and Digital Badge.</x:v>
      </x:c>
    </x:row>
    <x:row r="202">
      <x:c r="A202" s="30" t="str">
        <x:v>Platform 111 — Backstage</x:v>
      </x:c>
      <x:c r="B202" s="29" t="str">
        <x:v>PASSED</x:v>
      </x:c>
      <x:c r="C202" s="29" t="str">
        <x:v>https://training.linuxfoundation.org/ja/training/introduction-to-backstage-developer-portals-made-easy-lfs142/</x:v>
      </x:c>
      <x:c r="D202" s="29" t="str">
        <x:v>Official current direct page displays $0, 8-10 hours and Digital Badge.</x:v>
      </x:c>
    </x:row>
    <x:row r="203">
      <x:c r="A203" s="30" t="str">
        <x:v>Platform 111 — LFC103 Inclusive Strategies</x:v>
      </x:c>
      <x:c r="B203" s="29" t="str">
        <x:v>EXCLUDED — INACTIVE</x:v>
      </x:c>
      <x:c r="C203" s="29" t="str">
        <x:v>https://training.linuxfoundation.org/training/inclusive-strategies-for-open-source-lfc103/</x:v>
      </x:c>
      <x:c r="D203" s="29" t="str">
        <x:v>Current direct page redirects to Course Inactive despite older Linux Foundation pages still describing it as free.</x:v>
      </x:c>
    </x:row>
    <x:row r="204">
      <x:c r="A204" s="30" t="str">
        <x:v>Platform 111 — LFC110 Professional Open Source Management</x:v>
      </x:c>
      <x:c r="B204" s="29" t="str">
        <x:v>EXCLUDED — DISCONTINUED</x:v>
      </x:c>
      <x:c r="C204" s="29" t="str">
        <x:v>https://forum.linuxfoundation.org/categories/lfc110-class-forum</x:v>
      </x:c>
      <x:c r="D204" s="29" t="str">
        <x:v>Linux Foundation forum explicitly identifies the class forum as discontinued; stale free/badge references are not sufficient for current import.</x:v>
      </x:c>
    </x:row>
    <x:row r="205">
      <x:c r="A205" s="30" t="str">
        <x:v>Platform 111 — Green Software LFC131</x:v>
      </x:c>
      <x:c r="B205" s="29" t="str">
        <x:v>EXCLUDED FROM PLATFORM #111</x:v>
      </x:c>
      <x:c r="C205" s="29" t="str">
        <x:v>https://training.linuxfoundation.org/ja/training/green-software-for-practitioners-lfc131-jp/</x:v>
      </x:c>
      <x:c r="D205" s="29" t="str">
        <x:v>Linux Foundation now states the course is available through the Green Software Foundation rather than LF Education; do not count it as a current Platform #111 direct LF Education course.</x:v>
      </x:c>
    </x:row>
    <x:row r="206">
      <x:c r="A206" s="30" t="str">
        <x:v>Platform 111 — Batch 006 Direct URLs</x:v>
      </x:c>
      <x:c r="B206" s="29" t="str">
        <x:v>6/6 passed</x:v>
      </x:c>
      <x:c r="C206" s="29" t="str">
        <x:v>Official individual course pages</x:v>
      </x:c>
      <x:c r="D206" s="29" t="str">
        <x:v>No catalog/search/provider landing URL stored.</x:v>
      </x:c>
    </x:row>
    <x:row r="207">
      <x:c r="A207" s="30" t="str">
        <x:v>Platform 111 — Batch 006 Duplicate URLs</x:v>
      </x:c>
      <x:c r="B207" s="29" t="n">
        <x:v>0</x:v>
      </x:c>
      <x:c r="C207" s="29" t="str">
        <x:v>MASTER 1 + MASTER 2 reconciliation</x:v>
      </x:c>
      <x:c r="D207" s="29" t="str">
        <x:v>No Batch 006 URL duplicates a previously imported Platform #111 record.</x:v>
      </x:c>
    </x:row>
    <x:row r="208">
      <x:c r="A208" s="30" t="str">
        <x:v>Platform 111 — Batch 006 Duplicate Platform + Course Name</x:v>
      </x:c>
      <x:c r="B208" s="29" t="n">
        <x:v>0</x:v>
      </x:c>
      <x:c r="C208" s="29" t="str">
        <x:v>Normalized Platform + Course Name comparison</x:v>
      </x:c>
      <x:c r="D208" s="29" t="str">
        <x:v>No duplicate title inserted.</x:v>
      </x:c>
    </x:row>
    <x:row r="209">
      <x:c r="A209" s="30" t="str">
        <x:v>Platform 111 — Cumulative imported</x:v>
      </x:c>
      <x:c r="B209" s="29" t="n">
        <x:v>54</x:v>
      </x:c>
      <x:c r="C209" s="29" t="str">
        <x:v>Courses sheet</x:v>
      </x:c>
      <x:c r="D209" s="29" t="str">
        <x:v>48 prior Platform #111 records + 6 Very Deep Scan Batch 006 additions.</x:v>
      </x:c>
    </x:row>
    <x:row r="210">
      <x:c r="A210" s="30" t="str">
        <x:v>Platform 111 — Current free inventory baseline</x:v>
      </x:c>
      <x:c r="B210" s="29" t="n">
        <x:v>62</x:v>
      </x:c>
      <x:c r="C210" s="29" t="str">
        <x:v>https://training.linuxfoundation.org/resources/?_sft_content_type=free-course</x:v>
      </x:c>
      <x:c r="D210" s="29" t="str">
        <x:v>Current Linux Foundation resources page reports 62 Free Course items; platform boundary, current status and free-credential gates must still be reconciled against that inventory.</x:v>
      </x:c>
    </x:row>
    <x:row r="211">
      <x:c r="A211" s="30" t="str">
        <x:v>Platform 111 — Remaining candidates</x:v>
      </x:c>
      <x:c r="B211" s="29" t="str">
        <x:v>UNDER FINAL ZERO-MISS RECONCILIATION</x:v>
      </x:c>
      <x:c r="C211" s="29" t="str">
        <x:v>Current 62-item free inventory + full catalog + direct-page aliases</x:v>
      </x:c>
      <x:c r="D211" s="29" t="str">
        <x:v>Continue checking remaining current free products, stale x/edX records, current direct aliases and any course that may have a free badge but is not surfaced consistently by search indexing.</x:v>
      </x:c>
    </x:row>
    <x:row r="212">
      <x:c r="A212" s="30" t="str">
        <x:v>Platform 111 — Phase status</x:v>
      </x:c>
      <x:c r="B212" s="29" t="str">
        <x:v>IN PROGRESS — NOT CLOSED</x:v>
      </x:c>
      <x:c r="C212" s="29" t="str">
        <x:v>MANARATAK closure rule</x:v>
      </x:c>
      <x:c r="D212" s="29" t="str">
        <x:v>Do not close until remaining qualifying publicly verifiable Platform #111 records = 0 after a final reconciliation pass.</x:v>
      </x:c>
    </x:row>
    <x:row r="213">
      <x:c r="A213" s="30" t="str">
        <x:v>Platform 111 — FINAL DEEP AUDIT RESULT</x:v>
      </x:c>
      <x:c r="B213" s="29" t="str">
        <x:v>CLOSED — ZERO-MISS COMPLETE</x:v>
      </x:c>
      <x:c r="C213" s="29" t="str">
        <x:v>Current Linux Foundation catalog + current individual course pages + direct-page residual scan</x:v>
      </x:c>
      <x:c r="D213" s="29" t="str">
        <x:v>No additional publicly verifiable Platform #111 course remained that met BOTH $0 study and free course-level credential rules after the final pass.</x:v>
      </x:c>
    </x:row>
    <x:row r="214">
      <x:c r="A214" s="30" t="str">
        <x:v>Platform 111 — Final cumulative qualifying records</x:v>
      </x:c>
      <x:c r="B214" s="29" t="n">
        <x:v>54</x:v>
      </x:c>
      <x:c r="C214" s="29" t="str">
        <x:v>Courses sheet</x:v>
      </x:c>
      <x:c r="D214" s="29" t="str">
        <x:v>Final #111 import count after all deep-scan batches.</x:v>
      </x:c>
    </x:row>
    <x:row r="215">
      <x:c r="A215" s="30" t="str">
        <x:v>Platform 111 — Current main Free e-Learning catalog baseline</x:v>
      </x:c>
      <x:c r="B215" s="29" t="n">
        <x:v>62</x:v>
      </x:c>
      <x:c r="C215" s="29" t="str">
        <x:v>https://training.linuxfoundation.org/certification-catalog/</x:v>
      </x:c>
      <x:c r="D215" s="29" t="str">
        <x:v>Current Linux Foundation catalog reports 62 Free e-Learning products.</x:v>
      </x:c>
    </x:row>
    <x:row r="216">
      <x:c r="A216" s="30" t="str">
        <x:v>Platform 111 — Main-catalog reconciliation: imported into #111</x:v>
      </x:c>
      <x:c r="B216" s="29" t="n">
        <x:v>48</x:v>
      </x:c>
      <x:c r="C216" s="29" t="str">
        <x:v>Current 62-product catalog vs Courses sheet</x:v>
      </x:c>
      <x:c r="D216" s="29" t="str">
        <x:v>48 current catalog records pass the #111 free-study + free-credential + platform-boundary gates.</x:v>
      </x:c>
    </x:row>
    <x:row r="217">
      <x:c r="A217" s="30" t="str">
        <x:v>Platform 111 — Main-catalog reconciliation: reserved for #112</x:v>
      </x:c>
      <x:c r="B217" s="29" t="n">
        <x:v>9</x:v>
      </x:c>
      <x:c r="C217" s="29" t="str">
        <x:v>OpenSSF boundary</x:v>
      </x:c>
      <x:c r="D217" s="29" t="str">
        <x:v>OpenSSF-developed/selected security courses, including the Japanese LFD121 variant, are reserved for Platform #112 rather than duplicated under #111.</x:v>
      </x:c>
    </x:row>
    <x:row r="218">
      <x:c r="A218" s="30" t="str">
        <x:v>Platform 111 — Main-catalog reconciliation: excluded</x:v>
      </x:c>
      <x:c r="B218" s="29" t="n">
        <x:v>5</x:v>
      </x:c>
      <x:c r="C218" s="29" t="str">
        <x:v>Current direct pages</x:v>
      </x:c>
      <x:c r="D218" s="29" t="str">
        <x:v>Introducción a Linux LF-UPV-101x, LFD111x, LFD117x, LFD119x and LFC105 fail the current free-credential evidence gate.</x:v>
      </x:c>
    </x:row>
    <x:row r="219">
      <x:c r="A219" s="30" t="str">
        <x:v>Platform 111 — Current direct-page residual additions outside main 62</x:v>
      </x:c>
      <x:c r="B219" s="29" t="n">
        <x:v>6</x:v>
      </x:c>
      <x:c r="C219" s="29" t="str">
        <x:v>Current live direct Linux Foundation pages</x:v>
      </x:c>
      <x:c r="D219" s="29" t="str">
        <x:v>LFS183, LFD133, LFS145, LFQ101, LFQ102 and LFS142 were retained because their current direct pages independently show $0 + Digital Badge.</x:v>
      </x:c>
    </x:row>
    <x:row r="220">
      <x:c r="A220" s="30" t="str">
        <x:v>Platform 111 — LFS111 final status</x:v>
      </x:c>
      <x:c r="B220" s="29" t="str">
        <x:v>EXCLUDED — COURSE INACTIVE</x:v>
      </x:c>
      <x:c r="C220" s="29" t="str">
        <x:v>https://training.linuxfoundation.org/training/open-source-and-the-5g-transition-lfs111/</x:v>
      </x:c>
      <x:c r="D220" s="29" t="str">
        <x:v>A 2024 announcement described LFS111 as free with a badge, but the current direct course URL redirects to Course Inactive.</x:v>
      </x:c>
    </x:row>
    <x:row r="221">
      <x:c r="A221" s="30" t="str">
        <x:v>Platform 111 — LFS112 final status</x:v>
      </x:c>
      <x:c r="B221" s="29" t="str">
        <x:v>EXCLUDED — NO CURRENT LIVE DIRECT PAGE</x:v>
      </x:c>
      <x:c r="C221" s="29" t="str">
        <x:v>Current catalog/direct URL reconciliation</x:v>
      </x:c>
      <x:c r="D221" s="29" t="str">
        <x:v>Ethics in AI and Data Science appears in stale/regional catalog traces, but the expected current direct course URL is unavailable; no current direct $0 + credential page could be verified.</x:v>
      </x:c>
    </x:row>
    <x:row r="222">
      <x:c r="A222" s="30" t="str">
        <x:v>Platform 111 — LFC105 final status</x:v>
      </x:c>
      <x:c r="B222" s="29" t="str">
        <x:v>EXCLUDED — CREDENTIAL NOT CURRENTLY EXPLICIT</x:v>
      </x:c>
      <x:c r="C222" s="29" t="str">
        <x:v>https://training.linuxfoundation.org/training/antitrust-laws-and-open-source-software-project-management-and-participation-lfc105/</x:v>
      </x:c>
      <x:c r="D222" s="29" t="str">
        <x:v>Current page is $0 but its current Included metadata does not list Digital Badge or certificate; an old learner review is not sufficient credential evidence under MANARATAK rules.</x:v>
      </x:c>
    </x:row>
    <x:row r="223">
      <x:c r="A223" s="30" t="str">
        <x:v>Platform 111 — x/edX verified-track exclusions</x:v>
      </x:c>
      <x:c r="B223" s="29" t="str">
        <x:v>PASSED</x:v>
      </x:c>
      <x:c r="C223" s="29" t="str">
        <x:v>LFD111x / LFD117x / LFD119x and other legacy x-family pages</x:v>
      </x:c>
      <x:c r="D223" s="29" t="str">
        <x:v>Where free audit/course access is paired with an Optional Paid Certificate or verified-track final exam, the record is excluded.</x:v>
      </x:c>
    </x:row>
    <x:row r="224">
      <x:c r="A224" s="30" t="str">
        <x:v>Platform 111 — Inactive/discontinued exclusions</x:v>
      </x:c>
      <x:c r="B224" s="29" t="str">
        <x:v>PASSED</x:v>
      </x:c>
      <x:c r="C224" s="29" t="str">
        <x:v>Current direct pages / Linux Foundation forum</x:v>
      </x:c>
      <x:c r="D224" s="29" t="str">
        <x:v>LFC103, LFC110, LFS151, LFS167, LFS169, LFS179, LFEL1003 and other confirmed inactive/discontinued products remain excluded.</x:v>
      </x:c>
    </x:row>
    <x:row r="225">
      <x:c r="A225" s="30" t="str">
        <x:v>Platform 111 — External-moved exclusion</x:v>
      </x:c>
      <x:c r="B225" s="29" t="str">
        <x:v>PASSED</x:v>
      </x:c>
      <x:c r="C225" s="29" t="str">
        <x:v>LFC131 current Linux Foundation page</x:v>
      </x:c>
      <x:c r="D225" s="29" t="str">
        <x:v>Green Software for Practitioners has moved to the Green Software Foundation and is not counted as a current Linux Foundation Education #111 course.</x:v>
      </x:c>
    </x:row>
    <x:row r="226">
      <x:c r="A226" s="30" t="str">
        <x:v>Platform 111 — Duplicate URLs</x:v>
      </x:c>
      <x:c r="B226" s="29" t="n">
        <x:v>0</x:v>
      </x:c>
      <x:c r="C226" s="29" t="str">
        <x:v>Full Platform #111 reconciliation</x:v>
      </x:c>
      <x:c r="D226" s="29" t="str">
        <x:v>No duplicate direct URL remains among the 54 imported #111 records.</x:v>
      </x:c>
    </x:row>
    <x:row r="227">
      <x:c r="A227" s="30" t="str">
        <x:v>Platform 111 — Duplicate Platform + Course Name</x:v>
      </x:c>
      <x:c r="B227" s="29" t="n">
        <x:v>0</x:v>
      </x:c>
      <x:c r="C227" s="29" t="str">
        <x:v>Normalized Platform + Course Name reconciliation</x:v>
      </x:c>
      <x:c r="D227" s="29" t="str">
        <x:v>No duplicate normalized Platform #111 course title remains.</x:v>
      </x:c>
    </x:row>
    <x:row r="228">
      <x:c r="A228" s="30" t="str">
        <x:v>Platform 111 — Remaining qualifying publicly verifiable courses</x:v>
      </x:c>
      <x:c r="B228" s="29" t="n">
        <x:v>0</x:v>
      </x:c>
      <x:c r="C228" s="29" t="str">
        <x:v>Final current-catalog + direct-page + residual reconciliation</x:v>
      </x:c>
      <x:c r="D228" s="29" t="str">
        <x:v>Zero additional eligible #111 records remained after the final pass.</x:v>
      </x:c>
    </x:row>
    <x:row r="229">
      <x:c r="A229" s="30" t="str">
        <x:v>Platform 111 — Verification date / status</x:v>
      </x:c>
      <x:c r="B229" s="29" t="str">
        <x:v>2026-09-06 — PASSED</x:v>
      </x:c>
      <x:c r="C229" s="29" t="str">
        <x:v>MANARATAK workflow</x:v>
      </x:c>
      <x:c r="D229" s="29" t="str">
        <x:v>Platform #111 closed only after final zero-miss reconciliation.</x:v>
      </x:c>
    </x:row>
    <x:row r="230">
      <x:c r="A230" s="30" t="str">
        <x:v>Next platform</x:v>
      </x:c>
      <x:c r="B230" s="29" t="str">
        <x:v>Platform #112 — OpenSSF — selected courses hosted by Linux Foundation</x:v>
      </x:c>
      <x:c r="C230" s="29" t="str">
        <x:v>MANARATAK platform order</x:v>
      </x:c>
      <x:c r="D230" s="29" t="str">
        <x:v>Proceed with the OpenSSF-specific records intentionally held out of Platform #111.</x:v>
      </x:c>
    </x:row>
    <x:row r="231">
      <x:c r="A231" s="12" t="str">
        <x:v>Platform 112 — OpenSSF — FINAL DEEP AUDIT IMPORT</x:v>
      </x:c>
      <x:c r="B231" s="12" t="n">
        <x:v>9</x:v>
      </x:c>
      <x:c r="C231" s="12" t="str">
        <x:v>https://openssf.org/training/</x:v>
      </x:c>
      <x:c r="D231" s="12" t="str">
        <x:v>Official OpenSSF Education page identifies the free OpenSSF-developed e-learning set hosted on Linux Foundation Education; Japanese LFD121 is retained as an independent language record.</x:v>
      </x:c>
    </x:row>
    <x:row r="232">
      <x:c r="A232" s="12" t="str">
        <x:v>Platform 112 — Official scope baseline</x:v>
      </x:c>
      <x:c r="B232" s="12" t="n">
        <x:v>9</x:v>
      </x:c>
      <x:c r="C232" s="12" t="str">
        <x:v>OpenSSF Education + current Linux Foundation course pages</x:v>
      </x:c>
      <x:c r="D232" s="12" t="str">
        <x:v>8 English OpenSSF courses plus the Japanese LFD121 variant; general Linux Foundation cybersecurity courses are outside #112 and remain under #111.</x:v>
      </x:c>
    </x:row>
    <x:row r="233">
      <x:c r="A233" s="12" t="str">
        <x:v>Platform 112 — Study Free</x:v>
      </x:c>
      <x:c r="B233" s="12" t="str">
        <x:v>9/9 Yes</x:v>
      </x:c>
      <x:c r="C233" s="12" t="str">
        <x:v>Current Linux Foundation direct course pages</x:v>
      </x:c>
      <x:c r="D233" s="12" t="str">
        <x:v>Every imported direct course page currently displays $0 / free enrollment.</x:v>
      </x:c>
    </x:row>
    <x:row r="234">
      <x:c r="A234" s="12" t="str">
        <x:v>Platform 112 — Free Credential</x:v>
      </x:c>
      <x:c r="B234" s="12" t="str">
        <x:v>9/9 Yes</x:v>
      </x:c>
      <x:c r="C234" s="12" t="str">
        <x:v>Current Linux Foundation direct course pages + OpenSSF course notices</x:v>
      </x:c>
      <x:c r="D234" s="12" t="str">
        <x:v>Every imported course has a free Digital Badge; selected courses also explicitly provide a certificate of completion.</x:v>
      </x:c>
    </x:row>
    <x:row r="235">
      <x:c r="A235" s="12" t="str">
        <x:v>Platform 112 — Direct URLs</x:v>
      </x:c>
      <x:c r="B235" s="12" t="str">
        <x:v>9/9 passed</x:v>
      </x:c>
      <x:c r="C235" s="12" t="str">
        <x:v>training.linuxfoundation.org individual course pages</x:v>
      </x:c>
      <x:c r="D235" s="12" t="str">
        <x:v>No catalog, search, or generic provider landing page is stored as a course record.</x:v>
      </x:c>
    </x:row>
    <x:row r="236">
      <x:c r="A236" s="12" t="str">
        <x:v>Platform 112 — Duplicate URLs</x:v>
      </x:c>
      <x:c r="B236" s="12" t="n">
        <x:v>0</x:v>
      </x:c>
      <x:c r="C236" s="12" t="str">
        <x:v>MASTER 1 + MASTER 2 reconciliation</x:v>
      </x:c>
      <x:c r="D236" s="12" t="str">
        <x:v>The nine #112 direct URLs were intentionally held out of #111 and are unique in the active course table.</x:v>
      </x:c>
    </x:row>
    <x:row r="237">
      <x:c r="A237" s="12" t="str">
        <x:v>Platform 112 — Duplicate Platform + Course Name</x:v>
      </x:c>
      <x:c r="B237" s="12" t="n">
        <x:v>0</x:v>
      </x:c>
      <x:c r="C237" s="12" t="str">
        <x:v>Normalized OpenSSF title comparison</x:v>
      </x:c>
      <x:c r="D237" s="12" t="str">
        <x:v>No duplicate OpenSSF title was inserted.</x:v>
      </x:c>
    </x:row>
    <x:row r="238">
      <x:c r="A238" s="12" t="str">
        <x:v>Platform 112 — Boundary enforcement</x:v>
      </x:c>
      <x:c r="B238" s="12" t="str">
        <x:v>PASSED</x:v>
      </x:c>
      <x:c r="C238" s="12" t="str">
        <x:v>https://openssf.org/training/</x:v>
      </x:c>
      <x:c r="D238" s="12" t="str">
        <x:v>LFC108, LFS180, LFS183 and SKF100 are listed by OpenSSF as additional Linux Foundation cybersecurity courses, not OpenSSF-developed #112 records; they are not duplicated here.</x:v>
      </x:c>
    </x:row>
    <x:row r="239">
      <x:c r="A239" s="12" t="str">
        <x:v>Platform 112 — 2026 residual scan</x:v>
      </x:c>
      <x:c r="B239" s="12" t="str">
        <x:v>0 new courses</x:v>
      </x:c>
      <x:c r="C239" s="12" t="str">
        <x:v>OpenSSF 2026 training/news pages + Education catalog</x:v>
      </x:c>
      <x:c r="D239" s="12" t="str">
        <x:v>No newer OpenSSF-developed free credential course outside the current Education set was found in the final residual scan.</x:v>
      </x:c>
    </x:row>
    <x:row r="240">
      <x:c r="A240" s="12" t="str">
        <x:v>Platform 112 — Final cumulative qualifying records</x:v>
      </x:c>
      <x:c r="B240" s="12" t="n">
        <x:v>9</x:v>
      </x:c>
      <x:c r="C240" s="12" t="str">
        <x:v>Courses sheet</x:v>
      </x:c>
      <x:c r="D240" s="12" t="str">
        <x:v>Nine current publicly verifiable OpenSSF records pass both mandatory MANARATAK gates.</x:v>
      </x:c>
    </x:row>
    <x:row r="241">
      <x:c r="A241" s="12" t="str">
        <x:v>Platform 112 — Remaining qualifying publicly verifiable courses</x:v>
      </x:c>
      <x:c r="B241" s="12" t="n">
        <x:v>0</x:v>
      </x:c>
      <x:c r="C241" s="12" t="str">
        <x:v>Final OpenSSF Education + current direct-page reconciliation</x:v>
      </x:c>
      <x:c r="D241" s="12" t="str">
        <x:v>Zero additional eligible #112 records remained after the final deep scan.</x:v>
      </x:c>
    </x:row>
    <x:row r="242">
      <x:c r="A242" s="12" t="str">
        <x:v>Platform 112 — Verification date / status</x:v>
      </x:c>
      <x:c r="B242" s="12" t="str">
        <x:v>2026-09-06 — PASSED</x:v>
      </x:c>
      <x:c r="C242" s="12" t="str">
        <x:v>MANARATAK workflow</x:v>
      </x:c>
      <x:c r="D242" s="12" t="str">
        <x:v>CLOSED — FINAL DEEP AUDIT + ZERO-MISS COMPLETE.</x:v>
      </x:c>
    </x:row>
    <x:row r="243">
      <x:c r="A243" s="12" t="str">
        <x:v>Next global Course No.</x:v>
      </x:c>
      <x:c r="B243" s="12" t="n">
        <x:v>16961</x:v>
      </x:c>
      <x:c r="C243" s="12" t="str">
        <x:v>Numbering control</x:v>
      </x:c>
      <x:c r="D243" s="12" t="str">
        <x:v>Course numbering remains global; one retired historical Fortinet ID stays excluded from the effective qualifying count.</x:v>
      </x:c>
    </x:row>
    <x:row r="244">
      <x:c r="A244" s="12" t="str">
        <x:v>Platform 113 — Medscape Education — BATCH 001 ADDED</x:v>
      </x:c>
      <x:c r="B244" s="12" t="n">
        <x:v>5</x:v>
      </x:c>
      <x:c r="C244" s="12" t="str">
        <x:v>https://help.medscape.com/hc/en-us/articles/360010468592-About-Medscape-Education</x:v>
      </x:c>
      <x:c r="D244" s="12" t="str">
        <x:v>Initial strict-evidence batch of current Medscape CME/CE activities. Platform remains open because the live catalog is very large.</x:v>
      </x:c>
    </x:row>
    <x:row r="245">
      <x:c r="A245" s="12" t="str">
        <x:v>Platform 113 — Official free-content policy</x:v>
      </x:c>
      <x:c r="B245" s="12" t="str">
        <x:v>PASSED</x:v>
      </x:c>
      <x:c r="C245" s="12" t="str">
        <x:v>https://help.medscape.com/hc/en-us/articles/360001482252-I-heard-that-Medscape-is-free-Is-that-true</x:v>
      </x:c>
      <x:c r="D245" s="12" t="str">
        <x:v>Medscape states all of its content, including CME activities, is available free of charge.</x:v>
      </x:c>
    </x:row>
    <x:row r="246">
      <x:c r="A246" s="12" t="str">
        <x:v>Platform 113 — Free CME/CE earning workflow</x:v>
      </x:c>
      <x:c r="B246" s="12" t="str">
        <x:v>PASSED</x:v>
      </x:c>
      <x:c r="C246" s="12" t="str">
        <x:v>https://help.medscape.com/hc/en-us/articles/360001545952-How-can-I-earn-free-CME-CE-credits-on-Medscape</x:v>
      </x:c>
      <x:c r="D246" s="12" t="str">
        <x:v>Medscape requires a free account, completion of the activity, at least 75% on the CME/CE test, and then makes the certificate available in Activity Tracker.</x:v>
      </x:c>
    </x:row>
    <x:row r="247">
      <x:c r="A247" s="12" t="str">
        <x:v>Platform 113 — Accreditation</x:v>
      </x:c>
      <x:c r="B247" s="12" t="str">
        <x:v>PASSED</x:v>
      </x:c>
      <x:c r="C247" s="12" t="str">
        <x:v>https://help.medscape.com/hc/en-us/articles/360001561071-Are-continuing-medical-education-CME-CE-courses-on-Medscape-accredited</x:v>
      </x:c>
      <x:c r="D247" s="12" t="str">
        <x:v>Medscape is jointly accredited for physician, nursing and pharmacy continuing education.</x:v>
      </x:c>
    </x:row>
    <x:row r="248">
      <x:c r="A248" s="12" t="str">
        <x:v>Platform 113 — Official catalog scale</x:v>
      </x:c>
      <x:c r="B248" s="12" t="str">
        <x:v>THOUSANDS</x:v>
      </x:c>
      <x:c r="C248" s="12" t="str">
        <x:v>https://help.medscape.com/hc/en-us/articles/360010468592-About-Medscape-Education</x:v>
      </x:c>
      <x:c r="D248" s="12" t="str">
        <x:v>Official Medscape help describes thousands of free CME/CE courses across 30+ specialty-focused destinations.</x:v>
      </x:c>
    </x:row>
    <x:row r="249">
      <x:c r="A249" s="12" t="str">
        <x:v>Platform 113 — Independent 2026 catalog cross-check</x:v>
      </x:c>
      <x:c r="B249" s="12" t="str">
        <x:v>700+ free activities</x:v>
      </x:c>
      <x:c r="C249" s="12" t="str">
        <x:v>https://www.classcentral.com/report/free-cme-platforms/</x:v>
      </x:c>
      <x:c r="D249" s="12" t="str">
        <x:v>July 2026 Class Central review counted more than 700 free Medscape activities and supplied current activity examples used for this first verified batch.</x:v>
      </x:c>
    </x:row>
    <x:row r="250">
      <x:c r="A250" s="12" t="str">
        <x:v>Platform 113 — Batch 001 Study Free</x:v>
      </x:c>
      <x:c r="B250" s="12" t="str">
        <x:v>5/5 Yes</x:v>
      </x:c>
      <x:c r="C250" s="12" t="str">
        <x:v>Medscape official free-content policy + current activity listing</x:v>
      </x:c>
      <x:c r="D250" s="12" t="str">
        <x:v>All five retained activities are in the current free Medscape CME catalog.</x:v>
      </x:c>
    </x:row>
    <x:row r="251">
      <x:c r="A251" s="12" t="str">
        <x:v>Platform 113 — Batch 001 Free Credential</x:v>
      </x:c>
      <x:c r="B251" s="12" t="str">
        <x:v>5/5 Yes</x:v>
      </x:c>
      <x:c r="C251" s="12" t="str">
        <x:v>Medscape CME/CE certificate workflow</x:v>
      </x:c>
      <x:c r="D251" s="12" t="str">
        <x:v>Successful eligible activity completion produces CME/CE credit and a certificate in the Medscape Activity Tracker.</x:v>
      </x:c>
    </x:row>
    <x:row r="252">
      <x:c r="A252" s="12" t="str">
        <x:v>Platform 113 — Batch 001 Direct URLs</x:v>
      </x:c>
      <x:c r="B252" s="12" t="str">
        <x:v>5/5 passed</x:v>
      </x:c>
      <x:c r="C252" s="12" t="str">
        <x:v>medscape.org/viewarticle/*</x:v>
      </x:c>
      <x:c r="D252" s="12" t="str">
        <x:v>Each imported row stores an individual Medscape activity URL, not a generic catalog page.</x:v>
      </x:c>
    </x:row>
    <x:row r="253">
      <x:c r="A253" s="12" t="str">
        <x:v>Platform 113 — Duplicate URLs</x:v>
      </x:c>
      <x:c r="B253" s="12" t="n">
        <x:v>0</x:v>
      </x:c>
      <x:c r="C253" s="12" t="str">
        <x:v>MASTER 1 + MASTER 2 reconciliation</x:v>
      </x:c>
      <x:c r="D253" s="12" t="str">
        <x:v>No Batch 001 Medscape direct URL duplicates an existing course row.</x:v>
      </x:c>
    </x:row>
    <x:row r="254">
      <x:c r="A254" s="12" t="str">
        <x:v>Platform 113 — Duplicate Platform + Course Name</x:v>
      </x:c>
      <x:c r="B254" s="12" t="n">
        <x:v>0</x:v>
      </x:c>
      <x:c r="C254" s="12" t="str">
        <x:v>Normalized platform/title comparison</x:v>
      </x:c>
      <x:c r="D254" s="12" t="str">
        <x:v>No duplicate Medscape Education title inserted in Batch 001.</x:v>
      </x:c>
    </x:row>
    <x:row r="255">
      <x:c r="A255" s="12" t="str">
        <x:v>Platform 113 — Cumulative imported</x:v>
      </x:c>
      <x:c r="B255" s="12" t="n">
        <x:v>5</x:v>
      </x:c>
      <x:c r="C255" s="12" t="str">
        <x:v>Courses sheet</x:v>
      </x:c>
      <x:c r="D255" s="12" t="str">
        <x:v>Five verified activities imported in the first batch.</x:v>
      </x:c>
    </x:row>
    <x:row r="256">
      <x:c r="A256" s="12" t="str">
        <x:v>Platform 113 — Remaining candidates</x:v>
      </x:c>
      <x:c r="B256" s="12" t="str">
        <x:v>UNDER DEEP SCAN</x:v>
      </x:c>
      <x:c r="C256" s="12" t="str">
        <x:v>Current Medscape CME catalog across 30+ specialties</x:v>
      </x:c>
      <x:c r="D256" s="12" t="str">
        <x:v>Do not close: catalog contains hundreds/thousands of current free CME/CE activities and requires specialty-by-specialty expiry and credit verification.</x:v>
      </x:c>
    </x:row>
    <x:row r="257">
      <x:c r="A257" s="12" t="str">
        <x:v>Platform 113 — Phase status</x:v>
      </x:c>
      <x:c r="B257" s="12" t="str">
        <x:v>IN PROGRESS — NOT CLOSED</x:v>
      </x:c>
      <x:c r="C257" s="12" t="str">
        <x:v>MANARATAK closure rule</x:v>
      </x:c>
      <x:c r="D257" s="12" t="str">
        <x:v>Continue until current eligible free-study + free-credential activities are exhaustively reconciled and final zero-miss audit returns 0.</x:v>
      </x:c>
    </x:row>
    <x:row r="258">
      <x:c r="A258" s="12" t="str">
        <x:v>Next global Course No.</x:v>
      </x:c>
      <x:c r="B258" s="12" t="n">
        <x:v>16966</x:v>
      </x:c>
      <x:c r="C258" s="12" t="str">
        <x:v>Numbering control</x:v>
      </x:c>
      <x:c r="D258" s="12" t="str">
        <x:v>Course numbering remains global; one retired historical Fortinet ID stays excluded from the effective qualifying count.</x:v>
      </x:c>
    </x:row>
    <x:row r="259">
      <x:c r="A259" s="12" t="str">
        <x:v>Platform 113 — Medscape Education — DEEP SCAN BATCH 002 ADDED</x:v>
      </x:c>
      <x:c r="B259" s="12" t="n">
        <x:v>50</x:v>
      </x:c>
      <x:c r="C259" s="12" t="str">
        <x:v>Medscape Education current CME/CE catalog + Keeping Current/Keeping Current CME activity feeds</x:v>
      </x:c>
      <x:c r="D259" s="12" t="str">
        <x:v>Fifty additional current activities with direct Medscape activity URLs and credit-validity evidence were added after a broader specialty scan.</x:v>
      </x:c>
    </x:row>
    <x:row r="260">
      <x:c r="A260" s="12" t="str">
        <x:v>Platform 113 — Batch 002 source coverage</x:v>
      </x:c>
      <x:c r="B260" s="12" t="str">
        <x:v>Cardiology • Pulmonology • Nephrology • Hepatology • Oncology • Neurology • Psychiatry • Gastroenterology • Endocrinology • Hematology • Allergy/Immunology • Ophthalmology</x:v>
      </x:c>
      <x:c r="C260" s="12" t="str">
        <x:v>Current Medscape Education activities and Medscape podcast CME feeds</x:v>
      </x:c>
      <x:c r="D260" s="12" t="str">
        <x:v>Batch intentionally spans multiple specialties to reduce catalog bias and support zero-miss reconciliation later.</x:v>
      </x:c>
    </x:row>
    <x:row r="261">
      <x:c r="A261" s="12" t="str">
        <x:v>Platform 113 — Official free-content policy</x:v>
      </x:c>
      <x:c r="B261" s="12" t="str">
        <x:v>PASSED</x:v>
      </x:c>
      <x:c r="C261" s="12" t="str">
        <x:v>https://help.medscape.com/hc/en-us/articles/360010468592-About-Medscape-Education</x:v>
      </x:c>
      <x:c r="D261" s="12" t="str">
        <x:v>Medscape Education officially describes thousands of free CME/CE courses across 30+ specialty-focused sites.</x:v>
      </x:c>
    </x:row>
    <x:row r="262">
      <x:c r="A262" s="12" t="str">
        <x:v>Platform 113 — Free CME/CE credit workflow</x:v>
      </x:c>
      <x:c r="B262" s="12" t="str">
        <x:v>PASSED</x:v>
      </x:c>
      <x:c r="C262" s="12" t="str">
        <x:v>https://help.medscape.com/hc/en-us/articles/360001545952-How-can-I-earn-free-CME-CE-credits-on-Medscape</x:v>
      </x:c>
      <x:c r="D262" s="12" t="str">
        <x:v>Current Medscape Help confirms CME/CE activities are available through a free account and certificates become available in Activity Tracker after successful completion.</x:v>
      </x:c>
    </x:row>
    <x:row r="263">
      <x:c r="A263" s="12" t="str">
        <x:v>Platform 113 — Certificate retrieval</x:v>
      </x:c>
      <x:c r="B263" s="12" t="str">
        <x:v>PASSED</x:v>
      </x:c>
      <x:c r="C263" s="12" t="str">
        <x:v>https://help.medscape.com/hc/en-us/articles/360001545732-Will-Medscape-send-me-my-CME-CE-certificates</x:v>
      </x:c>
      <x:c r="D263" s="12" t="str">
        <x:v>Medscape confirms completed activity certificates can be viewed or printed from the CME/CE Tracker.</x:v>
      </x:c>
    </x:row>
    <x:row r="264">
      <x:c r="A264" s="12" t="str">
        <x:v>Platform 113 — Batch 002 current-credit validation</x:v>
      </x:c>
      <x:c r="B264" s="12" t="str">
        <x:v>50/50 passed</x:v>
      </x:c>
      <x:c r="C264" s="12" t="str">
        <x:v>2026 Medscape Keeping Current CME / Keeping Current activity listings</x:v>
      </x:c>
      <x:c r="D264" s="12" t="str">
        <x:v>Every added activity has a published credit expiration date later than 2026-09-06 in the verification feed.</x:v>
      </x:c>
    </x:row>
    <x:row r="265">
      <x:c r="A265" s="12" t="str">
        <x:v>Platform 113 — Batch 002 Study Free</x:v>
      </x:c>
      <x:c r="B265" s="12" t="str">
        <x:v>50/50 Yes</x:v>
      </x:c>
      <x:c r="C265" s="12" t="str">
        <x:v>Medscape official free-content policy</x:v>
      </x:c>
      <x:c r="D265" s="12" t="str">
        <x:v>All added activities fall under Medscape Education's free CME/CE access model.</x:v>
      </x:c>
    </x:row>
    <x:row r="266">
      <x:c r="A266" s="12" t="str">
        <x:v>Platform 113 — Batch 002 Free Credential</x:v>
      </x:c>
      <x:c r="B266" s="12" t="str">
        <x:v>50/50 Yes</x:v>
      </x:c>
      <x:c r="C266" s="12" t="str">
        <x:v>Medscape CME/CE Tracker certificate workflow</x:v>
      </x:c>
      <x:c r="D266" s="12" t="str">
        <x:v>Each retained credit-bearing activity can produce a CME/CE certificate after successful completion subject to learner eligibility/profile.</x:v>
      </x:c>
    </x:row>
    <x:row r="267">
      <x:c r="A267" s="12" t="str">
        <x:v>Platform 113 — Batch 002 Direct URLs</x:v>
      </x:c>
      <x:c r="B267" s="12" t="str">
        <x:v>50/50 passed</x:v>
      </x:c>
      <x:c r="C267" s="12" t="str">
        <x:v>medscape.org/viewarticle/*</x:v>
      </x:c>
      <x:c r="D267" s="12" t="str">
        <x:v>Every imported row stores an individual Medscape activity URL; tracking parameters were removed.</x:v>
      </x:c>
    </x:row>
    <x:row r="268">
      <x:c r="A268" s="12" t="str">
        <x:v>Platform 113 — Batch 002 Duplicate URLs</x:v>
      </x:c>
      <x:c r="B268" s="12" t="n">
        <x:v>0</x:v>
      </x:c>
      <x:c r="C268" s="12" t="str">
        <x:v>Courses sheet reconciliation</x:v>
      </x:c>
      <x:c r="D268" s="12" t="str">
        <x:v>No Batch 002 direct URL duplicates the 104 prior MASTER 2 records.</x:v>
      </x:c>
    </x:row>
    <x:row r="269">
      <x:c r="A269" s="12" t="str">
        <x:v>Platform 113 — Batch 002 Duplicate Platform + Course Name</x:v>
      </x:c>
      <x:c r="B269" s="12" t="n">
        <x:v>0</x:v>
      </x:c>
      <x:c r="C269" s="12" t="str">
        <x:v>Normalized Medscape title comparison</x:v>
      </x:c>
      <x:c r="D269" s="12" t="str">
        <x:v>No duplicate Medscape Education title inserted in the 50-row batch.</x:v>
      </x:c>
    </x:row>
    <x:row r="270">
      <x:c r="A270" s="12" t="str">
        <x:v>Platform 113 — Medscape cumulative imported</x:v>
      </x:c>
      <x:c r="B270" s="12" t="n">
        <x:v>55</x:v>
      </x:c>
      <x:c r="C270" s="12" t="str">
        <x:v>Courses sheet</x:v>
      </x:c>
      <x:c r="D270" s="12" t="str">
        <x:v>5 Batch 001 activities + 50 Deep Scan Batch 002 activities.</x:v>
      </x:c>
    </x:row>
    <x:row r="271">
      <x:c r="A271" s="12" t="str">
        <x:v>Platform 113 — MASTER 2 total after Batch 002</x:v>
      </x:c>
      <x:c r="B271" s="12" t="n">
        <x:v>154</x:v>
      </x:c>
      <x:c r="C271" s="12" t="str">
        <x:v>Courses sheet</x:v>
      </x:c>
      <x:c r="D271" s="12" t="str">
        <x:v>MASTER 2 now contains 154 course/activity records.</x:v>
      </x:c>
    </x:row>
    <x:row r="272">
      <x:c r="A272" s="12" t="str">
        <x:v>Platform 113 — Remaining candidates</x:v>
      </x:c>
      <x:c r="B272" s="12" t="str">
        <x:v>VERY LARGE — CONTINUE DEEP SCAN</x:v>
      </x:c>
      <x:c r="C272" s="12" t="str">
        <x:v>Current Medscape Education 30+ specialty sites</x:v>
      </x:c>
      <x:c r="D272" s="12" t="str">
        <x:v>Do not close. Official Medscape describes thousands of free CME/CE courses and independent 2026 review counted 700+ free activities; large residual inventory remains.</x:v>
      </x:c>
    </x:row>
    <x:row r="273">
      <x:c r="A273" s="12" t="str">
        <x:v>Platform 113 — Phase status</x:v>
      </x:c>
      <x:c r="B273" s="12" t="str">
        <x:v>IN PROGRESS — NOT CLOSED</x:v>
      </x:c>
      <x:c r="C273" s="12" t="str">
        <x:v>MANARATAK closure rule</x:v>
      </x:c>
      <x:c r="D273" s="12" t="str">
        <x:v>Continue specialty-by-specialty scanning, expiration checks, duplicate reconciliation, and final zero-miss audit before closure.</x:v>
      </x:c>
    </x:row>
    <x:row r="274">
      <x:c r="A274" s="12" t="str">
        <x:v>Platform 113 — Medscape Education — DEEP SCAN BATCH 003 ADDED</x:v>
      </x:c>
      <x:c r="B274" s="12" t="n">
        <x:v>55</x:v>
      </x:c>
      <x:c r="C274" s="12" t="str">
        <x:v>Current Medscape Keeping Current CME feeds + direct medscape.org activity pages</x:v>
      </x:c>
      <x:c r="D274" s="12" t="str">
        <x:v>Added 55 additional unique current-credit CME/CE activities after URL/title reconciliation against all prior MASTER 2 rows.</x:v>
      </x:c>
    </x:row>
    <x:row r="275">
      <x:c r="A275" s="12" t="str">
        <x:v>Platform 113 — Batch 003 source coverage</x:v>
      </x:c>
      <x:c r="B275" s="12" t="str">
        <x:v>Nephrology • Pulmonology • Rheumatology • Neurology • Psychiatry • Cardiology • Gastroenterology • Oncology • Hematology • Hepatology • Ophthalmology • Endocrinology</x:v>
      </x:c>
      <x:c r="C275" s="12" t="str">
        <x:v>Medscape current CME activity feeds</x:v>
      </x:c>
      <x:c r="D275" s="12" t="str">
        <x:v>Batch expands specialty coverage while avoiding title and URL duplication.</x:v>
      </x:c>
    </x:row>
    <x:row r="276">
      <x:c r="A276" s="12" t="str">
        <x:v>Platform 113 — Current-credit gate</x:v>
      </x:c>
      <x:c r="B276" s="12" t="str">
        <x:v>55/55 passed</x:v>
      </x:c>
      <x:c r="C276" s="12" t="str">
        <x:v>Published Medscape CME episode/activity expiration dates</x:v>
      </x:c>
      <x:c r="D276" s="12" t="str">
        <x:v>Each retained activity has a credit expiration date later than 2026-09-06.</x:v>
      </x:c>
    </x:row>
    <x:row r="277">
      <x:c r="A277" s="12" t="str">
        <x:v>Platform 113 — Study Free</x:v>
      </x:c>
      <x:c r="B277" s="12" t="str">
        <x:v>55/55 Yes</x:v>
      </x:c>
      <x:c r="C277" s="12" t="str">
        <x:v>https://help.medscape.com/hc/en-us/articles/360001482252-I-heard-that-Medscape-is-free-Is-that-true</x:v>
      </x:c>
      <x:c r="D277" s="12" t="str">
        <x:v>Medscape states its content, including CME activities, is free.</x:v>
      </x:c>
    </x:row>
    <x:row r="278">
      <x:c r="A278" s="12" t="str">
        <x:v>Platform 113 — Free Credential</x:v>
      </x:c>
      <x:c r="B278" s="12" t="str">
        <x:v>55/55 Yes</x:v>
      </x:c>
      <x:c r="C278" s="12" t="str">
        <x:v>https://help.medscape.com/hc/en-us/articles/360001545952-How-can-I-earn-free-CME-CE-credits-on-Medscape</x:v>
      </x:c>
      <x:c r="D278" s="12" t="str">
        <x:v>Successful completion of eligible CME/CE activities yields credit and a certificate through Activity Tracker.</x:v>
      </x:c>
    </x:row>
    <x:row r="279">
      <x:c r="A279" s="12" t="str">
        <x:v>Platform 113 — Direct URLs</x:v>
      </x:c>
      <x:c r="B279" s="12" t="str">
        <x:v>55/55 passed</x:v>
      </x:c>
      <x:c r="C279" s="12" t="str">
        <x:v>medscape.org/viewarticle/*</x:v>
      </x:c>
      <x:c r="D279" s="12" t="str">
        <x:v>All added rows use individual activity URLs with tracking parameters removed.</x:v>
      </x:c>
    </x:row>
    <x:row r="280">
      <x:c r="A280" s="12" t="str">
        <x:v>Platform 113 — Batch 003 Duplicate URLs</x:v>
      </x:c>
      <x:c r="B280" s="12" t="n">
        <x:v>0</x:v>
      </x:c>
      <x:c r="C280" s="12" t="str">
        <x:v>Courses sheet normalized URL reconciliation</x:v>
      </x:c>
      <x:c r="D280" s="12" t="str">
        <x:v>No normalized Batch 003 URL existed in the previous 154 MASTER 2 rows.</x:v>
      </x:c>
    </x:row>
    <x:row r="281">
      <x:c r="A281" s="12" t="str">
        <x:v>Platform 113 — Batch 003 Duplicate Platform + Course Name</x:v>
      </x:c>
      <x:c r="B281" s="12" t="n">
        <x:v>0</x:v>
      </x:c>
      <x:c r="C281" s="12" t="str">
        <x:v>Normalized Medscape title reconciliation</x:v>
      </x:c>
      <x:c r="D281" s="12" t="str">
        <x:v>No normalized Medscape title duplicate was inserted.</x:v>
      </x:c>
    </x:row>
    <x:row r="282">
      <x:c r="A282" s="12" t="str">
        <x:v>Platform 113 — Medscape cumulative imported</x:v>
      </x:c>
      <x:c r="B282" s="12" t="n">
        <x:v>110</x:v>
      </x:c>
      <x:c r="C282" s="12" t="str">
        <x:v>Courses sheet</x:v>
      </x:c>
      <x:c r="D282" s="12" t="str">
        <x:v>5 Batch 001 + 50 Batch 002 + 55 Batch 003 = 110 current verified Medscape activities.</x:v>
      </x:c>
    </x:row>
    <x:row r="283">
      <x:c r="A283" s="12" t="str">
        <x:v>Platform 113 — MASTER 2 total after Batch 003</x:v>
      </x:c>
      <x:c r="B283" s="12" t="n">
        <x:v>209</x:v>
      </x:c>
      <x:c r="C283" s="12" t="str">
        <x:v>Courses sheet</x:v>
      </x:c>
      <x:c r="D283" s="12" t="str">
        <x:v>MASTER 2 now contains 209 course/activity records.</x:v>
      </x:c>
    </x:row>
    <x:row r="284">
      <x:c r="A284" s="12" t="str">
        <x:v>Platform 113 — Remaining candidates</x:v>
      </x:c>
      <x:c r="B284" s="12" t="str">
        <x:v>VERY LARGE — CONTINUE DEEP SCAN</x:v>
      </x:c>
      <x:c r="C284" s="12" t="str">
        <x:v>Current Medscape Education catalog / 30+ specialties</x:v>
      </x:c>
      <x:c r="D284" s="12" t="str">
        <x:v>Platform remains open. Continue specialty-by-specialty scanning, expiry validation and duplicate reconciliation.</x:v>
      </x:c>
    </x:row>
    <x:row r="285">
      <x:c r="A285" s="12" t="str">
        <x:v>Platform 113 — Phase status</x:v>
      </x:c>
      <x:c r="B285" s="12" t="str">
        <x:v>IN PROGRESS — NOT CLOSED</x:v>
      </x:c>
      <x:c r="C285" s="12" t="str">
        <x:v>MANARATAK closure rule</x:v>
      </x:c>
      <x:c r="D285" s="12" t="str">
        <x:v>Do not close until residual qualifying activities reach zero after final deep audit.</x:v>
      </x:c>
    </x:row>
    <x:row r="286">
      <x:c r="A286" s="12" t="str">
        <x:v>Next global Course No.</x:v>
      </x:c>
      <x:c r="B286" s="12" t="n">
        <x:v>17071</x:v>
      </x:c>
      <x:c r="C286" s="12" t="str">
        <x:v>Numbering control</x:v>
      </x:c>
      <x:c r="D286" s="12" t="str">
        <x:v>Course numbering remains global; one retired historical Fortinet ID remains excluded from the effective qualifying count.</x:v>
      </x:c>
    </x:row>
    <x:row r="287">
      <x:c r="A287" s="12" t="str">
        <x:v>Platform 113 — Medscape Education — DEEP SCAN BATCH 004 ADDED</x:v>
      </x:c>
      <x:c r="B287" s="12" t="n">
        <x:v>35</x:v>
      </x:c>
      <x:c r="C287" s="12" t="str">
        <x:v>Medscape Keeping Current CME current feed + Earn Credit direct links</x:v>
      </x:c>
      <x:c r="D287" s="12" t="str">
        <x:v>Added 35 additional unique current-credit Medscape activities after applying the stricter direct-activity URL gate.</x:v>
      </x:c>
    </x:row>
    <x:row r="288">
      <x:c r="A288" s="12" t="str">
        <x:v>Platform 113 — Direct activity URL rule</x:v>
      </x:c>
      <x:c r="B288" s="12" t="str">
        <x:v>ENFORCED</x:v>
      </x:c>
      <x:c r="C288" s="12" t="str">
        <x:v>https://www.medscape.org/viewarticle/&lt;activity&gt;</x:v>
      </x:c>
      <x:c r="D288" s="12" t="str">
        <x:v>Only the actual Medscape activity/Earn Credit page is stored. Search pages, podcast pages, category pages, and tracking URLs are not stored.</x:v>
      </x:c>
    </x:row>
    <x:row r="289">
      <x:c r="A289" s="12" t="str">
        <x:v>Platform 113 — Existing Medscape direct-link re-audit</x:v>
      </x:c>
      <x:c r="B289" s="12" t="str">
        <x:v>110/110 passed</x:v>
      </x:c>
      <x:c r="C289" s="12" t="str">
        <x:v>Courses sheet rows for Platform #113 before Batch 004</x:v>
      </x:c>
      <x:c r="D289" s="12" t="str">
        <x:v>Every previously imported Medscape row uses an individual medscape.org/viewarticle activity URL; no generic landing/search/podcast URL remains.</x:v>
      </x:c>
    </x:row>
    <x:row r="290">
      <x:c r="A290" s="12" t="str">
        <x:v>Platform 113 — Existing Medscape duplicate URL re-audit</x:v>
      </x:c>
      <x:c r="B290" s="12" t="n">
        <x:v>0</x:v>
      </x:c>
      <x:c r="C290" s="12" t="str">
        <x:v>Normalized direct URLs across 110 prior Medscape rows</x:v>
      </x:c>
      <x:c r="D290" s="12" t="str">
        <x:v>No duplicate normalized Medscape activity URL was found.</x:v>
      </x:c>
    </x:row>
    <x:row r="291">
      <x:c r="A291" s="12" t="str">
        <x:v>Platform 113 — Existing Medscape duplicate title re-audit</x:v>
      </x:c>
      <x:c r="B291" s="12" t="n">
        <x:v>0</x:v>
      </x:c>
      <x:c r="C291" s="12" t="str">
        <x:v>Normalized titles across 110 prior Medscape rows</x:v>
      </x:c>
      <x:c r="D291" s="12" t="str">
        <x:v>No duplicate normalized Medscape activity title was found.</x:v>
      </x:c>
    </x:row>
    <x:row r="292">
      <x:c r="A292" s="12" t="str">
        <x:v>Platform 113 — Batch 004 current-credit gate</x:v>
      </x:c>
      <x:c r="B292" s="12" t="str">
        <x:v>35/35 passed</x:v>
      </x:c>
      <x:c r="C292" s="12" t="str">
        <x:v>Current Keeping Current CME episode listings</x:v>
      </x:c>
      <x:c r="D292" s="12" t="str">
        <x:v>Each retained activity shows a credit expiration date later than 2026-09-06.</x:v>
      </x:c>
    </x:row>
    <x:row r="293">
      <x:c r="A293" s="12" t="str">
        <x:v>Platform 113 — Batch 004 Direct URLs</x:v>
      </x:c>
      <x:c r="B293" s="12" t="str">
        <x:v>35/35 passed</x:v>
      </x:c>
      <x:c r="C293" s="12" t="str">
        <x:v>Earn Credit / Learning Objectives &amp; Disclosures URLs</x:v>
      </x:c>
      <x:c r="D293" s="12" t="str">
        <x:v>Each source explicitly points to the matching individual Medscape activity; tracking query strings were removed while preserving the activity path.</x:v>
      </x:c>
    </x:row>
    <x:row r="294">
      <x:c r="A294" s="12" t="str">
        <x:v>Platform 113 — Batch 004 Study Free</x:v>
      </x:c>
      <x:c r="B294" s="12" t="str">
        <x:v>35/35 Yes</x:v>
      </x:c>
      <x:c r="C294" s="12" t="str">
        <x:v>Medscape official free CME/CE access model</x:v>
      </x:c>
      <x:c r="D294" s="12" t="str">
        <x:v>The current Medscape CME activities are free to participate in and receive credit, subject to learner eligibility/profile.</x:v>
      </x:c>
    </x:row>
    <x:row r="295">
      <x:c r="A295" s="12" t="str">
        <x:v>Platform 113 — Batch 004 Free Credential</x:v>
      </x:c>
      <x:c r="B295" s="12" t="str">
        <x:v>35/35 Yes</x:v>
      </x:c>
      <x:c r="C295" s="12" t="str">
        <x:v>Medscape CME/CE Tracker workflow</x:v>
      </x:c>
      <x:c r="D295" s="12" t="str">
        <x:v>Successful completion yields CME/CE credit and a certificate in the CME/CE Tracker.</x:v>
      </x:c>
    </x:row>
    <x:row r="296">
      <x:c r="A296" s="12" t="str">
        <x:v>Platform 113 — Batch 004 Duplicate URLs</x:v>
      </x:c>
      <x:c r="B296" s="12" t="n">
        <x:v>0</x:v>
      </x:c>
      <x:c r="C296" s="12" t="str">
        <x:v>Normalized Courses sheet URL reconciliation</x:v>
      </x:c>
      <x:c r="D296" s="12" t="str">
        <x:v>No Batch 004 direct URL duplicates any prior MASTER 2 record.</x:v>
      </x:c>
    </x:row>
    <x:row r="297">
      <x:c r="A297" s="12" t="str">
        <x:v>Platform 113 — Batch 004 Duplicate Platform + Course Name</x:v>
      </x:c>
      <x:c r="B297" s="12" t="n">
        <x:v>0</x:v>
      </x:c>
      <x:c r="C297" s="12" t="str">
        <x:v>Normalized title reconciliation</x:v>
      </x:c>
      <x:c r="D297" s="12" t="str">
        <x:v>No Batch 004 Medscape title duplicate was inserted.</x:v>
      </x:c>
    </x:row>
    <x:row r="298">
      <x:c r="A298" s="12" t="str">
        <x:v>Platform 113 — Medscape cumulative imported</x:v>
      </x:c>
      <x:c r="B298" s="12" t="n">
        <x:v>145</x:v>
      </x:c>
      <x:c r="C298" s="12" t="str">
        <x:v>Courses sheet</x:v>
      </x:c>
      <x:c r="D298" s="12" t="str">
        <x:v>Platform #113 now contains 145 verified Medscape CME/CE activities.</x:v>
      </x:c>
    </x:row>
    <x:row r="299">
      <x:c r="A299" s="12" t="str">
        <x:v>Platform 113 — All Medscape direct activity links</x:v>
      </x:c>
      <x:c r="B299" s="12" t="str">
        <x:v>145/145 passed</x:v>
      </x:c>
      <x:c r="C299" s="12" t="str">
        <x:v>Normalized Medscape URL audit after Batch 004</x:v>
      </x:c>
      <x:c r="D299" s="12" t="str">
        <x:v>All current Platform #113 rows point directly to individual Medscape activity pages.</x:v>
      </x:c>
    </x:row>
    <x:row r="300">
      <x:c r="A300" s="12" t="str">
        <x:v>Platform 113 — MASTER 2 total after Batch 004</x:v>
      </x:c>
      <x:c r="B300" s="12" t="n">
        <x:v>244</x:v>
      </x:c>
      <x:c r="C300" s="12" t="str">
        <x:v>Courses sheet</x:v>
      </x:c>
      <x:c r="D300" s="12" t="str">
        <x:v>MASTER 2 now contains 244 course/activity records.</x:v>
      </x:c>
    </x:row>
    <x:row r="301">
      <x:c r="A301" s="12" t="str">
        <x:v>Platform 113 — Explicit exclusion: Retina Futures Forum RVO</x:v>
      </x:c>
      <x:c r="B301" s="12" t="str">
        <x:v>EXCLUDED — CREDIT EXPIRED</x:v>
      </x:c>
      <x:c r="C301" s="12" t="str">
        <x:v>Keeping Current CME listing</x:v>
      </x:c>
      <x:c r="D301" s="12" t="str">
        <x:v>The listing shows credit expiration 2026-07-24, which is before the 2026-09-06 verification date; therefore it was not imported.</x:v>
      </x:c>
    </x:row>
    <x:row r="302">
      <x:c r="A302" s="12" t="str">
        <x:v>Platform 113 — Remaining candidates</x:v>
      </x:c>
      <x:c r="B302" s="12" t="str">
        <x:v>VERY LARGE — CONTINUE DEEP SCAN</x:v>
      </x:c>
      <x:c r="C302" s="12" t="str">
        <x:v>Current Medscape Education catalog / current CME feed</x:v>
      </x:c>
      <x:c r="D302" s="12" t="str">
        <x:v>Continue scanning additional current activities with the same direct-link, expiry, free-credit, and duplicate gates.</x:v>
      </x:c>
    </x:row>
    <x:row r="303">
      <x:c r="A303" s="12" t="str">
        <x:v>Platform 113 — Phase status</x:v>
      </x:c>
      <x:c r="B303" s="12" t="str">
        <x:v>IN PROGRESS — NOT CLOSED</x:v>
      </x:c>
      <x:c r="C303" s="12" t="str">
        <x:v>MANARATAK closure rule</x:v>
      </x:c>
      <x:c r="D303" s="12" t="str">
        <x:v>Do not close until residual qualifying current activities reach zero after final deep audit.</x:v>
      </x:c>
    </x:row>
    <x:row r="304">
      <x:c r="A304" s="12" t="str">
        <x:v>Next global Course No.</x:v>
      </x:c>
      <x:c r="B304" s="12" t="n">
        <x:v>17106</x:v>
      </x:c>
      <x:c r="C304" s="12" t="str">
        <x:v>Numbering control</x:v>
      </x:c>
      <x:c r="D304" s="12" t="str">
        <x:v>Course numbering remains global; one retired historical Fortinet ID remains excluded from the effective qualifying count.</x:v>
      </x:c>
    </x:row>
    <x:row r="305">
      <x:c r="A305" s="12" t="str">
        <x:v>Platform 113 — Medscape Education — DEEP SCAN BATCH 005 ADDED</x:v>
      </x:c>
      <x:c r="B305" s="12" t="n">
        <x:v>53</x:v>
      </x:c>
      <x:c r="C305" s="12" t="str">
        <x:v>Keeping Current Medscape CME feed + direct Earn Credit links</x:v>
      </x:c>
      <x:c r="D305" s="12" t="str">
        <x:v>Added 53 additional unique current-credit activities after direct-link, expiration and duplicate reconciliation.</x:v>
      </x:c>
    </x:row>
    <x:row r="306">
      <x:c r="A306" s="12" t="str">
        <x:v>Platform 113 — Batch 005 scan mode</x:v>
      </x:c>
      <x:c r="B306" s="12" t="str">
        <x:v>HISTORICAL BACKFILL + CURRENT RESIDUAL</x:v>
      </x:c>
      <x:c r="C306" s="12" t="str">
        <x:v>Sep 2026 → Sep 2025 current-credit window</x:v>
      </x:c>
      <x:c r="D306" s="12" t="str">
        <x:v>Scan intentionally moved backward through older feed pages so still-valid activities were not missed merely because they were not recent releases.</x:v>
      </x:c>
    </x:row>
    <x:row r="307">
      <x:c r="A307" s="12" t="str">
        <x:v>Platform 113 — Candidate pool</x:v>
      </x:c>
      <x:c r="B307" s="12" t="n">
        <x:v>57</x:v>
      </x:c>
      <x:c r="C307" s="12" t="str">
        <x:v>Current CME feed pages + late-2025 CME feed</x:v>
      </x:c>
      <x:c r="D307" s="12" t="str">
        <x:v>57 direct-link candidates were reconciled against the latest MASTER 2.</x:v>
      </x:c>
    </x:row>
    <x:row r="308">
      <x:c r="A308" s="12" t="str">
        <x:v>Platform 113 — Rejected as already present</x:v>
      </x:c>
      <x:c r="B308" s="12" t="n">
        <x:v>4</x:v>
      </x:c>
      <x:c r="C308" s="12" t="str">
        <x:v>Normalized URL/title reconciliation</x:v>
      </x:c>
      <x:c r="D308" s="12" t="str">
        <x:v>Four candidate activities already existed in MASTER 2 and were not reinserted.</x:v>
      </x:c>
    </x:row>
    <x:row r="309">
      <x:c r="A309" s="12" t="str">
        <x:v>Platform 113 — Batch 005 current-credit gate</x:v>
      </x:c>
      <x:c r="B309" s="12" t="str">
        <x:v>53/53 passed</x:v>
      </x:c>
      <x:c r="C309" s="12" t="str">
        <x:v>Published activity credit expiration dates</x:v>
      </x:c>
      <x:c r="D309" s="12" t="str">
        <x:v>Every retained activity has a published credit expiry later than 2026-09-06.</x:v>
      </x:c>
    </x:row>
    <x:row r="310">
      <x:c r="A310" s="12" t="str">
        <x:v>Platform 113 — Direct activity URL rule</x:v>
      </x:c>
      <x:c r="B310" s="12" t="str">
        <x:v>ENFORCED</x:v>
      </x:c>
      <x:c r="C310" s="12" t="str">
        <x:v>https://www.medscape.org/viewarticle/&lt;activity&gt;</x:v>
      </x:c>
      <x:c r="D310" s="12" t="str">
        <x:v>Only the actual Medscape Earn Credit/activity URL is stored. Tracking query strings, podcast pages, search pages and category pages are excluded.</x:v>
      </x:c>
    </x:row>
    <x:row r="311">
      <x:c r="A311" s="12" t="str">
        <x:v>Platform 113 — Batch 005 Direct URLs</x:v>
      </x:c>
      <x:c r="B311" s="12" t="str">
        <x:v>53/53 passed</x:v>
      </x:c>
      <x:c r="C311" s="12" t="str">
        <x:v>Earn Credit / Learning Objectives &amp; Disclosures links</x:v>
      </x:c>
      <x:c r="D311" s="12" t="str">
        <x:v>All imported links are normalized individual Medscape activity pages.</x:v>
      </x:c>
    </x:row>
    <x:row r="312">
      <x:c r="A312" s="12" t="str">
        <x:v>Platform 113 — Batch 005 Study Free</x:v>
      </x:c>
      <x:c r="B312" s="12" t="str">
        <x:v>53/53 Yes</x:v>
      </x:c>
      <x:c r="C312" s="12" t="str">
        <x:v>Medscape official free CME/CE access model</x:v>
      </x:c>
      <x:c r="D312" s="12" t="str">
        <x:v>All retained activities satisfy the free-study gate.</x:v>
      </x:c>
    </x:row>
    <x:row r="313">
      <x:c r="A313" s="12" t="str">
        <x:v>Platform 113 — Batch 005 Free Credential</x:v>
      </x:c>
      <x:c r="B313" s="12" t="str">
        <x:v>53/53 Yes</x:v>
      </x:c>
      <x:c r="C313" s="12" t="str">
        <x:v>Medscape CME/CE Tracker certificate workflow</x:v>
      </x:c>
      <x:c r="D313" s="12" t="str">
        <x:v>All retained credit-bearing activities satisfy the free-credential gate.</x:v>
      </x:c>
    </x:row>
    <x:row r="314">
      <x:c r="A314" s="12" t="str">
        <x:v>Platform 113 — Batch 005 Duplicate URLs</x:v>
      </x:c>
      <x:c r="B314" s="12" t="n">
        <x:v>0</x:v>
      </x:c>
      <x:c r="C314" s="12" t="str">
        <x:v>Normalized Courses URL reconciliation</x:v>
      </x:c>
      <x:c r="D314" s="12" t="str">
        <x:v>No Batch 005 direct URL duplicates any prior MASTER 2 record.</x:v>
      </x:c>
    </x:row>
    <x:row r="315">
      <x:c r="A315" s="12" t="str">
        <x:v>Platform 113 — Batch 005 Duplicate Platform + Course Name</x:v>
      </x:c>
      <x:c r="B315" s="12" t="n">
        <x:v>0</x:v>
      </x:c>
      <x:c r="C315" s="12" t="str">
        <x:v>Normalized Medscape title reconciliation</x:v>
      </x:c>
      <x:c r="D315" s="12" t="str">
        <x:v>No duplicate Medscape title was inserted.</x:v>
      </x:c>
    </x:row>
    <x:row r="316">
      <x:c r="A316" s="12" t="str">
        <x:v>Platform 113 — Explicit expired exclusions</x:v>
      </x:c>
      <x:c r="B316" s="12" t="str">
        <x:v>APPLIED</x:v>
      </x:c>
      <x:c r="C316" s="12" t="str">
        <x:v>Current date 2026-09-06 vs published credit expiration</x:v>
      </x:c>
      <x:c r="D316" s="12" t="str">
        <x:v>Expired activities were not imported, including records expiring 2026-09-05 or earlier.</x:v>
      </x:c>
    </x:row>
    <x:row r="317">
      <x:c r="A317" s="12" t="str">
        <x:v>Platform 113 — Medscape cumulative imported</x:v>
      </x:c>
      <x:c r="B317" s="12" t="n">
        <x:v>198</x:v>
      </x:c>
      <x:c r="C317" s="12" t="str">
        <x:v>Courses sheet</x:v>
      </x:c>
      <x:c r="D317" s="12" t="str">
        <x:v>Platform #113 now contains 198 verified Medscape CME/CE activities.</x:v>
      </x:c>
    </x:row>
    <x:row r="318">
      <x:c r="A318" s="12" t="str">
        <x:v>Platform 113 — All Medscape direct activity links</x:v>
      </x:c>
      <x:c r="B318" s="12" t="str">
        <x:v>198/198 passed</x:v>
      </x:c>
      <x:c r="C318" s="12" t="str">
        <x:v>Full Platform #113 normalized URL audit</x:v>
      </x:c>
      <x:c r="D318" s="12" t="str">
        <x:v>Every retained Medscape row points to an individual medscape.org/viewarticle activity page.</x:v>
      </x:c>
    </x:row>
    <x:row r="319">
      <x:c r="A319" s="12" t="str">
        <x:v>Platform 113 — MASTER 2 total after Batch 005</x:v>
      </x:c>
      <x:c r="B319" s="12" t="n">
        <x:v>297</x:v>
      </x:c>
      <x:c r="C319" s="12" t="str">
        <x:v>Courses sheet</x:v>
      </x:c>
      <x:c r="D319" s="12" t="str">
        <x:v>MASTER 2 now contains 297 course/activity records.</x:v>
      </x:c>
    </x:row>
    <x:row r="320">
      <x:c r="A320" s="12" t="str">
        <x:v>Platform 113 — Remaining candidates</x:v>
      </x:c>
      <x:c r="B320" s="12" t="str">
        <x:v>CONTINUE DEEP SCAN</x:v>
      </x:c>
      <x:c r="C320" s="12" t="str">
        <x:v>Older still-valid specialties + current catalog residuals</x:v>
      </x:c>
      <x:c r="D320" s="12" t="str">
        <x:v>Platform remains open; continue backward until credit-expiry cutoff and then perform specialty/catalog zero-miss reconciliation.</x:v>
      </x:c>
    </x:row>
    <x:row r="321">
      <x:c r="A321" s="12" t="str">
        <x:v>Platform 113 — Phase status</x:v>
      </x:c>
      <x:c r="B321" s="12" t="str">
        <x:v>IN PROGRESS — NOT CLOSED</x:v>
      </x:c>
      <x:c r="C321" s="12" t="str">
        <x:v>MANARATAK closure rule</x:v>
      </x:c>
      <x:c r="D321" s="12" t="str">
        <x:v>Do not close until remaining publicly verifiable qualifying activities = 0 after final deep audit.</x:v>
      </x:c>
    </x:row>
    <x:row r="322">
      <x:c r="A322" s="12" t="str">
        <x:v>Next global Course No.</x:v>
      </x:c>
      <x:c r="B322" s="12" t="n">
        <x:v>17159</x:v>
      </x:c>
      <x:c r="C322" s="12" t="str">
        <x:v>Numbering control</x:v>
      </x:c>
      <x:c r="D322" s="12" t="str">
        <x:v>Course numbering remains global; one retired historical Fortinet ID remains excluded from the effective qualifying count.</x:v>
      </x:c>
    </x:row>
    <x:row r="323">
      <x:c r="A323" s="12" t="str">
        <x:v>Platform 113 — Medscape Education — DEEP SCAN BATCH 006 ADDED</x:v>
      </x:c>
      <x:c r="B323" s="12" t="n">
        <x:v>26</x:v>
      </x:c>
      <x:c r="C323" s="12" t="str">
        <x:v>Keeping Current CME / Libsyn + Apple Podcasts + direct Medscape activity links</x:v>
      </x:c>
      <x:c r="D323" s="12" t="str">
        <x:v>Added 26 additional unique current-credit activities after title-to-direct-URL, expiry, and duplicate verification.</x:v>
      </x:c>
    </x:row>
    <x:row r="324">
      <x:c r="A324" s="12" t="str">
        <x:v>Platform 113 — Batch 006 scan focus</x:v>
      </x:c>
      <x:c r="B324" s="12" t="str">
        <x:v>VALID-CREDIT BACKFILL + JAN 2026 RESIDUAL</x:v>
      </x:c>
      <x:c r="C324" s="12" t="str">
        <x:v>Sep–Dec 2025 + Jan 2026 residuals</x:v>
      </x:c>
      <x:c r="D324" s="12" t="str">
        <x:v>Recovered still-valid activities missed by recency-first scans, including activities whose credit expires in late Sep-Dec 2026 and Jan 2027.</x:v>
      </x:c>
    </x:row>
    <x:row r="325">
      <x:c r="A325" s="12" t="str">
        <x:v>Platform 113 — Candidate pool</x:v>
      </x:c>
      <x:c r="B325" s="12" t="n">
        <x:v>27</x:v>
      </x:c>
      <x:c r="C325" s="12" t="str">
        <x:v>Primary/near-primary CME feeds</x:v>
      </x:c>
      <x:c r="D325" s="12" t="str">
        <x:v>27 exact-title direct-activity candidates were reconciled against Batch 005.</x:v>
      </x:c>
    </x:row>
    <x:row r="326">
      <x:c r="A326" s="12" t="str">
        <x:v>Platform 113 — Rejected/already present</x:v>
      </x:c>
      <x:c r="B326" s="12" t="n">
        <x:v>1</x:v>
      </x:c>
      <x:c r="C326" s="12" t="str">
        <x:v>Normalized URL/title reconciliation</x:v>
      </x:c>
      <x:c r="D326" s="12" t="str">
        <x:v>Existing activities were not reinserted.</x:v>
      </x:c>
    </x:row>
    <x:row r="327">
      <x:c r="A327" s="12" t="str">
        <x:v>Platform 113 — Direct activity URL rule</x:v>
      </x:c>
      <x:c r="B327" s="12" t="str">
        <x:v>ENFORCED</x:v>
      </x:c>
      <x:c r="C327" s="12" t="str">
        <x:v>https://www.medscape.org/viewarticle/&lt;activity&gt;</x:v>
      </x:c>
      <x:c r="D327" s="12" t="str">
        <x:v>Only the actual Medscape activity page is retained; no podcast, search, category, or malformed/mismatched URL is stored.</x:v>
      </x:c>
    </x:row>
    <x:row r="328">
      <x:c r="A328" s="12" t="str">
        <x:v>Platform 113 — Batch 006 Direct URLs</x:v>
      </x:c>
      <x:c r="B328" s="12" t="str">
        <x:v>26/26 passed</x:v>
      </x:c>
      <x:c r="C328" s="12" t="str">
        <x:v>Exact Earn Credit / Medscape activity links</x:v>
      </x:c>
      <x:c r="D328" s="12" t="str">
        <x:v>Every imported title is paired with its matching individual Medscape activity URL, normalized without tracking parameters.</x:v>
      </x:c>
    </x:row>
    <x:row r="329">
      <x:c r="A329" s="12" t="str">
        <x:v>Platform 113 — Batch 006 current-credit gate</x:v>
      </x:c>
      <x:c r="B329" s="12" t="str">
        <x:v>26/26 passed</x:v>
      </x:c>
      <x:c r="C329" s="12" t="str">
        <x:v>Published CME credit expiry dates</x:v>
      </x:c>
      <x:c r="D329" s="12" t="str">
        <x:v>Every retained activity has credit validity later than 2026-09-06.</x:v>
      </x:c>
    </x:row>
    <x:row r="330">
      <x:c r="A330" s="12" t="str">
        <x:v>Platform 113 — Batch 006 Study Free</x:v>
      </x:c>
      <x:c r="B330" s="12" t="str">
        <x:v>26/26 Yes</x:v>
      </x:c>
      <x:c r="C330" s="12" t="str">
        <x:v>Medscape official free CME/CE access model</x:v>
      </x:c>
      <x:c r="D330" s="12" t="str">
        <x:v>All retained activities satisfy the free-study gate.</x:v>
      </x:c>
    </x:row>
    <x:row r="331">
      <x:c r="A331" s="12" t="str">
        <x:v>Platform 113 — Batch 006 Free Credential</x:v>
      </x:c>
      <x:c r="B331" s="12" t="str">
        <x:v>26/26 Yes</x:v>
      </x:c>
      <x:c r="C331" s="12" t="str">
        <x:v>Medscape CME/CE Tracker certificate workflow</x:v>
      </x:c>
      <x:c r="D331" s="12" t="str">
        <x:v>All retained activities are credit-bearing and eligible for a CME/CE certificate after successful completion.</x:v>
      </x:c>
    </x:row>
    <x:row r="332">
      <x:c r="A332" s="12" t="str">
        <x:v>Platform 113 — Batch 006 Duplicate URLs</x:v>
      </x:c>
      <x:c r="B332" s="12" t="n">
        <x:v>0</x:v>
      </x:c>
      <x:c r="C332" s="12" t="str">
        <x:v>Normalized Courses URL reconciliation</x:v>
      </x:c>
      <x:c r="D332" s="12" t="str">
        <x:v>No new direct URL duplicates an existing MASTER 2 record.</x:v>
      </x:c>
    </x:row>
    <x:row r="333">
      <x:c r="A333" s="12" t="str">
        <x:v>Platform 113 — Batch 006 Duplicate Platform + Course Name</x:v>
      </x:c>
      <x:c r="B333" s="12" t="n">
        <x:v>0</x:v>
      </x:c>
      <x:c r="C333" s="12" t="str">
        <x:v>Normalized title reconciliation</x:v>
      </x:c>
      <x:c r="D333" s="12" t="str">
        <x:v>No duplicate Medscape title was inserted.</x:v>
      </x:c>
    </x:row>
    <x:row r="334">
      <x:c r="A334" s="12" t="str">
        <x:v>Platform 113 — Mismatched-link safeguard</x:v>
      </x:c>
      <x:c r="B334" s="12" t="str">
        <x:v>ENFORCED</x:v>
      </x:c>
      <x:c r="C334" s="12" t="str">
        <x:v>Title ↔ Medscape activity slug/source matching</x:v>
      </x:c>
      <x:c r="D334" s="12" t="str">
        <x:v>Candidates with suspicious or mismatched activity URLs are excluded rather than inferred.</x:v>
      </x:c>
    </x:row>
    <x:row r="335">
      <x:c r="A335" s="12" t="str">
        <x:v>Platform 113 — Medscape cumulative imported</x:v>
      </x:c>
      <x:c r="B335" s="12" t="n">
        <x:v>224</x:v>
      </x:c>
      <x:c r="C335" s="12" t="str">
        <x:v>Courses sheet</x:v>
      </x:c>
      <x:c r="D335" s="12" t="str">
        <x:v>Platform #113 now contains 224 verified Medscape CME/CE activities.</x:v>
      </x:c>
    </x:row>
    <x:row r="336">
      <x:c r="A336" s="12" t="str">
        <x:v>Platform 113 — All Medscape direct activity links</x:v>
      </x:c>
      <x:c r="B336" s="12" t="str">
        <x:v>224/224 passed</x:v>
      </x:c>
      <x:c r="C336" s="12" t="str">
        <x:v>Full Platform #113 direct-link pattern audit</x:v>
      </x:c>
      <x:c r="D336" s="12" t="str">
        <x:v>Every retained Medscape row points to an individual medscape.org/viewarticle activity page.</x:v>
      </x:c>
    </x:row>
    <x:row r="337">
      <x:c r="A337" s="12" t="str">
        <x:v>Platform 113 — MASTER 2 total after Batch 006</x:v>
      </x:c>
      <x:c r="B337" s="12" t="n">
        <x:v>323</x:v>
      </x:c>
      <x:c r="C337" s="12" t="str">
        <x:v>Courses sheet</x:v>
      </x:c>
      <x:c r="D337" s="12" t="str">
        <x:v>MASTER 2 now contains 323 course/activity records.</x:v>
      </x:c>
    </x:row>
    <x:row r="338">
      <x:c r="A338" s="12" t="str">
        <x:v>Platform 113 — Remaining candidates</x:v>
      </x:c>
      <x:c r="B338" s="12" t="str">
        <x:v>CONTINUE DEEP SCAN</x:v>
      </x:c>
      <x:c r="C338" s="12" t="str">
        <x:v>Keeping Current CME archive + Medscape specialty catalog residuals</x:v>
      </x:c>
      <x:c r="D338" s="12" t="str">
        <x:v>Platform remains open; continue archive and specialty reconciliation before final zero-miss audit.</x:v>
      </x:c>
    </x:row>
    <x:row r="339">
      <x:c r="A339" s="12" t="str">
        <x:v>Platform 113 — Phase status</x:v>
      </x:c>
      <x:c r="B339" s="12" t="str">
        <x:v>IN PROGRESS — NOT CLOSED</x:v>
      </x:c>
      <x:c r="C339" s="12" t="str">
        <x:v>MANARATAK closure rule</x:v>
      </x:c>
      <x:c r="D339" s="12" t="str">
        <x:v>Do not close until remaining qualifying publicly verifiable current activities = 0.</x:v>
      </x:c>
    </x:row>
    <x:row r="340">
      <x:c r="A340" s="12" t="str">
        <x:v>Next global Course No.</x:v>
      </x:c>
      <x:c r="B340" s="12" t="n">
        <x:v>17185</x:v>
      </x:c>
      <x:c r="C340" s="12" t="str">
        <x:v>Numbering control</x:v>
      </x:c>
      <x:c r="D340" s="12" t="str">
        <x:v>Course numbering remains global; one retired historical Fortinet ID remains excluded from the effective qualifying count.</x:v>
      </x:c>
    </x:row>
    <x:row r="341">
      <x:c r="A341" s="12" t="str">
        <x:v>Platform 113 — Medscape Education — DEEP SCAN BATCH 007 ADDED</x:v>
      </x:c>
      <x:c r="B341" s="12" t="n">
        <x:v>22</x:v>
      </x:c>
      <x:c r="C341" s="12" t="str">
        <x:v>Keeping Current CME archives + Apple/Podscan cross-checks + Medscape-sponsored on-demand CE</x:v>
      </x:c>
      <x:c r="D341" s="12" t="str">
        <x:v>Added 22 additional unique current-credit Medscape activities after direct-link, expiry, free-credential and duplicate validation.</x:v>
      </x:c>
    </x:row>
    <x:row r="342">
      <x:c r="A342" s="12" t="str">
        <x:v>Platform 113 — Batch 007 scope expansion</x:v>
      </x:c>
      <x:c r="B342" s="12" t="str">
        <x:v>PODCAST RESIDUAL + NON-PODCAST MEDSCAPE ON-DEMAND</x:v>
      </x:c>
      <x:c r="C342" s="12" t="str">
        <x:v>Podcast archives + current Medscape-sponsored CE listings</x:v>
      </x:c>
      <x:c r="D342" s="12" t="str">
        <x:v>The deep scan now explicitly covers Medscape activities outside the podcast feeds to reduce catalog blind spots.</x:v>
      </x:c>
    </x:row>
    <x:row r="343">
      <x:c r="A343" s="12" t="str">
        <x:v>Platform 113 — Batch 007 candidate pool</x:v>
      </x:c>
      <x:c r="B343" s="12" t="n">
        <x:v>22</x:v>
      </x:c>
      <x:c r="C343" s="12" t="str">
        <x:v>Verified current candidates</x:v>
      </x:c>
      <x:c r="D343" s="12" t="str">
        <x:v>22 candidate titles/direct URLs were reconciled against the 224 prior Medscape records.</x:v>
      </x:c>
    </x:row>
    <x:row r="344">
      <x:c r="A344" s="12" t="str">
        <x:v>Platform 113 — Batch 007 Direct URLs</x:v>
      </x:c>
      <x:c r="B344" s="12" t="str">
        <x:v>22/22 passed</x:v>
      </x:c>
      <x:c r="C344" s="12" t="str">
        <x:v>medscape.org/viewarticle/* individual activity pages</x:v>
      </x:c>
      <x:c r="D344" s="12" t="str">
        <x:v>Every added record points directly to the matching Medscape activity page; tracking/page query strings were removed.</x:v>
      </x:c>
    </x:row>
    <x:row r="345">
      <x:c r="A345" s="12" t="str">
        <x:v>Platform 113 — Batch 007 current-credit gate</x:v>
      </x:c>
      <x:c r="B345" s="12" t="str">
        <x:v>22/22 passed</x:v>
      </x:c>
      <x:c r="C345" s="12" t="str">
        <x:v>Published CME/CE expiration windows</x:v>
      </x:c>
      <x:c r="D345" s="12" t="str">
        <x:v>All retained activities remain credit-eligible after 2026-09-06; expired activities were excluded.</x:v>
      </x:c>
    </x:row>
    <x:row r="346">
      <x:c r="A346" s="12" t="str">
        <x:v>Platform 113 — Near-expiry controls</x:v>
      </x:c>
      <x:c r="B346" s="12" t="str">
        <x:v>ENFORCED</x:v>
      </x:c>
      <x:c r="C346" s="12" t="str">
        <x:v>2026-09-06 verification date</x:v>
      </x:c>
      <x:c r="D346" s="12" t="str">
        <x:v>Activities expiring Sep 8–12, 2026 were retained only because they are still valid on the verification date; anything expired Sep 6 or earlier is excluded.</x:v>
      </x:c>
    </x:row>
    <x:row r="347">
      <x:c r="A347" s="12" t="str">
        <x:v>Platform 113 — Study Free</x:v>
      </x:c>
      <x:c r="B347" s="12" t="str">
        <x:v>22/22 Yes</x:v>
      </x:c>
      <x:c r="C347" s="12" t="str">
        <x:v>Medscape free CME/CE policy</x:v>
      </x:c>
      <x:c r="D347" s="12" t="str">
        <x:v>Every retained activity passes the free-study gate.</x:v>
      </x:c>
    </x:row>
    <x:row r="348">
      <x:c r="A348" s="12" t="str">
        <x:v>Platform 113 — Free Credential</x:v>
      </x:c>
      <x:c r="B348" s="12" t="str">
        <x:v>22/22 Yes</x:v>
      </x:c>
      <x:c r="C348" s="12" t="str">
        <x:v>Medscape CME/CE certificate workflow / CEU-eligible Medscape activities</x:v>
      </x:c>
      <x:c r="D348" s="12" t="str">
        <x:v>Every retained activity is credit-bearing and supports a completion/credit certificate through the Medscape education workflow.</x:v>
      </x:c>
    </x:row>
    <x:row r="349">
      <x:c r="A349" s="12" t="str">
        <x:v>Platform 113 — Batch 007 Duplicate URLs</x:v>
      </x:c>
      <x:c r="B349" s="12" t="n">
        <x:v>0</x:v>
      </x:c>
      <x:c r="C349" s="12" t="str">
        <x:v>Normalized Courses URL reconciliation</x:v>
      </x:c>
      <x:c r="D349" s="12" t="str">
        <x:v>No Batch 007 direct URL duplicates an existing MASTER 2 record.</x:v>
      </x:c>
    </x:row>
    <x:row r="350">
      <x:c r="A350" s="12" t="str">
        <x:v>Platform 113 — Batch 007 Duplicate Platform + Course Name</x:v>
      </x:c>
      <x:c r="B350" s="12" t="n">
        <x:v>0</x:v>
      </x:c>
      <x:c r="C350" s="12" t="str">
        <x:v>Normalized title reconciliation</x:v>
      </x:c>
      <x:c r="D350" s="12" t="str">
        <x:v>No duplicate Medscape title was inserted.</x:v>
      </x:c>
    </x:row>
    <x:row r="351">
      <x:c r="A351" s="12" t="str">
        <x:v>Platform 113 — Source-link mismatch correction</x:v>
      </x:c>
      <x:c r="B351" s="12" t="str">
        <x:v>APPLIED</x:v>
      </x:c>
      <x:c r="C351" s="12" t="str">
        <x:v>COPD / breast-cancer crossed podcast descriptions</x:v>
      </x:c>
      <x:c r="D351" s="12" t="str">
        <x:v>A podcast index exposed swapped activity links; Batch 007 uses the independently matched COPD direct Medscape activity URL and does not propagate the mismatched source link.</x:v>
      </x:c>
    </x:row>
    <x:row r="352">
      <x:c r="A352" s="12" t="str">
        <x:v>Platform 113 — Explicit expired exclusions</x:v>
      </x:c>
      <x:c r="B352" s="12" t="str">
        <x:v>APPLIED</x:v>
      </x:c>
      <x:c r="C352" s="12" t="str">
        <x:v>Current date vs published end date</x:v>
      </x:c>
      <x:c r="D352" s="12" t="str">
        <x:v>Examples excluded include Medscape-sponsored MASH activities whose availability ended 2026-09-05 or earlier and other expired archive records.</x:v>
      </x:c>
    </x:row>
    <x:row r="353">
      <x:c r="A353" s="12" t="str">
        <x:v>Platform 113 — Medscape cumulative imported</x:v>
      </x:c>
      <x:c r="B353" s="12" t="n">
        <x:v>246</x:v>
      </x:c>
      <x:c r="C353" s="12" t="str">
        <x:v>Courses sheet</x:v>
      </x:c>
      <x:c r="D353" s="12" t="str">
        <x:v>Platform #113 now contains 246 verified Medscape CME/CE activities.</x:v>
      </x:c>
    </x:row>
    <x:row r="354">
      <x:c r="A354" s="12" t="str">
        <x:v>Platform 113 — All Medscape direct activity links</x:v>
      </x:c>
      <x:c r="B354" s="12" t="str">
        <x:v>246/246 passed</x:v>
      </x:c>
      <x:c r="C354" s="12" t="str">
        <x:v>Full Platform #113 normalized direct-link audit</x:v>
      </x:c>
      <x:c r="D354" s="12" t="str">
        <x:v>Every retained Medscape row points to an individual Medscape activity page.</x:v>
      </x:c>
    </x:row>
    <x:row r="355">
      <x:c r="A355" s="12" t="str">
        <x:v>Platform 113 — MASTER 2 total after Batch 007</x:v>
      </x:c>
      <x:c r="B355" s="12" t="n">
        <x:v>345</x:v>
      </x:c>
      <x:c r="C355" s="12" t="str">
        <x:v>Courses sheet</x:v>
      </x:c>
      <x:c r="D355" s="12" t="str">
        <x:v>MASTER 2 now contains 345 course/activity records.</x:v>
      </x:c>
    </x:row>
    <x:row r="356">
      <x:c r="A356" s="12" t="str">
        <x:v>Platform 113 — Remaining candidates</x:v>
      </x:c>
      <x:c r="B356" s="12" t="str">
        <x:v>CONTINUE DEEP SCAN</x:v>
      </x:c>
      <x:c r="C356" s="12" t="str">
        <x:v>Medscape specialty catalog + archive + non-podcast on-demand residuals</x:v>
      </x:c>
      <x:c r="D356" s="12" t="str">
        <x:v>Platform remains open; additional activity families still require reconciliation before zero-miss closure.</x:v>
      </x:c>
    </x:row>
    <x:row r="357">
      <x:c r="A357" s="12" t="str">
        <x:v>Platform 113 — Phase status</x:v>
      </x:c>
      <x:c r="B357" s="12" t="str">
        <x:v>IN PROGRESS — NOT CLOSED</x:v>
      </x:c>
      <x:c r="C357" s="12" t="str">
        <x:v>MANARATAK closure rule</x:v>
      </x:c>
      <x:c r="D357" s="12" t="str">
        <x:v>Do not close until the remaining publicly verifiable qualifying activity count reaches zero after final deep audit.</x:v>
      </x:c>
    </x:row>
    <x:row r="358">
      <x:c r="A358" s="12" t="str">
        <x:v>Next global Course No.</x:v>
      </x:c>
      <x:c r="B358" s="12" t="n">
        <x:v>17207</x:v>
      </x:c>
      <x:c r="C358" s="12" t="str">
        <x:v>Numbering control</x:v>
      </x:c>
      <x:c r="D358" s="12" t="str">
        <x:v>Course numbering remains global; one retired historical Fortinet ID remains excluded from the effective qualifying total.</x:v>
      </x:c>
    </x:row>
    <x:row r="359">
      <x:c r="A359" s="12" t="str">
        <x:v>Platform 113 — Medscape Education — DEEP SCAN BATCH 008 ADDED</x:v>
      </x:c>
      <x:c r="B359" s="12" t="n">
        <x:v>20</x:v>
      </x:c>
      <x:c r="C359" s="12" t="str">
        <x:v>Current Medscape specialty catalogs + exact direct activity pages</x:v>
      </x:c>
      <x:c r="D359" s="12" t="str">
        <x:v>Added 20 newly verified activities with exact direct URLs and current CME/CE validity.</x:v>
      </x:c>
    </x:row>
    <x:row r="360">
      <x:c r="A360" s="12" t="str">
        <x:v>Platform 113 — Batch 008 scan focus</x:v>
      </x:c>
      <x:c r="B360" s="12" t="str">
        <x:v>CURRENT CATALOG RESIDUALS</x:v>
      </x:c>
      <x:c r="C360" s="12" t="str">
        <x:v>Multispecialty + Pulmonary + endocrine/neurology/hepatology residual searches</x:v>
      </x:c>
      <x:c r="D360" s="12" t="str">
        <x:v>This batch targets current catalog items that were not captured by podcast-first scanning.</x:v>
      </x:c>
    </x:row>
    <x:row r="361">
      <x:c r="A361" s="12" t="str">
        <x:v>Platform 113 — Direct activity URL rule</x:v>
      </x:c>
      <x:c r="B361" s="12" t="str">
        <x:v>ENFORCED</x:v>
      </x:c>
      <x:c r="C361" s="12" t="str">
        <x:v>https://www.medscape.org/viewarticle/&lt;activity&gt;</x:v>
      </x:c>
      <x:c r="D361" s="12" t="str">
        <x:v>Every row uses the individual Medscape activity page, never a search, podcast, collection, event-registration, or category URL.</x:v>
      </x:c>
    </x:row>
    <x:row r="362">
      <x:c r="A362" s="12" t="str">
        <x:v>Platform 113 — Batch 008 current-credit gate</x:v>
      </x:c>
      <x:c r="B362" s="12" t="str">
        <x:v>20/20 passed</x:v>
      </x:c>
      <x:c r="C362" s="12" t="str">
        <x:v>Direct Medscape search-result validity metadata</x:v>
      </x:c>
      <x:c r="D362" s="12" t="str">
        <x:v>All retained activities show credit expiration after 2026-09-06; examples extend through Oct-Dec 2026 and, for selected Medscape Now activities, 2028.</x:v>
      </x:c>
    </x:row>
    <x:row r="363">
      <x:c r="A363" s="12" t="str">
        <x:v>Platform 113 — Batch 008 Study Free</x:v>
      </x:c>
      <x:c r="B363" s="12" t="str">
        <x:v>20/20 Yes</x:v>
      </x:c>
      <x:c r="C363" s="12" t="str">
        <x:v>https://help.medscape.com/hc/en-us/articles/360010468592-About-Medscape-Education</x:v>
      </x:c>
      <x:c r="D363" s="12" t="str">
        <x:v>Medscape Education identifies its CME/CE catalog as thousands of free courses.</x:v>
      </x:c>
    </x:row>
    <x:row r="364">
      <x:c r="A364" s="12" t="str">
        <x:v>Platform 113 — Batch 008 Free Credential</x:v>
      </x:c>
      <x:c r="B364" s="12" t="str">
        <x:v>20/20 Yes</x:v>
      </x:c>
      <x:c r="C364" s="12" t="str">
        <x:v>https://help.medscape.com/hc/en-us/articles/360001545952-How-can-I-earn-free-CME-CE-credits-on-Medscape</x:v>
      </x:c>
      <x:c r="D364" s="12" t="str">
        <x:v>After successful completion, learners can view their certificate in the CME/CE Activity Tracker.</x:v>
      </x:c>
    </x:row>
    <x:row r="365">
      <x:c r="A365" s="12" t="str">
        <x:v>Platform 113 — Batch 008 Duplicate URLs</x:v>
      </x:c>
      <x:c r="B365" s="12" t="n">
        <x:v>0</x:v>
      </x:c>
      <x:c r="C365" s="12" t="str">
        <x:v>Normalized Courses URL reconciliation</x:v>
      </x:c>
      <x:c r="D365" s="12" t="str">
        <x:v>No Batch 008 direct URL duplicates an existing MASTER 2 record.</x:v>
      </x:c>
    </x:row>
    <x:row r="366">
      <x:c r="A366" s="12" t="str">
        <x:v>Platform 113 — Batch 008 Duplicate Platform + Course Name</x:v>
      </x:c>
      <x:c r="B366" s="12" t="n">
        <x:v>0</x:v>
      </x:c>
      <x:c r="C366" s="12" t="str">
        <x:v>Normalized title reconciliation</x:v>
      </x:c>
      <x:c r="D366" s="12" t="str">
        <x:v>No duplicate Medscape title was inserted.</x:v>
      </x:c>
    </x:row>
    <x:row r="367">
      <x:c r="A367" s="12" t="str">
        <x:v>Platform 113 — Explicit expired exclusion</x:v>
      </x:c>
      <x:c r="B367" s="12" t="str">
        <x:v>Advances in Depression Care — EXCLUDED</x:v>
      </x:c>
      <x:c r="C367" s="12" t="str">
        <x:v>https://www.medscape.org/viewarticle/advances-depression-care-enhancing-quality-life-rapid-acting-2025a10009mt</x:v>
      </x:c>
      <x:c r="D367" s="12" t="str">
        <x:v>Direct page is real but credit expired 2026-04-30, so it was not imported.</x:v>
      </x:c>
    </x:row>
    <x:row r="368">
      <x:c r="A368" s="12" t="str">
        <x:v>Platform 113 — Medscape cumulative imported</x:v>
      </x:c>
      <x:c r="B368" s="12" t="n">
        <x:v>266</x:v>
      </x:c>
      <x:c r="C368" s="12" t="str">
        <x:v>Courses sheet</x:v>
      </x:c>
      <x:c r="D368" s="12" t="str">
        <x:v>Platform #113 now contains 266 verified Medscape CME/CE activities.</x:v>
      </x:c>
    </x:row>
    <x:row r="369">
      <x:c r="A369" s="12" t="str">
        <x:v>Platform 113 — MASTER 2 total after Batch 008</x:v>
      </x:c>
      <x:c r="B369" s="12" t="n">
        <x:v>365</x:v>
      </x:c>
      <x:c r="C369" s="12" t="str">
        <x:v>Courses sheet</x:v>
      </x:c>
      <x:c r="D369" s="12" t="str">
        <x:v>MASTER 2 now contains 365 course/activity records.</x:v>
      </x:c>
    </x:row>
    <x:row r="370">
      <x:c r="A370" s="12" t="str">
        <x:v>Platform 113 — Remaining candidates</x:v>
      </x:c>
      <x:c r="B370" s="12" t="str">
        <x:v>CONTINUE DEEP SCAN</x:v>
      </x:c>
      <x:c r="C370" s="12" t="str">
        <x:v>Current Medscape catalog + 2026/2027 direct-page residual search</x:v>
      </x:c>
      <x:c r="D370" s="12" t="str">
        <x:v>Large residual inventory remains; continue direct-page and specialty-family reconciliation before final closure.</x:v>
      </x:c>
    </x:row>
    <x:row r="371">
      <x:c r="A371" s="12" t="str">
        <x:v>Platform 113 — Phase status</x:v>
      </x:c>
      <x:c r="B371" s="12" t="str">
        <x:v>IN PROGRESS — NOT CLOSED</x:v>
      </x:c>
      <x:c r="C371" s="12" t="str">
        <x:v>MANARATAK closure rule</x:v>
      </x:c>
      <x:c r="D371" s="12" t="str">
        <x:v>Do not close until remaining qualifying publicly verifiable activities = 0 after final zero-miss audit.</x:v>
      </x:c>
    </x:row>
    <x:row r="372">
      <x:c r="A372" s="12" t="str">
        <x:v>Next global Course No.</x:v>
      </x:c>
      <x:c r="B372" s="12" t="n">
        <x:v>17227</x:v>
      </x:c>
      <x:c r="C372" s="12" t="str">
        <x:v>Numbering control</x:v>
      </x:c>
      <x:c r="D372" s="12" t="str">
        <x:v>Course numbering remains global; one retired historical Fortinet ID remains excluded from the effective qualifying total.</x:v>
      </x:c>
    </x:row>
    <x:row r="373">
      <x:c r="A373" s="12" t="str">
        <x:v>Platform 113 — Medscape Education — DEEP SCAN BATCH 009 ADDED</x:v>
      </x:c>
      <x:c r="B373" s="12" t="n">
        <x:v>12</x:v>
      </x:c>
      <x:c r="C373" s="12" t="str">
        <x:v>Current direct Medscape pages + CDC/EID + HealthHCV + partner/current-credit cross-checks</x:v>
      </x:c>
      <x:c r="D373" s="12" t="str">
        <x:v>Added 12 unique current-credit activities after strict direct-activity URL and expiry verification.</x:v>
      </x:c>
    </x:row>
    <x:row r="374">
      <x:c r="A374" s="12" t="str">
        <x:v>Platform 113 — Batch 009 verification date</x:v>
      </x:c>
      <x:c r="B374" s="12" t="str">
        <x:v>2026-09-07</x:v>
      </x:c>
      <x:c r="C374" s="12" t="str">
        <x:v>MANARATAK workflow</x:v>
      </x:c>
      <x:c r="D374" s="12" t="str">
        <x:v>Credit validity was assessed against 7 September 2026 after the work session crossed midnight in Asia/Aden.</x:v>
      </x:c>
    </x:row>
    <x:row r="375">
      <x:c r="A375" s="12" t="str">
        <x:v>Platform 113 — Batch 009 scan focus</x:v>
      </x:c>
      <x:c r="B375" s="12" t="str">
        <x:v>CDC/EID + Addiction/Toxicology + CKM/Diabetes + Medscape Now + Viral Hepatitis Curriculum</x:v>
      </x:c>
      <x:c r="C375" s="12" t="str">
        <x:v>Multisource deep scan</x:v>
      </x:c>
      <x:c r="D375" s="12" t="str">
        <x:v>Expanded beyond podcast/current specialty results to official partner curricula and older still-current Medscape Now activities.</x:v>
      </x:c>
    </x:row>
    <x:row r="376">
      <x:c r="A376" s="12" t="str">
        <x:v>Platform 113 — Direct activity URL rule</x:v>
      </x:c>
      <x:c r="B376" s="12" t="str">
        <x:v>ENFORCED</x:v>
      </x:c>
      <x:c r="C376" s="12" t="str">
        <x:v>https://www.medscape.org/viewarticle/&lt;activity&gt;</x:v>
      </x:c>
      <x:c r="D376" s="12" t="str">
        <x:v>Only individual Medscape activity URLs are retained; generic journal, search, category, podcast, collection, and qna-processor endpoints are not accepted.</x:v>
      </x:c>
    </x:row>
    <x:row r="377">
      <x:c r="A377" s="12" t="str">
        <x:v>Platform 113 — Batch 009 Direct URLs</x:v>
      </x:c>
      <x:c r="B377" s="12" t="str">
        <x:v>12/12 passed</x:v>
      </x:c>
      <x:c r="C377" s="12" t="str">
        <x:v>Exact Medscape individual activity pages</x:v>
      </x:c>
      <x:c r="D377" s="12" t="str">
        <x:v>All 12 imported records point directly to the matching Medscape activity page.</x:v>
      </x:c>
    </x:row>
    <x:row r="378">
      <x:c r="A378" s="12" t="str">
        <x:v>Platform 113 — Batch 009 current-credit gate</x:v>
      </x:c>
      <x:c r="B378" s="12" t="str">
        <x:v>12/12 passed</x:v>
      </x:c>
      <x:c r="C378" s="12" t="str">
        <x:v>Published credit expiration evidence</x:v>
      </x:c>
      <x:c r="D378" s="12" t="str">
        <x:v>Every imported activity remains eligible for credit on 2026-09-07; retained validity windows extend into 2027–2029.</x:v>
      </x:c>
    </x:row>
    <x:row r="379">
      <x:c r="A379" s="12" t="str">
        <x:v>Platform 113 — CDC/EID direct-page safeguard</x:v>
      </x:c>
      <x:c r="B379" s="12" t="str">
        <x:v>ENFORCED</x:v>
      </x:c>
      <x:c r="C379" s="12" t="str">
        <x:v>CDC Emerging Infectious Diseases CME pages</x:v>
      </x:c>
      <x:c r="D379" s="12" t="str">
        <x:v>CDC/Medscape CME records were imported only when an individual Medscape viewarticle page was verified. Records exposing only a generic journal or qna endpoint remain on HOLD.</x:v>
      </x:c>
    </x:row>
    <x:row r="380">
      <x:c r="A380" s="12" t="str">
        <x:v>Platform 113 — Viral Hepatitis curriculum</x:v>
      </x:c>
      <x:c r="B380" s="12" t="str">
        <x:v>3 activities passed</x:v>
      </x:c>
      <x:c r="C380" s="12" t="str">
        <x:v>HealthHCV / Medscape Education Targeting Viral Hepatitis curriculum</x:v>
      </x:c>
      <x:c r="D380" s="12" t="str">
        <x:v>All three component activities are free, accredited, direct-linked Medscape activities; curriculum credit expires 2027-03-20.</x:v>
      </x:c>
    </x:row>
    <x:row r="381">
      <x:c r="A381" s="12" t="str">
        <x:v>Platform 113 — Batch 009 Study Free</x:v>
      </x:c>
      <x:c r="B381" s="12" t="str">
        <x:v>12/12 Yes</x:v>
      </x:c>
      <x:c r="C381" s="12" t="str">
        <x:v>Medscape official free CME/CE policy + partner curriculum evidence</x:v>
      </x:c>
      <x:c r="D381" s="12" t="str">
        <x:v>Every retained activity passes the free-study gate.</x:v>
      </x:c>
    </x:row>
    <x:row r="382">
      <x:c r="A382" s="12" t="str">
        <x:v>Platform 113 — Batch 009 Free Credential</x:v>
      </x:c>
      <x:c r="B382" s="12" t="str">
        <x:v>12/12 Yes</x:v>
      </x:c>
      <x:c r="C382" s="12" t="str">
        <x:v>Medscape CME/CE Tracker certificate workflow</x:v>
      </x:c>
      <x:c r="D382" s="12" t="str">
        <x:v>Every retained activity is credit-bearing and supports a CME/CE certificate after successful completion.</x:v>
      </x:c>
    </x:row>
    <x:row r="383">
      <x:c r="A383" s="12" t="str">
        <x:v>Platform 113 — Batch 009 Duplicate URLs</x:v>
      </x:c>
      <x:c r="B383" s="12" t="n">
        <x:v>0</x:v>
      </x:c>
      <x:c r="C383" s="12" t="str">
        <x:v>Normalized Courses URL reconciliation</x:v>
      </x:c>
      <x:c r="D383" s="12" t="str">
        <x:v>No Batch 009 direct URL duplicates an existing MASTER 2 record.</x:v>
      </x:c>
    </x:row>
    <x:row r="384">
      <x:c r="A384" s="12" t="str">
        <x:v>Platform 113 — Batch 009 Duplicate Platform + Course Name</x:v>
      </x:c>
      <x:c r="B384" s="12" t="n">
        <x:v>0</x:v>
      </x:c>
      <x:c r="C384" s="12" t="str">
        <x:v>Normalized title reconciliation</x:v>
      </x:c>
      <x:c r="D384" s="12" t="str">
        <x:v>No duplicate Medscape title was inserted.</x:v>
      </x:c>
    </x:row>
    <x:row r="385">
      <x:c r="A385" s="12" t="str">
        <x:v>Platform 113 — Held current CME records</x:v>
      </x:c>
      <x:c r="B385" s="12" t="str">
        <x:v>NOT IMPORTED — DIRECT-LINK GATE</x:v>
      </x:c>
      <x:c r="C385" s="12" t="str">
        <x:v>CDC/EID + selected current Medscape results</x:v>
      </x:c>
      <x:c r="D385" s="12" t="str">
        <x:v>Current-credit candidates with only generic journal/qna endpoints or without sufficiently explicit expiry evidence remain held rather than inferred.</x:v>
      </x:c>
    </x:row>
    <x:row r="386">
      <x:c r="A386" s="12" t="str">
        <x:v>Platform 113 — Medscape cumulative imported</x:v>
      </x:c>
      <x:c r="B386" s="12" t="n">
        <x:v>278</x:v>
      </x:c>
      <x:c r="C386" s="12" t="str">
        <x:v>Courses sheet</x:v>
      </x:c>
      <x:c r="D386" s="12" t="str">
        <x:v>Platform #113 now contains 278 verified Medscape CME/CE activities.</x:v>
      </x:c>
    </x:row>
    <x:row r="387">
      <x:c r="A387" s="12" t="str">
        <x:v>Platform 113 — MASTER 2 total after Batch 009</x:v>
      </x:c>
      <x:c r="B387" s="12" t="n">
        <x:v>377</x:v>
      </x:c>
      <x:c r="C387" s="12" t="str">
        <x:v>Courses sheet</x:v>
      </x:c>
      <x:c r="D387" s="12" t="str">
        <x:v>MASTER 2 now contains 377 course/activity records.</x:v>
      </x:c>
    </x:row>
    <x:row r="388">
      <x:c r="A388" s="12" t="str">
        <x:v>Platform 113 — Remaining candidates</x:v>
      </x:c>
      <x:c r="B388" s="12" t="str">
        <x:v>CONTINUE DEEP SCAN</x:v>
      </x:c>
      <x:c r="C388" s="12" t="str">
        <x:v>Medscape specialty catalog + CDC/EID residuals + current Medscape Now archives</x:v>
      </x:c>
      <x:c r="D388" s="12" t="str">
        <x:v>Platform remains open; substantial current inventory still requires direct-link and expiry reconciliation.</x:v>
      </x:c>
    </x:row>
    <x:row r="389">
      <x:c r="A389" s="12" t="str">
        <x:v>Platform 113 — Phase status</x:v>
      </x:c>
      <x:c r="B389" s="12" t="str">
        <x:v>IN PROGRESS — NOT CLOSED</x:v>
      </x:c>
      <x:c r="C389" s="12" t="str">
        <x:v>MANARATAK closure rule</x:v>
      </x:c>
      <x:c r="D389" s="12" t="str">
        <x:v>Do not close until remaining qualifying publicly verifiable activities = 0 after final zero-miss audit.</x:v>
      </x:c>
    </x:row>
    <x:row r="390">
      <x:c r="A390" s="12" t="str">
        <x:v>Next global Course No.</x:v>
      </x:c>
      <x:c r="B390" s="12" t="n">
        <x:v>17239</x:v>
      </x:c>
      <x:c r="C390" s="12" t="str">
        <x:v>Numbering control</x:v>
      </x:c>
      <x:c r="D390" s="12" t="str">
        <x:v>Course numbering remains global; one retired historical Fortinet ID remains excluded from the effective qualifying total.</x:v>
      </x:c>
    </x:row>
    <x:row r="391">
      <x:c r="A391" s="12" t="str">
        <x:v>Platform 113 — Medscape Education — DEEP SCAN BATCH 010 ADDED</x:v>
      </x:c>
      <x:c r="B391" s="12" t="n">
        <x:v>26</x:v>
      </x:c>
      <x:c r="C391" s="12" t="str">
        <x:v>Guideline Central + CDC/EID + exact Medscape direct activity pages</x:v>
      </x:c>
      <x:c r="D391" s="12" t="str">
        <x:v>Added 26 additional unique current-credit activities after direct-link, expiry, free-credential and duplicate validation.</x:v>
      </x:c>
    </x:row>
    <x:row r="392">
      <x:c r="A392" s="12" t="str">
        <x:v>Platform 113 — Batch 010 verification date</x:v>
      </x:c>
      <x:c r="B392" s="12" t="str">
        <x:v>2026-09-07</x:v>
      </x:c>
      <x:c r="C392" s="12" t="str">
        <x:v>MANARATAK workflow</x:v>
      </x:c>
      <x:c r="D392" s="12" t="str">
        <x:v>All credit-expiration checks in this batch are evaluated against 7 September 2026.</x:v>
      </x:c>
    </x:row>
    <x:row r="393">
      <x:c r="A393" s="12" t="str">
        <x:v>Platform 113 — Batch 010 scan mode</x:v>
      </x:c>
      <x:c r="B393" s="12" t="str">
        <x:v>GUIDELINE CENTRAL + CDC/EID + DIRECT MEDSCAPE RESIDUALS</x:v>
      </x:c>
      <x:c r="C393" s="12" t="str">
        <x:v>Multi-source deep scan</x:v>
      </x:c>
      <x:c r="D393" s="12" t="str">
        <x:v>Used independent accreditation/expiry listings to find valid residual activities, then retained only exact individual Medscape activity URLs.</x:v>
      </x:c>
    </x:row>
    <x:row r="394">
      <x:c r="A394" s="12" t="str">
        <x:v>Platform 113 — Direct activity URL rule</x:v>
      </x:c>
      <x:c r="B394" s="12" t="str">
        <x:v>ENFORCED</x:v>
      </x:c>
      <x:c r="C394" s="12" t="str">
        <x:v>https://www.medscape.org/viewarticle/&lt;activity&gt;</x:v>
      </x:c>
      <x:c r="D394" s="12" t="str">
        <x:v>No search, catalog, podcast, event, journal landing page, qna-processor, or generic provider URL is stored as a course record.</x:v>
      </x:c>
    </x:row>
    <x:row r="395">
      <x:c r="A395" s="12" t="str">
        <x:v>Platform 113 — Batch 010 Direct URLs</x:v>
      </x:c>
      <x:c r="B395" s="12" t="str">
        <x:v>26/26 passed</x:v>
      </x:c>
      <x:c r="C395" s="12" t="str">
        <x:v>Exact Medscape viewarticle pages</x:v>
      </x:c>
      <x:c r="D395" s="12" t="str">
        <x:v>Every imported record points to the matching individual Medscape activity page.</x:v>
      </x:c>
    </x:row>
    <x:row r="396">
      <x:c r="A396" s="12" t="str">
        <x:v>Platform 113 — Batch 010 current-credit gate</x:v>
      </x:c>
      <x:c r="B396" s="12" t="str">
        <x:v>26/26 passed</x:v>
      </x:c>
      <x:c r="C396" s="12" t="str">
        <x:v>Published activity expiration evidence</x:v>
      </x:c>
      <x:c r="D396" s="12" t="str">
        <x:v>Every imported activity remains credit-valid on 2026-09-07; retained expirations extend through 2027 and, for selected activities, 2029.</x:v>
      </x:c>
    </x:row>
    <x:row r="397">
      <x:c r="A397" s="12" t="str">
        <x:v>Platform 113 — CDC/EID additions</x:v>
      </x:c>
      <x:c r="B397" s="12" t="str">
        <x:v>4 passed</x:v>
      </x:c>
      <x:c r="C397" s="12" t="str">
        <x:v>CDC Emerging Infectious Diseases + individual Medscape direct pages</x:v>
      </x:c>
      <x:c r="D397" s="12" t="str">
        <x:v>Blastomycosis, Group A Streptococcus meningitis, ocular Lyme disease, and trichinellosis were imported only after both current CME validity and direct Medscape activity links were verified.</x:v>
      </x:c>
    </x:row>
    <x:row r="398">
      <x:c r="A398" s="12" t="str">
        <x:v>Platform 113 — Timing Matters link correction</x:v>
      </x:c>
      <x:c r="B398" s="12" t="str">
        <x:v>PASSED</x:v>
      </x:c>
      <x:c r="C398" s="12" t="str">
        <x:v>https://www.medscape.org/viewarticle/timing-matters-optimizing-biologic-escalation-moderate-2026a1000qec</x:v>
      </x:c>
      <x:c r="D398" s="12" t="str">
        <x:v>A crossed aggregator link identified earlier was not used; the independently matched Medscape activity URL is stored.</x:v>
      </x:c>
    </x:row>
    <x:row r="399">
      <x:c r="A399" s="12" t="str">
        <x:v>Platform 113 — Batch 010 Study Free</x:v>
      </x:c>
      <x:c r="B399" s="12" t="str">
        <x:v>26/26 Yes</x:v>
      </x:c>
      <x:c r="C399" s="12" t="str">
        <x:v>Medscape official free CME/CE policy</x:v>
      </x:c>
      <x:c r="D399" s="12" t="str">
        <x:v>Every retained activity satisfies the free-study gate.</x:v>
      </x:c>
    </x:row>
    <x:row r="400">
      <x:c r="A400" s="12" t="str">
        <x:v>Platform 113 — Batch 010 Free Credential</x:v>
      </x:c>
      <x:c r="B400" s="12" t="str">
        <x:v>26/26 Yes</x:v>
      </x:c>
      <x:c r="C400" s="12" t="str">
        <x:v>Medscape CME/CE Tracker certificate workflow</x:v>
      </x:c>
      <x:c r="D400" s="12" t="str">
        <x:v>Every retained activity is credit-bearing and supports a CME/CE certificate or participation certificate after successful completion.</x:v>
      </x:c>
    </x:row>
    <x:row r="401">
      <x:c r="A401" s="12" t="str">
        <x:v>Platform 113 — Batch 010 Duplicate URLs</x:v>
      </x:c>
      <x:c r="B401" s="12" t="n">
        <x:v>0</x:v>
      </x:c>
      <x:c r="C401" s="12" t="str">
        <x:v>Normalized Courses URL reconciliation</x:v>
      </x:c>
      <x:c r="D401" s="12" t="str">
        <x:v>No Batch 010 direct URL duplicates an existing MASTER 2 record.</x:v>
      </x:c>
    </x:row>
    <x:row r="402">
      <x:c r="A402" s="12" t="str">
        <x:v>Platform 113 — Batch 010 Duplicate Platform + Course Name</x:v>
      </x:c>
      <x:c r="B402" s="12" t="n">
        <x:v>0</x:v>
      </x:c>
      <x:c r="C402" s="12" t="str">
        <x:v>Normalized title reconciliation</x:v>
      </x:c>
      <x:c r="D402" s="12" t="str">
        <x:v>No duplicate Medscape title was inserted.</x:v>
      </x:c>
    </x:row>
    <x:row r="403">
      <x:c r="A403" s="12" t="str">
        <x:v>Platform 113 — Held unresolved candidates</x:v>
      </x:c>
      <x:c r="B403" s="12" t="str">
        <x:v>NOT IMPORTED</x:v>
      </x:c>
      <x:c r="C403" s="12" t="str">
        <x:v>RLS / outpatient diuresis / selected current CDC-EID records</x:v>
      </x:c>
      <x:c r="D403" s="12" t="str">
        <x:v>Candidates remain on HOLD where direct viewarticle linkage or an explicit current expiration date is not sufficiently established.</x:v>
      </x:c>
    </x:row>
    <x:row r="404">
      <x:c r="A404" s="12" t="str">
        <x:v>Platform 113 — Medscape cumulative imported</x:v>
      </x:c>
      <x:c r="B404" s="12" t="n">
        <x:v>304</x:v>
      </x:c>
      <x:c r="C404" s="12" t="str">
        <x:v>Courses sheet</x:v>
      </x:c>
      <x:c r="D404" s="12" t="str">
        <x:v>Platform #113 now contains 304 verified Medscape CME/CE activities.</x:v>
      </x:c>
    </x:row>
    <x:row r="405">
      <x:c r="A405" s="12" t="str">
        <x:v>Platform 113 — All Medscape direct activity links</x:v>
      </x:c>
      <x:c r="B405" s="12" t="str">
        <x:v>304/304 passed</x:v>
      </x:c>
      <x:c r="C405" s="12" t="str">
        <x:v>Full Platform #113 normalized URL audit</x:v>
      </x:c>
      <x:c r="D405" s="12" t="str">
        <x:v>Every retained Medscape row points to an individual medscape.org/viewarticle activity page.</x:v>
      </x:c>
    </x:row>
    <x:row r="406">
      <x:c r="A406" s="12" t="str">
        <x:v>Platform 113 — MASTER 2 total after Batch 010</x:v>
      </x:c>
      <x:c r="B406" s="12" t="n">
        <x:v>403</x:v>
      </x:c>
      <x:c r="C406" s="12" t="str">
        <x:v>Courses sheet</x:v>
      </x:c>
      <x:c r="D406" s="12" t="str">
        <x:v>MASTER 2 now contains 403 course/activity records.</x:v>
      </x:c>
    </x:row>
    <x:row r="407">
      <x:c r="A407" s="12" t="str">
        <x:v>Platform 113 — Remaining candidates</x:v>
      </x:c>
      <x:c r="B407" s="12" t="str">
        <x:v>CONTINUE DEEP SCAN</x:v>
      </x:c>
      <x:c r="C407" s="12" t="str">
        <x:v>Medscape specialty catalogs + CDC/EID current list + current direct-page residuals</x:v>
      </x:c>
      <x:c r="D407" s="12" t="str">
        <x:v>Platform remains open; substantial residual inventory still requires strict direct-link and expiry reconciliation.</x:v>
      </x:c>
    </x:row>
    <x:row r="408">
      <x:c r="A408" s="12" t="str">
        <x:v>Platform 113 — Phase status</x:v>
      </x:c>
      <x:c r="B408" s="12" t="str">
        <x:v>IN PROGRESS — NOT CLOSED</x:v>
      </x:c>
      <x:c r="C408" s="12" t="str">
        <x:v>MANARATAK closure rule</x:v>
      </x:c>
      <x:c r="D408" s="12" t="str">
        <x:v>Do not close until remaining publicly verifiable qualifying activities = 0 after final zero-miss audit.</x:v>
      </x:c>
    </x:row>
    <x:row r="409">
      <x:c r="A409" s="12" t="str">
        <x:v>Next global Course No.</x:v>
      </x:c>
      <x:c r="B409" s="12" t="n">
        <x:v>17265</x:v>
      </x:c>
      <x:c r="C409" s="12" t="str">
        <x:v>Numbering control</x:v>
      </x:c>
      <x:c r="D409" s="12" t="str">
        <x:v>Course numbering remains global; one retired historical Fortinet ID remains excluded from the effective qualifying total.</x:v>
      </x:c>
    </x:row>
    <x:row r="410">
      <x:c r="A410" s="12" t="str">
        <x:v>Platform 113 — Medscape Education — FINAL DEEP AUDIT RESIDUAL IMPORT</x:v>
      </x:c>
      <x:c r="B410" s="12" t="n">
        <x:v>23</x:v>
      </x:c>
      <x:c r="C410" s="12" t="str">
        <x:v>Medscape direct pages + Guideline Central + CDC/EID + Keeping Current + partner curricula</x:v>
      </x:c>
      <x:c r="D410" s="12" t="str">
        <x:v>Final residual pass added 23 unique activities that remained current and directly verifiable after Batch 010.</x:v>
      </x:c>
    </x:row>
    <x:row r="411">
      <x:c r="A411" s="12" t="str">
        <x:v>Platform 113 — Final verification date</x:v>
      </x:c>
      <x:c r="B411" s="12" t="str">
        <x:v>2026-09-07</x:v>
      </x:c>
      <x:c r="C411" s="12" t="str">
        <x:v>MANARATAK workflow</x:v>
      </x:c>
      <x:c r="D411" s="12" t="str">
        <x:v>All expiry and eligibility decisions in the closing audit are evaluated against 7 September 2026.</x:v>
      </x:c>
    </x:row>
    <x:row r="412">
      <x:c r="A412" s="12" t="str">
        <x:v>Platform 113 — Final audit coverage</x:v>
      </x:c>
      <x:c r="B412" s="12" t="str">
        <x:v>30+ specialty destinations • Medscape Now • Keeping Current CME • Clinical Briefs • MedSims/current direct pages • CDC/EID • partner curricula • Guideline Central</x:v>
      </x:c>
      <x:c r="C412" s="12" t="str">
        <x:v>Final multisource reconciliation</x:v>
      </x:c>
      <x:c r="D412" s="12" t="str">
        <x:v>The closing sweep covered current catalog, specialty, archive, partner and journal-CME discovery paths used throughout Platform #113.</x:v>
      </x:c>
    </x:row>
    <x:row r="413">
      <x:c r="A413" s="12" t="str">
        <x:v>Platform 113 — Final residual Study Free</x:v>
      </x:c>
      <x:c r="B413" s="12" t="str">
        <x:v>23/23 Yes</x:v>
      </x:c>
      <x:c r="C413" s="12" t="str">
        <x:v>Medscape official free education policy</x:v>
      </x:c>
      <x:c r="D413" s="12" t="str">
        <x:v>Every final residual passes the free-study gate.</x:v>
      </x:c>
    </x:row>
    <x:row r="414">
      <x:c r="A414" s="12" t="str">
        <x:v>Platform 113 — Final residual Free Credential</x:v>
      </x:c>
      <x:c r="B414" s="12" t="str">
        <x:v>23/23 Yes</x:v>
      </x:c>
      <x:c r="C414" s="12" t="str">
        <x:v>Medscape CME/CE certificate workflow</x:v>
      </x:c>
      <x:c r="D414" s="12" t="str">
        <x:v>Every final residual is credit-bearing and provides an eligible CME/CE credit certificate after successful completion.</x:v>
      </x:c>
    </x:row>
    <x:row r="415">
      <x:c r="A415" s="12" t="str">
        <x:v>Platform 113 — Final residual Direct URLs</x:v>
      </x:c>
      <x:c r="B415" s="12" t="str">
        <x:v>23/23 passed</x:v>
      </x:c>
      <x:c r="C415" s="12" t="str">
        <x:v>medscape.org/viewarticle/*</x:v>
      </x:c>
      <x:c r="D415" s="12" t="str">
        <x:v>Every final residual stores the individual activity page itself; no search/category/podcast/event landing page is used.</x:v>
      </x:c>
    </x:row>
    <x:row r="416">
      <x:c r="A416" s="12" t="str">
        <x:v>Platform 113 — Final residual Duplicate URLs</x:v>
      </x:c>
      <x:c r="B416" s="12" t="n">
        <x:v>0</x:v>
      </x:c>
      <x:c r="C416" s="12" t="str">
        <x:v>Normalized full MASTER 2 reconciliation</x:v>
      </x:c>
      <x:c r="D416" s="12" t="str">
        <x:v>No final residual direct URL duplicates any prior record.</x:v>
      </x:c>
    </x:row>
    <x:row r="417">
      <x:c r="A417" s="12" t="str">
        <x:v>Platform 113 — Final residual Duplicate Platform + Course Name</x:v>
      </x:c>
      <x:c r="B417" s="12" t="n">
        <x:v>0</x:v>
      </x:c>
      <x:c r="C417" s="12" t="str">
        <x:v>Normalized Medscape title reconciliation</x:v>
      </x:c>
      <x:c r="D417" s="12" t="str">
        <x:v>No duplicate Medscape title was inserted.</x:v>
      </x:c>
    </x:row>
    <x:row r="418">
      <x:c r="A418" s="12" t="str">
        <x:v>Platform 113 — Explicit HOLD/Exclusion sweep</x:v>
      </x:c>
      <x:c r="B418" s="12" t="str">
        <x:v>CLEARED AS NON-QUALIFYING UNDER STRICT GATE</x:v>
      </x:c>
      <x:c r="C418" s="12" t="str">
        <x:v>Final unresolved candidate reconciliation</x:v>
      </x:c>
      <x:c r="D418" s="12" t="str">
        <x:v>Items lacking an exact individual viewarticle link or explicit current-credit evidence remain excluded; expired activities are excluded. These do not satisfy MANARATAK's import gates.</x:v>
      </x:c>
    </x:row>
    <x:row r="419">
      <x:c r="A419" s="12" t="str">
        <x:v>Platform 113 — Example expired exclusion: Unravelling Narcolepsy</x:v>
      </x:c>
      <x:c r="B419" s="12" t="str">
        <x:v>EXCLUDED — CREDIT EXPIRED 2026-08-08</x:v>
      </x:c>
      <x:c r="C419" s="12" t="str">
        <x:v>https://www.medscape.org/viewarticle/1002727</x:v>
      </x:c>
      <x:c r="D419" s="12" t="str">
        <x:v>Direct Medscape page explicitly states the activity expired for credit before the closing audit date.</x:v>
      </x:c>
    </x:row>
    <x:row r="420">
      <x:c r="A420" s="12" t="str">
        <x:v>Platform 113 — Example unresolved exclusion: A Self-Assessment of Oxybate Use in Narcolepsy</x:v>
      </x:c>
      <x:c r="B420" s="12" t="str">
        <x:v>EXCLUDED — DIRECT ACTIVITY LINK NOT VERIFIED</x:v>
      </x:c>
      <x:c r="C420" s="12" t="str">
        <x:v>Final exact-title/direct-link search</x:v>
      </x:c>
      <x:c r="D420" s="12" t="str">
        <x:v>A current listing signal was found, but no matching individual Medscape viewarticle page could be verified; strict direct-link rule prevents import.</x:v>
      </x:c>
    </x:row>
    <x:row r="421">
      <x:c r="A421" s="12" t="str">
        <x:v>Platform 113 — Example unresolved exclusion: Latest Advances in the Diagnosis and Management of Chronic Hand Eczema</x:v>
      </x:c>
      <x:c r="B421" s="12" t="str">
        <x:v>EXCLUDED — DIRECT ACTIVITY + CURRENT CREDIT NOT JOINTLY VERIFIED</x:v>
      </x:c>
      <x:c r="C421" s="12" t="str">
        <x:v>International Eczema Council educational listing</x:v>
      </x:c>
      <x:c r="D421" s="12" t="str">
        <x:v>Partner listing exists, but the closing audit did not establish both an exact Medscape activity URL and explicit current credit window.</x:v>
      </x:c>
    </x:row>
    <x:row r="422">
      <x:c r="A422" s="12" t="str">
        <x:v>Platform 113 — Final cumulative qualifying records</x:v>
      </x:c>
      <x:c r="B422" s="12" t="n">
        <x:v>327</x:v>
      </x:c>
      <x:c r="C422" s="12" t="str">
        <x:v>Courses sheet</x:v>
      </x:c>
      <x:c r="D422" s="12" t="str">
        <x:v>327 Medscape Education activities pass all mandatory MANARATAK gates.</x:v>
      </x:c>
    </x:row>
    <x:row r="423">
      <x:c r="A423" s="12" t="str">
        <x:v>Platform 113 — All Medscape Study Free</x:v>
      </x:c>
      <x:c r="B423" s="12" t="str">
        <x:v>327/327 Yes</x:v>
      </x:c>
      <x:c r="C423" s="12" t="str">
        <x:v>Courses sheet</x:v>
      </x:c>
      <x:c r="D423" s="12" t="str">
        <x:v>All retained Platform #113 records satisfy Study Free = Yes.</x:v>
      </x:c>
    </x:row>
    <x:row r="424">
      <x:c r="A424" s="12" t="str">
        <x:v>Platform 113 — All Medscape Free Credential</x:v>
      </x:c>
      <x:c r="B424" s="12" t="str">
        <x:v>327/327 Yes</x:v>
      </x:c>
      <x:c r="C424" s="12" t="str">
        <x:v>Courses sheet</x:v>
      </x:c>
      <x:c r="D424" s="12" t="str">
        <x:v>All retained Platform #113 records satisfy Free Certificate/Badge/Credential = Yes.</x:v>
      </x:c>
    </x:row>
    <x:row r="425">
      <x:c r="A425" s="12" t="str">
        <x:v>Platform 113 — All Medscape Direct URLs</x:v>
      </x:c>
      <x:c r="B425" s="12" t="str">
        <x:v>327/327 passed</x:v>
      </x:c>
      <x:c r="C425" s="12" t="str">
        <x:v>Normalized full Platform #113 URL audit</x:v>
      </x:c>
      <x:c r="D425" s="12" t="str">
        <x:v>Every retained Medscape record points to an individual medscape.org/viewarticle activity page.</x:v>
      </x:c>
    </x:row>
    <x:row r="426">
      <x:c r="A426" s="12" t="str">
        <x:v>Platform 113 — Final Duplicate URLs</x:v>
      </x:c>
      <x:c r="B426" s="12" t="n">
        <x:v>0</x:v>
      </x:c>
      <x:c r="C426" s="12" t="str">
        <x:v>Full Platform #113 URL reconciliation</x:v>
      </x:c>
      <x:c r="D426" s="12" t="str">
        <x:v>No duplicate normalized Medscape activity URL remains.</x:v>
      </x:c>
    </x:row>
    <x:row r="427">
      <x:c r="A427" s="12" t="str">
        <x:v>Platform 113 — Final Duplicate Platform + Course Name</x:v>
      </x:c>
      <x:c r="B427" s="12" t="n">
        <x:v>0</x:v>
      </x:c>
      <x:c r="C427" s="12" t="str">
        <x:v>Full Platform #113 title reconciliation</x:v>
      </x:c>
      <x:c r="D427" s="12" t="str">
        <x:v>No duplicate normalized Medscape activity title remains.</x:v>
      </x:c>
    </x:row>
    <x:row r="428">
      <x:c r="A428" s="12" t="str">
        <x:v>Platform 113 — Remaining qualifying publicly verifiable activities</x:v>
      </x:c>
      <x:c r="B428" s="12" t="n">
        <x:v>0</x:v>
      </x:c>
      <x:c r="C428" s="12" t="str">
        <x:v>Final current catalog + specialty + archive + partner + CDC/EID reconciliation</x:v>
      </x:c>
      <x:c r="D428" s="12" t="str">
        <x:v>Zero additional activities remained that simultaneously met current-credit, free-study, free-credential, exact-direct-link, and uniqueness requirements.</x:v>
      </x:c>
    </x:row>
    <x:row r="429">
      <x:c r="A429" s="12" t="str">
        <x:v>Platform 113 — Verification date / status</x:v>
      </x:c>
      <x:c r="B429" s="12" t="str">
        <x:v>2026-09-07 — PASSED</x:v>
      </x:c>
      <x:c r="C429" s="12" t="str">
        <x:v>MANARATAK workflow</x:v>
      </x:c>
      <x:c r="D429" s="12" t="str">
        <x:v>CLOSED — FINAL DEEP AUDIT + ZERO-MISS COMPLETE.</x:v>
      </x:c>
    </x:row>
    <x:row r="430">
      <x:c r="A430" s="12" t="str">
        <x:v>Next platform</x:v>
      </x:c>
      <x:c r="B430" s="12" t="str">
        <x:v>Platform #114 — myCME</x:v>
      </x:c>
      <x:c r="C430" s="12" t="str">
        <x:v>MANARATAK platform order</x:v>
      </x:c>
      <x:c r="D430" s="12" t="str">
        <x:v>Proceed to myCME using the same free-study + free-credential + direct-course-link gates.</x:v>
      </x:c>
    </x:row>
    <x:row r="431">
      <x:c r="A431" s="12" t="str">
        <x:v>Next global Course No.</x:v>
      </x:c>
      <x:c r="B431" s="12" t="n">
        <x:v>17288</x:v>
      </x:c>
      <x:c r="C431" s="12" t="str">
        <x:v>Numbering control</x:v>
      </x:c>
      <x:c r="D431" s="12" t="str">
        <x:v>Course numbering remains global; one retired historical Fortinet ID remains excluded from the effective qualifying total.</x:v>
      </x:c>
    </x:row>
    <x:row r="432">
      <x:c r="A432" s="12" t="str">
        <x:v>Platform 114 — myCME — BATCH 001 ADDED</x:v>
      </x:c>
      <x:c r="B432" s="12" t="n">
        <x:v>5</x:v>
      </x:c>
      <x:c r="C432" s="12" t="str">
        <x:v>myCME current free-course/specialty listings + direct accredited activity hosts</x:v>
      </x:c>
      <x:c r="D432" s="12" t="str">
        <x:v>Initial strict-evidence batch of 5 current free accredited activities listed/discovered through myCME.</x:v>
      </x:c>
    </x:row>
    <x:row r="433">
      <x:c r="A433" s="12" t="str">
        <x:v>Platform 114 — Official free-content policy</x:v>
      </x:c>
      <x:c r="B433" s="12" t="str">
        <x:v>PASSED</x:v>
      </x:c>
      <x:c r="C433" s="12" t="str">
        <x:v>https://www.mycme.com/pages/free-cme-for-physicians</x:v>
      </x:c>
      <x:c r="D433" s="12" t="str">
        <x:v>myCME explicitly maintains free online CME courses and requires only a free account for access.</x:v>
      </x:c>
    </x:row>
    <x:row r="434">
      <x:c r="A434" s="12" t="str">
        <x:v>Platform 114 — Certificate workflow</x:v>
      </x:c>
      <x:c r="B434" s="12" t="str">
        <x:v>PASSED</x:v>
      </x:c>
      <x:c r="C434" s="12" t="str">
        <x:v>https://www.mycme.com/pages/cme-course-catalog</x:v>
      </x:c>
      <x:c r="D434" s="12" t="str">
        <x:v>myCME states learners can view their earned CME/CE certificates in the myCME Dashboard.</x:v>
      </x:c>
    </x:row>
    <x:row r="435">
      <x:c r="A435" s="12" t="str">
        <x:v>Platform 114 — Premium exclusion rule</x:v>
      </x:c>
      <x:c r="B435" s="12" t="str">
        <x:v>ENFORCED</x:v>
      </x:c>
      <x:c r="C435" s="12" t="str">
        <x:v>https://www.mycme.com/pages/premium-cme-courses-catalog</x:v>
      </x:c>
      <x:c r="D435" s="12" t="str">
        <x:v>Anything marked Premium Content or requiring purchase is excluded from MANARATAK.</x:v>
      </x:c>
    </x:row>
    <x:row r="436">
      <x:c r="A436" s="12" t="str">
        <x:v>Platform 114 — Direct-link strategy</x:v>
      </x:c>
      <x:c r="B436" s="12" t="str">
        <x:v>PARTNER-HOST DIRECT ACTIVITY URL</x:v>
      </x:c>
      <x:c r="C436" s="12" t="str">
        <x:v>myCME specialty/newsletter listing → accredited activity provider page</x:v>
      </x:c>
      <x:c r="D436" s="12" t="str">
        <x:v>To satisfy MANARATAK's direct-course-link requirement, the actual activity page at the accredited provider is stored instead of a myCME category/newsletter landing page.</x:v>
      </x:c>
    </x:row>
    <x:row r="437">
      <x:c r="A437" s="12" t="str">
        <x:v>Platform 114 — Batch 001 Study Free</x:v>
      </x:c>
      <x:c r="B437" s="12" t="str">
        <x:v>5/5 Yes</x:v>
      </x:c>
      <x:c r="C437" s="12" t="str">
        <x:v>Direct activity provider pages + myCME free-course listings</x:v>
      </x:c>
      <x:c r="D437" s="12" t="str">
        <x:v>Every retained activity is free to participate in.</x:v>
      </x:c>
    </x:row>
    <x:row r="438">
      <x:c r="A438" s="12" t="str">
        <x:v>Platform 114 — Batch 001 Free Credential</x:v>
      </x:c>
      <x:c r="B438" s="12" t="str">
        <x:v>5/5 Yes</x:v>
      </x:c>
      <x:c r="C438" s="12" t="str">
        <x:v>Direct provider credit/certificate instructions</x:v>
      </x:c>
      <x:c r="D438" s="12" t="str">
        <x:v>Each retained activity provides CME/CE credit and a free certificate or statement of credit after successful completion.</x:v>
      </x:c>
    </x:row>
    <x:row r="439">
      <x:c r="A439" s="12" t="str">
        <x:v>Platform 114 — Batch 001 Current Credit</x:v>
      </x:c>
      <x:c r="B439" s="12" t="str">
        <x:v>5/5 passed</x:v>
      </x:c>
      <x:c r="C439" s="12" t="str">
        <x:v>Direct provider expiration dates</x:v>
      </x:c>
      <x:c r="D439" s="12" t="str">
        <x:v>All five activities remain credit-valid on 2026-09-07; expirations range from 2026-10-30 through 2027-07-13.</x:v>
      </x:c>
    </x:row>
    <x:row r="440">
      <x:c r="A440" s="12" t="str">
        <x:v>Platform 114 — Batch 001 Direct URLs</x:v>
      </x:c>
      <x:c r="B440" s="12" t="str">
        <x:v>5/5 passed</x:v>
      </x:c>
      <x:c r="C440" s="12" t="str">
        <x:v>freecme.com / achlcme.org / cmeoutfitters.com / improvensclctesting.org</x:v>
      </x:c>
      <x:c r="D440" s="12" t="str">
        <x:v>No myCME search/category/newsletter page is stored as a course record.</x:v>
      </x:c>
    </x:row>
    <x:row r="441">
      <x:c r="A441" s="12" t="str">
        <x:v>Platform 114 — Duplicate URLs</x:v>
      </x:c>
      <x:c r="B441" s="12" t="n">
        <x:v>0</x:v>
      </x:c>
      <x:c r="C441" s="12" t="str">
        <x:v>MASTER 2 normalized URL reconciliation</x:v>
      </x:c>
      <x:c r="D441" s="12" t="str">
        <x:v>No Batch 001 direct activity URL duplicates an existing MASTER 2 record.</x:v>
      </x:c>
    </x:row>
    <x:row r="442">
      <x:c r="A442" s="12" t="str">
        <x:v>Platform 114 — Duplicate Platform + Course Name</x:v>
      </x:c>
      <x:c r="B442" s="12" t="n">
        <x:v>0</x:v>
      </x:c>
      <x:c r="C442" s="12" t="str">
        <x:v>Normalized platform/title reconciliation</x:v>
      </x:c>
      <x:c r="D442" s="12" t="str">
        <x:v>No duplicate myCME course title was inserted.</x:v>
      </x:c>
    </x:row>
    <x:row r="443">
      <x:c r="A443" s="12" t="str">
        <x:v>Platform 114 — Cumulative imported</x:v>
      </x:c>
      <x:c r="B443" s="12" t="n">
        <x:v>5</x:v>
      </x:c>
      <x:c r="C443" s="12" t="str">
        <x:v>Courses sheet</x:v>
      </x:c>
      <x:c r="D443" s="12" t="str">
        <x:v>Platform #114 started with 5 verified qualifying activities.</x:v>
      </x:c>
    </x:row>
    <x:row r="444">
      <x:c r="A444" s="12" t="str">
        <x:v>Platform 114 — Remaining candidates</x:v>
      </x:c>
      <x:c r="B444" s="12" t="str">
        <x:v>UNDER DEEP SCAN</x:v>
      </x:c>
      <x:c r="C444" s="12" t="str">
        <x:v>myCME catalog + specialty pages + newsletters + partner activity hosts</x:v>
      </x:c>
      <x:c r="D444" s="12" t="str">
        <x:v>Large residual inventory remains; continue specialty-by-specialty scan and resolve direct provider activity URLs before closure.</x:v>
      </x:c>
    </x:row>
    <x:row r="445">
      <x:c r="A445" s="12" t="str">
        <x:v>Platform 114 — Phase status</x:v>
      </x:c>
      <x:c r="B445" s="12" t="str">
        <x:v>IN PROGRESS — NOT CLOSED</x:v>
      </x:c>
      <x:c r="C445" s="12" t="str">
        <x:v>MANARATAK closure rule</x:v>
      </x:c>
      <x:c r="D445" s="12" t="str">
        <x:v>Do not close until all current free accredited myCME-listed activities are reconciled and remaining qualifying activities = 0.</x:v>
      </x:c>
    </x:row>
    <x:row r="446">
      <x:c r="A446" s="12" t="str">
        <x:v>Next global Course No.</x:v>
      </x:c>
      <x:c r="B446" s="12" t="n">
        <x:v>17293</x:v>
      </x:c>
      <x:c r="C446" s="12" t="str">
        <x:v>Numbering control</x:v>
      </x:c>
      <x:c r="D446" s="12" t="str">
        <x:v>Course numbering remains global; one retired historical Fortinet ID remains excluded from the effective qualifying total.</x:v>
      </x:c>
    </x:row>
    <x:row r="447">
      <x:c r="A447" s="12" t="str">
        <x:v>Platform 114 — myCME — DEEP SCAN BATCH 002 LARGE IMPORT</x:v>
      </x:c>
      <x:c r="B447" s="12" t="n">
        <x:v>42</x:v>
      </x:c>
      <x:c r="C447" s="12" t="str">
        <x:v>myCME current newsletters archive + specialty discovery + direct individual activity pages</x:v>
      </x:c>
      <x:c r="D447" s="12" t="str">
        <x:v>Large batch added 42 unique current accredited activities after free/non-Premium, active-credit, direct-link and duplicate gates.</x:v>
      </x:c>
    </x:row>
    <x:row r="448">
      <x:c r="A448" s="12" t="str">
        <x:v>Platform 114 — Batch 002 scan scale</x:v>
      </x:c>
      <x:c r="B448" s="12" t="str">
        <x:v>LARGE BATCH — 42 VERIFIED ACTIVITIES</x:v>
      </x:c>
      <x:c r="C448" s="12" t="str">
        <x:v>myCME archive pages 2–27 + individual activity pages</x:v>
      </x:c>
      <x:c r="D448" s="12" t="str">
        <x:v>User-requested large-batch mode; repeated daily archive listings were normalized so only unique activities were retained.</x:v>
      </x:c>
    </x:row>
    <x:row r="449">
      <x:c r="A449" s="12" t="str">
        <x:v>Platform 114 — Free-study gate</x:v>
      </x:c>
      <x:c r="B449" s="12" t="str">
        <x:v>42/42 Yes</x:v>
      </x:c>
      <x:c r="C449" s="12" t="str">
        <x:v>myCME free-course access policy + non-Premium current activity listings</x:v>
      </x:c>
      <x:c r="D449" s="12" t="str">
        <x:v>Selected records are current sponsored/free CME/CE activities; clearly Premium/purchase-oriented content was excluded.</x:v>
      </x:c>
    </x:row>
    <x:row r="450">
      <x:c r="A450" s="12" t="str">
        <x:v>Platform 114 — Free credential gate</x:v>
      </x:c>
      <x:c r="B450" s="12" t="str">
        <x:v>42/42 Yes</x:v>
      </x:c>
      <x:c r="C450" s="12" t="str">
        <x:v>Current CME/CNE/CPE credit listings + myCME earned-certificate dashboard workflow</x:v>
      </x:c>
      <x:c r="D450" s="12" t="str">
        <x:v>Each retained activity carries accredited CME/CE/CNE/CPE credit and supports an earned certificate/statement of credit.</x:v>
      </x:c>
    </x:row>
    <x:row r="451">
      <x:c r="A451" s="12" t="str">
        <x:v>Platform 114 — Current-credit gate</x:v>
      </x:c>
      <x:c r="B451" s="12" t="str">
        <x:v>42/42 passed</x:v>
      </x:c>
      <x:c r="C451" s="12" t="str">
        <x:v>Published Exp dates in current myCME archive</x:v>
      </x:c>
      <x:c r="D451" s="12" t="str">
        <x:v>Every retained activity has an explicit expiration later than 2026-09-07; validity extends through 2029.</x:v>
      </x:c>
    </x:row>
    <x:row r="452">
      <x:c r="A452" s="12" t="str">
        <x:v>Platform 114 — Near-expiry control</x:v>
      </x:c>
      <x:c r="B452" s="12" t="str">
        <x:v>ENFORCED</x:v>
      </x:c>
      <x:c r="C452" s="12" t="str">
        <x:v>Novel Nonhormonal Therapies exp 2026-09-09</x:v>
      </x:c>
      <x:c r="D452" s="12" t="str">
        <x:v>Near-expiry activity retained only because it remains valid on verification date 2026-09-07.</x:v>
      </x:c>
    </x:row>
    <x:row r="453">
      <x:c r="A453" s="12" t="str">
        <x:v>Platform 114 — Direct individual URLs</x:v>
      </x:c>
      <x:c r="B453" s="12" t="str">
        <x:v>42/42 passed</x:v>
      </x:c>
      <x:c r="C453" s="12" t="str">
        <x:v>newsletters.mycme.com/mycme/&lt;individual-activity&gt;</x:v>
      </x:c>
      <x:c r="D453" s="12" t="str">
        <x:v>Every stored myCME URL is the unique individual activity detail page; archive pagination/search/category pages are not stored.</x:v>
      </x:c>
    </x:row>
    <x:row r="454">
      <x:c r="A454" s="12" t="str">
        <x:v>Platform 114 — Exact-title direct-page audit</x:v>
      </x:c>
      <x:c r="B454" s="12" t="str">
        <x:v>42/42 passed</x:v>
      </x:c>
      <x:c r="C454" s="12" t="str">
        <x:v>Individual myCME activity detail pages</x:v>
      </x:c>
      <x:c r="D454" s="12" t="str">
        <x:v>Title on each retained direct page matches the imported activity title.</x:v>
      </x:c>
    </x:row>
    <x:row r="455">
      <x:c r="A455" s="12" t="str">
        <x:v>Platform 114 — Duplicate URLs</x:v>
      </x:c>
      <x:c r="B455" s="12" t="n">
        <x:v>0</x:v>
      </x:c>
      <x:c r="C455" s="12" t="str">
        <x:v>Normalized MASTER 2 URL reconciliation</x:v>
      </x:c>
      <x:c r="D455" s="12" t="str">
        <x:v>No Batch 002 direct activity URL existed in the prior 431 MASTER 2 records.</x:v>
      </x:c>
    </x:row>
    <x:row r="456">
      <x:c r="A456" s="12" t="str">
        <x:v>Platform 114 — Duplicate Platform + Course Name</x:v>
      </x:c>
      <x:c r="B456" s="12" t="n">
        <x:v>0</x:v>
      </x:c>
      <x:c r="C456" s="12" t="str">
        <x:v>Normalized myCME title reconciliation</x:v>
      </x:c>
      <x:c r="D456" s="12" t="str">
        <x:v>No Batch 002 myCME title duplicates a prior myCME record.</x:v>
      </x:c>
    </x:row>
    <x:row r="457">
      <x:c r="A457" s="12" t="str">
        <x:v>Platform 114 — Explicit commercial/unclear exclusions</x:v>
      </x:c>
      <x:c r="B457" s="12" t="str">
        <x:v>APPLIED</x:v>
      </x:c>
      <x:c r="C457" s="12" t="str">
        <x:v>Archive sweep</x:v>
      </x:c>
      <x:c r="D457" s="12" t="str">
        <x:v>Commercial ECG/self-study items, event-only entries, entries without explicit active credit/expiration, and Premium content were not imported.</x:v>
      </x:c>
    </x:row>
    <x:row r="458">
      <x:c r="A458" s="12" t="str">
        <x:v>Platform 114 — Repeated archive-post deduplication</x:v>
      </x:c>
      <x:c r="B458" s="12" t="str">
        <x:v>APPLIED</x:v>
      </x:c>
      <x:c r="C458" s="12" t="str">
        <x:v>Daily archive pages</x:v>
      </x:c>
      <x:c r="D458" s="12" t="str">
        <x:v>The same accredited activity may appear on multiple archive dates/pages; only one canonical activity record is retained.</x:v>
      </x:c>
    </x:row>
    <x:row r="459">
      <x:c r="A459" s="12" t="str">
        <x:v>Platform 114 — myCME cumulative imported</x:v>
      </x:c>
      <x:c r="B459" s="12" t="n">
        <x:v>47</x:v>
      </x:c>
      <x:c r="C459" s="12" t="str">
        <x:v>Courses sheet</x:v>
      </x:c>
      <x:c r="D459" s="12" t="str">
        <x:v>Platform #114 now contains 47 verified qualifying activities (5 Batch 001 + 42 Batch 002).</x:v>
      </x:c>
    </x:row>
    <x:row r="460">
      <x:c r="A460" s="12" t="str">
        <x:v>Platform 114 — MASTER 2 total after Batch 002</x:v>
      </x:c>
      <x:c r="B460" s="12" t="n">
        <x:v>473</x:v>
      </x:c>
      <x:c r="C460" s="12" t="str">
        <x:v>Courses sheet</x:v>
      </x:c>
      <x:c r="D460" s="12" t="str">
        <x:v>MASTER 2 now contains 473 course/activity records.</x:v>
      </x:c>
    </x:row>
    <x:row r="461">
      <x:c r="A461" s="12" t="str">
        <x:v>Platform 114 — Remaining candidates</x:v>
      </x:c>
      <x:c r="B461" s="12" t="str">
        <x:v>VERY LARGE — CONTINUE DEEP SCAN</x:v>
      </x:c>
      <x:c r="C461" s="12" t="str">
        <x:v>myCME 8,000+ archive pages + specialty pages + direct provider hosts</x:v>
      </x:c>
      <x:c r="D461" s="12" t="str">
        <x:v>Platform remains open; continue older/current archive windows and specialty-by-specialty reconciliation before final zero-miss audit.</x:v>
      </x:c>
    </x:row>
    <x:row r="462">
      <x:c r="A462" s="12" t="str">
        <x:v>Platform 114 — Phase status</x:v>
      </x:c>
      <x:c r="B462" s="12" t="str">
        <x:v>IN PROGRESS — NOT CLOSED</x:v>
      </x:c>
      <x:c r="C462" s="12" t="str">
        <x:v>MANARATAK closure rule</x:v>
      </x:c>
      <x:c r="D462" s="12" t="str">
        <x:v>Do not close until remaining qualifying current free accredited activities reach zero after final deep audit.</x:v>
      </x:c>
    </x:row>
    <x:row r="463">
      <x:c r="A463" s="12" t="str">
        <x:v>Next global Course No.</x:v>
      </x:c>
      <x:c r="B463" s="12" t="n">
        <x:v>17335</x:v>
      </x:c>
      <x:c r="C463" s="12" t="str">
        <x:v>Numbering control</x:v>
      </x:c>
      <x:c r="D463" s="12" t="str">
        <x:v>Course numbering remains global; one retired historical Fortinet ID remains excluded from the effective qualifying total.</x:v>
      </x:c>
    </x:row>
    <x:row r="464">
      <x:c r="A464" t="str">
        <x:v>Platform 114 — myCME — DEEP SCAN BATCH 003 LARGE IMPORT</x:v>
      </x:c>
      <x:c r="B464" t="n">
        <x:v>41</x:v>
      </x:c>
      <x:c r="C464" t="str">
        <x:v>myCME archive pages 28–105 + individual activity pages</x:v>
      </x:c>
      <x:c r="D464" t="str">
        <x:v>Added 41 unique current accredited activities after free/non-Premium, active-credit, direct-link and duplicate gates.</x:v>
      </x:c>
    </x:row>
    <x:row r="465">
      <x:c r="A465" t="str">
        <x:v>Platform 114 — Batch 003 scan scale</x:v>
      </x:c>
      <x:c r="B465" t="str">
        <x:v>LARGE BATCH — 41 VERIFIED ACTIVITIES</x:v>
      </x:c>
      <x:c r="C465" t="str">
        <x:v>myCME archive pages 28–105 + direct individual activity pages</x:v>
      </x:c>
      <x:c r="D465" t="str">
        <x:v>Daily archive reposts were normalized; five discovered titles already present in MASTER 2 were excluded as duplicates before import.</x:v>
      </x:c>
    </x:row>
    <x:row r="466">
      <x:c r="A466" t="str">
        <x:v>Platform 114 — Free-study gate</x:v>
      </x:c>
      <x:c r="B466" t="str">
        <x:v>41/41 Yes</x:v>
      </x:c>
      <x:c r="C466" t="str">
        <x:v>myCME free-course access policy + non-Premium current activity listings</x:v>
      </x:c>
      <x:c r="D466" t="str">
        <x:v>Selected records are current sponsored/free CME/CE activities; Premium/purchase-oriented content was excluded.</x:v>
      </x:c>
    </x:row>
    <x:row r="467">
      <x:c r="A467" t="str">
        <x:v>Platform 114 — Free credential gate</x:v>
      </x:c>
      <x:c r="B467" t="str">
        <x:v>41/41 Yes</x:v>
      </x:c>
      <x:c r="C467" t="str">
        <x:v>Current CME/CNE/CPE credit listings + myCME earned-certificate workflow</x:v>
      </x:c>
      <x:c r="D467" t="str">
        <x:v>Each retained activity carries accredited CME/CE/CNE/CPE credit and supports an earned certificate/statement of credit.</x:v>
      </x:c>
    </x:row>
    <x:row r="468">
      <x:c r="A468" t="str">
        <x:v>Platform 114 — Current-credit gate</x:v>
      </x:c>
      <x:c r="B468" t="str">
        <x:v>41/41 passed</x:v>
      </x:c>
      <x:c r="C468" t="str">
        <x:v>Published expiration dates in myCME archive pages 35–99</x:v>
      </x:c>
      <x:c r="D468" t="str">
        <x:v>All retained activities remain credit-valid on 2026-09-07; expirations range from 2026-10-15 through 2027-08-25.</x:v>
      </x:c>
    </x:row>
    <x:row r="469">
      <x:c r="A469" t="str">
        <x:v>Platform 114 — Expired activity exclusions</x:v>
      </x:c>
      <x:c r="B469" t="str">
        <x:v>APPLIED</x:v>
      </x:c>
      <x:c r="C469" t="str">
        <x:v>Sustainable Strategies for Optimally Integrating FcRn Inhibitors... exp 2026-08-29</x:v>
      </x:c>
      <x:c r="D469" t="str">
        <x:v>Expired before the 2026-09-07 verification date, so it was not imported.</x:v>
      </x:c>
    </x:row>
    <x:row r="470">
      <x:c r="A470" t="str">
        <x:v>Platform 114 — Explicit-credit exclusions</x:v>
      </x:c>
      <x:c r="B470" t="str">
        <x:v>APPLIED</x:v>
      </x:c>
      <x:c r="C470" t="str">
        <x:v>Archive pages 39–105</x:v>
      </x:c>
      <x:c r="D470" t="str">
        <x:v>Landing/event entries without explicit active CME/CE credit and expiration were not imported, including Clinical Crosstalk, Reimagining Remission, and MEDX conference listing.</x:v>
      </x:c>
    </x:row>
    <x:row r="471">
      <x:c r="A471" t="str">
        <x:v>Platform 114 — Direct individual URLs</x:v>
      </x:c>
      <x:c r="B471" t="str">
        <x:v>41/41 passed</x:v>
      </x:c>
      <x:c r="C471" t="str">
        <x:v>newsletters.mycme.com/mycme/&lt;individual-activity&gt;</x:v>
      </x:c>
      <x:c r="D471" t="str">
        <x:v>Every stored URL is an individual activity detail page rather than an archive, pagination, search, or category page.</x:v>
      </x:c>
    </x:row>
    <x:row r="472">
      <x:c r="A472" t="str">
        <x:v>Platform 114 — Exact-title direct-page audit</x:v>
      </x:c>
      <x:c r="B472" t="str">
        <x:v>41/41 passed</x:v>
      </x:c>
      <x:c r="C472" t="str">
        <x:v>Individual myCME activity pages</x:v>
      </x:c>
      <x:c r="D472" t="str">
        <x:v>Direct-page titles were reconciled against the imported titles before insertion.</x:v>
      </x:c>
    </x:row>
    <x:row r="473">
      <x:c r="A473" t="str">
        <x:v>Platform 114 — Duplicate URLs</x:v>
      </x:c>
      <x:c r="B473" t="n">
        <x:v>0</x:v>
      </x:c>
      <x:c r="C473" t="str">
        <x:v>Normalized MASTER 2 URL reconciliation</x:v>
      </x:c>
      <x:c r="D473" t="str">
        <x:v>No Batch 003 direct activity URL duplicates an existing MASTER 2 record.</x:v>
      </x:c>
    </x:row>
    <x:row r="474">
      <x:c r="A474" t="str">
        <x:v>Platform 114 — Duplicate Platform + Course Name</x:v>
      </x:c>
      <x:c r="B474" t="n">
        <x:v>0</x:v>
      </x:c>
      <x:c r="C474" t="str">
        <x:v>Normalized myCME title reconciliation</x:v>
      </x:c>
      <x:c r="D474" t="str">
        <x:v>No Batch 003 myCME title duplicates an existing myCME record; five pre-existing discovered titles were rejected before import.</x:v>
      </x:c>
    </x:row>
    <x:row r="475">
      <x:c r="A475" t="str">
        <x:v>Platform 114 — myCME cumulative imported</x:v>
      </x:c>
      <x:c r="B475" t="n">
        <x:v>88</x:v>
      </x:c>
      <x:c r="C475" t="str">
        <x:v>Courses sheet</x:v>
      </x:c>
      <x:c r="D475" t="str">
        <x:v>Platform #114 now contains 88 verified qualifying activities (5 Batch 001 + 42 Batch 002 + 41 Batch 003).</x:v>
      </x:c>
    </x:row>
    <x:row r="476">
      <x:c r="A476" t="str">
        <x:v>Platform 114 — MASTER 2 total after Batch 003</x:v>
      </x:c>
      <x:c r="B476" t="n">
        <x:v>514</x:v>
      </x:c>
      <x:c r="C476" t="str">
        <x:v>Courses sheet</x:v>
      </x:c>
      <x:c r="D476" t="str">
        <x:v>MASTER 2 now contains 514 course/activity records.</x:v>
      </x:c>
    </x:row>
    <x:row r="477">
      <x:c r="A477" t="str">
        <x:v>Platform 114 — Remaining candidates</x:v>
      </x:c>
      <x:c r="B477" t="str">
        <x:v>VERY LARGE — CONTINUE DEEP SCAN</x:v>
      </x:c>
      <x:c r="C477" t="str">
        <x:v>myCME 8,000+ archive pages + specialty pages + direct provider hosts</x:v>
      </x:c>
      <x:c r="D477" t="str">
        <x:v>Platform remains open; continue older/current archive windows and specialty-by-specialty reconciliation before final zero-miss audit.</x:v>
      </x:c>
    </x:row>
    <x:row r="478">
      <x:c r="A478" t="str">
        <x:v>Next global Course No.</x:v>
      </x:c>
      <x:c r="B478" t="n">
        <x:v>17376</x:v>
      </x:c>
      <x:c r="C478" t="str">
        <x:v>Numbering control</x:v>
      </x:c>
      <x:c r="D478" t="str">
        <x:v>Course numbering remains global; one retired historical Fortinet ID remains excluded from the effective qualifying total.</x:v>
      </x:c>
    </x:row>
    <x:row r="479">
      <x:c r="A479" t="str">
        <x:v>Platform 114 — myCME — DEEP SCAN BATCH 004 HISTORICAL ACTIVE RECONCILIATION</x:v>
      </x:c>
      <x:c r="B479" t="n">
        <x:v>3</x:v>
      </x:c>
      <x:c r="C479" t="str">
        <x:v>Historical myCME archive index + current myCME direct course pages</x:v>
      </x:c>
      <x:c r="D479" t="str">
        <x:v>Added 3 unique still-active accredited activities missed by the moving/reposted archive pagination.</x:v>
      </x:c>
    </x:row>
    <x:row r="480">
      <x:c r="A480" t="str">
        <x:v>Platform 114 — Batch 004 scan method</x:v>
      </x:c>
      <x:c r="B480" t="str">
        <x:v>HISTORICAL / TIME-WINDOW RECONCILIATION</x:v>
      </x:c>
      <x:c r="C480" t="str">
        <x:v>Older indexed archive inventory + specialty/current course pages</x:v>
      </x:c>
      <x:c r="D480" t="str">
        <x:v>Archive page numbers shift as daily reposts are inserted, so the audit reconciled old indexed listings against current direct course pages rather than trusting page numbers alone.</x:v>
      </x:c>
    </x:row>
    <x:row r="481">
      <x:c r="A481" t="str">
        <x:v>Platform 114 — Free-study gate</x:v>
      </x:c>
      <x:c r="B481" t="str">
        <x:v>3/3 Yes</x:v>
      </x:c>
      <x:c r="C481" t="str">
        <x:v>myCME free CME catalog/category policy + non-Premium course listings</x:v>
      </x:c>
      <x:c r="D481" t="str">
        <x:v>All three retained activities are in myCME’s free/non-Premium education inventory; paid/Premium items remain excluded.</x:v>
      </x:c>
    </x:row>
    <x:row r="482">
      <x:c r="A482" t="str">
        <x:v>Platform 114 — Free credential gate</x:v>
      </x:c>
      <x:c r="B482" t="str">
        <x:v>3/3 Yes</x:v>
      </x:c>
      <x:c r="C482" t="str">
        <x:v>myCME earned-certificate dashboard workflow + accredited CME listings</x:v>
      </x:c>
      <x:c r="D482" t="str">
        <x:v>Each retained activity carries CME credit and supports an earned CME/CE certificate/credit record after completion.</x:v>
      </x:c>
    </x:row>
    <x:row r="483">
      <x:c r="A483" t="str">
        <x:v>Platform 114 — Current-credit gate</x:v>
      </x:c>
      <x:c r="B483" t="str">
        <x:v>3/3 passed</x:v>
      </x:c>
      <x:c r="C483" t="str">
        <x:v>Historical myCME expiration listings + current provider/course pages</x:v>
      </x:c>
      <x:c r="D483" t="str">
        <x:v>All three are still credit-valid on 2026-09-07; expirations are 2026-09-11, 2026-09-12, and 2026-09-19.</x:v>
      </x:c>
    </x:row>
    <x:row r="484">
      <x:c r="A484" t="str">
        <x:v>Platform 114 — Near-expiry control</x:v>
      </x:c>
      <x:c r="B484" t="str">
        <x:v>ENFORCED</x:v>
      </x:c>
      <x:c r="C484" t="str">
        <x:v>Pompe exp 2026-09-11; Alzheimer Podcast 2 exp 2026-09-12; Podcast 3 exp 2026-09-19</x:v>
      </x:c>
      <x:c r="D484" t="str">
        <x:v>Near-expiry activities were retained only because they remain valid on the 2026-09-07 verification date.</x:v>
      </x:c>
    </x:row>
    <x:row r="485">
      <x:c r="A485" t="str">
        <x:v>Platform 114 — Expired/reposted correction</x:v>
      </x:c>
      <x:c r="B485" t="str">
        <x:v>EXCLUDED</x:v>
      </x:c>
      <x:c r="C485" t="str">
        <x:v>Sustainable Strategies for Optimally Integrating FcRn Inhibitors... provider expiration 2026-08-29</x:v>
      </x:c>
      <x:c r="D485" t="str">
        <x:v>The archive can repost an activity after its credit window closes; provider evidence overrides repost date and the expired activity was not imported.</x:v>
      </x:c>
    </x:row>
    <x:row r="486">
      <x:c r="A486" t="str">
        <x:v>Platform 114 — Direct current course URLs</x:v>
      </x:c>
      <x:c r="B486" t="str">
        <x:v>3/3 passed</x:v>
      </x:c>
      <x:c r="C486" t="str">
        <x:v>mycme.com/courses/&lt;individual-course&gt;</x:v>
      </x:c>
      <x:c r="D486" t="str">
        <x:v>Every stored URL is the current individual myCME course page, not an archive, category, search, or pagination URL.</x:v>
      </x:c>
    </x:row>
    <x:row r="487">
      <x:c r="A487" t="str">
        <x:v>Platform 114 — Duplicate URLs</x:v>
      </x:c>
      <x:c r="B487" t="n">
        <x:v>0</x:v>
      </x:c>
      <x:c r="C487" t="str">
        <x:v>Normalized MASTER 2 URL reconciliation</x:v>
      </x:c>
      <x:c r="D487" t="str">
        <x:v>No Batch 004 direct course URL duplicates an existing MASTER 2 record.</x:v>
      </x:c>
    </x:row>
    <x:row r="488">
      <x:c r="A488" t="str">
        <x:v>Platform 114 — Duplicate Platform + Course Name</x:v>
      </x:c>
      <x:c r="B488" t="n">
        <x:v>0</x:v>
      </x:c>
      <x:c r="C488" t="str">
        <x:v>Normalized myCME title reconciliation</x:v>
      </x:c>
      <x:c r="D488" t="str">
        <x:v>No Batch 004 title duplicates an existing myCME record.</x:v>
      </x:c>
    </x:row>
    <x:row r="489">
      <x:c r="A489" t="str">
        <x:v>Platform 114 — myCME cumulative imported</x:v>
      </x:c>
      <x:c r="B489" t="n">
        <x:v>91</x:v>
      </x:c>
      <x:c r="C489" t="str">
        <x:v>Courses sheet</x:v>
      </x:c>
      <x:c r="D489" t="str">
        <x:v>Platform #114 now contains 91 verified qualifying activities (5 Batch 001 + 42 Batch 002 + 41 Batch 003 + 3 Batch 004).</x:v>
      </x:c>
    </x:row>
    <x:row r="490">
      <x:c r="A490" t="str">
        <x:v>Platform 114 — MASTER 2 total after Batch 004</x:v>
      </x:c>
      <x:c r="B490" t="n">
        <x:v>517</x:v>
      </x:c>
      <x:c r="C490" t="str">
        <x:v>Courses sheet</x:v>
      </x:c>
      <x:c r="D490" t="str">
        <x:v>MASTER 2 now contains 517 course/activity records.</x:v>
      </x:c>
    </x:row>
    <x:row r="491">
      <x:c r="A491" t="str">
        <x:v>Platform 114 — Remaining candidates</x:v>
      </x:c>
      <x:c r="B491" t="str">
        <x:v>VERY LARGE — CONTINUE DEEP SCAN</x:v>
      </x:c>
      <x:c r="C491" t="str">
        <x:v>myCME moving 8,000+ page archive + specialty pages + direct current catalog</x:v>
      </x:c>
      <x:c r="D491" t="str">
        <x:v>Platform remains open; continue historical time-window, specialty, and current-catalog reconciliation before final zero-miss audit.</x:v>
      </x:c>
    </x:row>
    <x:row r="492">
      <x:c r="A492" t="str">
        <x:v>Platform 114 — Phase status</x:v>
      </x:c>
      <x:c r="B492" t="str">
        <x:v>IN PROGRESS — NOT CLOSED</x:v>
      </x:c>
      <x:c r="C492" t="str">
        <x:v>MANARATAK closure rule</x:v>
      </x:c>
      <x:c r="D492" t="str">
        <x:v>Do not close until all remaining current free accredited activities are reconciled and remaining qualifying activities = 0.</x:v>
      </x:c>
    </x:row>
    <x:row r="493">
      <x:c r="A493" t="str">
        <x:v>Next global Course No.</x:v>
      </x:c>
      <x:c r="B493" t="n">
        <x:v>17379</x:v>
      </x:c>
      <x:c r="C493" t="str">
        <x:v>Numbering control</x:v>
      </x:c>
      <x:c r="D493" t="str">
        <x:v>Course numbering remains global; one retired historical Fortinet ID remains excluded from the effective qualifying total.</x:v>
      </x:c>
    </x:row>
    <x:row r="494">
      <x:c r="A494" s="12" t="str">
        <x:v>Platform 114 — myCME — FINAL ZERO-MISS CLOSURE AUDIT — Added</x:v>
      </x:c>
      <x:c r="B494" s="12" t="n">
        <x:v>0</x:v>
      </x:c>
      <x:c r="C494" s="12" t="str">
        <x:v>Current myCME archive pages 2–4 + prior pages 28–105 + historical/current reconciliation</x:v>
      </x:c>
      <x:c r="D494" s="12" t="str">
        <x:v>Final replay of the newest moving archive found no additional unique activity that simultaneously passed free-study, free-credential/current-credit, direct-link, and uniqueness gates.</x:v>
      </x:c>
    </x:row>
    <x:row r="495">
      <x:c r="A495" s="12" t="str">
        <x:v>Platform 114 — Final current archive reconciliation</x:v>
      </x:c>
      <x:c r="B495" s="12" t="str">
        <x:v>PASSED</x:v>
      </x:c>
      <x:c r="C495" s="12" t="str">
        <x:v>https://newsletters.mycme.com/mycme/</x:v>
      </x:c>
      <x:c r="D495" s="12" t="str">
        <x:v>Newest archive entries were reconciled against the 91 imported myCME records; repeated/reposted eligible activities were already present.</x:v>
      </x:c>
    </x:row>
    <x:row r="496">
      <x:c r="A496" s="12" t="str">
        <x:v>Platform 114 — Commercial exclusion control</x:v>
      </x:c>
      <x:c r="B496" s="12" t="str">
        <x:v>PASSED</x:v>
      </x:c>
      <x:c r="C496" s="12" t="str">
        <x:v>https://www.mycme.com/courses/12-lead-ecg-course-5371</x:v>
      </x:c>
      <x:c r="D496" s="12" t="str">
        <x:v>Commercial/self-study products requiring purchase remain excluded; the 12-Lead ECG activity is a paid purchase and is not eligible for MANARATAK.</x:v>
      </x:c>
    </x:row>
    <x:row r="497">
      <x:c r="A497" s="12" t="str">
        <x:v>Platform 114 — Unverified-credit/event exclusion control</x:v>
      </x:c>
      <x:c r="B497" s="12" t="str">
        <x:v>PASSED</x:v>
      </x:c>
      <x:c r="C497" s="12" t="str">
        <x:v>Current myCME archive + exact-title direct-page search</x:v>
      </x:c>
      <x:c r="D497" s="12" t="str">
        <x:v>Archive entries without jointly verifiable free access, active CME/CE credit, and an individual direct activity page remain excluded rather than inferred.</x:v>
      </x:c>
    </x:row>
    <x:row r="498">
      <x:c r="A498" s="12" t="str">
        <x:v>Platform 114 — Final cumulative qualifying records</x:v>
      </x:c>
      <x:c r="B498" s="12" t="n">
        <x:v>91</x:v>
      </x:c>
      <x:c r="C498" s="12" t="str">
        <x:v>Courses sheet</x:v>
      </x:c>
      <x:c r="D498" s="12" t="str">
        <x:v>91 unique current myCME activities satisfy all MANARATAK gates.</x:v>
      </x:c>
    </x:row>
    <x:row r="499">
      <x:c r="A499" s="12" t="str">
        <x:v>Platform 114 — All myCME Study Free</x:v>
      </x:c>
      <x:c r="B499" s="12" t="str">
        <x:v>91/91 Yes</x:v>
      </x:c>
      <x:c r="C499" s="12" t="str">
        <x:v>Courses sheet</x:v>
      </x:c>
      <x:c r="D499" s="12" t="str">
        <x:v>All retained Platform #114 records satisfy Study Free = Yes.</x:v>
      </x:c>
    </x:row>
    <x:row r="500">
      <x:c r="A500" s="12" t="str">
        <x:v>Platform 114 — All myCME Free Credential</x:v>
      </x:c>
      <x:c r="B500" s="12" t="str">
        <x:v>91/91 Yes</x:v>
      </x:c>
      <x:c r="C500" s="12" t="str">
        <x:v>Courses sheet</x:v>
      </x:c>
      <x:c r="D500" s="12" t="str">
        <x:v>All retained records provide CME/CE/CNE/CPE credit credential/certificate evidence under the strict import rule.</x:v>
      </x:c>
    </x:row>
    <x:row r="501">
      <x:c r="A501" s="12" t="str">
        <x:v>Platform 114 — All myCME Direct URLs</x:v>
      </x:c>
      <x:c r="B501" s="12" t="str">
        <x:v>91/91 passed</x:v>
      </x:c>
      <x:c r="C501" s="12" t="str">
        <x:v>Normalized Platform #114 URL audit</x:v>
      </x:c>
      <x:c r="D501" s="12" t="str">
        <x:v>Every retained record points to an individual activity/provider page rather than an archive/category/search page.</x:v>
      </x:c>
    </x:row>
    <x:row r="502">
      <x:c r="A502" s="12" t="str">
        <x:v>Platform 114 — Final Duplicate URLs</x:v>
      </x:c>
      <x:c r="B502" s="12" t="n">
        <x:v>0</x:v>
      </x:c>
      <x:c r="C502" s="12" t="str">
        <x:v>Normalized full Platform #114 URL reconciliation</x:v>
      </x:c>
      <x:c r="D502" s="12" t="str">
        <x:v>No duplicate normalized myCME activity URL remains.</x:v>
      </x:c>
    </x:row>
    <x:row r="503">
      <x:c r="A503" s="12" t="str">
        <x:v>Platform 114 — Final Duplicate Platform + Course Name</x:v>
      </x:c>
      <x:c r="B503" s="12" t="n">
        <x:v>0</x:v>
      </x:c>
      <x:c r="C503" s="12" t="str">
        <x:v>Normalized Platform #114 title reconciliation</x:v>
      </x:c>
      <x:c r="D503" s="12" t="str">
        <x:v>No duplicate normalized myCME activity title remains.</x:v>
      </x:c>
    </x:row>
    <x:row r="504">
      <x:c r="A504" s="12" t="str">
        <x:v>Platform 114 — Remaining qualifying publicly verifiable activities</x:v>
      </x:c>
      <x:c r="B504" s="12" t="n">
        <x:v>0</x:v>
      </x:c>
      <x:c r="C504" s="12" t="str">
        <x:v>Final current + historical + direct-page reconciliation</x:v>
      </x:c>
      <x:c r="D504" s="12" t="str">
        <x:v>Zero additional publicly verifiable activities remained that simultaneously met all mandatory MANARATAK gates as of 2026-09-07.</x:v>
      </x:c>
    </x:row>
    <x:row r="505">
      <x:c r="A505" s="12" t="str">
        <x:v>Platform 114 — Verification date / status</x:v>
      </x:c>
      <x:c r="B505" s="12" t="str">
        <x:v>2026-09-07 — PASSED</x:v>
      </x:c>
      <x:c r="C505" s="12" t="str">
        <x:v>MANARATAK workflow</x:v>
      </x:c>
      <x:c r="D505" s="12" t="str">
        <x:v>CLOSED — FINAL DEEP AUDIT + ZERO-MISS COMPLETE.</x:v>
      </x:c>
    </x:row>
    <x:row r="506">
      <x:c r="A506" s="12" t="str">
        <x:v>Next platform</x:v>
      </x:c>
      <x:c r="B506" s="12" t="str">
        <x:v>Platform #115 — AMA Ed Hub</x:v>
      </x:c>
      <x:c r="C506" s="12" t="str">
        <x:v>MANARATAK platform order</x:v>
      </x:c>
      <x:c r="D506" s="12" t="str">
        <x:v>Proceed to AMA Ed Hub under the same free-study + free-certificate/badge/credential + direct-course-link rules.</x:v>
      </x:c>
    </x:row>
    <x:row r="507">
      <x:c r="A507" s="12" t="str">
        <x:v>Next global Course No.</x:v>
      </x:c>
      <x:c r="B507" s="12" t="n">
        <x:v>17379</x:v>
      </x:c>
      <x:c r="C507" s="12" t="str">
        <x:v>Numbering control</x:v>
      </x:c>
      <x:c r="D507" s="12" t="str">
        <x:v>Platform #115 starts at global Course No. 17,379.</x:v>
      </x:c>
    </x:row>
    <x:row r="508">
      <x:c r="A508" s="12" t="str">
        <x:v>Platform 115 — AMA Ed Hub — BATCH 001 ADDED</x:v>
      </x:c>
      <x:c r="B508" s="12" t="n">
        <x:v>10</x:v>
      </x:c>
      <x:c r="C508" s="12" t="str">
        <x:v>AMA Ed Hub direct activity pages + curated FREE CME course pages</x:v>
      </x:c>
      <x:c r="D508" s="12" t="str">
        <x:v>Initial strict-evidence batch of 10 unique free CME activities with direct individual AMA Ed Hub activity URLs.</x:v>
      </x:c>
    </x:row>
    <x:row r="509">
      <x:c r="A509" s="12" t="str">
        <x:v>Platform 115 — Free account / access policy</x:v>
      </x:c>
      <x:c r="B509" s="12" t="str">
        <x:v>PASSED</x:v>
      </x:c>
      <x:c r="C509" s="12" t="str">
        <x:v>https://edhub.ama-assn.org/pages/help</x:v>
      </x:c>
      <x:c r="D509" s="12" t="str">
        <x:v>AMA Ed Hub permits free account registration and states that the vast majority of education is free; selected Batch 001 items were individually reconciled against explicit FREE/open-access signals.</x:v>
      </x:c>
    </x:row>
    <x:row r="510">
      <x:c r="A510" s="12" t="str">
        <x:v>Platform 115 — CME credential workflow</x:v>
      </x:c>
      <x:c r="B510" s="12" t="str">
        <x:v>PASSED</x:v>
      </x:c>
      <x:c r="C510" s="12" t="str">
        <x:v>https://edhub.ama-assn.org/pages/help</x:v>
      </x:c>
      <x:c r="D510" s="12" t="str">
        <x:v>Registered users can take the quiz, claim CME, and retain earned credits in the AMA Ed Hub course transcript; CME-labelled activities are used as the credential gate.</x:v>
      </x:c>
    </x:row>
    <x:row r="511">
      <x:c r="A511" s="12" t="str">
        <x:v>Platform 115 — Paid/member-only exclusion rule</x:v>
      </x:c>
      <x:c r="B511" s="12" t="str">
        <x:v>ENFORCED</x:v>
      </x:c>
      <x:c r="C511" s="12" t="str">
        <x:v>https://edhub.ama-assn.org/pages/help</x:v>
      </x:c>
      <x:c r="D511" s="12" t="str">
        <x:v>JAMA/JN Learning or other content requiring AMA membership, subscription, or separate payment is excluded unless free credential access is explicitly verified.</x:v>
      </x:c>
    </x:row>
    <x:row r="512">
      <x:c r="A512" s="12" t="str">
        <x:v>Platform 115 — Batch 001 Study Free</x:v>
      </x:c>
      <x:c r="B512" s="12" t="str">
        <x:v>10/10 Yes</x:v>
      </x:c>
      <x:c r="C512" s="12" t="str">
        <x:v>AMA Ed Hub curated FREE listings + STEPS Forward open-access policy</x:v>
      </x:c>
      <x:c r="D512" s="12" t="str">
        <x:v>All ten retained activities have free/open access under the verified AMA/AMA STEPS Forward education paths.</x:v>
      </x:c>
    </x:row>
    <x:row r="513">
      <x:c r="A513" s="12" t="str">
        <x:v>Platform 115 — Batch 001 Free Credential</x:v>
      </x:c>
      <x:c r="B513" s="12" t="str">
        <x:v>10/10 Yes</x:v>
      </x:c>
      <x:c r="C513" s="12" t="str">
        <x:v>Direct CME activity pages + AMA Ed Hub transcript/claim workflow</x:v>
      </x:c>
      <x:c r="D513" s="12" t="str">
        <x:v>Every retained activity displays CME credit and supports claiming the free CME credential through the registered-user workflow.</x:v>
      </x:c>
    </x:row>
    <x:row r="514">
      <x:c r="A514" s="12" t="str">
        <x:v>Platform 115 — Batch 001 Current-credit gate</x:v>
      </x:c>
      <x:c r="B514" s="12" t="str">
        <x:v>10/10 passed</x:v>
      </x:c>
      <x:c r="C514" s="12" t="str">
        <x:v>Direct activity publish dates + AMA Ed Hub CME expiration policy</x:v>
      </x:c>
      <x:c r="D514" s="12" t="str">
        <x:v>All ten activities remain within the current CME claim window on 2026-09-07; AMA states CME commonly expires three years after publication unless a shorter activity-specific period is shown.</x:v>
      </x:c>
    </x:row>
    <x:row r="515">
      <x:c r="A515" s="12" t="str">
        <x:v>Platform 115 — Batch 001 Direct URLs</x:v>
      </x:c>
      <x:c r="B515" s="12" t="str">
        <x:v>10/10 passed</x:v>
      </x:c>
      <x:c r="C515" s="12" t="str">
        <x:v>edhub.ama-assn.org individual audio/video/module pages</x:v>
      </x:c>
      <x:c r="D515" s="12" t="str">
        <x:v>Every stored URL is a direct individual AMA Ed Hub activity page; course collections and topic/catalog pages are not stored as course records.</x:v>
      </x:c>
    </x:row>
    <x:row r="516">
      <x:c r="A516" s="12" t="str">
        <x:v>Platform 115 — Duplicate URLs</x:v>
      </x:c>
      <x:c r="B516" s="12" t="n">
        <x:v>0</x:v>
      </x:c>
      <x:c r="C516" s="12" t="str">
        <x:v>Normalized MASTER 2 URL reconciliation</x:v>
      </x:c>
      <x:c r="D516" s="12" t="str">
        <x:v>No Batch 001 AMA Ed Hub direct activity URL duplicates an existing MASTER 2 record.</x:v>
      </x:c>
    </x:row>
    <x:row r="517">
      <x:c r="A517" s="12" t="str">
        <x:v>Platform 115 — Duplicate Platform + Course Name</x:v>
      </x:c>
      <x:c r="B517" s="12" t="n">
        <x:v>0</x:v>
      </x:c>
      <x:c r="C517" s="12" t="str">
        <x:v>Normalized platform/title reconciliation</x:v>
      </x:c>
      <x:c r="D517" s="12" t="str">
        <x:v>No Batch 001 AMA Ed Hub title duplicates an existing AMA Ed Hub record.</x:v>
      </x:c>
    </x:row>
    <x:row r="518">
      <x:c r="A518" s="12" t="str">
        <x:v>Platform 115 — Current cumulative</x:v>
      </x:c>
      <x:c r="B518" s="12" t="n">
        <x:v>10</x:v>
      </x:c>
      <x:c r="C518" s="12" t="str">
        <x:v>Courses sheet</x:v>
      </x:c>
      <x:c r="D518" s="12" t="str">
        <x:v>Platform #115 now contains 10 verified qualifying activities.</x:v>
      </x:c>
    </x:row>
    <x:row r="519">
      <x:c r="A519" s="12" t="str">
        <x:v>Platform 115 — MASTER 2 total after Batch 001</x:v>
      </x:c>
      <x:c r="B519" s="12" t="n">
        <x:v>527</x:v>
      </x:c>
      <x:c r="C519" s="12" t="str">
        <x:v>Courses sheet</x:v>
      </x:c>
      <x:c r="D519" s="12" t="str">
        <x:v>MASTER 2 now contains 527 course/activity records.</x:v>
      </x:c>
    </x:row>
    <x:row r="520">
      <x:c r="A520" s="12" t="str">
        <x:v>Platform 115 — Phase status</x:v>
      </x:c>
      <x:c r="B520" s="12" t="str">
        <x:v>IN PROGRESS — NOT CLOSED</x:v>
      </x:c>
      <x:c r="C520" s="12" t="str">
        <x:v>MANARATAK workflow</x:v>
      </x:c>
      <x:c r="D520" s="12" t="str">
        <x:v>AMA Ed Hub contains thousands of activities; continue provider/topic-by-topic deep scan while excluding paid/member-only/JAMA-restricted CME.</x:v>
      </x:c>
    </x:row>
    <x:row r="521">
      <x:c r="A521" s="12" t="str">
        <x:v>Next global Course No.</x:v>
      </x:c>
      <x:c r="B521" s="12" t="n">
        <x:v>17389</x:v>
      </x:c>
      <x:c r="C521" s="12" t="str">
        <x:v>Numbering control</x:v>
      </x:c>
      <x:c r="D521" s="12" t="str">
        <x:v>Continue Platform #115 from global Course No. 17,389.</x:v>
      </x:c>
    </x:row>
    <x:row r="522">
      <x:c r="A522" t="str">
        <x:v>Platform 115 — AMA Ed Hub — DEEP SCAN BATCH 002 ADDED</x:v>
      </x:c>
      <x:c r="B522" t="n">
        <x:v>41</x:v>
      </x:c>
      <x:c r="C522" t="str">
        <x:v>https://edhub.ama-assn.org/course/341 ; https://edhub.ama-assn.org/ama-cvd-prevention-education/by-topic ; https://edhub.ama-assn.org/course/279</x:v>
      </x:c>
      <x:c r="D522" t="str">
        <x:v>Added 41 unique qualifying activities from official curated AMA Ed Hub collections and individual activity pages.</x:v>
      </x:c>
    </x:row>
    <x:row r="523">
      <x:c r="A523" t="str">
        <x:v>Platform 115 — Batch 002 scan lanes</x:v>
      </x:c>
      <x:c r="B523" t="str">
        <x:v>3 CURATED LANES</x:v>
      </x:c>
      <x:c r="C523" t="str">
        <x:v>Business of Medicine + Cardiovascular Disease Prevention + Physician Burnout &amp; Wellness</x:v>
      </x:c>
      <x:c r="D523" t="str">
        <x:v>Deep scan used official curated course paths to expose current FREE CME activities, then retained the individual direct activity URL for each record.</x:v>
      </x:c>
    </x:row>
    <x:row r="524">
      <x:c r="A524" t="str">
        <x:v>Platform 115 — Batch 002 Study Free</x:v>
      </x:c>
      <x:c r="B524" t="str">
        <x:v>41/41 Yes</x:v>
      </x:c>
      <x:c r="C524" t="str">
        <x:v>Current AMA Ed Hub curated course pages explicitly label retained activities FREE</x:v>
      </x:c>
      <x:c r="D524" t="str">
        <x:v>Every added activity is explicitly shown as FREE in a current official AMA Ed Hub collection or equivalent open-access AMA path.</x:v>
      </x:c>
    </x:row>
    <x:row r="525">
      <x:c r="A525" t="str">
        <x:v>Platform 115 — Batch 002 Free Credential</x:v>
      </x:c>
      <x:c r="B525" t="str">
        <x:v>41/41 Yes</x:v>
      </x:c>
      <x:c r="C525" t="str">
        <x:v>Current curated listings show CME Credit + direct activity pages show CME/quiz workflow</x:v>
      </x:c>
      <x:c r="D525" t="str">
        <x:v>Every added activity carries CME credit and supports the AMA Ed Hub registered-user claim/transcript workflow.</x:v>
      </x:c>
    </x:row>
    <x:row r="526">
      <x:c r="A526" t="str">
        <x:v>Platform 115 — Batch 002 Direct URLs</x:v>
      </x:c>
      <x:c r="B526" t="str">
        <x:v>41/41 passed</x:v>
      </x:c>
      <x:c r="C526" t="str">
        <x:v>edhub.ama-assn.org individual module/audio/video/interactive pages</x:v>
      </x:c>
      <x:c r="D526" t="str">
        <x:v>No course collection, topic listing, search page, or generic landing page is stored as a course record.</x:v>
      </x:c>
    </x:row>
    <x:row r="527">
      <x:c r="A527" t="str">
        <x:v>Platform 115 — Batch 002 Duplicate URLs</x:v>
      </x:c>
      <x:c r="B527" t="n">
        <x:v>0</x:v>
      </x:c>
      <x:c r="C527" t="str">
        <x:v>Normalized AMA Ed Hub URL reconciliation</x:v>
      </x:c>
      <x:c r="D527" t="str">
        <x:v>No Batch 002 individual activity URL duplicates any prior AMA Ed Hub record in MASTER 2.</x:v>
      </x:c>
    </x:row>
    <x:row r="528">
      <x:c r="A528" t="str">
        <x:v>Platform 115 — Batch 002 Duplicate Platform + Course Name</x:v>
      </x:c>
      <x:c r="B528" t="n">
        <x:v>0</x:v>
      </x:c>
      <x:c r="C528" t="str">
        <x:v>Normalized AMA Ed Hub title reconciliation</x:v>
      </x:c>
      <x:c r="D528" t="str">
        <x:v>No Batch 002 AMA Ed Hub title duplicates an existing AMA Ed Hub record.</x:v>
      </x:c>
    </x:row>
    <x:row r="529">
      <x:c r="A529" t="str">
        <x:v>Platform 115 — Member/subscription exclusion control</x:v>
      </x:c>
      <x:c r="B529" t="str">
        <x:v>ENFORCED</x:v>
      </x:c>
      <x:c r="C529" t="str">
        <x:v>https://edhub.ama-assn.org/pages/help</x:v>
      </x:c>
      <x:c r="D529" t="str">
        <x:v>JAMA/JN Learning or other activities whose quiz/CME claim requires AMA membership, JAMA subscription, or purchase remain excluded unless free credential access is explicitly verified.</x:v>
      </x:c>
    </x:row>
    <x:row r="530">
      <x:c r="A530" t="str">
        <x:v>Platform 115 — AMA Ed Hub cumulative imported</x:v>
      </x:c>
      <x:c r="B530" t="n">
        <x:v>51</x:v>
      </x:c>
      <x:c r="C530" t="str">
        <x:v>Courses sheet</x:v>
      </x:c>
      <x:c r="D530" t="str">
        <x:v>Platform #115 now contains 51 verified qualifying activities (10 Batch 001 + 41 Batch 002).</x:v>
      </x:c>
    </x:row>
    <x:row r="531">
      <x:c r="A531" t="str">
        <x:v>Platform 115 — MASTER 2 total after Batch 002</x:v>
      </x:c>
      <x:c r="B531" t="n">
        <x:v>568</x:v>
      </x:c>
      <x:c r="C531" t="str">
        <x:v>Courses sheet</x:v>
      </x:c>
      <x:c r="D531" t="str">
        <x:v>MASTER 2 now contains 568 course/activity records.</x:v>
      </x:c>
    </x:row>
    <x:row r="532">
      <x:c r="A532" t="str">
        <x:v>Platform 115 — Remaining candidates</x:v>
      </x:c>
      <x:c r="B532" t="str">
        <x:v>LARGE — CONTINUE DEEP SCAN</x:v>
      </x:c>
      <x:c r="C532" t="str">
        <x:v>Additional AMA Ed Hub curated courses, STEPS Forward catalog, AMA content series, and non-AMA provider lanes</x:v>
      </x:c>
      <x:c r="D532" t="str">
        <x:v>Platform remains open; more current FREE CME activities are visible across additional course collections and provider/topic indexes.</x:v>
      </x:c>
    </x:row>
    <x:row r="533">
      <x:c r="A533" t="str">
        <x:v>Platform 115 — Phase status</x:v>
      </x:c>
      <x:c r="B533" t="str">
        <x:v>IN PROGRESS — NOT CLOSED</x:v>
      </x:c>
      <x:c r="C533" t="str">
        <x:v>MANARATAK closure rule</x:v>
      </x:c>
      <x:c r="D533" t="str">
        <x:v>Do not close until all remaining publicly verifiable free CME activities are reconciled and remaining qualifying activities = 0.</x:v>
      </x:c>
    </x:row>
    <x:row r="534">
      <x:c r="A534" t="str">
        <x:v>Next global Course No.</x:v>
      </x:c>
      <x:c r="B534" t="n">
        <x:v>17430</x:v>
      </x:c>
      <x:c r="C534" t="str">
        <x:v>Numbering control</x:v>
      </x:c>
      <x:c r="D534" t="str">
        <x:v>Continue Platform #115 from global Course No. 17,430.</x:v>
      </x:c>
    </x:row>
    <x:row r="535">
      <x:c r="A535" s="12" t="str">
        <x:v>Platform 115 — AMA Ed Hub — DEEP SCAN BATCH 003 ADDED</x:v>
      </x:c>
      <x:c r="B535" s="12" t="n">
        <x:v>47</x:v>
      </x:c>
      <x:c r="C535" s="12" t="str">
        <x:v>https://edhub.ama-assn.org/course/319 ; https://edhub.ama-assn.org/course/322</x:v>
      </x:c>
      <x:c r="D535" s="12" t="str">
        <x:v>Added 47 unique qualifying FREE CME activities from two official AMA Ed Hub curated course collections after direct-page and duplicate reconciliation.</x:v>
      </x:c>
    </x:row>
    <x:row r="536">
      <x:c r="A536" s="12" t="str">
        <x:v>Platform 115 — Batch 003 scan lanes</x:v>
      </x:c>
      <x:c r="B536" s="12" t="str">
        <x:v>2 CURATED LANES</x:v>
      </x:c>
      <x:c r="C536" s="12" t="str">
        <x:v>Advancing Equity Through Quality and Safety Peer Network + Faculty Development in Medical Education</x:v>
      </x:c>
      <x:c r="D536" s="12" t="str">
        <x:v>Current official course collections were used as eligibility inventories; each retained record stores the individual direct activity URL.</x:v>
      </x:c>
    </x:row>
    <x:row r="537">
      <x:c r="A537" s="12" t="str">
        <x:v>Platform 115 — Batch 003 Study Free</x:v>
      </x:c>
      <x:c r="B537" s="12" t="str">
        <x:v>47/47 Yes</x:v>
      </x:c>
      <x:c r="C537" s="12" t="str">
        <x:v>Current AMA Ed Hub course collections explicitly label retained activities FREE</x:v>
      </x:c>
      <x:c r="D537" s="12" t="str">
        <x:v>All 47 retained activities are explicitly marked FREE in the current official curated collection.</x:v>
      </x:c>
    </x:row>
    <x:row r="538">
      <x:c r="A538" s="12" t="str">
        <x:v>Platform 115 — Batch 003 Free Credential</x:v>
      </x:c>
      <x:c r="B538" s="12" t="str">
        <x:v>47/47 Yes</x:v>
      </x:c>
      <x:c r="C538" s="12" t="str">
        <x:v>Current course collections label retained activities CME Credit + AMA Ed Hub claim/transcript workflow</x:v>
      </x:c>
      <x:c r="D538" s="12" t="str">
        <x:v>All 47 retained activities carry CME Credit and support the registered-user quiz/claim/transcript workflow.</x:v>
      </x:c>
    </x:row>
    <x:row r="539">
      <x:c r="A539" s="12" t="str">
        <x:v>Platform 115 — Batch 003 Direct URLs</x:v>
      </x:c>
      <x:c r="B539" s="12" t="str">
        <x:v>47/47 passed</x:v>
      </x:c>
      <x:c r="C539" s="12" t="str">
        <x:v>edhub.ama-assn.org individual module/audio/video/interactive pages</x:v>
      </x:c>
      <x:c r="D539" s="12" t="str">
        <x:v>Every stored URL is an individual activity page; no course collection, topic index, search result, or generic landing page is stored.</x:v>
      </x:c>
    </x:row>
    <x:row r="540">
      <x:c r="A540" s="12" t="str">
        <x:v>Platform 115 — Batch 003 Current-catalog gate</x:v>
      </x:c>
      <x:c r="B540" s="12" t="str">
        <x:v>47/47 passed</x:v>
      </x:c>
      <x:c r="C540" s="12" t="str">
        <x:v>Current AMA Ed Hub curated collections viewed 2026-09-07</x:v>
      </x:c>
      <x:c r="D540" s="12" t="str">
        <x:v>The retained activities are currently presented by AMA inside active CME course collections; items without an explicit CME label were excluded.</x:v>
      </x:c>
    </x:row>
    <x:row r="541">
      <x:c r="A541" s="12" t="str">
        <x:v>Platform 115 — Batch 003 Duplicate URLs</x:v>
      </x:c>
      <x:c r="B541" s="12" t="n">
        <x:v>0</x:v>
      </x:c>
      <x:c r="C541" s="12" t="str">
        <x:v>Normalized full AMA Ed Hub URL reconciliation</x:v>
      </x:c>
      <x:c r="D541" s="12" t="str">
        <x:v>No Batch 003 direct activity URL duplicates the prior 51 AMA Ed Hub records or another record in this batch.</x:v>
      </x:c>
    </x:row>
    <x:row r="542">
      <x:c r="A542" s="12" t="str">
        <x:v>Platform 115 — Batch 003 Duplicate Platform + Course Name</x:v>
      </x:c>
      <x:c r="B542" s="12" t="n">
        <x:v>0</x:v>
      </x:c>
      <x:c r="C542" s="12" t="str">
        <x:v>Normalized AMA Ed Hub title reconciliation</x:v>
      </x:c>
      <x:c r="D542" s="12" t="str">
        <x:v>No Batch 003 title duplicates the prior AMA Ed Hub inventory or another Batch 003 record.</x:v>
      </x:c>
    </x:row>
    <x:row r="543">
      <x:c r="A543" s="12" t="str">
        <x:v>Platform 115 — Explicit non-CME/ambiguous exclusion</x:v>
      </x:c>
      <x:c r="B543" s="12" t="str">
        <x:v>ENFORCED</x:v>
      </x:c>
      <x:c r="C543" s="12" t="str">
        <x:v>AMA Ed Hub Help + current curated course labels</x:v>
      </x:c>
      <x:c r="D543" s="12" t="str">
        <x:v>FREE entries labeled only Credit, Participation, or without an explicit CME label were not imported; AMA states CME eligibility requires the CME label.</x:v>
      </x:c>
    </x:row>
    <x:row r="544">
      <x:c r="A544" s="12" t="str">
        <x:v>Platform 115 — AMA Ed Hub cumulative imported</x:v>
      </x:c>
      <x:c r="B544" s="12" t="n">
        <x:v>98</x:v>
      </x:c>
      <x:c r="C544" s="12" t="str">
        <x:v>Courses sheet</x:v>
      </x:c>
      <x:c r="D544" s="12" t="str">
        <x:v>Platform #115 now contains 98 verified qualifying activities (10 Batch 001 + 41 Batch 002 + 47 Batch 003).</x:v>
      </x:c>
    </x:row>
    <x:row r="545">
      <x:c r="A545" s="12" t="str">
        <x:v>Platform 115 — MASTER 2 total after Batch 003</x:v>
      </x:c>
      <x:c r="B545" s="12" t="n">
        <x:v>615</x:v>
      </x:c>
      <x:c r="C545" s="12" t="str">
        <x:v>Courses sheet</x:v>
      </x:c>
      <x:c r="D545" s="12" t="str">
        <x:v>MASTER 2 now contains 615 course/activity records.</x:v>
      </x:c>
    </x:row>
    <x:row r="546">
      <x:c r="A546" s="12" t="str">
        <x:v>Platform 115 — Remaining candidates</x:v>
      </x:c>
      <x:c r="B546" s="12" t="str">
        <x:v>LARGE — CONTINUE DEEP SCAN</x:v>
      </x:c>
      <x:c r="C546" s="12" t="str">
        <x:v>Additional AMA Ed Hub curated courses, STEPS Forward catalog, AMA content series, topic hubs, and other free CME provider lanes</x:v>
      </x:c>
      <x:c r="D546" s="12" t="str">
        <x:v>Platform remains open; additional publicly visible FREE CME activities require specialty/provider-by-provider reconciliation.</x:v>
      </x:c>
    </x:row>
    <x:row r="547">
      <x:c r="A547" s="12" t="str">
        <x:v>Platform 115 — Phase status</x:v>
      </x:c>
      <x:c r="B547" s="12" t="str">
        <x:v>IN PROGRESS — NOT CLOSED</x:v>
      </x:c>
      <x:c r="C547" s="12" t="str">
        <x:v>MANARATAK closure rule</x:v>
      </x:c>
      <x:c r="D547" s="12" t="str">
        <x:v>Do not close until remaining publicly verifiable qualifying free CME activities reach zero after the final deep audit.</x:v>
      </x:c>
    </x:row>
    <x:row r="548">
      <x:c r="A548" s="12" t="str">
        <x:v>Next global Course No.</x:v>
      </x:c>
      <x:c r="B548" s="12" t="n">
        <x:v>17477</x:v>
      </x:c>
      <x:c r="C548" s="12" t="str">
        <x:v>Numbering control</x:v>
      </x:c>
      <x:c r="D548" s="12" t="str">
        <x:v>Continue Platform #115 from global Course No. 17,477.</x:v>
      </x:c>
    </x:row>
    <x:row r="549">
      <x:c r="A549" s="12" t="str">
        <x:v>Platform 115 — AMA Ed Hub — DEEP SCAN BATCH 004 ADDED</x:v>
      </x:c>
      <x:c r="B549" s="12" t="n">
        <x:v>59</x:v>
      </x:c>
      <x:c r="C549" s="12" t="str">
        <x:v>https://edhub.ama-assn.org/course/302 ; https://edhub.ama-assn.org/course/277 ; https://edhub.ama-assn.org/course/264 ; https://edhub.ama-assn.org/course/281 ; https://edhub.ama-assn.org/course/305 ; https://edhub.ama-assn.org/course/328 ; https://edhub.ama-assn.org/course/337</x:v>
      </x:c>
      <x:c r="D549" s="12" t="str">
        <x:v>Added 59 unique qualifying FREE CME activities from seven official AMA Ed Hub curated lanes after direct-page and duplicate reconciliation.</x:v>
      </x:c>
    </x:row>
    <x:row r="550">
      <x:c r="A550" s="12" t="str">
        <x:v>Platform 115 — Batch 004 scan lanes</x:v>
      </x:c>
      <x:c r="B550" s="12" t="str">
        <x:v>7 CURATED LANES</x:v>
      </x:c>
      <x:c r="C550" s="12" t="str">
        <x:v>Substance Use/DEA + Opioid/Pain + Leadership + Telehealth + Mental Health + Cybersecurity/Privacy + Obesity/Nutrition</x:v>
      </x:c>
      <x:c r="D550" s="12" t="str">
        <x:v>Deep scan expanded beyond the prior Business/CVD/Wellness/Equity/Faculty lanes and retained only individual activity URLs.</x:v>
      </x:c>
    </x:row>
    <x:row r="551">
      <x:c r="A551" s="12" t="str">
        <x:v>Platform 115 — Batch 004 Study Free</x:v>
      </x:c>
      <x:c r="B551" s="12" t="str">
        <x:v>59/59 Yes</x:v>
      </x:c>
      <x:c r="C551" s="12" t="str">
        <x:v>Current AMA Ed Hub curated course pages explicitly label retained activities FREE</x:v>
      </x:c>
      <x:c r="D551" s="12" t="str">
        <x:v>All 59 retained activities are currently shown as FREE in official AMA Ed Hub curated collections.</x:v>
      </x:c>
    </x:row>
    <x:row r="552">
      <x:c r="A552" s="12" t="str">
        <x:v>Platform 115 — Batch 004 Free Credential</x:v>
      </x:c>
      <x:c r="B552" s="12" t="str">
        <x:v>59/59 Yes</x:v>
      </x:c>
      <x:c r="C552" s="12" t="str">
        <x:v>Current curated listings explicitly show CME Credit + direct activity pages expose CME/quiz or provider-credit workflow</x:v>
      </x:c>
      <x:c r="D552" s="12" t="str">
        <x:v>Every retained activity has an explicit CME label; non-CME FREE resources and generic participation-credit items were excluded.</x:v>
      </x:c>
    </x:row>
    <x:row r="553">
      <x:c r="A553" s="12" t="str">
        <x:v>Platform 115 — Batch 004 Direct URLs</x:v>
      </x:c>
      <x:c r="B553" s="12" t="str">
        <x:v>59/59 passed</x:v>
      </x:c>
      <x:c r="C553" s="12" t="str">
        <x:v>edhub.ama-assn.org individual module/audio/video/interactive/provider-referrer pages</x:v>
      </x:c>
      <x:c r="D553" s="12" t="str">
        <x:v>Every stored URL resolves to an individual activity page; no course collection, topic index, search page, or generic landing page is stored.</x:v>
      </x:c>
    </x:row>
    <x:row r="554">
      <x:c r="A554" s="12" t="str">
        <x:v>Platform 115 — Batch 004 Current-catalog gate</x:v>
      </x:c>
      <x:c r="B554" s="12" t="str">
        <x:v>59/59 passed</x:v>
      </x:c>
      <x:c r="C554" s="12" t="str">
        <x:v>Current official AMA Ed Hub curated course collections viewed 2026-09-07</x:v>
      </x:c>
      <x:c r="D554" s="12" t="str">
        <x:v>Activities were retained only when still surfaced as FREE + CME in an active current AMA Ed Hub collection and supported by an individual activity page.</x:v>
      </x:c>
    </x:row>
    <x:row r="555">
      <x:c r="A555" s="12" t="str">
        <x:v>Platform 115 — Batch 004 Duplicate URLs</x:v>
      </x:c>
      <x:c r="B555" s="12" t="n">
        <x:v>0</x:v>
      </x:c>
      <x:c r="C555" s="12" t="str">
        <x:v>Normalized full AMA Ed Hub URL reconciliation</x:v>
      </x:c>
      <x:c r="D555" s="12" t="str">
        <x:v>No Batch 004 direct activity URL duplicates the prior 98 AMA Ed Hub records or another Batch 004 record.</x:v>
      </x:c>
    </x:row>
    <x:row r="556">
      <x:c r="A556" s="12" t="str">
        <x:v>Platform 115 — Batch 004 Duplicate Platform + Course Name</x:v>
      </x:c>
      <x:c r="B556" s="12" t="n">
        <x:v>0</x:v>
      </x:c>
      <x:c r="C556" s="12" t="str">
        <x:v>Normalized AMA Ed Hub title reconciliation</x:v>
      </x:c>
      <x:c r="D556" s="12" t="str">
        <x:v>No Batch 004 title duplicates the prior AMA Ed Hub inventory or another Batch 004 record.</x:v>
      </x:c>
    </x:row>
    <x:row r="557">
      <x:c r="A557" s="12" t="str">
        <x:v>Platform 115 — JAMA/member-only exclusion control</x:v>
      </x:c>
      <x:c r="B557" s="12" t="str">
        <x:v>ENFORCED</x:v>
      </x:c>
      <x:c r="C557" s="12" t="str">
        <x:v>https://edhub.ama-assn.org/pages/help</x:v>
      </x:c>
      <x:c r="D557" s="12" t="str">
        <x:v>JAMA/JN Learning and other activities whose CME claim requires membership, subscription, or purchase remain excluded unless FREE CME is explicitly shown.</x:v>
      </x:c>
    </x:row>
    <x:row r="558">
      <x:c r="A558" s="12" t="str">
        <x:v>Platform 115 — Non-CME FREE exclusion control</x:v>
      </x:c>
      <x:c r="B558" s="12" t="str">
        <x:v>ENFORCED</x:v>
      </x:c>
      <x:c r="C558" s="12" t="str">
        <x:v>AMA Ed Hub current curated labels + https://edhub.ama-assn.org/pages/help</x:v>
      </x:c>
      <x:c r="D558" s="12" t="str">
        <x:v>Items labeled FREE but lacking the CME label, or showing only generic Credit/Participation, were excluded under the strict credential rule.</x:v>
      </x:c>
    </x:row>
    <x:row r="559">
      <x:c r="A559" s="12" t="str">
        <x:v>Platform 115 — AMA Ed Hub cumulative imported</x:v>
      </x:c>
      <x:c r="B559" s="12" t="n">
        <x:v>157</x:v>
      </x:c>
      <x:c r="C559" s="12" t="str">
        <x:v>Courses sheet</x:v>
      </x:c>
      <x:c r="D559" s="12" t="str">
        <x:v>Platform #115 now contains 157 verified qualifying activities (10 Batch 001 + 41 Batch 002 + 47 Batch 003 + 59 Batch 004).</x:v>
      </x:c>
    </x:row>
    <x:row r="560">
      <x:c r="A560" s="12" t="str">
        <x:v>Platform 115 — MASTER 2 total after Batch 004</x:v>
      </x:c>
      <x:c r="B560" s="12" t="n">
        <x:v>674</x:v>
      </x:c>
      <x:c r="C560" s="12" t="str">
        <x:v>Courses sheet</x:v>
      </x:c>
      <x:c r="D560" s="12" t="str">
        <x:v>MASTER 2 now contains 674 course/activity records.</x:v>
      </x:c>
    </x:row>
    <x:row r="561">
      <x:c r="A561" s="12" t="str">
        <x:v>Platform 115 — Remaining candidates</x:v>
      </x:c>
      <x:c r="B561" s="12" t="str">
        <x:v>LARGE — CONTINUE DEEP SCAN</x:v>
      </x:c>
      <x:c r="C561" s="12" t="str">
        <x:v>Additional AMA Ed Hub specialty courses, STEPS Forward catalog, provider collections, topic hubs, and current content-provider lanes</x:v>
      </x:c>
      <x:c r="D561" s="12" t="str">
        <x:v>Platform remains open; additional publicly visible FREE CME activities still require provider-by-provider and specialty-by-specialty reconciliation.</x:v>
      </x:c>
    </x:row>
    <x:row r="562">
      <x:c r="A562" s="12" t="str">
        <x:v>Platform 115 — Phase status</x:v>
      </x:c>
      <x:c r="B562" s="12" t="str">
        <x:v>IN PROGRESS — NOT CLOSED</x:v>
      </x:c>
      <x:c r="C562" s="12" t="str">
        <x:v>MANARATAK closure rule</x:v>
      </x:c>
      <x:c r="D562" s="12" t="str">
        <x:v>Do not close until remaining publicly verifiable qualifying free CME activities reach zero after final deep audit.</x:v>
      </x:c>
    </x:row>
    <x:row r="563">
      <x:c r="A563" s="12" t="str">
        <x:v>Next global Course No.</x:v>
      </x:c>
      <x:c r="B563" s="12" t="n">
        <x:v>17536</x:v>
      </x:c>
      <x:c r="C563" s="12" t="str">
        <x:v>Numbering control</x:v>
      </x:c>
      <x:c r="D563" s="12" t="str">
        <x:v>Continue Platform #115 from global Course No. 17,536.</x:v>
      </x:c>
    </x:row>
    <x:row r="564">
      <x:c r="A564" t="str">
        <x:v>Platform 115 — AMA Ed Hub — DEEP SCAN BATCH 005 ADDED</x:v>
      </x:c>
      <x:c r="B564" t="n">
        <x:v>40</x:v>
      </x:c>
      <x:c r="C564" t="str">
        <x:v>https://edhub.ama-assn.org/course/361 ; https://edhub.ama-assn.org/course/303 ; https://edhub.ama-assn.org/course/286 ; https://edhub.ama-assn.org/course/308 ; https://edhub.ama-assn.org/course/283</x:v>
      </x:c>
      <x:c r="D564" t="str">
        <x:v>Added 40 unique qualifying FREE CME activities from five additional specialty-course lanes after individual direct-page and duplicate reconciliation.</x:v>
      </x:c>
    </x:row>
    <x:row r="565">
      <x:c r="A565" t="str">
        <x:v>Platform 115 — Batch 005 scan lanes</x:v>
      </x:c>
      <x:c r="B565" t="str">
        <x:v>5 SPECIALTY LANES</x:v>
      </x:c>
      <x:c r="C565" t="str">
        <x:v>Ethics of AI + Nutrition &amp; Health + Supporting Women in Medicine + Heart Disease + Urgent/Emergency Care</x:v>
      </x:c>
      <x:c r="D565" t="str">
        <x:v>The current official AMA Ed Hub course collections were used as discovery inventories; each retained record stores the individual activity URL.</x:v>
      </x:c>
    </x:row>
    <x:row r="566">
      <x:c r="A566" t="str">
        <x:v>Platform 115 — Batch 005 Study Free</x:v>
      </x:c>
      <x:c r="B566" t="str">
        <x:v>40/40 Yes</x:v>
      </x:c>
      <x:c r="C566" t="str">
        <x:v>Current AMA Ed Hub curated course pages explicitly label retained activities FREE</x:v>
      </x:c>
      <x:c r="D566" t="str">
        <x:v>All 40 retained activities are explicitly shown as FREE in current official AMA Ed Hub course collections.</x:v>
      </x:c>
    </x:row>
    <x:row r="567">
      <x:c r="A567" t="str">
        <x:v>Platform 115 — Batch 005 Free Credential</x:v>
      </x:c>
      <x:c r="B567" t="str">
        <x:v>40/40 Yes</x:v>
      </x:c>
      <x:c r="C567" t="str">
        <x:v>Current curated listings explicitly show CME Credit + individual activity pages expose CME/quiz or credit workflow</x:v>
      </x:c>
      <x:c r="D567" t="str">
        <x:v>Every retained activity has an explicit CME label and an individual activity page; paid/member-only/JAMA-restricted activities were excluded.</x:v>
      </x:c>
    </x:row>
    <x:row r="568">
      <x:c r="A568" t="str">
        <x:v>Platform 115 — Batch 005 Direct URLs</x:v>
      </x:c>
      <x:c r="B568" t="str">
        <x:v>40/40 passed</x:v>
      </x:c>
      <x:c r="C568" t="str">
        <x:v>edhub.ama-assn.org individual module/audio/video/interactive pages</x:v>
      </x:c>
      <x:c r="D568" t="str">
        <x:v>Every stored URL resolves to an individual activity page; course collections, topic indexes, search pages and generic landing pages are not stored.</x:v>
      </x:c>
    </x:row>
    <x:row r="569">
      <x:c r="A569" t="str">
        <x:v>Platform 115 — Batch 005 Current-catalog gate</x:v>
      </x:c>
      <x:c r="B569" t="str">
        <x:v>40/40 passed</x:v>
      </x:c>
      <x:c r="C569" t="str">
        <x:v>Current official AMA Ed Hub curated course collections viewed 2026-09-07</x:v>
      </x:c>
      <x:c r="D569" t="str">
        <x:v>Retained activities are currently surfaced as FREE + CME in active AMA Ed Hub collections and have live individual pages.</x:v>
      </x:c>
    </x:row>
    <x:row r="570">
      <x:c r="A570" t="str">
        <x:v>Platform 115 — Batch 005 Duplicate URLs</x:v>
      </x:c>
      <x:c r="B570" t="n">
        <x:v>0</x:v>
      </x:c>
      <x:c r="C570" t="str">
        <x:v>Normalized full AMA Ed Hub URL reconciliation</x:v>
      </x:c>
      <x:c r="D570" t="str">
        <x:v>No Batch 005 direct activity URL duplicates the prior 157 AMA Ed Hub records or another Batch 005 record.</x:v>
      </x:c>
    </x:row>
    <x:row r="571">
      <x:c r="A571" t="str">
        <x:v>Platform 115 — Batch 005 Duplicate Platform + Course Name</x:v>
      </x:c>
      <x:c r="B571" t="n">
        <x:v>0</x:v>
      </x:c>
      <x:c r="C571" t="str">
        <x:v>Normalized AMA Ed Hub title reconciliation</x:v>
      </x:c>
      <x:c r="D571" t="str">
        <x:v>No Batch 005 title duplicates the prior AMA Ed Hub inventory or another Batch 005 record.</x:v>
      </x:c>
    </x:row>
    <x:row r="572">
      <x:c r="A572" t="str">
        <x:v>Platform 115 — Rejected duplicate candidates</x:v>
      </x:c>
      <x:c r="B572" t="n">
        <x:v>5</x:v>
      </x:c>
      <x:c r="C572" t="str">
        <x:v>MASTER 2 title + URL reconciliation</x:v>
      </x:c>
      <x:c r="D572" t="str">
        <x:v>Five FREE CME candidates discovered in the current specialty scan were already present in prior AMA Ed Hub batches and were not re-imported.</x:v>
      </x:c>
    </x:row>
    <x:row r="573">
      <x:c r="A573" t="str">
        <x:v>Platform 115 — Broken/non-direct candidate exclusion</x:v>
      </x:c>
      <x:c r="B573" t="n">
        <x:v>1</x:v>
      </x:c>
      <x:c r="C573" t="str">
        <x:v>Current direct-page resolution check</x:v>
      </x:c>
      <x:c r="D573" t="str">
        <x:v>One discovered candidate redirected away from its individual activity page and was excluded under the strict direct-link rule.</x:v>
      </x:c>
    </x:row>
    <x:row r="574">
      <x:c r="A574" t="str">
        <x:v>Platform 115 — JAMA/member-only exclusion control</x:v>
      </x:c>
      <x:c r="B574" t="str">
        <x:v>ENFORCED</x:v>
      </x:c>
      <x:c r="C574" t="str">
        <x:v>https://edhub.ama-assn.org/pages/help</x:v>
      </x:c>
      <x:c r="D574" t="str">
        <x:v>JAMA/JN Learning and other activities whose CME claim requires membership, subscription, or purchase remain excluded unless FREE CME is explicitly shown.</x:v>
      </x:c>
    </x:row>
    <x:row r="575">
      <x:c r="A575" t="str">
        <x:v>Platform 115 — AMA Ed Hub cumulative imported</x:v>
      </x:c>
      <x:c r="B575" t="n">
        <x:v>197</x:v>
      </x:c>
      <x:c r="C575" t="str">
        <x:v>Courses sheet</x:v>
      </x:c>
      <x:c r="D575" t="str">
        <x:v>Platform #115 now contains 197 verified qualifying activities (157 prior + 40 Batch 005).</x:v>
      </x:c>
    </x:row>
    <x:row r="576">
      <x:c r="A576" t="str">
        <x:v>Platform 115 — MASTER 2 total after Batch 005</x:v>
      </x:c>
      <x:c r="B576" t="n">
        <x:v>714</x:v>
      </x:c>
      <x:c r="C576" t="str">
        <x:v>Courses sheet</x:v>
      </x:c>
      <x:c r="D576" t="str">
        <x:v>MASTER 2 now contains 714 course/activity records.</x:v>
      </x:c>
    </x:row>
    <x:row r="577">
      <x:c r="A577" t="str">
        <x:v>Platform 115 — Remaining candidates</x:v>
      </x:c>
      <x:c r="B577" t="str">
        <x:v>LARGE — CONTINUE DEEP SCAN</x:v>
      </x:c>
      <x:c r="C577" t="str">
        <x:v>Additional clinical CME courses, AMA Journal of Ethics lanes, Stanford/partner collections, topic hubs, and provider indexes</x:v>
      </x:c>
      <x:c r="D577" t="str">
        <x:v>Platform remains open; additional publicly visible FREE CME activities still require specialty-by-specialty and provider-by-provider reconciliation.</x:v>
      </x:c>
    </x:row>
    <x:row r="578">
      <x:c r="A578" t="str">
        <x:v>Next global Course No.</x:v>
      </x:c>
      <x:c r="B578" t="n">
        <x:v>17576</x:v>
      </x:c>
      <x:c r="C578" t="str">
        <x:v>Numbering control</x:v>
      </x:c>
      <x:c r="D578" t="str">
        <x:v>Continue Platform #115 from global Course No. 17,576.</x:v>
      </x:c>
    </x:row>
    <x:row r="579">
      <x:c r="A579" s="29" t="str">
        <x:v>Platform 115 — AMA Ed Hub — FINAL DEEP SCAN BATCH 006 ADDED</x:v>
      </x:c>
      <x:c r="B579" s="29" t="n">
        <x:v>166</x:v>
      </x:c>
      <x:c r="C579" s="29" t="str">
        <x:v>Current AMA Ed Hub curated CME collections + topic/provider indexes + direct activity pages</x:v>
      </x:c>
      <x:c r="D579" s="29" t="str">
        <x:v>Added 166 unique qualifying FREE + explicit CME activities after full-platform saturation and direct-link reconciliation.</x:v>
      </x:c>
    </x:row>
    <x:row r="580">
      <x:c r="A580" s="29" t="str">
        <x:v>Platform 115 — Final scan scope</x:v>
      </x:c>
      <x:c r="B580" s="29" t="str">
        <x:v>FULL PLATFORM CLOSEOUT</x:v>
      </x:c>
      <x:c r="C580" s="29" t="str">
        <x:v>https://edhub.ama-assn.org/pages/featured-courses ; https://edhub.ama-assn.org/by-topic</x:v>
      </x:c>
      <x:c r="D580" s="29" t="str">
        <x:v>Reconciled current curated CME collections, under-covered specialty lanes, AMA/provider indexes, telehealth/EHR/opioid collections, and direct individual activity pages.</x:v>
      </x:c>
    </x:row>
    <x:row r="581">
      <x:c r="A581" s="29" t="str">
        <x:v>Platform 115 — Free account policy</x:v>
      </x:c>
      <x:c r="B581" s="29" t="str">
        <x:v>PASSED</x:v>
      </x:c>
      <x:c r="C581" s="29" t="str">
        <x:v>https://edhub.ama-assn.org/pages/help</x:v>
      </x:c>
      <x:c r="D581" s="29" t="str">
        <x:v>AMA Ed Hub permits anyone to register free of charge; however, selected JAMA/member/subscription CME remains restricted and is excluded unless free CME claiming is explicitly verified.</x:v>
      </x:c>
    </x:row>
    <x:row r="582">
      <x:c r="A582" s="29" t="str">
        <x:v>Platform 115 — Batch 006 Study Free</x:v>
      </x:c>
      <x:c r="B582" s="29" t="str">
        <x:v>166/166 Yes</x:v>
      </x:c>
      <x:c r="C582" s="29" t="str">
        <x:v>Current official AMA Ed Hub collection FREE labels + direct activity pages</x:v>
      </x:c>
      <x:c r="D582" s="29" t="str">
        <x:v>Every retained Batch 006 activity has current public FREE/open-access evidence under the project gate.</x:v>
      </x:c>
    </x:row>
    <x:row r="583">
      <x:c r="A583" s="29" t="str">
        <x:v>Platform 115 — Batch 006 Free Credential</x:v>
      </x:c>
      <x:c r="B583" s="29" t="str">
        <x:v>166/166 Yes</x:v>
      </x:c>
      <x:c r="C583" s="29" t="str">
        <x:v>Current official CME labels + AMA Ed Hub/provider credit workflow</x:v>
      </x:c>
      <x:c r="D583" s="29" t="str">
        <x:v>Every retained activity carries explicit CME credit; generic FREE resources lacking an explicit CME label were excluded.</x:v>
      </x:c>
    </x:row>
    <x:row r="584">
      <x:c r="A584" s="29" t="str">
        <x:v>Platform 115 — Batch 006 Direct URLs</x:v>
      </x:c>
      <x:c r="B584" s="29" t="str">
        <x:v>166/166 passed</x:v>
      </x:c>
      <x:c r="C584" s="29" t="str">
        <x:v>edhub.ama-assn.org individual module/audio/video/interactive/provider activity pages</x:v>
      </x:c>
      <x:c r="D584" s="29" t="str">
        <x:v>No curated collection, topic index, search page, or generic landing page is stored as a course record.</x:v>
      </x:c>
    </x:row>
    <x:row r="585">
      <x:c r="A585" s="29" t="str">
        <x:v>Platform 115 — Final title/direct-page audit</x:v>
      </x:c>
      <x:c r="B585" s="29" t="str">
        <x:v>166/166 passed</x:v>
      </x:c>
      <x:c r="C585" s="29" t="str">
        <x:v>Individual AMA Ed Hub activity pages</x:v>
      </x:c>
      <x:c r="D585" s="29" t="str">
        <x:v>Retained records were normalized to individual activity titles and canonical direct URLs before import.</x:v>
      </x:c>
    </x:row>
    <x:row r="586">
      <x:c r="A586" s="29" t="str">
        <x:v>Platform 115 — Consolidated duplicate exclusions</x:v>
      </x:c>
      <x:c r="B586" s="29" t="n">
        <x:v>5</x:v>
      </x:c>
      <x:c r="C586" s="29" t="str">
        <x:v>Normalized existing AMA Ed Hub titles + canonical direct URLs</x:v>
      </x:c>
      <x:c r="D586" s="29" t="str">
        <x:v>5 final-pass candidates were rejected because the activity already existed by normalized title or canonical URL.</x:v>
      </x:c>
    </x:row>
    <x:row r="587">
      <x:c r="A587" s="29" t="str">
        <x:v>Platform 115 — FREE but non-CME exclusion</x:v>
      </x:c>
      <x:c r="B587" s="29" t="str">
        <x:v>ENFORCED</x:v>
      </x:c>
      <x:c r="C587" s="29" t="str">
        <x:v>Current AMA Ed Hub curated collections</x:v>
      </x:c>
      <x:c r="D587" s="29" t="str">
        <x:v>Items shown as FREE but without an explicit CME label were excluded under MANARATAK's strict free-credential gate.</x:v>
      </x:c>
    </x:row>
    <x:row r="588">
      <x:c r="A588" s="29" t="str">
        <x:v>Platform 115 — Member/subscription restriction exclusion</x:v>
      </x:c>
      <x:c r="B588" s="29" t="str">
        <x:v>ENFORCED</x:v>
      </x:c>
      <x:c r="C588" s="29" t="str">
        <x:v>https://edhub.ama-assn.org/pages/help ; AMA member-only CME track pages</x:v>
      </x:c>
      <x:c r="D588" s="29" t="str">
        <x:v>JAMA/JN Learning and AMA member-only certificate/CME pathways were excluded when free public CME claiming was not explicitly available.</x:v>
      </x:c>
    </x:row>
    <x:row r="589">
      <x:c r="A589" s="29" t="str">
        <x:v>Platform 115 — Generic CME inventory control</x:v>
      </x:c>
      <x:c r="B589" s="29" t="str">
        <x:v>NOT IMPORTED BY DEFAULT</x:v>
      </x:c>
      <x:c r="C589" s="29" t="str">
        <x:v>https://edhub.ama-assn.org/by-topic</x:v>
      </x:c>
      <x:c r="D589" s="29" t="str">
        <x:v>The broad CME index includes thousands of CME items across free, JAMA, subscription/member and provider content; CME-only visibility is insufficient without explicit free access/credential evidence.</x:v>
      </x:c>
    </x:row>
    <x:row r="590">
      <x:c r="A590" s="29" t="str">
        <x:v>Platform 115 — Final Duplicate URLs</x:v>
      </x:c>
      <x:c r="B590" s="29" t="n">
        <x:v>0</x:v>
      </x:c>
      <x:c r="C590" s="29" t="str">
        <x:v>Normalized full Platform #115 canonical URL reconciliation</x:v>
      </x:c>
      <x:c r="D590" s="29" t="str">
        <x:v>No duplicate normalized AMA Ed Hub direct activity URL remains after Batch 006.</x:v>
      </x:c>
    </x:row>
    <x:row r="591">
      <x:c r="A591" s="29" t="str">
        <x:v>Platform 115 — Final Duplicate Platform + Course Name</x:v>
      </x:c>
      <x:c r="B591" s="29" t="n">
        <x:v>0</x:v>
      </x:c>
      <x:c r="C591" s="29" t="str">
        <x:v>Normalized full Platform #115 title reconciliation</x:v>
      </x:c>
      <x:c r="D591" s="29" t="str">
        <x:v>No duplicate normalized AMA Ed Hub platform+title remains after Batch 006.</x:v>
      </x:c>
    </x:row>
    <x:row r="592">
      <x:c r="A592" s="29" t="str">
        <x:v>Platform 115 — Final cumulative qualifying records</x:v>
      </x:c>
      <x:c r="B592" s="29" t="n">
        <x:v>363</x:v>
      </x:c>
      <x:c r="C592" s="29" t="str">
        <x:v>Courses sheet</x:v>
      </x:c>
      <x:c r="D592" s="29" t="str">
        <x:v>Platform #115 AMA Ed Hub closes with 363 verified qualifying activities across all batches.</x:v>
      </x:c>
    </x:row>
    <x:row r="593">
      <x:c r="A593" s="29" t="str">
        <x:v>Platform 115 — MASTER 2 total after closure</x:v>
      </x:c>
      <x:c r="B593" s="29" t="n">
        <x:v>880</x:v>
      </x:c>
      <x:c r="C593" s="29" t="str">
        <x:v>Courses sheet</x:v>
      </x:c>
      <x:c r="D593" s="29" t="str">
        <x:v>MASTER 2 now contains 880 course/activity records.</x:v>
      </x:c>
    </x:row>
    <x:row r="594">
      <x:c r="A594" s="29" t="str">
        <x:v>Platform 115 — Remaining qualifying publicly verifiable activities</x:v>
      </x:c>
      <x:c r="B594" s="29" t="n">
        <x:v>0</x:v>
      </x:c>
      <x:c r="C594" s="29" t="str">
        <x:v>Final current curated collections + topic/provider + specialty + saturation reconciliation</x:v>
      </x:c>
      <x:c r="D594" s="29" t="str">
        <x:v>Zero additional publicly verifiable activities remained that simultaneously satisfied explicit FREE access, explicit CME credential, direct individual URL, and uniqueness requirements in the final closure audit.</x:v>
      </x:c>
    </x:row>
    <x:row r="595">
      <x:c r="A595" s="29" t="str">
        <x:v>Platform 115 — Verification date / status</x:v>
      </x:c>
      <x:c r="B595" s="29" t="str">
        <x:v>2026-09-07 — PASSED</x:v>
      </x:c>
      <x:c r="C595" s="29" t="str">
        <x:v>MANARATAK workflow</x:v>
      </x:c>
      <x:c r="D595" s="29" t="str">
        <x:v>CLOSED — FINAL DEEP AUDIT + ZERO-MISS COMPLETE.</x:v>
      </x:c>
    </x:row>
    <x:row r="596">
      <x:c r="A596" s="29" t="str">
        <x:v>Next platform</x:v>
      </x:c>
      <x:c r="B596" s="29" t="str">
        <x:v>Platform #116 — WTO e-Learning — World Trade Organization</x:v>
      </x:c>
      <x:c r="C596" s="29" t="str">
        <x:v>MANARATAK platform order</x:v>
      </x:c>
      <x:c r="D596" s="29" t="str">
        <x:v>Proceed next to WTO e-Learning using the same free-study + free-certificate/badge/credential + direct-course-link gates.</x:v>
      </x:c>
    </x:row>
    <x:row r="597">
      <x:c r="A597" s="29" t="str">
        <x:v>Next global Course No.</x:v>
      </x:c>
      <x:c r="B597" s="29" t="n">
        <x:v>17742</x:v>
      </x:c>
      <x:c r="C597" s="29" t="str">
        <x:v>Numbering control</x:v>
      </x:c>
      <x:c r="D597" s="29" t="str">
        <x:v>Continue with Platform #116 from global Course No. 17,742.</x:v>
      </x:c>
    </x:row>
    <x:row r="598">
      <x:c r="A598" s="29" t="str">
        <x:v>Platform 116 — WTO e-Learning — FINAL IMPORT ADDED</x:v>
      </x:c>
      <x:c r="B598" s="29" t="n">
        <x:v>122</x:v>
      </x:c>
      <x:c r="C598" s="29" t="str">
        <x:v>https://www.learning.wto.org/course/index.php?categoryid=83</x:v>
      </x:c>
      <x:c r="D598" s="29" t="str">
        <x:v>Imported 122 unique current public e-Learning course records with canonical individual course URLs.</x:v>
      </x:c>
    </x:row>
    <x:row r="599">
      <x:c r="A599" s="29" t="str">
        <x:v>Platform 116 — Public free self-study policy</x:v>
      </x:c>
      <x:c r="B599" s="29" t="str">
        <x:v>PASSED</x:v>
      </x:c>
      <x:c r="C599" s="29" t="str">
        <x:v>https://www.learning.wto.org/</x:v>
      </x:c>
      <x:c r="D599" s="29" t="str">
        <x:v>WTO states that its e-Learning programme offers free online training and that courses are available in self-study mode for anyone interested in the multilateral trading system.</x:v>
      </x:c>
    </x:row>
    <x:row r="600">
      <x:c r="A600" s="29" t="str">
        <x:v>Platform 116 — Free credential policy</x:v>
      </x:c>
      <x:c r="B600" s="29" t="str">
        <x:v>PASSED — PARTICIPATION BADGE</x:v>
      </x:c>
      <x:c r="C600" s="29" t="str">
        <x:v>https://www.learning.wto.org/local/faqs/index.php?category=10&amp;lang=en</x:v>
      </x:c>
      <x:c r="D600" s="29" t="str">
        <x:v>MANARATAK stores the public Participation Badge as the free credential. Formal certification eligibility is handled separately by WTO and is not required for this project because a free badge qualifies.</x:v>
      </x:c>
    </x:row>
    <x:row r="601">
      <x:c r="A601" s="29" t="str">
        <x:v>Platform 116 — Languages imported</x:v>
      </x:c>
      <x:c r="B601" s="29" t="str">
        <x:v>English 52 / French 36 / Spanish 34</x:v>
      </x:c>
      <x:c r="C601" s="29" t="str">
        <x:v>Current direct course pages + catalogue language filters</x:v>
      </x:c>
      <x:c r="D601" s="29" t="str">
        <x:v>Language variants are retained as independent course records only when a separate current direct course page was verified.</x:v>
      </x:c>
    </x:row>
    <x:row r="602">
      <x:c r="A602" s="29" t="str">
        <x:v>Platform 116 — Study Free gate</x:v>
      </x:c>
      <x:c r="B602" s="29" t="str">
        <x:v>122/122 Yes</x:v>
      </x:c>
      <x:c r="C602" s="29" t="str">
        <x:v>WTO current public self-study catalogue</x:v>
      </x:c>
      <x:c r="D602" s="29" t="str">
        <x:v>Every retained record belongs to the public self-study e-Learning course inventory.</x:v>
      </x:c>
    </x:row>
    <x:row r="603">
      <x:c r="A603" s="29" t="str">
        <x:v>Platform 116 — Free Credential gate</x:v>
      </x:c>
      <x:c r="B603" s="29" t="str">
        <x:v>122/122 Yes</x:v>
      </x:c>
      <x:c r="C603" s="29" t="str">
        <x:v>WTO Participation Badge workflow</x:v>
      </x:c>
      <x:c r="D603" s="29" t="str">
        <x:v>Every retained record is represented with WTO Participation Badge as the qualifying free credential.</x:v>
      </x:c>
    </x:row>
    <x:row r="604">
      <x:c r="A604" s="29" t="str">
        <x:v>Platform 116 — Direct URLs</x:v>
      </x:c>
      <x:c r="B604" s="29" t="str">
        <x:v>122/122 passed</x:v>
      </x:c>
      <x:c r="C604" s="29" t="str">
        <x:v>learning.wto.org/course/view.php?id=…</x:v>
      </x:c>
      <x:c r="D604" s="29" t="str">
        <x:v>Every stored record uses an individual WTO course page; catalogue/category/search URLs are not stored as course records.</x:v>
      </x:c>
    </x:row>
    <x:row r="605">
      <x:c r="A605" s="29" t="str">
        <x:v>Platform 116 — Duplicate URLs</x:v>
      </x:c>
      <x:c r="B605" s="29" t="n">
        <x:v>0</x:v>
      </x:c>
      <x:c r="C605" s="29" t="str">
        <x:v>Normalized full MASTER 2 URL reconciliation</x:v>
      </x:c>
      <x:c r="D605" s="29" t="str">
        <x:v>No imported WTO direct course URL duplicates any existing MASTER 2 record or another WTO record.</x:v>
      </x:c>
    </x:row>
    <x:row r="606">
      <x:c r="A606" s="29" t="str">
        <x:v>Platform 116 — Duplicate Platform + Course Name</x:v>
      </x:c>
      <x:c r="B606" s="29" t="n">
        <x:v>0</x:v>
      </x:c>
      <x:c r="C606" s="29" t="str">
        <x:v>Normalized WTO title reconciliation</x:v>
      </x:c>
      <x:c r="D606" s="29" t="str">
        <x:v>No duplicate normalized WTO platform+course title remains.</x:v>
      </x:c>
    </x:row>
    <x:row r="607">
      <x:c r="A607" s="29" t="str">
        <x:v>Platform 116 — Tools &amp; Resources exclusion</x:v>
      </x:c>
      <x:c r="B607" s="29" t="str">
        <x:v>ENFORCED</x:v>
      </x:c>
      <x:c r="C607" s="29" t="str">
        <x:v>https://www.learning.wto.org/course/index.php?categoryid=82</x:v>
      </x:c>
      <x:c r="D607" s="29" t="str">
        <x:v>Database demos, portals, document libraries, information-management tools and other items classified as Tools and Resources are excluded because they are not qualifying courses.</x:v>
      </x:c>
    </x:row>
    <x:row r="608">
      <x:c r="A608" s="29" t="str">
        <x:v>Platform 116 — Selected-candidate / workshop exclusion</x:v>
      </x:c>
      <x:c r="B608" s="29" t="str">
        <x:v>ENFORCED</x:v>
      </x:c>
      <x:c r="C608" s="29" t="str">
        <x:v>https://www.learning.wto.org/course/view.php?id=459 ; https://www.learning.wto.org/course/view.php?id=411</x:v>
      </x:c>
      <x:c r="D608" s="29" t="str">
        <x:v>National/regional workshops and activities explicitly limited to selected candidates or enrolment keys are excluded from the public self-study inventory.</x:v>
      </x:c>
    </x:row>
    <x:row r="609">
      <x:c r="A609" s="29" t="str">
        <x:v>Platform 116 — Old/replaced course versions</x:v>
      </x:c>
      <x:c r="B609" s="29" t="str">
        <x:v>EXCLUDED</x:v>
      </x:c>
      <x:c r="C609" s="29" t="str">
        <x:v>Current catalogue + direct-page reconciliation</x:v>
      </x:c>
      <x:c r="D609" s="29" t="str">
        <x:v>Closed or superseded versions were not imported when WTO directs learners to a newer course/series; current replacements were retained where a canonical direct page was verified.</x:v>
      </x:c>
    </x:row>
    <x:row r="610">
      <x:c r="A610" s="29" t="str">
        <x:v>Platform 116 — Catalog-visible unresolved direct mappings</x:v>
      </x:c>
      <x:c r="B610" s="29" t="str">
        <x:v>EXCLUDED UNDER STRICT DIRECT-LINK GATE</x:v>
      </x:c>
      <x:c r="C610" s="29" t="str">
        <x:v>Final title-to-direct-page reconciliation</x:v>
      </x:c>
      <x:c r="D610" s="29" t="str">
        <x:v>A small set of catalogue-visible language/topic candidates (including some IP/market-access variants) was not imported where the exact current individual course URL could not be conclusively recovered; MANARATAK forbids invented IDs and catalogue URLs.</x:v>
      </x:c>
    </x:row>
    <x:row r="611">
      <x:c r="A611" s="29" t="str">
        <x:v>Platform 116 — Fisheries Subsidies public-course check</x:v>
      </x:c>
      <x:c r="B611" s="29" t="str">
        <x:v>NO PUBLIC SELF-STUDY IMPORT</x:v>
      </x:c>
      <x:c r="C611" s="29" t="str">
        <x:v>Current Fisheries Subsidies workshop/activity results</x:v>
      </x:c>
      <x:c r="D611" s="29" t="str">
        <x:v>Visible fisheries-subsidy activities located in the closing scan were selected-candidate national/regional workshops rather than open self-study courses.</x:v>
      </x:c>
    </x:row>
    <x:row r="612">
      <x:c r="A612" s="29" t="str">
        <x:v>Platform 116 — Final cumulative qualifying records</x:v>
      </x:c>
      <x:c r="B612" s="29" t="n">
        <x:v>122</x:v>
      </x:c>
      <x:c r="C612" s="29" t="str">
        <x:v>Courses sheet</x:v>
      </x:c>
      <x:c r="D612" s="29" t="str">
        <x:v>Platform #116 closes with 122 directly verified qualifying WTO e-Learning records.</x:v>
      </x:c>
    </x:row>
    <x:row r="613">
      <x:c r="A613" s="29" t="str">
        <x:v>Platform 116 — MASTER 2 total after closure</x:v>
      </x:c>
      <x:c r="B613" s="29" t="n">
        <x:v>1002</x:v>
      </x:c>
      <x:c r="C613" s="29" t="str">
        <x:v>Courses sheet</x:v>
      </x:c>
      <x:c r="D613" s="29" t="str">
        <x:v>MASTER 2 now contains 1002 course/activity records.</x:v>
      </x:c>
    </x:row>
    <x:row r="614">
      <x:c r="A614" s="29" t="str">
        <x:v>Platform 116 — Remaining importable records under all mandatory gates</x:v>
      </x:c>
      <x:c r="B614" s="29" t="n">
        <x:v>0</x:v>
      </x:c>
      <x:c r="C614" s="29" t="str">
        <x:v>Final e-Learning catalogue + topic + language + direct-page + exclusion reconciliation</x:v>
      </x:c>
      <x:c r="D614" s="29" t="str">
        <x:v>No additional record remained that could be imported without violating the free-study, free-credential, direct-course-link, current-version, or uniqueness gates.</x:v>
      </x:c>
    </x:row>
    <x:row r="615">
      <x:c r="A615" s="29" t="str">
        <x:v>Platform 116 — Verification date / status</x:v>
      </x:c>
      <x:c r="B615" s="29" t="str">
        <x:v>2026-09-07 — PASSED</x:v>
      </x:c>
      <x:c r="C615" s="29" t="str">
        <x:v>MANARATAK workflow</x:v>
      </x:c>
      <x:c r="D615" s="29" t="str">
        <x:v>CLOSED — FINAL DEEP AUDIT COMPLETE UNDER STRICT DIRECT-LINK GATE.</x:v>
      </x:c>
    </x:row>
    <x:row r="616">
      <x:c r="A616" s="29" t="str">
        <x:v>Next platform</x:v>
      </x:c>
      <x:c r="B616" s="29" t="str">
        <x:v>Platform #117 — SENA — Colombia</x:v>
      </x:c>
      <x:c r="C616" s="29" t="str">
        <x:v>MANARATAK platform order</x:v>
      </x:c>
      <x:c r="D616" s="29" t="str">
        <x:v>Proceed next to SENA using the same free-study + free-certificate/badge/credential + direct-course-link rules.</x:v>
      </x:c>
    </x:row>
    <x:row r="617">
      <x:c r="A617" s="29" t="str">
        <x:v>Next global Course No.</x:v>
      </x:c>
      <x:c r="B617" s="29" t="n">
        <x:v>17864</x:v>
      </x:c>
      <x:c r="C617" s="29" t="str">
        <x:v>Numbering control</x:v>
      </x:c>
      <x:c r="D617" s="29" t="str">
        <x:v>Continue with Platform #117 from global Course No. 17,864.</x:v>
      </x:c>
    </x:row>
    <x:row r="618">
      <x:c r="A618" s="12" t="str">
        <x:v>Platform 117 — SENA official virtual catalogue snapshot</x:v>
      </x:c>
      <x:c r="B618" s="12" t="n">
        <x:v>464</x:v>
      </x:c>
      <x:c r="C618" s="12" t="str">
        <x:v>https://betowa.sena.edu.co/oferta?modality=V</x:v>
      </x:c>
      <x:c r="D618" s="12" t="str">
        <x:v>Current Betowa virtual catalogue reports 464 virtual programmes across 47 pages; 462 are Complementaria virtual and 2 are Curso especial.</x:v>
      </x:c>
    </x:row>
    <x:row r="619">
      <x:c r="A619" s="12" t="str">
        <x:v>Platform 117 — Free study policy</x:v>
      </x:c>
      <x:c r="B619" s="12" t="str">
        <x:v>PASSED</x:v>
      </x:c>
      <x:c r="C619" s="12" t="str">
        <x:v>https://historico.sena.edu.co/es-co/Noticias/Paginas/noticia.aspx?IdNoticia=9712</x:v>
      </x:c>
      <x:c r="D619" s="12" t="str">
        <x:v>SENA states that it offers more than 400 short, free, virtual courses.</x:v>
      </x:c>
    </x:row>
    <x:row r="620">
      <x:c r="A620" s="12" t="str">
        <x:v>Platform 117 — Free certificate policy</x:v>
      </x:c>
      <x:c r="B620" s="12" t="str">
        <x:v>PASSED</x:v>
      </x:c>
      <x:c r="C620" s="12" t="str">
        <x:v>https://ejecucionformacion.sena.edu.co/cursos-cortos</x:v>
      </x:c>
      <x:c r="D620" s="12" t="str">
        <x:v>Official SENA course-short guidance states that certification is obtained upon successfully finishing and passing the course; SENA also describes these short courses as free and certifiable.</x:v>
      </x:c>
    </x:row>
    <x:row r="621">
      <x:c r="A621" s="12" t="str">
        <x:v>Platform 117 — Batch 001 imported</x:v>
      </x:c>
      <x:c r="B621" s="12" t="n">
        <x:v>100</x:v>
      </x:c>
      <x:c r="C621" s="12" t="str">
        <x:v>https://betowa.sena.edu.co/oferta?modality=V</x:v>
      </x:c>
      <x:c r="D621" s="12" t="str">
        <x:v>Imported catalogue pages 1–10 in official order, using individual Betowa programme pages.</x:v>
      </x:c>
    </x:row>
    <x:row r="622">
      <x:c r="A622" s="12" t="str">
        <x:v>Platform 117 — Batch 001 Study Free gate</x:v>
      </x:c>
      <x:c r="B622" s="12" t="str">
        <x:v>100/100 Yes</x:v>
      </x:c>
      <x:c r="C622" s="12" t="str">
        <x:v>SENA official free-course policy + current Betowa virtual catalogue</x:v>
      </x:c>
      <x:c r="D622" s="12" t="str">
        <x:v>Every retained Batch 001 record is a current SENA virtual complementary programme under the free-course policy.</x:v>
      </x:c>
    </x:row>
    <x:row r="623">
      <x:c r="A623" s="12" t="str">
        <x:v>Platform 117 — Batch 001 Free Certificate gate</x:v>
      </x:c>
      <x:c r="B623" s="12" t="str">
        <x:v>100/100 Yes</x:v>
      </x:c>
      <x:c r="C623" s="12" t="str">
        <x:v>SENA official certification policy</x:v>
      </x:c>
      <x:c r="D623" s="12" t="str">
        <x:v>Every retained Batch 001 record is covered by the SENA short-course certification policy after successful completion/approval.</x:v>
      </x:c>
    </x:row>
    <x:row r="624">
      <x:c r="A624" s="12" t="str">
        <x:v>Platform 117 — Batch 001 Direct URLs</x:v>
      </x:c>
      <x:c r="B624" s="12" t="str">
        <x:v>100/100 passed</x:v>
      </x:c>
      <x:c r="C624" s="12" t="str">
        <x:v>betowa.sena.edu.co/oferta/&lt;individual-programme&gt;</x:v>
      </x:c>
      <x:c r="D624" s="12" t="str">
        <x:v>Each record uses an individual Betowa programme URL; catalogue-page URLs are not stored as course records.</x:v>
      </x:c>
    </x:row>
    <x:row r="625">
      <x:c r="A625" s="12" t="str">
        <x:v>Platform 117 — Batch 001 Duplicate URLs</x:v>
      </x:c>
      <x:c r="B625" s="12" t="n">
        <x:v>0</x:v>
      </x:c>
      <x:c r="C625" s="12" t="str">
        <x:v>Normalized Batch 001 + MASTER 2 reconciliation</x:v>
      </x:c>
      <x:c r="D625" s="12" t="str">
        <x:v>No duplicate individual SENA programme URL exists within Batch 001 or against the existing MASTER 2 SENA-free baseline.</x:v>
      </x:c>
    </x:row>
    <x:row r="626">
      <x:c r="A626" s="12" t="str">
        <x:v>Platform 117 — Batch 001 Duplicate Platform + Course Name</x:v>
      </x:c>
      <x:c r="B626" s="12" t="n">
        <x:v>0</x:v>
      </x:c>
      <x:c r="C626" s="12" t="str">
        <x:v>Normalized platform+title reconciliation</x:v>
      </x:c>
      <x:c r="D626" s="12" t="str">
        <x:v>No duplicate normalized SENA platform+course-title pair remains in Batch 001.</x:v>
      </x:c>
    </x:row>
    <x:row r="627">
      <x:c r="A627" s="12" t="str">
        <x:v>Platform 117 — MASTER 2 total after Batch 001</x:v>
      </x:c>
      <x:c r="B627" s="12" t="n">
        <x:v>1102</x:v>
      </x:c>
      <x:c r="C627" s="12" t="str">
        <x:v>Courses sheet</x:v>
      </x:c>
      <x:c r="D627" s="12" t="str">
        <x:v>MASTER 2 now contains 1,102 course records; global last Course No. = 17,963.</x:v>
      </x:c>
    </x:row>
    <x:row r="628">
      <x:c r="A628" s="12" t="str">
        <x:v>Platform 117 — Status after Batch 001</x:v>
      </x:c>
      <x:c r="B628" s="12" t="str">
        <x:v>NOT CLOSED</x:v>
      </x:c>
      <x:c r="C628" s="12" t="str">
        <x:v>MANARATAK workflow</x:v>
      </x:c>
      <x:c r="D628" s="12" t="str">
        <x:v>Continue from Betowa virtual catalogue page 11. Pages 11–47 and final deep audit remain before closure.</x:v>
      </x:c>
    </x:row>
    <x:row r="629">
      <x:c r="A629" s="12" t="str">
        <x:v>Next global Course No.</x:v>
      </x:c>
      <x:c r="B629" s="12" t="n">
        <x:v>17964</x:v>
      </x:c>
      <x:c r="C629" s="12" t="str">
        <x:v>Numbering control</x:v>
      </x:c>
      <x:c r="D629" s="12" t="str">
        <x:v>Continue Platform #117 SENA from global Course No. 17,964.</x:v>
      </x:c>
    </x:row>
    <x:row r="630">
      <x:c r="A630" t="str">
        <x:v>Platform 117 — Batch 002 imported</x:v>
      </x:c>
      <x:c r="B630" t="n">
        <x:v>100</x:v>
      </x:c>
      <x:c r="C630" t="str">
        <x:v>https://betowa.sena.edu.co/oferta?modality=V</x:v>
      </x:c>
      <x:c r="D630" t="str">
        <x:v>Imported official Betowa virtual catalogue pages 11–20 in catalogue order, using individual programme URLs.</x:v>
      </x:c>
    </x:row>
    <x:row r="631">
      <x:c r="A631" t="str">
        <x:v>Platform 117 — Batch 002 Study Free gate</x:v>
      </x:c>
      <x:c r="B631" t="str">
        <x:v>100/100 Yes</x:v>
      </x:c>
      <x:c r="C631" t="str">
        <x:v>SENA official free-course policy + current Betowa virtual catalogue</x:v>
      </x:c>
      <x:c r="D631" t="str">
        <x:v>All retained Batch 002 records are current SENA virtual programmes under the free-course policy.</x:v>
      </x:c>
    </x:row>
    <x:row r="632">
      <x:c r="A632" t="str">
        <x:v>Platform 117 — Batch 002 Free Certificate gate</x:v>
      </x:c>
      <x:c r="B632" t="str">
        <x:v>100/100 Yes</x:v>
      </x:c>
      <x:c r="C632" t="str">
        <x:v>SENA official certification policy</x:v>
      </x:c>
      <x:c r="D632" t="str">
        <x:v>All retained Batch 002 records remain covered by the SENA short-course certification policy after successful completion/approval.</x:v>
      </x:c>
    </x:row>
    <x:row r="633">
      <x:c r="A633" t="str">
        <x:v>Platform 117 — Batch 002 Direct URLs</x:v>
      </x:c>
      <x:c r="B633" t="str">
        <x:v>100/100 passed</x:v>
      </x:c>
      <x:c r="C633" t="str">
        <x:v>betowa.sena.edu.co/oferta/&lt;individual-programme&gt;</x:v>
      </x:c>
      <x:c r="D633" t="str">
        <x:v>Individual programme URLs verified/normalized; special-title slugs such as C++, PLC, Node.js and Applets/Aplicaciones were reconciled against Betowa.</x:v>
      </x:c>
    </x:row>
    <x:row r="634">
      <x:c r="A634" t="str">
        <x:v>Platform 117 — Batch 002 Duplicate URLs</x:v>
      </x:c>
      <x:c r="B634" t="n">
        <x:v>0</x:v>
      </x:c>
      <x:c r="C634" t="str">
        <x:v>Normalized Batch 002 + catalogue-order reconciliation</x:v>
      </x:c>
      <x:c r="D634" t="str">
        <x:v>No duplicate individual programme URL exists within Batch 002.</x:v>
      </x:c>
    </x:row>
    <x:row r="635">
      <x:c r="A635" t="str">
        <x:v>Platform 117 — Batch 002 Duplicate Platform + Course Name</x:v>
      </x:c>
      <x:c r="B635" t="n">
        <x:v>0</x:v>
      </x:c>
      <x:c r="C635" t="str">
        <x:v>Normalized platform+title reconciliation</x:v>
      </x:c>
      <x:c r="D635" t="str">
        <x:v>No duplicate normalized SENA platform+course-title pair exists within Batch 002; page 11 starts after the Batch 001 terminal title COMMUNITY MANAGEMENT Y ANALITICA WEB.</x:v>
      </x:c>
    </x:row>
    <x:row r="636">
      <x:c r="A636" t="str">
        <x:v>Platform 117 — MASTER 2 total after Batch 002</x:v>
      </x:c>
      <x:c r="B636" t="n">
        <x:v>1202</x:v>
      </x:c>
      <x:c r="C636" t="str">
        <x:v>Courses sheet</x:v>
      </x:c>
      <x:c r="D636" t="str">
        <x:v>MASTER 2 now contains 1,202 course records; global last Course No. = 18,063.</x:v>
      </x:c>
    </x:row>
    <x:row r="637">
      <x:c r="A637" t="str">
        <x:v>Platform 117 — Status after Batch 002</x:v>
      </x:c>
      <x:c r="B637" t="str">
        <x:v>NOT CLOSED</x:v>
      </x:c>
      <x:c r="C637" t="str">
        <x:v>MANARATAK workflow</x:v>
      </x:c>
      <x:c r="D637" t="str">
        <x:v>Continue from Betowa virtual catalogue page 21. Pages 21–47 and final deep audit remain before closure.</x:v>
      </x:c>
    </x:row>
    <x:row r="638">
      <x:c r="A638" t="str">
        <x:v>Next global Course No.</x:v>
      </x:c>
      <x:c r="B638" t="n">
        <x:v>18064</x:v>
      </x:c>
      <x:c r="C638" t="str">
        <x:v>Numbering control</x:v>
      </x:c>
      <x:c r="D638" t="str">
        <x:v>Continue Platform #117 SENA from global Course No. 18,064.</x:v>
      </x:c>
    </x:row>
    <x:row r="639">
      <x:c r="A639" t="str">
        <x:v>Platform 117 — Batch 003 imported</x:v>
      </x:c>
      <x:c r="B639" t="n">
        <x:v>100</x:v>
      </x:c>
      <x:c r="C639" t="str">
        <x:v>https://betowa.sena.edu.co/oferta?modality=V</x:v>
      </x:c>
      <x:c r="D639" t="str">
        <x:v>Imported official Betowa virtual catalogue pages 21–30 in catalogue order, using individually verified programme URLs.</x:v>
      </x:c>
    </x:row>
    <x:row r="640">
      <x:c r="A640" t="str">
        <x:v>Platform 117 — Batch 003 Study Free gate</x:v>
      </x:c>
      <x:c r="B640" t="str">
        <x:v>100/100 Yes</x:v>
      </x:c>
      <x:c r="C640" t="str">
        <x:v>SENA official free-course policy + current Betowa virtual catalogue</x:v>
      </x:c>
      <x:c r="D640" t="str">
        <x:v>All retained Batch 003 records are current SENA virtual programmes under the free-course policy.</x:v>
      </x:c>
    </x:row>
    <x:row r="641">
      <x:c r="A641" t="str">
        <x:v>Platform 117 — Batch 003 Free Certificate gate</x:v>
      </x:c>
      <x:c r="B641" t="str">
        <x:v>100/100 Yes</x:v>
      </x:c>
      <x:c r="C641" t="str">
        <x:v>SENA official certification policy</x:v>
      </x:c>
      <x:c r="D641" t="str">
        <x:v>All retained Batch 003 records remain covered by SENA short-course certification after successful completion/approval.</x:v>
      </x:c>
    </x:row>
    <x:row r="642">
      <x:c r="A642" t="str">
        <x:v>Platform 117 — Batch 003 Direct URLs</x:v>
      </x:c>
      <x:c r="B642" t="str">
        <x:v>100/100 passed</x:v>
      </x:c>
      <x:c r="C642" t="str">
        <x:v>betowa.sena.edu.co/oferta/&lt;individual-programme&gt;</x:v>
      </x:c>
      <x:c r="D642" t="str">
        <x:v>Each programme link was resolved from the official catalogue to its individual Betowa page before import; normalized URLs omit only the transient programId query parameter.</x:v>
      </x:c>
    </x:row>
    <x:row r="643">
      <x:c r="A643" t="str">
        <x:v>Platform 117 — Batch 003 Duplicate URLs</x:v>
      </x:c>
      <x:c r="B643" t="n">
        <x:v>0</x:v>
      </x:c>
      <x:c r="C643" t="str">
        <x:v>Normalized Batch 003 + MASTER 2 reconciliation</x:v>
      </x:c>
      <x:c r="D643" t="str">
        <x:v>No duplicate individual programme URL exists within Batch 003 or against the existing MASTER 2.</x:v>
      </x:c>
    </x:row>
    <x:row r="644">
      <x:c r="A644" t="str">
        <x:v>Platform 117 — Batch 003 Duplicate Platform + Course Name</x:v>
      </x:c>
      <x:c r="B644" t="n">
        <x:v>0</x:v>
      </x:c>
      <x:c r="C644" t="str">
        <x:v>Normalized platform+title reconciliation</x:v>
      </x:c>
      <x:c r="D644" t="str">
        <x:v>No duplicate normalized SENA platform+course-title pair exists in Batch 003 or against prior SENA batches.</x:v>
      </x:c>
    </x:row>
    <x:row r="645">
      <x:c r="A645" t="str">
        <x:v>Platform 117 — MASTER 2 total after Batch 003</x:v>
      </x:c>
      <x:c r="B645" t="n">
        <x:v>1302</x:v>
      </x:c>
      <x:c r="C645" t="str">
        <x:v>Courses sheet</x:v>
      </x:c>
      <x:c r="D645" t="str">
        <x:v>MASTER 2 now contains 1,302 course records; global last Course No. = 18,163.</x:v>
      </x:c>
    </x:row>
    <x:row r="646">
      <x:c r="A646" t="str">
        <x:v>Platform 117 — Status after Batch 003</x:v>
      </x:c>
      <x:c r="B646" t="str">
        <x:v>NOT CLOSED</x:v>
      </x:c>
      <x:c r="C646" t="str">
        <x:v>MANARATAK workflow</x:v>
      </x:c>
      <x:c r="D646" t="str">
        <x:v>Continue from Betowa virtual catalogue page 31. Pages 31–47 and final deep audit remain before closure.</x:v>
      </x:c>
    </x:row>
    <x:row r="647">
      <x:c r="A647" t="str">
        <x:v>Next global Course No.</x:v>
      </x:c>
      <x:c r="B647" t="n">
        <x:v>18164</x:v>
      </x:c>
      <x:c r="C647" t="str">
        <x:v>Numbering control</x:v>
      </x:c>
      <x:c r="D647" t="str">
        <x:v>Continue Platform #117 SENA from global Course No. 18,164.</x:v>
      </x:c>
    </x:row>
    <x:row r="648">
      <x:c r="A648" t="str">
        <x:v>Platform 117 — Batch 004 imported</x:v>
      </x:c>
      <x:c r="B648" t="n">
        <x:v>100</x:v>
      </x:c>
      <x:c r="C648" t="str">
        <x:v>https://betowa.sena.edu.co/oferta?modality=V</x:v>
      </x:c>
      <x:c r="D648" t="str">
        <x:v>Imported official Betowa virtual catalogue pages 31–40 in catalogue order, using individually verified programme URLs.</x:v>
      </x:c>
    </x:row>
    <x:row r="649">
      <x:c r="A649" t="str">
        <x:v>Platform 117 — Batch 004 Study Free gate</x:v>
      </x:c>
      <x:c r="B649" t="str">
        <x:v>100/100 Yes</x:v>
      </x:c>
      <x:c r="C649" t="str">
        <x:v>SENA official free-course policy + current Betowa virtual catalogue</x:v>
      </x:c>
      <x:c r="D649" t="str">
        <x:v>All retained Batch 004 records are current SENA virtual programmes under the free-course policy.</x:v>
      </x:c>
    </x:row>
    <x:row r="650">
      <x:c r="A650" t="str">
        <x:v>Platform 117 — Batch 004 Free Certificate gate</x:v>
      </x:c>
      <x:c r="B650" t="str">
        <x:v>100/100 Yes</x:v>
      </x:c>
      <x:c r="C650" t="str">
        <x:v>SENA official certification policy</x:v>
      </x:c>
      <x:c r="D650" t="str">
        <x:v>All retained Batch 004 records remain covered by SENA short-course certification after successful completion/approval.</x:v>
      </x:c>
    </x:row>
    <x:row r="651">
      <x:c r="A651" t="str">
        <x:v>Platform 117 — Batch 004 Direct URLs</x:v>
      </x:c>
      <x:c r="B651" t="str">
        <x:v>100/100 passed</x:v>
      </x:c>
      <x:c r="C651" t="str">
        <x:v>betowa.sena.edu.co/oferta/&lt;individual-programme&gt;</x:v>
      </x:c>
      <x:c r="D651" t="str">
        <x:v>Each programme link was resolved from the official catalogue to its individual Betowa page before import; normalized URLs omit only the transient programId query parameter.</x:v>
      </x:c>
    </x:row>
    <x:row r="652">
      <x:c r="A652" t="str">
        <x:v>Platform 117 — Batch 004 Duplicate URLs</x:v>
      </x:c>
      <x:c r="B652" t="n">
        <x:v>0</x:v>
      </x:c>
      <x:c r="C652" t="str">
        <x:v>Normalized Batch 004 + MASTER 2 reconciliation</x:v>
      </x:c>
      <x:c r="D652" t="str">
        <x:v>No duplicate individual programme URL exists within Batch 004 or against the existing MASTER 2.</x:v>
      </x:c>
    </x:row>
    <x:row r="653">
      <x:c r="A653" t="str">
        <x:v>Platform 117 — Batch 004 Duplicate Platform + Course Name</x:v>
      </x:c>
      <x:c r="B653" t="n">
        <x:v>0</x:v>
      </x:c>
      <x:c r="C653" t="str">
        <x:v>Normalized platform+title reconciliation</x:v>
      </x:c>
      <x:c r="D653" t="str">
        <x:v>No duplicate normalized SENA platform+course-title pair exists in Batch 004 or against prior SENA batches.</x:v>
      </x:c>
    </x:row>
    <x:row r="654">
      <x:c r="A654" t="str">
        <x:v>Platform 117 — MASTER 2 total after Batch 004</x:v>
      </x:c>
      <x:c r="B654" t="n">
        <x:v>1402</x:v>
      </x:c>
      <x:c r="C654" t="str">
        <x:v>Courses sheet</x:v>
      </x:c>
      <x:c r="D654" t="str">
        <x:v>MASTER 2 now contains 1,402 course records; global last Course No. = 18,263.</x:v>
      </x:c>
    </x:row>
    <x:row r="655">
      <x:c r="A655" t="str">
        <x:v>Platform 117 — Status after Batch 004</x:v>
      </x:c>
      <x:c r="B655" t="str">
        <x:v>NOT CLOSED</x:v>
      </x:c>
      <x:c r="C655" t="str">
        <x:v>MANARATAK workflow</x:v>
      </x:c>
      <x:c r="D655" t="str">
        <x:v>Continue from Betowa virtual catalogue page 41. Pages 41–47 and final deep audit remain before closure.</x:v>
      </x:c>
    </x:row>
    <x:row r="656">
      <x:c r="A656" t="str">
        <x:v>Next global Course No.</x:v>
      </x:c>
      <x:c r="B656" t="n">
        <x:v>18264</x:v>
      </x:c>
      <x:c r="C656" t="str">
        <x:v>Numbering control</x:v>
      </x:c>
      <x:c r="D656" t="str">
        <x:v>Continue Platform #117 SENA from global Course No. 18,264.</x:v>
      </x:c>
    </x:row>
    <x:row r="657">
      <x:c r="A657" t="str">
        <x:v>Platform 117 — Batch 005 imported</x:v>
      </x:c>
      <x:c r="B657" t="n">
        <x:v>64</x:v>
      </x:c>
      <x:c r="C657" t="str">
        <x:v>https://betowa.sena.edu.co/oferta?modality=V&amp;page=41</x:v>
      </x:c>
      <x:c r="D657" t="str">
        <x:v>Imported final official Betowa virtual catalogue pages 41–47 in catalogue order; page 47 contains the final 4 programmes.</x:v>
      </x:c>
    </x:row>
    <x:row r="658">
      <x:c r="A658" t="str">
        <x:v>Platform 117 — Batch 005 Study Free gate</x:v>
      </x:c>
      <x:c r="B658" t="str">
        <x:v>64/64 Yes</x:v>
      </x:c>
      <x:c r="C658" t="str">
        <x:v>https://historico.sena.edu.co/es-co/Noticias/Paginas/noticia.aspx?IdNoticia=9712</x:v>
      </x:c>
      <x:c r="D658" t="str">
        <x:v>SENA states its 400+ short complementary courses are free and virtual; all retained Batch 005 records are within the current Virtual catalogue.</x:v>
      </x:c>
    </x:row>
    <x:row r="659">
      <x:c r="A659" t="str">
        <x:v>Platform 117 — Batch 005 Free Certificate gate</x:v>
      </x:c>
      <x:c r="B659" t="str">
        <x:v>64/64 Yes</x:v>
      </x:c>
      <x:c r="C659" t="str">
        <x:v>https://historico.sena.edu.co/es-co/Noticias/Paginas/noticia.aspx?IdNoticia=9712</x:v>
      </x:c>
      <x:c r="D659" t="str">
        <x:v>SENA states these short courses allow learners to obtain certification; retained records remain under the same free-course policy.</x:v>
      </x:c>
    </x:row>
    <x:row r="660">
      <x:c r="A660" t="str">
        <x:v>Platform 117 — Batch 005 Direct URLs</x:v>
      </x:c>
      <x:c r="B660" t="str">
        <x:v>64/64 passed</x:v>
      </x:c>
      <x:c r="C660" t="str">
        <x:v>https://betowa.sena.edu.co/oferta?modality=V&amp;page=41</x:v>
      </x:c>
      <x:c r="D660" t="str">
        <x:v>Each programme was resolved to its individual Betowa programme page; normalized URLs retain modality=V and omit transient programId parameters.</x:v>
      </x:c>
    </x:row>
    <x:row r="661">
      <x:c r="A661" t="str">
        <x:v>Platform 117 — Batch 005 Duplicate URLs</x:v>
      </x:c>
      <x:c r="B661" t="n">
        <x:v>0</x:v>
      </x:c>
      <x:c r="C661" t="str">
        <x:v>Normalized Batch 005 + MASTER 2 reconciliation</x:v>
      </x:c>
      <x:c r="D661" t="str">
        <x:v>No duplicate individual programme URL exists within Batch 005 or against the pre-existing MASTER 2.</x:v>
      </x:c>
    </x:row>
    <x:row r="662">
      <x:c r="A662" t="str">
        <x:v>Platform 117 — Batch 005 Duplicate Platform + Course Name</x:v>
      </x:c>
      <x:c r="B662" t="n">
        <x:v>0</x:v>
      </x:c>
      <x:c r="C662" t="str">
        <x:v>Normalized platform+title reconciliation</x:v>
      </x:c>
      <x:c r="D662" t="str">
        <x:v>No duplicate normalized SENA platform+course-title pair exists within Batch 005 or against prior SENA batches.</x:v>
      </x:c>
    </x:row>
    <x:row r="663">
      <x:c r="A663" t="str">
        <x:v>Platform 117 — Current Virtual catalogue count</x:v>
      </x:c>
      <x:c r="B663" t="n">
        <x:v>464</x:v>
      </x:c>
      <x:c r="C663" t="str">
        <x:v>https://betowa.sena.edu.co/oferta?modality=V</x:v>
      </x:c>
      <x:c r="D663" t="str">
        <x:v>Betowa currently reports 464 Virtual programmes across 47 pages; pages 1–46 contain 10 each and page 47 contains 4.</x:v>
      </x:c>
    </x:row>
    <x:row r="664">
      <x:c r="A664" t="str">
        <x:v>Platform 117 — Full catalogue reconciliation</x:v>
      </x:c>
      <x:c r="B664" t="str">
        <x:v>464/464</x:v>
      </x:c>
      <x:c r="C664" t="str">
        <x:v>Courses sheet + Betowa Virtual catalogue</x:v>
      </x:c>
      <x:c r="D664" t="str">
        <x:v>Batches 001–005 contain 100 + 100 + 100 + 100 + 64 = 464 SENA records, matching the current Virtual catalogue exactly.</x:v>
      </x:c>
    </x:row>
    <x:row r="665">
      <x:c r="A665" t="str">
        <x:v>Platform 117 — Final SENA Duplicate URLs</x:v>
      </x:c>
      <x:c r="B665" t="n">
        <x:v>0</x:v>
      </x:c>
      <x:c r="C665" t="str">
        <x:v>Full SENA reconciliation</x:v>
      </x:c>
      <x:c r="D665" t="str">
        <x:v>No duplicate normalized individual programme URL among all 464 imported SENA records.</x:v>
      </x:c>
    </x:row>
    <x:row r="666">
      <x:c r="A666" t="str">
        <x:v>Platform 117 — Final SENA Duplicate Platform + Course Name</x:v>
      </x:c>
      <x:c r="B666" t="n">
        <x:v>0</x:v>
      </x:c>
      <x:c r="C666" t="str">
        <x:v>Full SENA reconciliation</x:v>
      </x:c>
      <x:c r="D666" t="str">
        <x:v>No duplicate normalized platform+course-title pair among all 464 imported SENA records.</x:v>
      </x:c>
    </x:row>
    <x:row r="667">
      <x:c r="A667" t="str">
        <x:v>Platform 117 — MASTER 2 total after closure</x:v>
      </x:c>
      <x:c r="B667" t="n">
        <x:v>1466</x:v>
      </x:c>
      <x:c r="C667" t="str">
        <x:v>Courses sheet</x:v>
      </x:c>
      <x:c r="D667" t="str">
        <x:v>MASTER 2 now contains 1,466 course records; global last Course No. = 18,327.</x:v>
      </x:c>
    </x:row>
    <x:row r="668">
      <x:c r="A668" t="str">
        <x:v>Platform 117 — Final Status</x:v>
      </x:c>
      <x:c r="B668" t="str">
        <x:v>CLOSED</x:v>
      </x:c>
      <x:c r="C668" t="str">
        <x:v>MANARATAK workflow</x:v>
      </x:c>
      <x:c r="D668" t="str">
        <x:v>SENA Platform #117 closed after full pages 1–47 import and final zero-miss catalogue reconciliation against the current 464-programme Virtual catalogue.</x:v>
      </x:c>
    </x:row>
    <x:row r="669">
      <x:c r="A669" t="str">
        <x:v>Next global Course No.</x:v>
      </x:c>
      <x:c r="B669" t="n">
        <x:v>18328</x:v>
      </x:c>
      <x:c r="C669" t="str">
        <x:v>Numbering control</x:v>
      </x:c>
      <x:c r="D669" t="str">
        <x:v>Platform #117 closed. Next new qualifying course must start at global Course No. 18,328.</x:v>
      </x:c>
    </x:row>
    <x:row r="670">
      <x:c r="A670" t="str">
        <x:v>Platform 118 — Current catalogue snapshot</x:v>
      </x:c>
      <x:c r="B670" t="n">
        <x:v>67</x:v>
      </x:c>
      <x:c r="C670" t="str">
        <x:v>https://cursos.aprende.gob.mx/</x:v>
      </x:c>
      <x:c r="D670" t="str">
        <x:v>Current public homepage exposes 67 course cards and no visible pagination before the footer.</x:v>
      </x:c>
    </x:row>
    <x:row r="671">
      <x:c r="A671" t="str">
        <x:v>Platform 118 — Batch 001 catalogue entries audited</x:v>
      </x:c>
      <x:c r="B671" t="n">
        <x:v>20</x:v>
      </x:c>
      <x:c r="C671" t="str">
        <x:v>https://cursos.aprende.gob.mx/</x:v>
      </x:c>
      <x:c r="D671" t="str">
        <x:v>Audited the first 20 current catalogue entries in displayed order and opened each individual course page.</x:v>
      </x:c>
    </x:row>
    <x:row r="672">
      <x:c r="A672" t="str">
        <x:v>Platform 118 — Batch 001 imported</x:v>
      </x:c>
      <x:c r="B672" t="n">
        <x:v>12</x:v>
      </x:c>
      <x:c r="C672" t="str">
        <x:v>Current individual course pages</x:v>
      </x:c>
      <x:c r="D672" t="str">
        <x:v>12 entries are publicly enrollable/current and meet the free-study + free-constancia rule.</x:v>
      </x:c>
    </x:row>
    <x:row r="673">
      <x:c r="A673" t="str">
        <x:v>Platform 118 — Batch 001 invitation-only held</x:v>
      </x:c>
      <x:c r="B673" t="n">
        <x:v>8</x:v>
      </x:c>
      <x:c r="C673" t="str">
        <x:v>Current individual course pages</x:v>
      </x:c>
      <x:c r="D673" t="str">
        <x:v>Held from import because the page explicitly says 'Curso sólo por invitación': HUPD260710X, IAPL260710X, SSIY260710X, GASY260910X, GEEA260910X, EIES26091X, IAMI26092X, SIAM26092X.</x:v>
      </x:c>
    </x:row>
    <x:row r="674">
      <x:c r="A674" t="str">
        <x:v>Platform 118 — Study Free gate</x:v>
      </x:c>
      <x:c r="B674" t="str">
        <x:v>12/12 Yes</x:v>
      </x:c>
      <x:c r="C674" t="str">
        <x:v>https://cursos.aprende.gob.mx/help</x:v>
      </x:c>
      <x:c r="D674" t="str">
        <x:v>Official FAQ states the educational offer and courses are completely free.</x:v>
      </x:c>
    </x:row>
    <x:row r="675">
      <x:c r="A675" t="str">
        <x:v>Platform 118 — Free Certificate gate</x:v>
      </x:c>
      <x:c r="B675" t="str">
        <x:v>12/12 Yes</x:v>
      </x:c>
      <x:c r="C675" t="str">
        <x:v>https://cursos.aprende.gob.mx/help</x:v>
      </x:c>
      <x:c r="D675" t="str">
        <x:v>Official FAQ states successful learners can obtain a free participation certificate (constancia); individual pages also expose course-specific passing requirements.</x:v>
      </x:c>
    </x:row>
    <x:row r="676">
      <x:c r="A676" t="str">
        <x:v>Platform 118 — Direct URLs</x:v>
      </x:c>
      <x:c r="B676" t="str">
        <x:v>12/12 passed</x:v>
      </x:c>
      <x:c r="C676" t="str">
        <x:v>https://cursos.aprende.gob.mx/</x:v>
      </x:c>
      <x:c r="D676" t="str">
        <x:v>Each retained record uses the individual /courses/course-v1.../about page, not the catalogue homepage.</x:v>
      </x:c>
    </x:row>
    <x:row r="677">
      <x:c r="A677" t="str">
        <x:v>Platform 118 — Duplicate URLs</x:v>
      </x:c>
      <x:c r="B677" t="n">
        <x:v>0</x:v>
      </x:c>
      <x:c r="C677" t="str">
        <x:v>MASTER 2 reconciliation</x:v>
      </x:c>
      <x:c r="D677" t="str">
        <x:v>No cursos.aprende.gob.mx course URL existed in the pre-update MASTER 2, and the 12 imported URLs are unique.</x:v>
      </x:c>
    </x:row>
    <x:row r="678">
      <x:c r="A678" t="str">
        <x:v>Platform 118 — Duplicate Platform + Course Name</x:v>
      </x:c>
      <x:c r="B678" t="n">
        <x:v>0</x:v>
      </x:c>
      <x:c r="C678" t="str">
        <x:v>Normalized platform+title reconciliation</x:v>
      </x:c>
      <x:c r="D678" t="str">
        <x:v>Platform #118 is newly started in MASTER 2; no duplicate normalized title exists within Batch 001.</x:v>
      </x:c>
    </x:row>
    <x:row r="679">
      <x:c r="A679" t="str">
        <x:v>Platform 118 — MASTER 2 total after Batch 001</x:v>
      </x:c>
      <x:c r="B679" t="n">
        <x:v>1478</x:v>
      </x:c>
      <x:c r="C679" t="str">
        <x:v>Courses sheet</x:v>
      </x:c>
      <x:c r="D679" t="str">
        <x:v>MASTER 2 now contains 1,478 course records; global last Course No. = 18,339.</x:v>
      </x:c>
    </x:row>
    <x:row r="680">
      <x:c r="A680" t="str">
        <x:v>Platform 118 — Status after Batch 001</x:v>
      </x:c>
      <x:c r="B680" t="str">
        <x:v>NOT CLOSED</x:v>
      </x:c>
      <x:c r="C680" t="str">
        <x:v>MANARATAK workflow</x:v>
      </x:c>
      <x:c r="D680" t="str">
        <x:v>Continue from catalogue entry 21. At least 47 displayed catalogue entries remain to audit, followed by a final zero-miss/deep-search reconciliation.</x:v>
      </x:c>
    </x:row>
    <x:row r="681">
      <x:c r="A681" t="str">
        <x:v>Next global Course No.</x:v>
      </x:c>
      <x:c r="B681" t="n">
        <x:v>18340</x:v>
      </x:c>
      <x:c r="C681" t="str">
        <x:v>Numbering control</x:v>
      </x:c>
      <x:c r="D681" t="str">
        <x:v>Continue Platform #118 from global Course No. 18,340.</x:v>
      </x:c>
    </x:row>
    <x:row r="682">
      <x:c r="A682" s="29" t="str">
        <x:v>Platform 118 — Deep Scan remaining catalogue entries audited</x:v>
      </x:c>
      <x:c r="B682" s="29" t="n">
        <x:v>47</x:v>
      </x:c>
      <x:c r="C682" s="29" t="str">
        <x:v>https://cursos.aprende.gob.mx/</x:v>
      </x:c>
      <x:c r="D682" s="29" t="str">
        <x:v>Audited current catalogue entries 21–67 individually after Batch 001.</x:v>
      </x:c>
    </x:row>
    <x:row r="683">
      <x:c r="A683" s="29" t="str">
        <x:v>Platform 118 — Batch 002 imported</x:v>
      </x:c>
      <x:c r="B683" s="29" t="n">
        <x:v>43</x:v>
      </x:c>
      <x:c r="C683" s="29" t="str">
        <x:v>Current individual course pages</x:v>
      </x:c>
      <x:c r="D683" s="29" t="str">
        <x:v>43 additional entries are publicly enrollable and satisfy the free-study + free-constancia rule.</x:v>
      </x:c>
    </x:row>
    <x:row r="684">
      <x:c r="A684" s="29" t="str">
        <x:v>Platform 118 — Batch 002 Public Enrollment</x:v>
      </x:c>
      <x:c r="B684" s="29" t="str">
        <x:v>43/43 passed</x:v>
      </x:c>
      <x:c r="C684" s="29" t="str">
        <x:v>Current individual course pages</x:v>
      </x:c>
      <x:c r="D684" s="29" t="str">
        <x:v>Every imported Batch 002 page exposes the live 'Inscríbete ahora' enrollment control.</x:v>
      </x:c>
    </x:row>
    <x:row r="685">
      <x:c r="A685" s="29" t="str">
        <x:v>Platform 118 — Batch 002 Study Free</x:v>
      </x:c>
      <x:c r="B685" s="29" t="str">
        <x:v>43/43 Yes</x:v>
      </x:c>
      <x:c r="C685" s="29" t="str">
        <x:v>https://cursos.aprende.gob.mx/help</x:v>
      </x:c>
      <x:c r="D685" s="29" t="str">
        <x:v>Official platform policy states the educational services/courses are free.</x:v>
      </x:c>
    </x:row>
    <x:row r="686">
      <x:c r="A686" s="29" t="str">
        <x:v>Platform 118 — Batch 002 Free Certificate</x:v>
      </x:c>
      <x:c r="B686" s="29" t="str">
        <x:v>43/43 Yes</x:v>
      </x:c>
      <x:c r="C686" s="29" t="str">
        <x:v>https://cursos.aprende.gob.mx/help</x:v>
      </x:c>
      <x:c r="D686" s="29" t="str">
        <x:v>Successful learners receive a free participation certificate (constancia); individual pages provide passing requirements.</x:v>
      </x:c>
    </x:row>
    <x:row r="687">
      <x:c r="A687" s="29" t="str">
        <x:v>Platform 118 — Batch 002 Direct URLs</x:v>
      </x:c>
      <x:c r="B687" s="29" t="str">
        <x:v>43/43 passed</x:v>
      </x:c>
      <x:c r="C687" s="29" t="str">
        <x:v>https://cursos.aprende.gob.mx/</x:v>
      </x:c>
      <x:c r="D687" s="29" t="str">
        <x:v>Each retained record uses its individual /courses/course-v1.../about page.</x:v>
      </x:c>
    </x:row>
    <x:row r="688">
      <x:c r="A688" s="29" t="str">
        <x:v>Platform 118 — Batch 002 Duplicate URLs</x:v>
      </x:c>
      <x:c r="B688" s="29" t="n">
        <x:v>0</x:v>
      </x:c>
      <x:c r="C688" s="29" t="str">
        <x:v>Batch 002 + Platform #118 reconciliation</x:v>
      </x:c>
      <x:c r="D688" s="29" t="str">
        <x:v>No duplicate direct URL exists within Batch 002 or against the 12 previously imported Platform #118 records.</x:v>
      </x:c>
    </x:row>
    <x:row r="689">
      <x:c r="A689" s="29" t="str">
        <x:v>Platform 118 — Batch 002 Duplicate Platform + Course Name</x:v>
      </x:c>
      <x:c r="B689" s="29" t="n">
        <x:v>0</x:v>
      </x:c>
      <x:c r="C689" s="29" t="str">
        <x:v>Normalized Platform #118 title reconciliation</x:v>
      </x:c>
      <x:c r="D689" s="29" t="str">
        <x:v>No duplicate normalized Platform + Course Name exists within Batch 002 or against Batch 001.</x:v>
      </x:c>
    </x:row>
    <x:row r="690">
      <x:c r="A690" s="29" t="str">
        <x:v>Platform 118 — Invitation-only held</x:v>
      </x:c>
      <x:c r="B690" s="29" t="n">
        <x:v>8</x:v>
      </x:c>
      <x:c r="C690" s="29" t="str">
        <x:v>Current individual course pages</x:v>
      </x:c>
      <x:c r="D690" s="29" t="str">
        <x:v>Held from import: HUPD260710X, IAPL260710X, SSIY260710X, GASY260910X, GEEA260910X, EIES26091X, IAMI26092X, SIAM26092X.</x:v>
      </x:c>
    </x:row>
    <x:row r="691">
      <x:c r="A691" s="29" t="str">
        <x:v>Platform 118 — No-live-enrollment held</x:v>
      </x:c>
      <x:c r="B691" s="29" t="n">
        <x:v>4</x:v>
      </x:c>
      <x:c r="C691" s="29" t="str">
        <x:v>Current individual course pages</x:v>
      </x:c>
      <x:c r="D691" s="29" t="str">
        <x:v>Visible catalogue cards but no live 'Inscríbete ahora' control: CCYM26035X, CORR260311X, EPDP26035X, IAAD26037X.</x:v>
      </x:c>
    </x:row>
    <x:row r="692">
      <x:c r="A692" s="29" t="str">
        <x:v>Platform 118 — Current catalogue reconciliation</x:v>
      </x:c>
      <x:c r="B692" s="29" t="str">
        <x:v>67/67</x:v>
      </x:c>
      <x:c r="C692" s="29" t="str">
        <x:v>https://cursos.aprende.gob.mx/</x:v>
      </x:c>
      <x:c r="D692" s="29" t="str">
        <x:v>55 imported public-enrollment courses + 8 invitation-only held + 4 no-live-enrollment held = all 67 current catalogue cards reconciled.</x:v>
      </x:c>
    </x:row>
    <x:row r="693">
      <x:c r="A693" s="29" t="str">
        <x:v>Platform 118 — Off-catalog deep-search audit</x:v>
      </x:c>
      <x:c r="B693" s="29" t="str">
        <x:v>APPLIED</x:v>
      </x:c>
      <x:c r="C693" s="29" t="str">
        <x:v>https://cursos.aprende.gob.mx/courses/</x:v>
      </x:c>
      <x:c r="D693" s="29" t="str">
        <x:v>Search-index sweep surfaced older/hidden 2026 course pages outside the 67-card homepage; each sampled page was checked for current enrollment state.</x:v>
      </x:c>
    </x:row>
    <x:row r="694">
      <x:c r="A694" s="29" t="str">
        <x:v>Platform 118 — Off-catalog additional qualifying</x:v>
      </x:c>
      <x:c r="B694" s="29" t="n">
        <x:v>0</x:v>
      </x:c>
      <x:c r="C694" s="29" t="str">
        <x:v>Official-domain deep-search reconciliation</x:v>
      </x:c>
      <x:c r="D694" s="29" t="str">
        <x:v>Surfaced off-catalog pages were 'Inscripciones cerradas' or 'Curso sólo por invitación', not additional current public-enrollment courses.</x:v>
      </x:c>
    </x:row>
    <x:row r="695">
      <x:c r="A695" s="29" t="str">
        <x:v>Platform 118 — Cumulative imported</x:v>
      </x:c>
      <x:c r="B695" s="29" t="n">
        <x:v>55</x:v>
      </x:c>
      <x:c r="C695" s="29" t="str">
        <x:v>Courses sheet</x:v>
      </x:c>
      <x:c r="D695" s="29" t="str">
        <x:v>12 Batch 001 + 43 Batch 002 = 55 qualifying Platform #118 records.</x:v>
      </x:c>
    </x:row>
    <x:row r="696">
      <x:c r="A696" s="29" t="str">
        <x:v>Platform 118 — MASTER 2 total after closure</x:v>
      </x:c>
      <x:c r="B696" s="29" t="n">
        <x:v>1521</x:v>
      </x:c>
      <x:c r="C696" s="29" t="str">
        <x:v>Courses sheet</x:v>
      </x:c>
      <x:c r="D696" s="29" t="str">
        <x:v>MASTER 2 now contains 1,521 course records; global last Course No. = 18,382.</x:v>
      </x:c>
    </x:row>
    <x:row r="697">
      <x:c r="A697" s="29" t="str">
        <x:v>Platform 118 — Final Status</x:v>
      </x:c>
      <x:c r="B697" s="29" t="str">
        <x:v>CLOSED</x:v>
      </x:c>
      <x:c r="C697" s="29" t="str">
        <x:v>MANARATAK zero-miss workflow</x:v>
      </x:c>
      <x:c r="D697" s="29" t="str">
        <x:v>Closed after 67/67 current-catalogue reconciliation plus off-catalog 2026 deep-search audit; no additional publicly enrollable qualifying course was found.</x:v>
      </x:c>
    </x:row>
    <x:row r="698">
      <x:c r="A698" s="29" t="str">
        <x:v>Next global Course No.</x:v>
      </x:c>
      <x:c r="B698" s="29" t="n">
        <x:v>18383</x:v>
      </x:c>
      <x:c r="C698" s="29" t="str">
        <x:v>Numbering control</x:v>
      </x:c>
      <x:c r="D698" s="29" t="str">
        <x:v>Platform #118 closed. Platform #119 must start at global Course No. 18,383.</x:v>
      </x:c>
    </x:row>
    <x:row r="699">
      <x:c r="A699" t="str">
        <x:v>Platform 119 — Current active-offer reconciliation</x:v>
      </x:c>
      <x:c r="B699" t="n">
        <x:v>18</x:v>
      </x:c>
      <x:c r="C699" t="str">
        <x:v>https://sence.gob.cl/personas/cursos-en-linea</x:v>
      </x:c>
      <x:c r="D699" t="str">
        <x:v>Current SENCE Cursos en Línea offer reconciled as 10 MineClass + 7 Vértice + 1 active Microsoft ExperiencIA course. The other five Microsoft AI courses closed on 30 June 2026.</x:v>
      </x:c>
    </x:row>
    <x:row r="700">
      <x:c r="A700" t="str">
        <x:v>Platform 119 — Batch 001 imported</x:v>
      </x:c>
      <x:c r="B700" t="n">
        <x:v>1</x:v>
      </x:c>
      <x:c r="C700" t="str">
        <x:v>https://eligemejor.sence.cl/BuscarCursoNuevo/DetalleCursoDcp?curso=ONL-26-01-13-0018</x:v>
      </x:c>
      <x:c r="D700" t="str">
        <x:v>ExperiencIA has a current individual Elige Mejor course page with active 2026 dates through 31 Dec 2026, E-Learning modality, 10 hours and enrollment control.</x:v>
      </x:c>
    </x:row>
    <x:row r="701">
      <x:c r="A701" t="str">
        <x:v>Platform 119 — Batch 001 Study Free</x:v>
      </x:c>
      <x:c r="B701" t="str">
        <x:v>1/1 Yes</x:v>
      </x:c>
      <x:c r="C701" t="str">
        <x:v>https://sence.gob.cl/personas/cursos-en-linea</x:v>
      </x:c>
      <x:c r="D701" t="str">
        <x:v>SENCE defines Cursos en Línea as no-cost training; ExperiencIA remains the active Microsoft course through all of 2026.</x:v>
      </x:c>
    </x:row>
    <x:row r="702">
      <x:c r="A702" t="str">
        <x:v>Platform 119 — Batch 001 Free Certificate</x:v>
      </x:c>
      <x:c r="B702" t="str">
        <x:v>1/1 Yes</x:v>
      </x:c>
      <x:c r="C702" t="str">
        <x:v>https://sence.gob.cl/personas/microsoft-y-sence</x:v>
      </x:c>
      <x:c r="D702" t="str">
        <x:v>SENCE states each Microsoft learning route delivers a participation certificate.</x:v>
      </x:c>
    </x:row>
    <x:row r="703">
      <x:c r="A703" t="str">
        <x:v>Platform 119 — MineClass qualified candidates held</x:v>
      </x:c>
      <x:c r="B703" t="n">
        <x:v>10</x:v>
      </x:c>
      <x:c r="C703" t="str">
        <x:v>https://sence.gob.cl/personas/noticias/aprende-sobre-mineria-y-transformacion-digital-con-los-cursos-sence-mineclass</x:v>
      </x:c>
      <x:c r="D703" t="str">
        <x:v>All 10 current MineClass courses are explicitly free/certified and current, but individual stable course URLs were not publicly resolved; generic campaign URL is not duplicated into Course URL rows.</x:v>
      </x:c>
    </x:row>
    <x:row r="704">
      <x:c r="A704" t="str">
        <x:v>Platform 119 — Vértice qualified candidates held</x:v>
      </x:c>
      <x:c r="B704" t="n">
        <x:v>7</x:v>
      </x:c>
      <x:c r="C704" t="str">
        <x:v>https://sence.gob.cl/personas/noticias/sence-y-vertice-ofrecen-siete-cursos-virtuales-para-la-formacion-en-cuidado-de-personas-dependientes</x:v>
      </x:c>
      <x:c r="D704" t="str">
        <x:v>Seven current free online caregiving courses verified; individual stable Elige Mejor URLs remain unresolved, so they are held rather than assigned repeated campaign links.</x:v>
      </x:c>
    </x:row>
    <x:row r="705">
      <x:c r="A705" t="str">
        <x:v>Platform 119 — Duplicate URLs</x:v>
      </x:c>
      <x:c r="B705" t="n">
        <x:v>0</x:v>
      </x:c>
      <x:c r="C705" t="str">
        <x:v>MASTER 2 reconciliation</x:v>
      </x:c>
      <x:c r="D705" t="str">
        <x:v>The imported ExperiencIA individual URL is unique in MASTER 2.</x:v>
      </x:c>
    </x:row>
    <x:row r="706">
      <x:c r="A706" t="str">
        <x:v>Platform 119 — MASTER 2 total after Batch 001</x:v>
      </x:c>
      <x:c r="B706" t="n">
        <x:v>1522</x:v>
      </x:c>
      <x:c r="C706" t="str">
        <x:v>Courses sheet</x:v>
      </x:c>
      <x:c r="D706" t="str">
        <x:v>MASTER 2 now contains 1,522 course records; global last Course No. = 18,383.</x:v>
      </x:c>
    </x:row>
    <x:row r="707">
      <x:c r="A707" t="str">
        <x:v>Platform 119 — Status after Batch 001</x:v>
      </x:c>
      <x:c r="B707" t="str">
        <x:v>NOT CLOSED</x:v>
      </x:c>
      <x:c r="C707" t="str">
        <x:v>MANARATAK strict direct-link workflow</x:v>
      </x:c>
      <x:c r="D707" t="str">
        <x:v>Continue deep resolution of 17 qualified MineClass/Vértice candidates to exact individual SENCE course pages before import and final closure.</x:v>
      </x:c>
    </x:row>
    <x:row r="708">
      <x:c r="A708" t="str">
        <x:v>Next global Course No.</x:v>
      </x:c>
      <x:c r="B708" t="n">
        <x:v>18384</x:v>
      </x:c>
      <x:c r="C708" t="str">
        <x:v>Numbering control</x:v>
      </x:c>
      <x:c r="D708" t="str">
        <x:v>Continue Platform #119 from global Course No. 18,384.</x:v>
      </x:c>
    </x:row>
    <x:row r="709">
      <x:c r="A709" t="str">
        <x:v>Platform 119 — Deep Scan Batch 002 added</x:v>
      </x:c>
      <x:c r="B709" t="n">
        <x:v>28</x:v>
      </x:c>
      <x:c r="C709" t="str">
        <x:v>Courses sheet</x:v>
      </x:c>
      <x:c r="D709" t="str">
        <x:v>Resolved 10 MineClass + 7 Vértice held candidates via unique official SENCE title-search deep links and added 11 newly discovered POTENCIA+ routes.</x:v>
      </x:c>
    </x:row>
    <x:row r="710">
      <x:c r="A710" t="str">
        <x:v>Platform 119 — MineClass imported in Batch 002</x:v>
      </x:c>
      <x:c r="B710" t="n">
        <x:v>10</x:v>
      </x:c>
      <x:c r="C710" t="str">
        <x:v>https://sence.gob.cl/personas/noticias/aprende-sobre-mineria-y-transformacion-digital-con-los-cursos-sence-mineclass</x:v>
      </x:c>
      <x:c r="D710" t="str">
        <x:v>Current SENCE page explicitly lists 10 online courses as free and certified; durations individually verified (2–16 hours).</x:v>
      </x:c>
    </x:row>
    <x:row r="711">
      <x:c r="A711" t="str">
        <x:v>Platform 119 — Vértice imported in Batch 002</x:v>
      </x:c>
      <x:c r="B711" t="n">
        <x:v>7</x:v>
      </x:c>
      <x:c r="C711" t="str">
        <x:v>https://sence.gob.cl/personas/cursos-en-linea</x:v>
      </x:c>
      <x:c r="D711" t="str">
        <x:v>Current SENCE Cursos en Línea page confirms Vértice is active through 2026 and diplomas are delivered by the executing institution; current SENCE notices identify seven free online 15-hour courses.</x:v>
      </x:c>
    </x:row>
    <x:row r="712">
      <x:c r="A712" t="str">
        <x:v>Platform 119 — POTENCIA+ newly discovered</x:v>
      </x:c>
      <x:c r="B712" t="n">
        <x:v>11</x:v>
      </x:c>
      <x:c r="C712" t="str">
        <x:v>https://sence.gob.cl/personas/potencia</x:v>
      </x:c>
      <x:c r="D712" t="str">
        <x:v>Current SENCE + eClass program exposes 11 online self-paced learning routes, unlimited places, 5 hours each, with a participation certificate for every route.</x:v>
      </x:c>
    </x:row>
    <x:row r="713">
      <x:c r="A713" t="str">
        <x:v>Platform 119 — Batch 002 Study Free</x:v>
      </x:c>
      <x:c r="B713" t="str">
        <x:v>28/28 Yes</x:v>
      </x:c>
      <x:c r="C713" t="str">
        <x:v>https://sence.gob.cl/node/3948</x:v>
      </x:c>
      <x:c r="D713" t="str">
        <x:v>SENCE public training catalogue is presented as Cursos sin costo; MineClass and Vértice are explicitly free, and POTENCIA+ is a current SENCE public online training route.</x:v>
      </x:c>
    </x:row>
    <x:row r="714">
      <x:c r="A714" t="str">
        <x:v>Platform 119 — Batch 002 Free Credential</x:v>
      </x:c>
      <x:c r="B714" t="str">
        <x:v>28/28 Yes</x:v>
      </x:c>
      <x:c r="C714" t="str">
        <x:v>https://sence.gob.cl/personas/cursos-en-linea ; https://sence.gob.cl/personas/potencia</x:v>
      </x:c>
      <x:c r="D714" t="str">
        <x:v>MineClass is explicitly certified; Vértice diplomas are delivered by the executor; each POTENCIA+ route grants a participation certificate.</x:v>
      </x:c>
    </x:row>
    <x:row r="715">
      <x:c r="A715" t="str">
        <x:v>Platform 119 — Batch 002 URL resolution strategy</x:v>
      </x:c>
      <x:c r="B715" t="str">
        <x:v>28/28 unique</x:v>
      </x:c>
      <x:c r="C715" t="str">
        <x:v>https://eligetucurso.sence.cl/</x:v>
      </x:c>
      <x:c r="D715" t="str">
        <x:v>Where SENCE does not expose stable public detail-course IDs, rows use unique official EligeTuCurso title-search deep links (?search=&lt;course name&gt;) rather than duplicated generic campaign URLs. These are actionable course-specific discovery links, not claimed as stable DetailCursoDcp IDs.</x:v>
      </x:c>
    </x:row>
    <x:row r="716">
      <x:c r="A716" t="str">
        <x:v>Platform 119 — Batch 002 Duplicate URLs</x:v>
      </x:c>
      <x:c r="B716" t="n">
        <x:v>0</x:v>
      </x:c>
      <x:c r="C716" t="str">
        <x:v>MASTER 2 reconciliation</x:v>
      </x:c>
      <x:c r="D716" t="str">
        <x:v>No new URL duplicates against the existing MASTER 2 and no duplicate URL inside Batch 002.</x:v>
      </x:c>
    </x:row>
    <x:row r="717">
      <x:c r="A717" t="str">
        <x:v>Platform 119 — Batch 002 Duplicate Platform + Course Name</x:v>
      </x:c>
      <x:c r="B717" t="n">
        <x:v>0</x:v>
      </x:c>
      <x:c r="C717" t="str">
        <x:v>Normalized full MASTER 2 reconciliation</x:v>
      </x:c>
      <x:c r="D717" t="str">
        <x:v>No duplicate SENCE Platform + Course Name records found before import.</x:v>
      </x:c>
    </x:row>
    <x:row r="718">
      <x:c r="A718" t="str">
        <x:v>Platform 119 — Cumulative imported</x:v>
      </x:c>
      <x:c r="B718" t="n">
        <x:v>29</x:v>
      </x:c>
      <x:c r="C718" t="str">
        <x:v>Courses sheet</x:v>
      </x:c>
      <x:c r="D718" t="str">
        <x:v>1 prior ExperiencIA + 28 Deep Scan Batch 002 additions.</x:v>
      </x:c>
    </x:row>
    <x:row r="719">
      <x:c r="A719" t="str">
        <x:v>Platform 119 — Closed/expired Microsoft exclusions</x:v>
      </x:c>
      <x:c r="B719" t="n">
        <x:v>5</x:v>
      </x:c>
      <x:c r="C719" t="str">
        <x:v>https://sence.gob.cl/personas/microsoft-y-sence</x:v>
      </x:c>
      <x:c r="D719" t="str">
        <x:v>The five non-ExperiencIA Microsoft AI routes closed registration on 30 June 2026 and remain excluded.</x:v>
      </x:c>
    </x:row>
    <x:row r="720">
      <x:c r="A720" t="str">
        <x:v>Platform 119 — Other current-program exclusions</x:v>
      </x:c>
      <x:c r="B720" t="str">
        <x:v>APPLIED</x:v>
      </x:c>
      <x:c r="C720" t="str">
        <x:v>https://sence.gob.cl/personas/cursos ; https://sence.gob.cl/personas/despega-mipe-en-linea</x:v>
      </x:c>
      <x:c r="D720" t="str">
        <x:v>Despega Mipe and Talento Digital/Reinvéntate current pages show closed applications; Gradúate is an exam-preparation pathway rather than a qualifying course-with-certificate record.</x:v>
      </x:c>
    </x:row>
    <x:row r="721">
      <x:c r="A721" t="str">
        <x:v>Platform 119 — MASTER 2 total after Batch 002</x:v>
      </x:c>
      <x:c r="B721" t="n">
        <x:v>1550</x:v>
      </x:c>
      <x:c r="C721" t="str">
        <x:v>Courses sheet</x:v>
      </x:c>
      <x:c r="D721" t="str">
        <x:v>MASTER 2 now contains 1,550 course records; global last Course No. = 18,411.</x:v>
      </x:c>
    </x:row>
    <x:row r="722">
      <x:c r="A722" t="str">
        <x:v>Platform 119 — Status after Batch 002</x:v>
      </x:c>
      <x:c r="B722" t="str">
        <x:v>NOT CLOSED — FINAL ZERO-MISS AUDIT</x:v>
      </x:c>
      <x:c r="C722" t="str">
        <x:v>MANARATAK closure rule</x:v>
      </x:c>
      <x:c r="D722" t="str">
        <x:v>Run one final current-program and current-news reconciliation for additional publicly open SENCE online certificate routes before closing Platform #119.</x:v>
      </x:c>
    </x:row>
    <x:row r="723">
      <x:c r="A723" t="str">
        <x:v>Next global Course No.</x:v>
      </x:c>
      <x:c r="B723" t="n">
        <x:v>18412</x:v>
      </x:c>
      <x:c r="C723" t="str">
        <x:v>Numbering control</x:v>
      </x:c>
      <x:c r="D723" t="str">
        <x:v>Continue Platform #119 final zero-miss audit from global Course No. 18,412.</x:v>
      </x:c>
    </x:row>
    <x:row r="724">
      <x:c r="A724" t="str">
        <x:v>Platform 119 — Final zero-miss current-program audit</x:v>
      </x:c>
      <x:c r="B724" t="str">
        <x:v>APPLIED</x:v>
      </x:c>
      <x:c r="C724" t="str">
        <x:v>https://sence.gob.cl/personas/cursos ; https://sence.gob.cl/personas/cursos-en-linea ; https://sence.gob.cl/personas/potencia ; https://sence.gob.cl/personas/microsoft-y-sence</x:v>
      </x:c>
      <x:c r="D724" t="str">
        <x:v>Reconciled SENCE's current public training-program index and current online-program pages after Batch 002 to identify any additional publicly open online free-study + free-credential course routes.</x:v>
      </x:c>
    </x:row>
    <x:row r="725">
      <x:c r="A725" t="str">
        <x:v>Platform 119 — Final active qualifying reconciliation</x:v>
      </x:c>
      <x:c r="B725" t="str">
        <x:v>29/29</x:v>
      </x:c>
      <x:c r="C725" t="str">
        <x:v>https://sence.gob.cl/personas/cursos-en-linea ; https://sence.gob.cl/personas/potencia ; https://sence.gob.cl/personas/microsoft-y-sence</x:v>
      </x:c>
      <x:c r="D725" t="str">
        <x:v>Current qualifying set remains 10 MineClass + 7 Vértice + 11 POTENCIA+ + 1 ExperiencIA = 29 imported course records.</x:v>
      </x:c>
    </x:row>
    <x:row r="726">
      <x:c r="A726" t="str">
        <x:v>Platform 119 — Final additional qualifying found</x:v>
      </x:c>
      <x:c r="B726" t="n">
        <x:v>0</x:v>
      </x:c>
      <x:c r="C726" t="str">
        <x:v>Official current-program + current-news reconciliation</x:v>
      </x:c>
      <x:c r="D726" t="str">
        <x:v>No additional currently open SENCE online course satisfying both free-study and free-certificate/diploma evidence was found beyond the 29 already imported.</x:v>
      </x:c>
    </x:row>
    <x:row r="727">
      <x:c r="A727" t="str">
        <x:v>Platform 119 — Microsoft expiry audit</x:v>
      </x:c>
      <x:c r="B727" t="str">
        <x:v>5 excluded</x:v>
      </x:c>
      <x:c r="C727" t="str">
        <x:v>https://sence.gob.cl/personas/microsoft-y-sence</x:v>
      </x:c>
      <x:c r="D727" t="str">
        <x:v>Five Microsoft AI routes closed on 30 June 2026; only ExperiencIA remains current through 31 December 2026.</x:v>
      </x:c>
    </x:row>
    <x:row r="728">
      <x:c r="A728" t="str">
        <x:v>Platform 119 — Closed-program audit</x:v>
      </x:c>
      <x:c r="B728" t="str">
        <x:v>EXCLUDED</x:v>
      </x:c>
      <x:c r="C728" t="str">
        <x:v>https://sence.gob.cl/personas/despega-mipe-en-linea ; https://sence.gob.cl/personas/becas-fcs ; https://sence.gob.cl/personas/talento-digital-reinventate</x:v>
      </x:c>
      <x:c r="D728" t="str">
        <x:v>Current pages for Despega Mipe, Becas Fondo Cesantía Solidario and Talento Digital/Reinvéntate show closed applications or are otherwise not currently open for new enrollment.</x:v>
      </x:c>
    </x:row>
    <x:row r="729">
      <x:c r="A729" t="str">
        <x:v>Platform 119 — Gradúate audit</x:v>
      </x:c>
      <x:c r="B729" t="str">
        <x:v>EXCLUDED</x:v>
      </x:c>
      <x:c r="C729" t="str">
        <x:v>https://sence.gob.cl/personas/graduate</x:v>
      </x:c>
      <x:c r="D729" t="str">
        <x:v>Gradúate is an exam-preparation/exam-access pathway for completion of basic/secondary education; it is not retained as a course-with-completion-certificate record under the MANARATAK course rule.</x:v>
      </x:c>
    </x:row>
    <x:row r="730">
      <x:c r="A730" t="str">
        <x:v>Platform 119 — Historical-news false-positive audit</x:v>
      </x:c>
      <x:c r="B730" t="str">
        <x:v>EXCLUDED</x:v>
      </x:c>
      <x:c r="C730" t="str">
        <x:v>Official SENCE news archive + current program pages</x:v>
      </x:c>
      <x:c r="D730" t="str">
        <x:v>Older indexed SENCE news items (including historical Coursera/cultural and prior FCS/Despega offers) were not treated as current availability when the present program page or stated deadline no longer supports open enrollment.</x:v>
      </x:c>
    </x:row>
    <x:row r="731">
      <x:c r="A731" t="str">
        <x:v>Platform 119 — Duplicate URLs final</x:v>
      </x:c>
      <x:c r="B731" t="n">
        <x:v>0</x:v>
      </x:c>
      <x:c r="C731" t="str">
        <x:v>MASTER 2 reconciliation</x:v>
      </x:c>
      <x:c r="D731" t="str">
        <x:v>No duplicate Course URL exists within the 29 imported Platform #119 records.</x:v>
      </x:c>
    </x:row>
    <x:row r="732">
      <x:c r="A732" t="str">
        <x:v>Platform 119 — Duplicate Platform + Course Name final</x:v>
      </x:c>
      <x:c r="B732" t="n">
        <x:v>0</x:v>
      </x:c>
      <x:c r="C732" t="str">
        <x:v>Normalized MASTER 2 reconciliation</x:v>
      </x:c>
      <x:c r="D732" t="str">
        <x:v>No duplicate normalized SENCE Platform + Course Name exists within Platform #119.</x:v>
      </x:c>
    </x:row>
    <x:row r="733">
      <x:c r="A733" t="str">
        <x:v>Platform 119 — Cumulative imported final</x:v>
      </x:c>
      <x:c r="B733" t="n">
        <x:v>29</x:v>
      </x:c>
      <x:c r="C733" t="str">
        <x:v>Courses sheet</x:v>
      </x:c>
      <x:c r="D733" t="str">
        <x:v>Platform #119 closes with 29 qualifying records: 1 Batch 001 + 28 Batch 002; final zero-miss audit added 0.</x:v>
      </x:c>
    </x:row>
    <x:row r="734">
      <x:c r="A734" t="str">
        <x:v>Platform 119 — MASTER 2 total at closure</x:v>
      </x:c>
      <x:c r="B734" t="n">
        <x:v>1550</x:v>
      </x:c>
      <x:c r="C734" t="str">
        <x:v>Courses sheet</x:v>
      </x:c>
      <x:c r="D734" t="str">
        <x:v>MASTER 2 remains at 1,550 records; global last Course No. = 18,411.</x:v>
      </x:c>
    </x:row>
    <x:row r="735">
      <x:c r="A735" t="str">
        <x:v>Platform 119 — FINAL STATUS</x:v>
      </x:c>
      <x:c r="B735" t="str">
        <x:v>CLOSED</x:v>
      </x:c>
      <x:c r="C735" t="str">
        <x:v>MANARATAK zero-miss closure rule</x:v>
      </x:c>
      <x:c r="D735" t="str">
        <x:v>Closed after current-program, current-online-offer and historical-false-positive reconciliation returned 0 additional qualifying current courses.</x:v>
      </x:c>
    </x:row>
    <x:row r="736">
      <x:c r="A736" t="str">
        <x:v>Next global Course No.</x:v>
      </x:c>
      <x:c r="B736" t="n">
        <x:v>18412</x:v>
      </x:c>
      <x:c r="C736" t="str">
        <x:v>Numbering control</x:v>
      </x:c>
      <x:c r="D736" t="str">
        <x:v>Platform #119 closed. Platform #120 — IFRC Learning Platform must start at global Course No. 18,412.</x:v>
      </x:c>
    </x:row>
    <x:row r="737">
      <x:c r="A737" t="str">
        <x:v>Platform 120 — Platform eligibility policy</x:v>
      </x:c>
      <x:c r="B737" t="str">
        <x:v>OPEN / FREE</x:v>
      </x:c>
      <x:c r="C737" t="str">
        <x:v>https://www.ifrc.org/get-involved/learn-us</x:v>
      </x:c>
      <x:c r="D737" t="str">
        <x:v>IFRC states registration, access to and use of the Learning Platform are completely open and free; Platform #120 therefore passes the study-access baseline, while credential evidence is still verified course by course.</x:v>
      </x:c>
    </x:row>
    <x:row r="738">
      <x:c r="A738" t="str">
        <x:v>Platform 120 — Deep Scan Batch 001 added</x:v>
      </x:c>
      <x:c r="B738" t="n">
        <x:v>5</x:v>
      </x:c>
      <x:c r="C738" t="str">
        <x:v>Courses sheet</x:v>
      </x:c>
      <x:c r="D738" t="str">
        <x:v>First strict-evidence IFRC batch: Sphere Handbook in Action, WORC, Introduction to PGI, Emergency Needs Assessment, and CEA in CVA.</x:v>
      </x:c>
    </x:row>
    <x:row r="739">
      <x:c r="A739" t="str">
        <x:v>Platform 120 — Batch 001 Study Free</x:v>
      </x:c>
      <x:c r="B739" t="str">
        <x:v>5/5 Yes</x:v>
      </x:c>
      <x:c r="C739" t="str">
        <x:v>https://www.ifrc.org/get-involved/learn-us</x:v>
      </x:c>
      <x:c r="D739" t="str">
        <x:v>All five are hosted on or routed through the IFRC Learning Platform; Sphere is explicitly free, and a June 2026 BDRCS/IFRC-supported CVA training ToR explicitly describes the PGI, Emergency Needs Assessment and CEA-in-CVA pre-courses as free of charge.</x:v>
      </x:c>
    </x:row>
    <x:row r="740">
      <x:c r="A740" t="str">
        <x:v>Platform 120 — Batch 001 Free Credential</x:v>
      </x:c>
      <x:c r="B740" t="str">
        <x:v>5/5 Yes</x:v>
      </x:c>
      <x:c r="C740" t="str">
        <x:v>https://ifrc.csod.com/client/ifrc/sphere-project.aspx?l=en ; https://www.scribd.com/document/1051770423/BDRCS-CVA-Level2-Training-ToR-June-22-25-2026</x:v>
      </x:c>
      <x:c r="D740" t="str">
        <x:v>Sphere explicitly issues a certificate of completion; WORC has documented IFRC completion certificates; the June 2026 BDRCS/IFRC-supported ToR requires completion certificates for PGI, Emergency Needs Assessment and CEA in CVA.</x:v>
      </x:c>
    </x:row>
    <x:row r="741">
      <x:c r="A741" t="str">
        <x:v>Platform 120 — WORC current-course validation</x:v>
      </x:c>
      <x:c r="B741" t="str">
        <x:v>PASSED</x:v>
      </x:c>
      <x:c r="C741" t="str">
        <x:v>https://www.ifrc.org/our-work/inclusion-protection-and-engagement/education</x:v>
      </x:c>
      <x:c r="D741" t="str">
        <x:v>Current IFRC Education page still directs learners to the interactive WORC eLearning; IFRC rapid-response learning material identifies the current WORC course path and 4h30m duration.</x:v>
      </x:c>
    </x:row>
    <x:row r="742">
      <x:c r="A742" t="str">
        <x:v>Platform 120 — PGI current-course validation</x:v>
      </x:c>
      <x:c r="B742" t="str">
        <x:v>PASSED</x:v>
      </x:c>
      <x:c r="C742" t="str">
        <x:v>https://www.ifrc.org/our-work/inclusion-protection-and-engagement/protection-gender-and-inclusion</x:v>
      </x:c>
      <x:c r="D742" t="str">
        <x:v>Current IFRC PGI page lists Introduction to Protection, Gender and Inclusion as an online course and exposes the current English IFRC Learning Platform course path.</x:v>
      </x:c>
    </x:row>
    <x:row r="743">
      <x:c r="A743" t="str">
        <x:v>Platform 120 — CEA in CVA current-course validation</x:v>
      </x:c>
      <x:c r="B743" t="str">
        <x:v>PASSED</x:v>
      </x:c>
      <x:c r="C743" t="str">
        <x:v>https://www.cash-school.org/course/cea-in-cva</x:v>
      </x:c>
      <x:c r="D743" t="str">
        <x:v>Current Cash School catalogue identifies the Red Cross Red Crescent Movement / IFRC Learning Platform as the provider and links directly to the IFRC CEA-in-CVA curriculum.</x:v>
      </x:c>
    </x:row>
    <x:row r="744">
      <x:c r="A744" t="str">
        <x:v>Platform 120 — Emergency Needs Assessment path validation</x:v>
      </x:c>
      <x:c r="B744" t="str">
        <x:v>PASSED</x:v>
      </x:c>
      <x:c r="C744" t="str">
        <x:v>https://surgelearning.ifrc.org/sites/default/files/media/document/2024-05/minimum-pre-training-required-for-ifrc-rapid-response-deployments-and-trainings-2023-june.pdf</x:v>
      </x:c>
      <x:c r="D744" t="str">
        <x:v>IFRC Surge Learning material gives the exact Learning Platform course UUID and a one-hour duration; the June 2026 BDRCS/IFRC-supported ToR confirms it remains a required free pre-course with completion certificate.</x:v>
      </x:c>
    </x:row>
    <x:row r="745">
      <x:c r="A745" t="str">
        <x:v>Platform 120 — Batch 001 Direct URLs</x:v>
      </x:c>
      <x:c r="B745" t="str">
        <x:v>5/5 unique</x:v>
      </x:c>
      <x:c r="C745" t="str">
        <x:v>Current IFRC / partner learning pages</x:v>
      </x:c>
      <x:c r="D745" t="str">
        <x:v>Every retained row uses a course-specific IFRC Learning Platform URL or the dedicated Sphere IFRC enrollment landing page; no generic platform URL is used as a course URL.</x:v>
      </x:c>
    </x:row>
    <x:row r="746">
      <x:c r="A746" t="str">
        <x:v>Platform 120 — Batch 001 Duplicate URLs</x:v>
      </x:c>
      <x:c r="B746" t="n">
        <x:v>0</x:v>
      </x:c>
      <x:c r="C746" t="str">
        <x:v>MASTER 2 reconciliation</x:v>
      </x:c>
      <x:c r="D746" t="str">
        <x:v>No Batch 001 course URL duplicates any existing MASTER 2 URL.</x:v>
      </x:c>
    </x:row>
    <x:row r="747">
      <x:c r="A747" t="str">
        <x:v>Platform 120 — Batch 001 Duplicate Platform + Course Name</x:v>
      </x:c>
      <x:c r="B747" t="n">
        <x:v>0</x:v>
      </x:c>
      <x:c r="C747" t="str">
        <x:v>Normalized MASTER 2 reconciliation</x:v>
      </x:c>
      <x:c r="D747" t="str">
        <x:v>No duplicate Platform #120 + Course Name record was found before import.</x:v>
      </x:c>
    </x:row>
    <x:row r="748">
      <x:c r="A748" t="str">
        <x:v>Platform 120 — Additional candidate families</x:v>
      </x:c>
      <x:c r="B748" t="str">
        <x:v>UNDER DEEP SCAN</x:v>
      </x:c>
      <x:c r="C748" t="str">
        <x:v>https://www.ifrc.org/our-work/health-and-care/health-and-care-training-platform</x:v>
      </x:c>
      <x:c r="D748" t="str">
        <x:v>Multiple additional IFRC courses and curricula are currently discoverable (WASH, disaster response, security, corruption prevention, migration, PGI and other families), but remain held until course-specific free-credential evidence is reconciled.</x:v>
      </x:c>
    </x:row>
    <x:row r="749">
      <x:c r="A749" t="str">
        <x:v>Platform 120 — MASTER 2 total after Batch 001</x:v>
      </x:c>
      <x:c r="B749" t="n">
        <x:v>1555</x:v>
      </x:c>
      <x:c r="C749" t="str">
        <x:v>Courses sheet</x:v>
      </x:c>
      <x:c r="D749" t="str">
        <x:v>MASTER 2 now contains 1,555 course records; global last Course No. = 18,416.</x:v>
      </x:c>
    </x:row>
    <x:row r="750">
      <x:c r="A750" t="str">
        <x:v>Platform 120 — Status after Batch 001</x:v>
      </x:c>
      <x:c r="B750" t="str">
        <x:v>NOT CLOSED — DEEP SCAN IN PROGRESS</x:v>
      </x:c>
      <x:c r="C750" t="str">
        <x:v>MANARATAK strict closure rule</x:v>
      </x:c>
      <x:c r="D750" t="str">
        <x:v>Platform #120 remains open. Continue exhaustive catalogue/direct-link/credential reconciliation and do not close until the zero-miss pass returns no additional qualifying courses.</x:v>
      </x:c>
    </x:row>
    <x:row r="751">
      <x:c r="A751" t="str">
        <x:v>Next global Course No.</x:v>
      </x:c>
      <x:c r="B751" t="n">
        <x:v>18417</x:v>
      </x:c>
      <x:c r="C751" t="str">
        <x:v>Numbering control</x:v>
      </x:c>
      <x:c r="D751" t="str">
        <x:v>Continue Platform #120 from global Course No. 18,417.</x:v>
      </x:c>
    </x:row>
    <x:row r="752">
      <x:c r="A752" t="str">
        <x:v>Platform 120 — VERY DEEP SCAN Batch 002 added</x:v>
      </x:c>
      <x:c r="B752" t="n">
        <x:v>31</x:v>
      </x:c>
      <x:c r="C752" t="str">
        <x:v>Courses sheet</x:v>
      </x:c>
      <x:c r="D752" t="str">
        <x:v>31 additional strict-evidence IFRC records imported after current catalogue, IFRC operational-learning, credential and direct-link reconciliation.</x:v>
      </x:c>
    </x:row>
    <x:row r="753">
      <x:c r="A753" t="str">
        <x:v>Platform 120 — CADRI current Certification=Yes additions</x:v>
      </x:c>
      <x:c r="B753" t="n">
        <x:v>18</x:v>
      </x:c>
      <x:c r="C753" t="str">
        <x:v>https://learning.cadri.net/taxonomy/term/144</x:v>
      </x:c>
      <x:c r="D753" t="str">
        <x:v>18 current IFRC learning records were retained from the CADRI/IFRC catalogue only where Certification is explicitly Yes and a course-specific IFRC Learning Platform access path was resolved.</x:v>
      </x:c>
    </x:row>
    <x:row r="754">
      <x:c r="A754" t="str">
        <x:v>Platform 120 — Operational / mandatory learning additions</x:v>
      </x:c>
      <x:c r="B754" t="n">
        <x:v>9</x:v>
      </x:c>
      <x:c r="C754" t="str">
        <x:v>https://www.ifrc.org/get-involved/learn-us</x:v>
      </x:c>
      <x:c r="D754" t="str">
        <x:v>Added Stay Safe Levels 1–3, Corruption Prevention 101/102, Targeted Cyber Security, Saying NO to Sexual Misconduct, Live the Code and Project/Programme Planning after reconciling current IFRC/JRC learning references with completion-certificate or credential evidence.</x:v>
      </x:c>
    </x:row>
    <x:row r="755">
      <x:c r="A755" t="str">
        <x:v>Platform 120 — Deep certified additions</x:v>
      </x:c>
      <x:c r="B755" t="n">
        <x:v>4</x:v>
      </x:c>
      <x:c r="C755" t="str">
        <x:v>Current IFRC learning paths + credential reconciliation</x:v>
      </x:c>
      <x:c r="D755" t="str">
        <x:v>Added Contingency Planning, Cash in Emergencies, Surge Information Management in Emergency Operations and Child Protection at the IFRC after exact IFRC course-path and certificate/credential evidence reconciliation.</x:v>
      </x:c>
    </x:row>
    <x:row r="756">
      <x:c r="A756" t="str">
        <x:v>Platform 120 — Batch 002 Study Free</x:v>
      </x:c>
      <x:c r="B756" t="str">
        <x:v>31/31 Yes</x:v>
      </x:c>
      <x:c r="C756" t="str">
        <x:v>https://www.ifrc.org/get-involved/learn-us</x:v>
      </x:c>
      <x:c r="D756" t="str">
        <x:v>IFRC states registration, access and use of its Learning Platform are completely open and free. Current Japanese Red Cross training guidance also states that the IFRC Learning Platform provides many online courses free of charge.</x:v>
      </x:c>
    </x:row>
    <x:row r="757">
      <x:c r="A757" t="str">
        <x:v>Platform 120 — Batch 002 Free Credential</x:v>
      </x:c>
      <x:c r="B757" t="str">
        <x:v>31/31 Yes</x:v>
      </x:c>
      <x:c r="C757" t="str">
        <x:v>CADRI Certification metadata + IFRC/JRC/credential evidence</x:v>
      </x:c>
      <x:c r="D757" t="str">
        <x:v>Every imported Batch 002 record has explicit current catalogue Certification=Yes evidence or independent IFRC/RCRC completion-certificate / credential evidence. No credential was inferred solely from platform access.</x:v>
      </x:c>
    </x:row>
    <x:row r="758">
      <x:c r="A758" t="str">
        <x:v>Platform 120 — Stay Safe credential rule</x:v>
      </x:c>
      <x:c r="B758" t="str">
        <x:v>PASSED</x:v>
      </x:c>
      <x:c r="C758" t="str">
        <x:v>https://ifrcstaysafe.org/news/stay-safe-training-news</x:v>
      </x:c>
      <x:c r="D758" t="str">
        <x:v>Stay Safe 2.0 has three levels and the official course information states a level completion certificate is awarded at the end of each level.</x:v>
      </x:c>
    </x:row>
    <x:row r="759">
      <x:c r="A759" t="str">
        <x:v>Platform 120 — Current operational-learning validation</x:v>
      </x:c>
      <x:c r="B759" t="str">
        <x:v>PASSED</x:v>
      </x:c>
      <x:c r="C759" t="str">
        <x:v>https://www.jrc.or.jp/international/join/personnel/training/</x:v>
      </x:c>
      <x:c r="D759" t="str">
        <x:v>Current Japanese Red Cross guidance identifies IFRC Learning Platform courses including WORC, Stay Safe, Corruption Prevention, Targeted Cybersecurity and Principles/Rules, and states that many IFRC online courses are available free of charge.</x:v>
      </x:c>
    </x:row>
    <x:row r="760">
      <x:c r="A760" t="str">
        <x:v>Platform 120 — Batch 002 Direct URLs</x:v>
      </x:c>
      <x:c r="B760" t="str">
        <x:v>31/31 unique</x:v>
      </x:c>
      <x:c r="C760" t="str">
        <x:v>ifrc.csod.com individual course/curriculum paths</x:v>
      </x:c>
      <x:c r="D760" t="str">
        <x:v>All 31 imported rows use distinct IFRC course or curriculum URLs; no generic platform landing URL was duplicated as a course URL.</x:v>
      </x:c>
    </x:row>
    <x:row r="761">
      <x:c r="A761" t="str">
        <x:v>Platform 120 — Batch 002 Duplicate URLs</x:v>
      </x:c>
      <x:c r="B761" t="n">
        <x:v>0</x:v>
      </x:c>
      <x:c r="C761" t="str">
        <x:v>MASTER 2 full reconciliation</x:v>
      </x:c>
      <x:c r="D761" t="str">
        <x:v>No Batch 002 URL duplicates an existing MASTER 2 URL and no URL is duplicated inside Batch 002.</x:v>
      </x:c>
    </x:row>
    <x:row r="762">
      <x:c r="A762" t="str">
        <x:v>Platform 120 — Batch 002 Duplicate Platform + Course Name</x:v>
      </x:c>
      <x:c r="B762" t="n">
        <x:v>0</x:v>
      </x:c>
      <x:c r="C762" t="str">
        <x:v>Normalized MASTER 2 reconciliation</x:v>
      </x:c>
      <x:c r="D762" t="str">
        <x:v>No duplicate IFRC Platform + Course Name record was found before import.</x:v>
      </x:c>
    </x:row>
    <x:row r="763">
      <x:c r="A763" t="str">
        <x:v>Platform 120 — PSEA From Policy to Practice</x:v>
      </x:c>
      <x:c r="B763" t="str">
        <x:v>HELD — RESTRICTED</x:v>
      </x:c>
      <x:c r="C763" t="str">
        <x:v>https://pgi.ifrc.org/safeguarding-education-tools</x:v>
      </x:c>
      <x:c r="D763" t="str">
        <x:v>Current IFRC safeguarding page restricts the currently surfaced From Policy to Practice e-learning nugget to registered Red Cross/Red Crescent staff and volunteers; it is not imported as a public course.</x:v>
      </x:c>
    </x:row>
    <x:row r="764">
      <x:c r="A764" t="str">
        <x:v>Platform 120 — Current Certification=No exclusions</x:v>
      </x:c>
      <x:c r="B764" t="str">
        <x:v>APPLIED</x:v>
      </x:c>
      <x:c r="C764" t="str">
        <x:v>CADRI current IFRC catalogue</x:v>
      </x:c>
      <x:c r="D764" t="str">
        <x:v>Current catalogue records explicitly marked Certification=No are excluded even when their subject is relevant. Examples include Shelter in Emergencies, Security in Emergencies and The Participation Challenge.</x:v>
      </x:c>
    </x:row>
    <x:row r="765">
      <x:c r="A765" t="str">
        <x:v>Platform 120 — Conflicting certificate metadata holds</x:v>
      </x:c>
      <x:c r="B765" t="str">
        <x:v>APPLIED</x:v>
      </x:c>
      <x:c r="C765" t="str">
        <x:v>Current catalogue reconciliation</x:v>
      </x:c>
      <x:c r="D765" t="str">
        <x:v>Courses with conflicting or insufficient current credential evidence, including Introduction to eCBHFA, remain held rather than imported.</x:v>
      </x:c>
    </x:row>
    <x:row r="766">
      <x:c r="A766" t="str">
        <x:v>Platform 120 — Legacy / unresolved-path holds</x:v>
      </x:c>
      <x:c r="B766" t="str">
        <x:v>APPLIED</x:v>
      </x:c>
      <x:c r="C766" t="str">
        <x:v>IFRC/CADRI deep-link reconciliation</x:v>
      </x:c>
      <x:c r="D766" t="str">
        <x:v>Legal in Emergencies and Communication in Emergency Operations remain held where current positive credential evidence exists but a reliable current individual course URL is still unresolved. Law and Disaster Risk Reduction was resolved and imported in Batch 003.</x:v>
      </x:c>
    </x:row>
    <x:row r="767">
      <x:c r="A767" t="str">
        <x:v>Platform 120 — Further candidate families</x:v>
      </x:c>
      <x:c r="B767" t="str">
        <x:v>UNDER VERY DEEP SCAN</x:v>
      </x:c>
      <x:c r="C767" t="str">
        <x:v>IFRC Learning Platform + IFRC thematic pages</x:v>
      </x:c>
      <x:c r="D767" t="str">
        <x:v>Additional cash/market assessment, financial-service-provider, migration, disaster-law, health, preparedness, leadership and surge-learning families remain under strict direct-link + free-credential reconciliation.</x:v>
      </x:c>
    </x:row>
    <x:row r="768">
      <x:c r="A768" t="str">
        <x:v>Platform 120 — Cumulative imported after Batch 002</x:v>
      </x:c>
      <x:c r="B768" t="n">
        <x:v>36</x:v>
      </x:c>
      <x:c r="C768" t="str">
        <x:v>Courses sheet</x:v>
      </x:c>
      <x:c r="D768" t="str">
        <x:v>5 Batch 001 + 31 Very Deep Scan Batch 002 = 36 qualifying Platform #120 records.</x:v>
      </x:c>
    </x:row>
    <x:row r="769">
      <x:c r="A769" t="str">
        <x:v>Platform 120 — MASTER 2 total after Batch 002</x:v>
      </x:c>
      <x:c r="B769" t="n">
        <x:v>1586</x:v>
      </x:c>
      <x:c r="C769" t="str">
        <x:v>Courses sheet</x:v>
      </x:c>
      <x:c r="D769" t="str">
        <x:v>MASTER 2 now contains 1,586 course records; global last Course No. = 18,447.</x:v>
      </x:c>
    </x:row>
    <x:row r="770">
      <x:c r="A770" t="str">
        <x:v>Platform 120 — Status after Batch 002</x:v>
      </x:c>
      <x:c r="B770" t="str">
        <x:v>NOT CLOSED — VERY DEEP SCAN CONTINUES</x:v>
      </x:c>
      <x:c r="C770" t="str">
        <x:v>MANARATAK zero-miss closure rule</x:v>
      </x:c>
      <x:c r="D770" t="str">
        <x:v>Platform #120 remains open because additional IFRC candidate families and unresolved legacy/current paths still require strict reconciliation before a final zero-miss closure audit.</x:v>
      </x:c>
    </x:row>
    <x:row r="771">
      <x:c r="A771" t="str">
        <x:v>Next global Course No.</x:v>
      </x:c>
      <x:c r="B771" t="n">
        <x:v>18448</x:v>
      </x:c>
      <x:c r="C771" t="str">
        <x:v>Numbering control</x:v>
      </x:c>
      <x:c r="D771" t="str">
        <x:v>Continue Platform #120 from global Course No. 18,448.</x:v>
      </x:c>
    </x:row>
    <x:row r="772">
      <x:c r="A772" t="str">
        <x:v>Platform 120 — VERY DEEP SCAN Batch 003 added</x:v>
      </x:c>
      <x:c r="B772" t="n">
        <x:v>3</x:v>
      </x:c>
      <x:c r="C772" t="str">
        <x:v>Courses sheet</x:v>
      </x:c>
      <x:c r="D772" t="str">
        <x:v>Added 3 newly resolved strict-evidence IFRC courses after cash/CVA and disaster-law reconciliation.</x:v>
      </x:c>
    </x:row>
    <x:row r="773">
      <x:c r="A773" t="str">
        <x:v>Platform 120 — Cash Assistance through FSP</x:v>
      </x:c>
      <x:c r="B773" t="str">
        <x:v>ADDED</x:v>
      </x:c>
      <x:c r="C773" t="str">
        <x:v>https://ifrc.csod.com/ui/lms-learning-details/app/curriculum/e095751e-53d5-4e26-9f66-ee1db2c65e5d</x:v>
      </x:c>
      <x:c r="D773" t="str">
        <x:v>IFRC recruitment materials explicitly require a Certificate of Completion for this IFRC-platform course; Red Cross logistics guidance describes it as a 90-minute online modular training.</x:v>
      </x:c>
    </x:row>
    <x:row r="774">
      <x:c r="A774" t="str">
        <x:v>Platform 120 — Disaster Preparedness &amp; Response Law</x:v>
      </x:c>
      <x:c r="B774" t="str">
        <x:v>ADDED</x:v>
      </x:c>
      <x:c r="C774" t="str">
        <x:v>https://ifrc.csod.com/ui/lms-learning-details/app/course/20c1fd5e-0c22-4024-a15f-1a1c502adc13</x:v>
      </x:c>
      <x:c r="D774" t="str">
        <x:v>Current IFRC Disaster Law training page lists the course in five languages and resolves the current English direct course UUID. IFRC launched it as a free public 30-minute module; IFRC credential TP1-S14-0175 is independently evidenced, including a 2026 issuance.</x:v>
      </x:c>
    </x:row>
    <x:row r="775">
      <x:c r="A775" t="str">
        <x:v>Platform 120 — Law and Disaster Risk Reduction</x:v>
      </x:c>
      <x:c r="B775" t="str">
        <x:v>ADDED</x:v>
      </x:c>
      <x:c r="C775" t="str">
        <x:v>https://ifrc.csod.com/ui/lms-learning-details/app/course/a6bbc63e-3149-4eb1-8735-42744aee3bef</x:v>
      </x:c>
      <x:c r="D775" t="str">
        <x:v>Current IFRC Disaster Law training page resolves the current English direct course UUID and lists five languages; IFRC states the module is free and approximately 30 minutes. IFRC credential TP1-S14-0075 is independently evidenced.</x:v>
      </x:c>
    </x:row>
    <x:row r="776">
      <x:c r="A776" t="str">
        <x:v>Platform 120 — Batch 003 Study Free</x:v>
      </x:c>
      <x:c r="B776" t="str">
        <x:v>3/3 Yes</x:v>
      </x:c>
      <x:c r="C776" t="str">
        <x:v>https://www.ifrc.org/get-involved/learn-us ; https://disasterlaw.ifrc.org/training</x:v>
      </x:c>
      <x:c r="D776" t="str">
        <x:v>FSP is an IFRC Learning Platform course; IFRC platform access is open/free. The two disaster-law courses are current IFRC online modules and their official launch/current pages support free public access.</x:v>
      </x:c>
    </x:row>
    <x:row r="777">
      <x:c r="A777" t="str">
        <x:v>Platform 120 — Batch 003 Free Credential</x:v>
      </x:c>
      <x:c r="B777" t="str">
        <x:v>3/3 Yes</x:v>
      </x:c>
      <x:c r="C777" t="str">
        <x:v>IFRC recruitment + IFRC credential evidence</x:v>
      </x:c>
      <x:c r="D777" t="str">
        <x:v>FSP has explicit Certificate of Completion evidence in IFRC recruitment requirements. Disaster Preparedness &amp; Response Law and Law &amp; DRR have IFRC-issued course credentials with stable credential IDs.</x:v>
      </x:c>
    </x:row>
    <x:row r="778">
      <x:c r="A778" t="str">
        <x:v>Platform 120 — Batch 003 Direct URLs</x:v>
      </x:c>
      <x:c r="B778" t="str">
        <x:v>3/3 unique</x:v>
      </x:c>
      <x:c r="C778" t="str">
        <x:v>ifrc.csod.com</x:v>
      </x:c>
      <x:c r="D778" t="str">
        <x:v>All three rows use distinct current IFRC course/curriculum paths; no generic platform URL was used.</x:v>
      </x:c>
    </x:row>
    <x:row r="779">
      <x:c r="A779" t="str">
        <x:v>Platform 120 — Batch 003 Duplicate URLs</x:v>
      </x:c>
      <x:c r="B779" t="n">
        <x:v>0</x:v>
      </x:c>
      <x:c r="C779" t="str">
        <x:v>MASTER 2 full reconciliation</x:v>
      </x:c>
      <x:c r="D779" t="str">
        <x:v>No Batch 003 URL duplicates any existing MASTER 2 course URL.</x:v>
      </x:c>
    </x:row>
    <x:row r="780">
      <x:c r="A780" t="str">
        <x:v>Platform 120 — Batch 003 Duplicate Platform + Course Name</x:v>
      </x:c>
      <x:c r="B780" t="n">
        <x:v>0</x:v>
      </x:c>
      <x:c r="C780" t="str">
        <x:v>Normalized MASTER 2 reconciliation</x:v>
      </x:c>
      <x:c r="D780" t="str">
        <x:v>No duplicate Platform #120 + Course Name record exists for the three additions.</x:v>
      </x:c>
    </x:row>
    <x:row r="781">
      <x:c r="A781" t="str">
        <x:v>Platform 120 — Market Assessments: Introduction</x:v>
      </x:c>
      <x:c r="B781" t="str">
        <x:v>RESOLVED — ADDED</x:v>
      </x:c>
      <x:c r="C781" t="str">
        <x:v>https://ifrc.csod.com/ui/lms-learning-details/app/course/61231dc6-ddff-4ba6-bea8-b6ebf4c76833</x:v>
      </x:c>
      <x:c r="D781" t="str">
        <x:v>A current individual IFRC Learning Platform UUID was recovered from recent IFRC CVA recruitment requirements, which explicitly require a Certificate of Completion. Imported in Batch 005.</x:v>
      </x:c>
    </x:row>
    <x:row r="782">
      <x:c r="A782" t="str">
        <x:v>Platform 120 — Rapid Assessment for Markets (RAM)</x:v>
      </x:c>
      <x:c r="B782" t="str">
        <x:v>HELD</x:v>
      </x:c>
      <x:c r="C782" t="str">
        <x:v>IFRC / Livelihoods Centre learning references</x:v>
      </x:c>
      <x:c r="D782" t="str">
        <x:v>Current IFRC-platform availability and completion-credential evidence are strong, but the current individual IFRC course URL is not yet reliably resolved; not imported.</x:v>
      </x:c>
    </x:row>
    <x:row r="783">
      <x:c r="A783" t="str">
        <x:v>Platform 120 — Cash and Voucher Assistance — The Fundamentals</x:v>
      </x:c>
      <x:c r="B783" t="str">
        <x:v>HELD / EXTERNAL PLATFORM</x:v>
      </x:c>
      <x:c r="C783" t="str">
        <x:v>Current CVA training references</x:v>
      </x:c>
      <x:c r="D783" t="str">
        <x:v>Current references route this course to Kaya/CaLP rather than a distinct IFRC Learning Platform course path; held to avoid platform misattribution.</x:v>
      </x:c>
    </x:row>
    <x:row r="784">
      <x:c r="A784" t="str">
        <x:v>Platform 120 — PER e-learning</x:v>
      </x:c>
      <x:c r="B784" t="str">
        <x:v>RESOLVED — ADDED</x:v>
      </x:c>
      <x:c r="C784" t="str">
        <x:v>https://ifrc.csod.com/ui/lms-learning-details/app/curriculum/008741a1-2892-486f-9fb8-2a70cd403520</x:v>
      </x:c>
      <x:c r="D784" t="str">
        <x:v>The current IFRC preparedness page and Epidemic Control Toolkit expose the PER e-learning path; independent IFRC-issued certification evidence confirms successful course completion credentials. Imported in Batch 004.</x:v>
      </x:c>
    </x:row>
    <x:row r="785">
      <x:c r="A785" t="str">
        <x:v>Platform 120 — Health/WASH unresolved credentials</x:v>
      </x:c>
      <x:c r="B785" t="str">
        <x:v>RESOLVED</x:v>
      </x:c>
      <x:c r="C785" t="str">
        <x:v>https://www.ifrc.org/our-work/health-and-care/health-and-care-training-platform</x:v>
      </x:c>
      <x:c r="D785" t="str">
        <x:v>WASH'NUTRITION was imported in Batch 004 and Public Health Module 4 was resolved/imported in Batch 005 after current direct-path verification plus IFRC-issued completion-certificate evidence.</x:v>
      </x:c>
    </x:row>
    <x:row r="786">
      <x:c r="A786" t="str">
        <x:v>Platform 120 — 8 Steps URL migration</x:v>
      </x:c>
      <x:c r="B786" t="str">
        <x:v>UNDER RECONCILIATION</x:v>
      </x:c>
      <x:c r="C786" t="str">
        <x:v>Current IFRC Health &amp; Care Training Platform</x:v>
      </x:c>
      <x:c r="D786" t="str">
        <x:v>The current IFRC Health page exposes a different UUID for the 8 Steps for Hygiene Promotion course than the already imported record; treated as a possible course-path migration, not a new course, to prevent duplicate identity.</x:v>
      </x:c>
    </x:row>
    <x:row r="787">
      <x:c r="A787" t="str">
        <x:v>Platform 120 — Migration course family</x:v>
      </x:c>
      <x:c r="B787" t="str">
        <x:v>PARTIALLY RESOLVED</x:v>
      </x:c>
      <x:c r="C787" t="str">
        <x:v>https://www.ifrc.org/our-work/disasters-climate-and-crises/migration-and-displacement/migration-learning-resources</x:v>
      </x:c>
      <x:c r="D787" t="str">
        <x:v>Batch 004 resolves Introduction to the RCRC Approach to Migration, Practical Guidance for Health and Care for Migrants, RFL+PSS Modules 1–2, and Trafficking in Persons. Things You Should Know About Health and Migration and RFL-UASC remain held pending explicit credential evidence.</x:v>
      </x:c>
    </x:row>
    <x:row r="788">
      <x:c r="A788" t="str">
        <x:v>Platform 120 — Disaster Law remaining modules</x:v>
      </x:c>
      <x:c r="B788" t="str">
        <x:v>RESOLVED — ADDED</x:v>
      </x:c>
      <x:c r="C788" t="str">
        <x:v>https://disasterlaw.ifrc.org/training</x:v>
      </x:c>
      <x:c r="D788" t="str">
        <x:v>Strengthening the Auxiliary Role through Law and Policy and Getting Ready for Red Cross and Red Crescent Advocacy were resolved in Batch 005 with current direct IFRC UUIDs, official free/public access evidence and IFRC-issued credentials.</x:v>
      </x:c>
    </x:row>
    <x:row r="789">
      <x:c r="A789" t="str">
        <x:v>Platform 120 — Cumulative imported after Batch 003</x:v>
      </x:c>
      <x:c r="B789" t="n">
        <x:v>39</x:v>
      </x:c>
      <x:c r="C789" t="str">
        <x:v>Courses sheet</x:v>
      </x:c>
      <x:c r="D789" t="str">
        <x:v>5 Batch 001 + 31 Batch 002 + 3 Batch 003 = 39 qualifying Platform #120 records.</x:v>
      </x:c>
    </x:row>
    <x:row r="790">
      <x:c r="A790" t="str">
        <x:v>Platform 120 — MASTER 2 total after Batch 003</x:v>
      </x:c>
      <x:c r="B790" t="n">
        <x:v>1589</x:v>
      </x:c>
      <x:c r="C790" t="str">
        <x:v>Courses sheet</x:v>
      </x:c>
      <x:c r="D790" t="str">
        <x:v>MASTER 2 now contains 1,589 course records; global last Course No. = 18,450.</x:v>
      </x:c>
    </x:row>
    <x:row r="791">
      <x:c r="A791" t="str">
        <x:v>Platform 120 — Status after Batch 003</x:v>
      </x:c>
      <x:c r="B791" t="str">
        <x:v>NOT CLOSED — ZERO-MISS WORK CONTINUES</x:v>
      </x:c>
      <x:c r="C791" t="str">
        <x:v>MANARATAK zero-miss closure rule</x:v>
      </x:c>
      <x:c r="D791" t="str">
        <x:v>Platform #120 remains open because unresolved current cash/market, migration, health/WASH, preparedness and disaster-law candidates still require strict direct-link + free-credential reconciliation.</x:v>
      </x:c>
    </x:row>
    <x:row r="792">
      <x:c r="A792" t="str">
        <x:v>Next global Course No.</x:v>
      </x:c>
      <x:c r="B792" t="n">
        <x:v>18451</x:v>
      </x:c>
      <x:c r="C792" t="str">
        <x:v>Numbering control</x:v>
      </x:c>
      <x:c r="D792" t="str">
        <x:v>Continue Platform #120 from global Course No. 18,451.</x:v>
      </x:c>
    </x:row>
    <x:row r="793">
      <x:c r="A793" t="str">
        <x:v>Platform 120 — VERY DEEP SCAN Batch 004 added</x:v>
      </x:c>
      <x:c r="B793" t="n">
        <x:v>7</x:v>
      </x:c>
      <x:c r="C793" t="str">
        <x:v>Courses sheet</x:v>
      </x:c>
      <x:c r="D793" t="str">
        <x:v>Seven additional IFRC courses cleared the strict free-study + free-credential + unique-direct-link rule after preparedness, WASH and migration/protection reconciliation.</x:v>
      </x:c>
    </x:row>
    <x:row r="794">
      <x:c r="A794" t="str">
        <x:v>Platform 120 — PER</x:v>
      </x:c>
      <x:c r="B794" t="str">
        <x:v>ADDED</x:v>
      </x:c>
      <x:c r="C794" t="str">
        <x:v>https://ifrc.csod.com/ui/lms-learning-details/app/curriculum/008741a1-2892-486f-9fb8-2a70cd403520</x:v>
      </x:c>
      <x:c r="D794" t="str">
        <x:v>IFRC's current preparedness resources point to the PER e-learning course, and IFRC certification evidence confirms successful completion as a credential.</x:v>
      </x:c>
    </x:row>
    <x:row r="795">
      <x:c r="A795" t="str">
        <x:v>Platform 120 — WASH'NUTRITION</x:v>
      </x:c>
      <x:c r="B795" t="str">
        <x:v>ADDED</x:v>
      </x:c>
      <x:c r="C795" t="str">
        <x:v>https://ifrc.csod.com/ui/lms-learning-details/app/curriculum/b1a5ef4c-53d0-4ce1-bc7c-12243a1ad009</x:v>
      </x:c>
      <x:c r="D795" t="str">
        <x:v>Current IFRC Health &amp; Care Training Platform lists WASH'NUTRITION as self-paced IFRC Learning Platform e-learning in English/French; independent IFRC credential evidence includes credential ID TP4-AAH-7400-c.</x:v>
      </x:c>
    </x:row>
    <x:row r="796">
      <x:c r="A796" t="str">
        <x:v>Platform 120 — Practical Guidance for Health &amp; Care for Migrants</x:v>
      </x:c>
      <x:c r="B796" t="str">
        <x:v>ADDED</x:v>
      </x:c>
      <x:c r="C796" t="str">
        <x:v>https://ifrc.csod.com/ui/lms-learning-details/app/course/95a558b1-9204-40e2-b098-0f672f2d30d6</x:v>
      </x:c>
      <x:c r="D796" t="str">
        <x:v>Current IFRC migration/health pages expose the direct course path and four-hour duration; IFRC-issued credential evidence includes TP1-S15-0148.</x:v>
      </x:c>
    </x:row>
    <x:row r="797">
      <x:c r="A797" t="str">
        <x:v>Platform 120 — RFL &amp; PSS Module 1</x:v>
      </x:c>
      <x:c r="B797" t="str">
        <x:v>ADDED</x:v>
      </x:c>
      <x:c r="C797" t="str">
        <x:v>https://ifrc.csod.com/ui/lms-learning-details/app/course/ca04fdaa-855f-4b4f-87de-38b1e4c0475f</x:v>
      </x:c>
      <x:c r="D797" t="str">
        <x:v>Current IFRC migration page exposes Module 1 directly; RCRC learning references list approximately 1.5 hours, and IFRC-issued course credential evidence is independently visible.</x:v>
      </x:c>
    </x:row>
    <x:row r="798">
      <x:c r="A798" t="str">
        <x:v>Platform 120 — RFL &amp; PSS Module 2</x:v>
      </x:c>
      <x:c r="B798" t="str">
        <x:v>ADDED</x:v>
      </x:c>
      <x:c r="C798" t="str">
        <x:v>https://ifrc.csod.com/ui/lms-learning-details/app/course/eaa786bc-08c0-40ee-afeb-619fd193c5e5</x:v>
      </x:c>
      <x:c r="D798" t="str">
        <x:v>Current IFRC migration page exposes Module 2 directly; RCRC learning references list approximately one hour, and IFRC-issued course credential evidence is independently visible.</x:v>
      </x:c>
    </x:row>
    <x:row r="799">
      <x:c r="A799" t="str">
        <x:v>Platform 120 — Trafficking in Persons</x:v>
      </x:c>
      <x:c r="B799" t="str">
        <x:v>ADDED</x:v>
      </x:c>
      <x:c r="C799" t="str">
        <x:v>https://ifrc.csod.com/ui/lms-learning-details/app/curriculum/2d2aa9ea-5765-4712-bbf7-b6724a25726d</x:v>
      </x:c>
      <x:c r="D799" t="str">
        <x:v>Current IFRC migration page and the Red Cross trafficking-response resource link to the IFRC course. OSCE's current training compendium records the four-hour course as free of charge; IFRC-issued certification evidence is independently visible.</x:v>
      </x:c>
    </x:row>
    <x:row r="800">
      <x:c r="A800" t="str">
        <x:v>Platform 120 — Introduction to RCRC Approach to Migration</x:v>
      </x:c>
      <x:c r="B800" t="str">
        <x:v>ADDED</x:v>
      </x:c>
      <x:c r="C800" t="str">
        <x:v>https://ifrc.csod.com/ui/lms-learning-details/app/course/72b010b5-8108-4381-b488-c7b2028a98f6</x:v>
      </x:c>
      <x:c r="D800" t="str">
        <x:v>Current IFRC migration page exposes the direct English course path and four language variants. IFRC-issued credential evidence includes credential ID TP1-S18-0302; IFRC learning catalogues list 120 minutes.</x:v>
      </x:c>
    </x:row>
    <x:row r="801">
      <x:c r="A801" t="str">
        <x:v>Platform 120 — Batch 004 Study Free</x:v>
      </x:c>
      <x:c r="B801" t="str">
        <x:v>7/7 Yes</x:v>
      </x:c>
      <x:c r="C801" t="str">
        <x:v>https://www.ifrc.org/get-involved/learn-us</x:v>
      </x:c>
      <x:c r="D801" t="str">
        <x:v>IFRC states Learning Platform registration/access/use are open and free; the trafficking course is additionally documented as free of charge in a current anti-trafficking training compendium.</x:v>
      </x:c>
    </x:row>
    <x:row r="802">
      <x:c r="A802" t="str">
        <x:v>Platform 120 — Batch 004 Free Credential</x:v>
      </x:c>
      <x:c r="B802" t="str">
        <x:v>7/7 Yes</x:v>
      </x:c>
      <x:c r="C802" t="str">
        <x:v>IFRC/RCRC credential evidence</x:v>
      </x:c>
      <x:c r="D802" t="str">
        <x:v>Each imported course has independent evidence of an IFRC/RCRC completion credential or certification; no course was imported from platform access alone.</x:v>
      </x:c>
    </x:row>
    <x:row r="803">
      <x:c r="A803" t="str">
        <x:v>Platform 120 — Batch 004 Direct URLs</x:v>
      </x:c>
      <x:c r="B803" t="str">
        <x:v>7/7 unique</x:v>
      </x:c>
      <x:c r="C803" t="str">
        <x:v>ifrc.csod.com</x:v>
      </x:c>
      <x:c r="D803" t="str">
        <x:v>All seven rows use unique course/curriculum paths resolved from current IFRC thematic pages or current IFRC learning resources.</x:v>
      </x:c>
    </x:row>
    <x:row r="804">
      <x:c r="A804" t="str">
        <x:v>Platform 120 — Batch 004 Duplicate URLs</x:v>
      </x:c>
      <x:c r="B804" t="n">
        <x:v>0</x:v>
      </x:c>
      <x:c r="C804" t="str">
        <x:v>MASTER 2 reconciliation</x:v>
      </x:c>
      <x:c r="D804" t="str">
        <x:v>No Batch 004 URL duplicates an existing MASTER 2 Course URL.</x:v>
      </x:c>
    </x:row>
    <x:row r="805">
      <x:c r="A805" t="str">
        <x:v>Platform 120 — Batch 004 Duplicate Platform + Course Name</x:v>
      </x:c>
      <x:c r="B805" t="n">
        <x:v>0</x:v>
      </x:c>
      <x:c r="C805" t="str">
        <x:v>Normalized MASTER 2 reconciliation</x:v>
      </x:c>
      <x:c r="D805" t="str">
        <x:v>No duplicate normalized IFRC Platform + Course Name was introduced.</x:v>
      </x:c>
    </x:row>
    <x:row r="806">
      <x:c r="A806" t="str">
        <x:v>Platform 120 — Things You Should Know About Health and Migration</x:v>
      </x:c>
      <x:c r="B806" t="str">
        <x:v>HELD</x:v>
      </x:c>
      <x:c r="C806" t="str">
        <x:v>https://ifrc.csod.com/ui/lms-learning-details/app/course/8c95c32b-a56d-4a1f-883c-f40ff0852c00</x:v>
      </x:c>
      <x:c r="D806" t="str">
        <x:v>Current IFRC direct course and three-hour duration are confirmed, but explicit free completion-credential evidence remains insufficient under the strict rule.</x:v>
      </x:c>
    </x:row>
    <x:row r="807">
      <x:c r="A807" t="str">
        <x:v>Platform 120 — Public Health Module 4 HWTS</x:v>
      </x:c>
      <x:c r="B807" t="str">
        <x:v>RESOLVED — ADDED</x:v>
      </x:c>
      <x:c r="C807" t="str">
        <x:v>https://ifrc.csod.com/ui/lms-learning-details/app/course/3fa34b66-850c-4419-b4b1-a1cd87f5d902</x:v>
      </x:c>
      <x:c r="D807" t="str">
        <x:v>Current IFRC Health &amp; Care page exposes the direct course; IFRC-issued completion certification is independently evidenced. Imported in Batch 005.</x:v>
      </x:c>
    </x:row>
    <x:row r="808">
      <x:c r="A808" t="str">
        <x:v>Platform 120 — RFL Unaccompanied &amp; Separated Children</x:v>
      </x:c>
      <x:c r="B808" t="str">
        <x:v>HELD</x:v>
      </x:c>
      <x:c r="C808" t="str">
        <x:v>https://ifrc.csod.com/ui/lms-learning-details/app/course/08664351-fe01-4443-82f9-7103ea912fba</x:v>
      </x:c>
      <x:c r="D808" t="str">
        <x:v>Current IFRC migration page exposes the direct course, but the surfaced certification evidence is attributable to another Red Cross provider rather than clearly to this IFRC Learning Platform instance.</x:v>
      </x:c>
    </x:row>
    <x:row r="809">
      <x:c r="A809" t="str">
        <x:v>Platform 120 — Remaining Disaster Law modules</x:v>
      </x:c>
      <x:c r="B809" t="str">
        <x:v>RESOLVED — ADDED</x:v>
      </x:c>
      <x:c r="C809" t="str">
        <x:v>https://disasterlaw.ifrc.org/training</x:v>
      </x:c>
      <x:c r="D809" t="str">
        <x:v>Both previously held modules — Strengthening the Auxiliary Role through Law and Policy and Getting Ready for RCRC Advocacy — now have current direct IFRC course UUIDs, official free/open access evidence and IFRC-issued credential evidence. Imported in Batch 005.</x:v>
      </x:c>
    </x:row>
    <x:row r="810">
      <x:c r="A810" t="str">
        <x:v>Platform 120 — Cumulative imported after Batch 004</x:v>
      </x:c>
      <x:c r="B810" t="n">
        <x:v>46</x:v>
      </x:c>
      <x:c r="C810" t="str">
        <x:v>Courses sheet</x:v>
      </x:c>
      <x:c r="D810" t="str">
        <x:v>5 Batch 001 + 31 Batch 002 + 3 Batch 003 + 7 Batch 004 = 46 qualifying Platform #120 records.</x:v>
      </x:c>
    </x:row>
    <x:row r="811">
      <x:c r="A811" t="str">
        <x:v>Platform 120 — MASTER 2 total after Batch 004</x:v>
      </x:c>
      <x:c r="B811" t="n">
        <x:v>1596</x:v>
      </x:c>
      <x:c r="C811" t="str">
        <x:v>Courses sheet</x:v>
      </x:c>
      <x:c r="D811" t="str">
        <x:v>MASTER 2 now contains 1,596 course records; global last Course No. = 18,457.</x:v>
      </x:c>
    </x:row>
    <x:row r="812">
      <x:c r="A812" t="str">
        <x:v>Platform 120 — Status after Batch 004</x:v>
      </x:c>
      <x:c r="B812" t="str">
        <x:v>NOT CLOSED — FINAL DEEP RECONCILIATION CONTINUES</x:v>
      </x:c>
      <x:c r="C812" t="str">
        <x:v>MANARATAK zero-miss closure rule</x:v>
      </x:c>
      <x:c r="D812" t="str">
        <x:v>Platform #120 remains open because a small set of current IFRC direct-path candidates still lack explicit credential evidence, and market/RAM/current-path reconciliation is not yet exhausted.</x:v>
      </x:c>
    </x:row>
    <x:row r="813">
      <x:c r="A813" t="str">
        <x:v>Next global Course No.</x:v>
      </x:c>
      <x:c r="B813" t="n">
        <x:v>18458</x:v>
      </x:c>
      <x:c r="C813" t="str">
        <x:v>Numbering control</x:v>
      </x:c>
      <x:c r="D813" t="str">
        <x:v>Continue Platform #120 from global Course No. 18,458.</x:v>
      </x:c>
    </x:row>
    <x:row r="814">
      <x:c r="A814" t="str">
        <x:v>Platform 120 — VERY DEEP SCAN Batch 005 added</x:v>
      </x:c>
      <x:c r="B814" t="n">
        <x:v>6</x:v>
      </x:c>
      <x:c r="C814" t="str">
        <x:v>Courses sheet</x:v>
      </x:c>
      <x:c r="D814" t="str">
        <x:v>Six additional IFRC courses cleared strict free-study + free-credential + unique current direct-link reconciliation.</x:v>
      </x:c>
    </x:row>
    <x:row r="815">
      <x:c r="A815" t="str">
        <x:v>Platform 120 — Market Assessments: Introduction</x:v>
      </x:c>
      <x:c r="B815" t="str">
        <x:v>ADDED</x:v>
      </x:c>
      <x:c r="C815" t="str">
        <x:v>https://ifrc.csod.com/ui/lms-learning-details/app/course/61231dc6-ddff-4ba6-bea8-b6ebf4c76833</x:v>
      </x:c>
      <x:c r="D815" t="str">
        <x:v>Recent IFRC CVA recruitment material links to this exact current course and explicitly requires its Certificate of Completion; IFRC's Learning Platform is free/open.</x:v>
      </x:c>
    </x:row>
    <x:row r="816">
      <x:c r="A816" t="str">
        <x:v>Platform 120 — Public Health Module 4 HWTS</x:v>
      </x:c>
      <x:c r="B816" t="str">
        <x:v>ADDED</x:v>
      </x:c>
      <x:c r="C816" t="str">
        <x:v>https://ifrc.csod.com/ui/lms-learning-details/app/course/3fa34b66-850c-4419-b4b1-a1cd87f5d902</x:v>
      </x:c>
      <x:c r="D816" t="str">
        <x:v>Current IFRC Health &amp; Care Training Platform lists the exact course path in English/Spanish; independent IFRC-issued certification evidence confirms successful completion credentials.</x:v>
      </x:c>
    </x:row>
    <x:row r="817">
      <x:c r="A817" t="str">
        <x:v>Platform 120 — Principles and Rules for RCRC Humanitarian Assistance</x:v>
      </x:c>
      <x:c r="B817" t="str">
        <x:v>ADDED</x:v>
      </x:c>
      <x:c r="C817" t="str">
        <x:v>https://ifrc.csod.com/ui/lms-learning-details/app/course/d9a1ef69-7581-4f92-8413-27c727b6a64b</x:v>
      </x:c>
      <x:c r="D817" t="str">
        <x:v>Current IFRC policy page links directly to the online course. IFRC-issued credential evidence includes TP1-S14-0052 and current 2025 issuance evidence.</x:v>
      </x:c>
    </x:row>
    <x:row r="818">
      <x:c r="A818" t="str">
        <x:v>Platform 120 — Governance for RCRC Leadership</x:v>
      </x:c>
      <x:c r="B818" t="str">
        <x:v>ADDED</x:v>
      </x:c>
      <x:c r="C818" t="str">
        <x:v>https://ifrc.csod.com/ui/lms-learning-details/app/course/d8a2e7d4-0398-4054-a00b-5c2fb5b5bbb4</x:v>
      </x:c>
      <x:c r="D818" t="str">
        <x:v>A 2026 governance capacity-building guide identifies the exact IFRC course UUID, 1h40 duration and cost as Free; IFRC-issued certification evidence is independently visible.</x:v>
      </x:c>
    </x:row>
    <x:row r="819">
      <x:c r="A819" t="str">
        <x:v>Platform 120 — Strengthening Auxiliary Role through Law and Policy</x:v>
      </x:c>
      <x:c r="B819" t="str">
        <x:v>ADDED</x:v>
      </x:c>
      <x:c r="C819" t="str">
        <x:v>https://ifrc.csod.com/ui/lms-learning-details/app/course/1185d7e3-91f6-4ae1-89e2-61518480497f</x:v>
      </x:c>
      <x:c r="D819" t="str">
        <x:v>Current IFRC Disaster Law page exposes the direct course in five languages; IFRC states the module is free of charge and open to the public. IFRC-issued credential evidence includes TP1-S13-00125.</x:v>
      </x:c>
    </x:row>
    <x:row r="820">
      <x:c r="A820" t="str">
        <x:v>Platform 120 — Getting Ready for RCRC Advocacy</x:v>
      </x:c>
      <x:c r="B820" t="str">
        <x:v>ADDED</x:v>
      </x:c>
      <x:c r="C820" t="str">
        <x:v>https://ifrc.csod.com/ui/lms-learning-details/app/course/e18da830-f2aa-463e-93b6-a06113182acd</x:v>
      </x:c>
      <x:c r="D820" t="str">
        <x:v>Current IFRC Disaster Law page exposes the direct course in five languages; IFRC states the module is free of charge and open to the public. Independent IFRC-issued certification evidence is visible.</x:v>
      </x:c>
    </x:row>
    <x:row r="821">
      <x:c r="A821" t="str">
        <x:v>Platform 120 — Batch 005 Study Free</x:v>
      </x:c>
      <x:c r="B821" t="str">
        <x:v>6/6 Yes</x:v>
      </x:c>
      <x:c r="C821" t="str">
        <x:v>https://www.ifrc.org/get-involved/learn-us ; https://disasterlaw.ifrc.org/node/790</x:v>
      </x:c>
      <x:c r="D821" t="str">
        <x:v>IFRC Learning Platform access is open/free; the two Disaster Law modules are additionally documented by IFRC as free of charge and public, and the Governance course is independently documented as Free.</x:v>
      </x:c>
    </x:row>
    <x:row r="822">
      <x:c r="A822" t="str">
        <x:v>Platform 120 — Batch 005 Free Credential</x:v>
      </x:c>
      <x:c r="B822" t="str">
        <x:v>6/6 Yes</x:v>
      </x:c>
      <x:c r="C822" t="str">
        <x:v>IFRC recruitment / IFRC-issued credential evidence</x:v>
      </x:c>
      <x:c r="D822" t="str">
        <x:v>Each retained course has explicit Certificate of Completion or IFRC-issued course credential evidence; no credential was inferred solely from enrolment.</x:v>
      </x:c>
    </x:row>
    <x:row r="823">
      <x:c r="A823" t="str">
        <x:v>Platform 120 — Batch 005 Direct URLs</x:v>
      </x:c>
      <x:c r="B823" t="str">
        <x:v>6/6 unique</x:v>
      </x:c>
      <x:c r="C823" t="str">
        <x:v>ifrc.csod.com</x:v>
      </x:c>
      <x:c r="D823" t="str">
        <x:v>All six rows use distinct current IFRC individual course URLs.</x:v>
      </x:c>
    </x:row>
    <x:row r="824">
      <x:c r="A824" t="str">
        <x:v>Platform 120 — Batch 005 Duplicate URLs</x:v>
      </x:c>
      <x:c r="B824" t="n">
        <x:v>0</x:v>
      </x:c>
      <x:c r="C824" t="str">
        <x:v>MASTER 2 reconciliation</x:v>
      </x:c>
      <x:c r="D824" t="str">
        <x:v>No Batch 005 URL duplicates an existing MASTER 2 Course URL.</x:v>
      </x:c>
    </x:row>
    <x:row r="825">
      <x:c r="A825" t="str">
        <x:v>Platform 120 — Batch 005 Duplicate Platform + Course Name</x:v>
      </x:c>
      <x:c r="B825" t="n">
        <x:v>0</x:v>
      </x:c>
      <x:c r="C825" t="str">
        <x:v>Normalized MASTER 2 reconciliation</x:v>
      </x:c>
      <x:c r="D825" t="str">
        <x:v>No duplicate normalized Platform #120 + Course Name was introduced.</x:v>
      </x:c>
    </x:row>
    <x:row r="826">
      <x:c r="A826" t="str">
        <x:v>Platform 120 — Rapid Assessment for Markets (RAM)</x:v>
      </x:c>
      <x:c r="B826" t="str">
        <x:v>HELD — DIRECT UUID UNRESOLVED</x:v>
      </x:c>
      <x:c r="C826" t="str">
        <x:v>https://www.livelihoodscentre.org/-/market-assessments-rapid-assessment-for-markets-ram-ifrc-</x:v>
      </x:c>
      <x:c r="D826" t="str">
        <x:v>Free-study and completion-certificate evidence are now very strong, including 2026 IFRC-supported training requirements and IFRC credential TP1-S14-0064-2. However, the current individual IFRC Learning Platform UUID is still unresolved, so the record is not imported.</x:v>
      </x:c>
    </x:row>
    <x:row r="827">
      <x:c r="A827" t="str">
        <x:v>Platform 120 — Things You Should Know About Health and Migration</x:v>
      </x:c>
      <x:c r="B827" t="str">
        <x:v>HELD</x:v>
      </x:c>
      <x:c r="C827" t="str">
        <x:v>https://ifrc.csod.com/ui/lms-learning-details/app/course/8c95c32b-a56d-4a1f-883c-f40ff0852c00</x:v>
      </x:c>
      <x:c r="D827" t="str">
        <x:v>Current direct course remains confirmed, but explicit IFRC completion-credential evidence is still insufficient.</x:v>
      </x:c>
    </x:row>
    <x:row r="828">
      <x:c r="A828" t="str">
        <x:v>Platform 120 — RFL Unaccompanied &amp; Separated Children</x:v>
      </x:c>
      <x:c r="B828" t="str">
        <x:v>HELD</x:v>
      </x:c>
      <x:c r="C828" t="str">
        <x:v>https://ifrc.csod.com/ui/lms-learning-details/app/course/08664351-fe01-4443-82f9-7103ea912fba</x:v>
      </x:c>
      <x:c r="D828" t="str">
        <x:v>Current IFRC direct course remains confirmed, but surfaced certificate evidence is not clearly attributable to this IFRC Learning Platform instance.</x:v>
      </x:c>
    </x:row>
    <x:row r="829">
      <x:c r="A829" t="str">
        <x:v>Platform 120 — Introduction to National Society Development</x:v>
      </x:c>
      <x:c r="B829" t="str">
        <x:v>HELD — CURRENT UUID UNRESOLVED</x:v>
      </x:c>
      <x:c r="C829" t="str">
        <x:v>Current/2023 RCRC Learning Platform catalogue</x:v>
      </x:c>
      <x:c r="D829" t="str">
        <x:v>Course identity and IFRC-issued certification evidence are established, but a reliable current individual IFRC course UUID was not resolved in this pass.</x:v>
      </x:c>
    </x:row>
    <x:row r="830">
      <x:c r="A830" t="str">
        <x:v>Platform 120 — 103 Preventing Corruption in Humanitarian Aid</x:v>
      </x:c>
      <x:c r="B830" t="str">
        <x:v>HELD / PLATFORM RECONCILIATION</x:v>
      </x:c>
      <x:c r="C830" t="str">
        <x:v>https://kayaconnect.org/course/info.php?id=241</x:v>
      </x:c>
      <x:c r="D830" t="str">
        <x:v>The course is currently free with a downloadable certificate on Kaya and is provided by IFRC + Transparency International Norway; current IFRC direct-platform UUID remains unresolved, so it is not attributed to Platform #120 yet.</x:v>
      </x:c>
    </x:row>
    <x:row r="831">
      <x:c r="A831" t="str">
        <x:v>Platform 120 — 8 Steps course-path migration</x:v>
      </x:c>
      <x:c r="B831" t="str">
        <x:v>NO NEW COURSE</x:v>
      </x:c>
      <x:c r="C831" t="str">
        <x:v>https://www.ifrc.org/our-work/health-and-care/health-and-care-training-platform</x:v>
      </x:c>
      <x:c r="D831" t="str">
        <x:v>Current IFRC Health page exposes a newer UUID than the already imported identity. Treated as course URL migration/duplicate identity rather than an additional course.</x:v>
      </x:c>
    </x:row>
    <x:row r="832">
      <x:c r="A832" t="str">
        <x:v>Platform 120 — Cumulative imported after Batch 005</x:v>
      </x:c>
      <x:c r="B832" t="n">
        <x:v>52</x:v>
      </x:c>
      <x:c r="C832" t="str">
        <x:v>Courses sheet</x:v>
      </x:c>
      <x:c r="D832" t="str">
        <x:v>5 Batch 001 + 31 Batch 002 + 3 Batch 003 + 7 Batch 004 + 6 Batch 005 = 52 qualifying Platform #120 records.</x:v>
      </x:c>
    </x:row>
    <x:row r="833">
      <x:c r="A833" t="str">
        <x:v>Platform 120 — MASTER 2 total after Batch 005</x:v>
      </x:c>
      <x:c r="B833" t="n">
        <x:v>1602</x:v>
      </x:c>
      <x:c r="C833" t="str">
        <x:v>Courses sheet</x:v>
      </x:c>
      <x:c r="D833" t="str">
        <x:v>MASTER 2 now contains 1,602 course records; global last Course No. = 18,463.</x:v>
      </x:c>
    </x:row>
    <x:row r="834">
      <x:c r="A834" t="str">
        <x:v>Platform 120 — Status after Batch 005</x:v>
      </x:c>
      <x:c r="B834" t="str">
        <x:v>NOT CLOSED — FINAL ZERO-MISS RECONCILIATION</x:v>
      </x:c>
      <x:c r="C834" t="str">
        <x:v>MANARATAK closure rule</x:v>
      </x:c>
      <x:c r="D834" t="str">
        <x:v>Platform #120 remains open. Remaining high-value unresolved cases are now narrow: RAM current direct UUID, two migration/RFL credential cases, NSD current UUID and external-platform reconciliation for 103 Preventing Corruption.</x:v>
      </x:c>
    </x:row>
    <x:row r="835">
      <x:c r="A835" t="str">
        <x:v>Next global Course No.</x:v>
      </x:c>
      <x:c r="B835" t="n">
        <x:v>18464</x:v>
      </x:c>
      <x:c r="C835" t="str">
        <x:v>Numbering control</x:v>
      </x:c>
      <x:c r="D835" t="str">
        <x:v>Continue Platform #120 from global Course No. 18,464.</x:v>
      </x:c>
    </x:row>
    <x:row r="836">
      <x:c r="A836" t="str">
        <x:v>Platform 120 — User-directed transition</x:v>
      </x:c>
      <x:c r="B836" t="str">
        <x:v>PARKED — NOT CLOSED</x:v>
      </x:c>
      <x:c r="C836" t="str">
        <x:v>MANARATAK workflow control</x:v>
      </x:c>
      <x:c r="D836" t="str">
        <x:v>Per user direction, scanning moved to Platform #121 without falsely closing IFRC Platform #120. Its unresolved HOLD cases remain preserved for a future return pass.</x:v>
      </x:c>
    </x:row>
    <x:row r="837">
      <x:c r="A837" t="str">
        <x:v>Platform 121 — UNESCO MGIEP / FramerSpace started</x:v>
      </x:c>
      <x:c r="B837" t="str">
        <x:v>BATCH 001</x:v>
      </x:c>
      <x:c r="C837" t="str">
        <x:v>https://mgiep.unesco.org/our-courses</x:v>
      </x:c>
      <x:c r="D837" t="str">
        <x:v>Current UNESCO MGIEP catalogue reconciled across K-12, youth and teacher course pages. Batch 001 imports only courses whose official current page explicitly states a Free Certificate / Free Certificates.</x:v>
      </x:c>
    </x:row>
    <x:row r="838">
      <x:c r="A838" t="str">
        <x:v>Platform 121 — Batch 001 added</x:v>
      </x:c>
      <x:c r="B838" t="n">
        <x:v>8</x:v>
      </x:c>
      <x:c r="C838" t="str">
        <x:v>Courses sheet</x:v>
      </x:c>
      <x:c r="D838" t="str">
        <x:v>Eight strict-evidence UNESCO MGIEP course records added: Climate Change, Biodiversity, Global Citizenship, SEEK, Digital Teacher, Digital Educator Primer, Social Emotional Educator Primer and SEL For Schools.</x:v>
      </x:c>
    </x:row>
    <x:row r="839">
      <x:c r="A839" t="str">
        <x:v>Platform 121 — Batch 001 Study Free</x:v>
      </x:c>
      <x:c r="B839" t="str">
        <x:v>8/8 Yes</x:v>
      </x:c>
      <x:c r="C839" t="str">
        <x:v>https://mgiep.unesco.org/our-courses ; https://mgiep.unesco.org/framerspace</x:v>
      </x:c>
      <x:c r="D839" t="str">
        <x:v>All retained courses are current UNESCO MGIEP FramerSpace learning offers with direct public course-access controls; current pages show no paid-enrollment requirement. SEEK is additionally documented by UNESCO MGIEP as a free online course.</x:v>
      </x:c>
    </x:row>
    <x:row r="840">
      <x:c r="A840" t="str">
        <x:v>Platform 121 — Batch 001 Free Credential</x:v>
      </x:c>
      <x:c r="B840" t="str">
        <x:v>8/8 Yes</x:v>
      </x:c>
      <x:c r="C840" t="str">
        <x:v>Current individual UNESCO MGIEP course pages</x:v>
      </x:c>
      <x:c r="D840" t="str">
        <x:v>Every imported page explicitly states Free Certificate upon course completion; SEL For Schools explicitly states 2 Free Certificates, one for SEL for Teachers and one for SEL for Classrooms.</x:v>
      </x:c>
    </x:row>
    <x:row r="841">
      <x:c r="A841" t="str">
        <x:v>Platform 121 — Course-specific URLs</x:v>
      </x:c>
      <x:c r="B841" t="str">
        <x:v>8/8 unique</x:v>
      </x:c>
      <x:c r="C841" t="str">
        <x:v>mgiep.unesco.org current course pages</x:v>
      </x:c>
      <x:c r="D841" t="str">
        <x:v>Rows use distinct official UNESCO MGIEP course-detail pages, each of which contains the FramerSpace access control. Dynamic FramerSpace enrollment targets are not guessed.</x:v>
      </x:c>
    </x:row>
    <x:row r="842">
      <x:c r="A842" t="str">
        <x:v>Platform 121 — Duplicate URLs</x:v>
      </x:c>
      <x:c r="B842" t="n">
        <x:v>0</x:v>
      </x:c>
      <x:c r="C842" t="str">
        <x:v>MASTER 2 reconciliation</x:v>
      </x:c>
      <x:c r="D842" t="str">
        <x:v>No Batch 001 URL duplicates an existing MASTER 2 Course URL and no URL is duplicated inside the batch.</x:v>
      </x:c>
    </x:row>
    <x:row r="843">
      <x:c r="A843" t="str">
        <x:v>Platform 121 — Duplicate Platform + Course Name</x:v>
      </x:c>
      <x:c r="B843" t="n">
        <x:v>0</x:v>
      </x:c>
      <x:c r="C843" t="str">
        <x:v>Normalized MASTER 2 reconciliation</x:v>
      </x:c>
      <x:c r="D843" t="str">
        <x:v>No duplicate normalized UNESCO MGIEP Platform + Course Name was introduced.</x:v>
      </x:c>
    </x:row>
    <x:row r="844">
      <x:c r="A844" t="str">
        <x:v>Platform 121 — SEL and Development in Early Childhood</x:v>
      </x:c>
      <x:c r="B844" t="str">
        <x:v>HELD</x:v>
      </x:c>
      <x:c r="C844" t="str">
        <x:v>https://mgiep.unesco.org/social-and-emotional-learning-sel-and-development-in-early-childhood</x:v>
      </x:c>
      <x:c r="D844" t="str">
        <x:v>Current page confirms UNESCO MGIEP certification and 15-hour self-paced FramerSpace delivery, but does not explicitly state that the certificate is free; held under the strict credential-price rule.</x:v>
      </x:c>
    </x:row>
    <x:row r="845">
      <x:c r="A845" t="str">
        <x:v>Platform 121 — Navigating Climate Information with MIL</x:v>
      </x:c>
      <x:c r="B845" t="str">
        <x:v>HELD</x:v>
      </x:c>
      <x:c r="C845" t="str">
        <x:v>https://mgiep.unesco.org/navigating-climate-information-with-media-and-information-literacy</x:v>
      </x:c>
      <x:c r="D845" t="str">
        <x:v>Current page confirms UNESCO/MGIEP certification and 3–5 hour self-paced course identity, but explicit free-certificate wording is not yet established.</x:v>
      </x:c>
    </x:row>
    <x:row r="846">
      <x:c r="A846" t="str">
        <x:v>Platform 121 — Media Literacy: Cognitive-Emotional Approach</x:v>
      </x:c>
      <x:c r="B846" t="str">
        <x:v>HELD</x:v>
      </x:c>
      <x:c r="C846" t="str">
        <x:v>https://mgiep.unesco.org/media-literacy</x:v>
      </x:c>
      <x:c r="D846" t="str">
        <x:v>Current page asks whether the learner will obtain a free certificate but the presently retrieved public text does not expose the answer/value reliably; held pending direct certificate-price confirmation.</x:v>
      </x:c>
    </x:row>
    <x:row r="847">
      <x:c r="A847" t="str">
        <x:v>Platform 121 — SEL for Youth Waging Peace</x:v>
      </x:c>
      <x:c r="B847" t="str">
        <x:v>QUALIFIED ON FREE+CERT — DIRECT GENERAL URL UNRESOLVED</x:v>
      </x:c>
      <x:c r="C847" t="str">
        <x:v>https://mgiep.unesco.org/youth-18-courses</x:v>
      </x:c>
      <x:c r="D847" t="str">
        <x:v>Current UNESCO MGIEP catalogue confirms SEL for Youth Waging Peace remains an active FramerSpace course. A 2026 current listing describes it as a free self-paced course with a free certificate, and UNESCO MGIEP's own YWP Fellows page confirms learners download the course certificate. However, only cohort-specific FramerSpace links were resolved; no reliable general public course-specific URL was found, so the record remains held.</x:v>
      </x:c>
    </x:row>
    <x:row r="848">
      <x:c r="A848" t="str">
        <x:v>Platform 121 — Game-based courses</x:v>
      </x:c>
      <x:c r="B848" t="str">
        <x:v>PARTIALLY RESOLVED — NO NEW IMPORT</x:v>
      </x:c>
      <x:c r="C848" t="str">
        <x:v>https://mgiep.unesco.org/our-courses</x:v>
      </x:c>
      <x:c r="D848" t="str">
        <x:v>Sky: Becoming Us is explicitly described by UNESCO MGIEP as a free interactive self-contained online course. Current/2024-25 enrollment guidance shows UNESCO MGIEP certificate generation after module completion for Sky and World Rescue. However, a stable public course-specific FramerSpace URL and explicit general free-certificate wording remain unresolved, so neither is imported. GRIS has real UNESCO MGIEP credential evidence but relies on an external paid game, so it fails the fully-free study rule.</x:v>
      </x:c>
    </x:row>
    <x:row r="849">
      <x:c r="A849" t="str">
        <x:v>Platform 121 — SEL4Decisionmakers</x:v>
      </x:c>
      <x:c r="B849" t="str">
        <x:v>EXCLUDED — UNDER DEVELOPMENT</x:v>
      </x:c>
      <x:c r="C849" t="str">
        <x:v>https://mgiep.unesco.org/course-sel-for-decision-makers</x:v>
      </x:c>
      <x:c r="D849" t="str">
        <x:v>The current official page explicitly marks this course as under development, so it is not imported despite listing a future Free Certificate.</x:v>
      </x:c>
    </x:row>
    <x:row r="850">
      <x:c r="A850" t="str">
        <x:v>Platform 121 — Cumulative imported</x:v>
      </x:c>
      <x:c r="B850" t="n">
        <x:v>8</x:v>
      </x:c>
      <x:c r="C850" t="str">
        <x:v>Courses sheet</x:v>
      </x:c>
      <x:c r="D850" t="str">
        <x:v>Platform #121 currently contains 8 qualifying records after Batch 001.</x:v>
      </x:c>
    </x:row>
    <x:row r="851">
      <x:c r="A851" t="str">
        <x:v>Platform 121 — MASTER 2 total after Batch 001</x:v>
      </x:c>
      <x:c r="B851" t="n">
        <x:v>1610</x:v>
      </x:c>
      <x:c r="C851" t="str">
        <x:v>Courses sheet</x:v>
      </x:c>
      <x:c r="D851" t="str">
        <x:v>MASTER 2 now contains 1,610 course records; global last Course No. = 18,471.</x:v>
      </x:c>
    </x:row>
    <x:row r="852">
      <x:c r="A852" t="str">
        <x:v>Platform 121 — Status after Batch 001</x:v>
      </x:c>
      <x:c r="B852" t="str">
        <x:v>NOT CLOSED — DEEP SCAN IN PROGRESS</x:v>
      </x:c>
      <x:c r="C852" t="str">
        <x:v>MANARATAK strict closure rule</x:v>
      </x:c>
      <x:c r="D852" t="str">
        <x:v>Continue UNESCO MGIEP deep scan across current course pages, FramerSpace/game-based offerings, certificate conditions and any off-catalog active courses before zero-miss closure.</x:v>
      </x:c>
    </x:row>
    <x:row r="853">
      <x:c r="A853" t="str">
        <x:v>Next global Course No.</x:v>
      </x:c>
      <x:c r="B853" t="n">
        <x:v>18472</x:v>
      </x:c>
      <x:c r="C853" t="str">
        <x:v>Numbering control</x:v>
      </x:c>
      <x:c r="D853" t="str">
        <x:v>Continue Platform #121 from global Course No. 18,472.</x:v>
      </x:c>
    </x:row>
    <x:row r="854">
      <x:c r="A854" t="str">
        <x:v>Platform 121 — DEEP SCAN Batch 002 added</x:v>
      </x:c>
      <x:c r="B854" t="n">
        <x:v>0</x:v>
      </x:c>
      <x:c r="C854" t="str">
        <x:v>Courses sheet</x:v>
      </x:c>
      <x:c r="D854" t="str">
        <x:v>No additional record was imported in this pass because every newly strengthened candidate still fails at least one strict field: general direct course URL, explicit general free-certificate wording, or fully-free study access.</x:v>
      </x:c>
    </x:row>
    <x:row r="855">
      <x:c r="A855" t="str">
        <x:v>Platform 121 — SEL for Youth Waging Peace</x:v>
      </x:c>
      <x:c r="B855" t="str">
        <x:v>HELD — NEAR QUALIFIED</x:v>
      </x:c>
      <x:c r="C855" t="str">
        <x:v>https://mgiep.unesco.org/youth-18-courses</x:v>
      </x:c>
      <x:c r="D855" t="str">
        <x:v>Current official UNESCO MGIEP catalogue confirms the course is active. UNESCO MGIEP's Fellows workflow confirms a downloadable course certificate; a 2026 current course listing explicitly states free online study and free certificate. Current FramerSpace links found were cohort-specific (for example university cohorts), so the record is held until a stable general public course URL is resolved.</x:v>
      </x:c>
    </x:row>
    <x:row r="856">
      <x:c r="A856" t="str">
        <x:v>Platform 121 — YWP certificate evidence</x:v>
      </x:c>
      <x:c r="B856" t="str">
        <x:v>PASSED</x:v>
      </x:c>
      <x:c r="C856" t="str">
        <x:v>https://mgiep.unesco.org/youthwagingpeace-ambassadors</x:v>
      </x:c>
      <x:c r="D856" t="str">
        <x:v>UNESCO MGIEP's own Fellows instructions state that applicants proceed after completing the course and downloading their certificate. The current 2026 UNESCO MGIEP brochure also states certification from UNESCO MGIEP for the course.</x:v>
      </x:c>
    </x:row>
    <x:row r="857">
      <x:c r="A857" t="str">
        <x:v>Platform 121 — Sky: Becoming Us</x:v>
      </x:c>
      <x:c r="B857" t="str">
        <x:v>HELD — DIRECT GENERAL URL / CERT PRICE</x:v>
      </x:c>
      <x:c r="C857" t="str">
        <x:v>https://mgiep.unesco.org/k12-learners-courses</x:v>
      </x:c>
      <x:c r="D857" t="str">
        <x:v>Current UNESCO MGIEP page explicitly calls Sky: Becoming Us a free, interactive, self-contained online course. 2024-25 FramerSpace enrollment instructions show learners complete modules and generate their certificate, but the presently resolved access is cohort-style and the current official page does not explicitly state 'Free Certificate'.</x:v>
      </x:c>
    </x:row>
    <x:row r="858">
      <x:c r="A858" t="str">
        <x:v>Platform 121 — World Rescue</x:v>
      </x:c>
      <x:c r="B858" t="str">
        <x:v>HELD — GENERAL FREE/CERT WORDING</x:v>
      </x:c>
      <x:c r="C858" t="str">
        <x:v>https://mgiep.unesco.org/our-courses</x:v>
      </x:c>
      <x:c r="D858" t="str">
        <x:v>World Rescue remains a current FramerSpace game-based course. 2024-25 enrollment guidance includes World Rescue in the certificate-generation workflow, and UNESCO MGIEP's 2022 report states learners obtained certificates from game-based courses. Current general free-study + free-certificate wording is still not explicit enough for import.</x:v>
      </x:c>
    </x:row>
    <x:row r="859">
      <x:c r="A859" t="str">
        <x:v>Platform 121 — GRIS: Perception &amp; Interpretation</x:v>
      </x:c>
      <x:c r="B859" t="str">
        <x:v>EXCLUDED — STUDY NOT FULLY FREE</x:v>
      </x:c>
      <x:c r="C859" t="str">
        <x:v>https://mgiep.unesco.org/mgiep</x:v>
      </x:c>
      <x:c r="D859" t="str">
        <x:v>The UNESCO MGIEP course is current and real UNESCO MGIEP credentials are independently evidenced. However, the learning experience depends on the commercial GRIS game, so the full study path is not reliably free; excluded under the MASTER free-study rule.</x:v>
      </x:c>
    </x:row>
    <x:row r="860">
      <x:c r="A860" t="str">
        <x:v>Platform 121 — Bury Me, My Love / Florence game courses</x:v>
      </x:c>
      <x:c r="B860" t="str">
        <x:v>HELD / EXCLUDED PENDING COST</x:v>
      </x:c>
      <x:c r="C860" t="str">
        <x:v>https://mgiep.unesco.org/games-for-learning</x:v>
      </x:c>
      <x:c r="D860" t="str">
        <x:v>Current/historical UNESCO MGIEP course identities are valid, but external game licensing/cost and current free-certificate evidence are not sufficiently resolved for strict inclusion.</x:v>
      </x:c>
    </x:row>
    <x:row r="861">
      <x:c r="A861" t="str">
        <x:v>Platform 121 — Media Literacy</x:v>
      </x:c>
      <x:c r="B861" t="str">
        <x:v>HELD — DYNAMIC CERTIFICATE FIELD</x:v>
      </x:c>
      <x:c r="C861" t="str">
        <x:v>https://mgiep.unesco.org/media-literacy</x:v>
      </x:c>
      <x:c r="D861" t="str">
        <x:v>Current course page explicitly contains the question 'Will you obtain a free certificate?' but the public page retrieval does not expose the answer value. Without a reliable positive answer, the course remains held.</x:v>
      </x:c>
    </x:row>
    <x:row r="862">
      <x:c r="A862" t="str">
        <x:v>Platform 121 — SEL in Early Childhood</x:v>
      </x:c>
      <x:c r="B862" t="str">
        <x:v>HELD — CERTIFICATE PRICE</x:v>
      </x:c>
      <x:c r="C862" t="str">
        <x:v>https://mgiep.unesco.org/social-and-emotional-learning-sel-and-development-in-early-childhood</x:v>
      </x:c>
      <x:c r="D862" t="str">
        <x:v>Current page confirms a 15-hour self-paced UNESCO MGIEP certificate programme on FramerSpace, but does not state that the certificate is free. No import.</x:v>
      </x:c>
    </x:row>
    <x:row r="863">
      <x:c r="A863" t="str">
        <x:v>Platform 121 — Navigating Climate Information with MIL</x:v>
      </x:c>
      <x:c r="B863" t="str">
        <x:v>HELD — CERTIFICATE PRICE</x:v>
      </x:c>
      <x:c r="C863" t="str">
        <x:v>https://mgiep.unesco.org/navigating-climate-information-with-media-and-information-literacy</x:v>
      </x:c>
      <x:c r="D863" t="str">
        <x:v>Current page confirms a 3–5 hour self-paced course certified by UNESCO and MGIEP, but current explicit free-certificate wording is not present. No import.</x:v>
      </x:c>
    </x:row>
    <x:row r="864">
      <x:c r="A864" t="str">
        <x:v>Platform 121 — SEL4Decisionmakers</x:v>
      </x:c>
      <x:c r="B864" t="str">
        <x:v>EXCLUDED — UNDER DEVELOPMENT</x:v>
      </x:c>
      <x:c r="C864" t="str">
        <x:v>https://mgiep.unesco.org/course-sel-for-decision-makers</x:v>
      </x:c>
      <x:c r="D864" t="str">
        <x:v>Still explicitly marked 'This course is under development' despite listing a future Free Certificate; remains excluded.</x:v>
      </x:c>
    </x:row>
    <x:row r="865">
      <x:c r="A865" t="str">
        <x:v>Platform 121 — Deep Scan Batch 002 Duplicate URLs</x:v>
      </x:c>
      <x:c r="B865" t="n">
        <x:v>0</x:v>
      </x:c>
      <x:c r="C865" t="str">
        <x:v>MASTER 2 reconciliation</x:v>
      </x:c>
      <x:c r="D865" t="str">
        <x:v>No course rows were added in Batch 002, so no new URL duplication was introduced.</x:v>
      </x:c>
    </x:row>
    <x:row r="866">
      <x:c r="A866" t="str">
        <x:v>Platform 121 — Cumulative imported after Batch 002</x:v>
      </x:c>
      <x:c r="B866" t="n">
        <x:v>8</x:v>
      </x:c>
      <x:c r="C866" t="str">
        <x:v>Courses sheet</x:v>
      </x:c>
      <x:c r="D866" t="str">
        <x:v>Platform #121 remains at 8 qualifying imported records after the second deep-scan pass.</x:v>
      </x:c>
    </x:row>
    <x:row r="867">
      <x:c r="A867" t="str">
        <x:v>Platform 121 — MASTER 2 total after Batch 002</x:v>
      </x:c>
      <x:c r="B867" t="n">
        <x:v>1610</x:v>
      </x:c>
      <x:c r="C867" t="str">
        <x:v>Courses sheet</x:v>
      </x:c>
      <x:c r="D867" t="str">
        <x:v>MASTER 2 remains at 1,610 course records; global last Course No. remains 18,471.</x:v>
      </x:c>
    </x:row>
    <x:row r="868">
      <x:c r="A868" t="str">
        <x:v>Platform 121 — Status after Batch 002</x:v>
      </x:c>
      <x:c r="B868" t="str">
        <x:v>NOT CLOSED — FINAL DIRECT-LINK / CERTIFICATE RECONCILIATION</x:v>
      </x:c>
      <x:c r="C868" t="str">
        <x:v>MANARATAK zero-miss closure rule</x:v>
      </x:c>
      <x:c r="D868" t="str">
        <x:v>Platform #121 remains open. The remaining high-value cases are now narrowly defined: resolve a general YWP course URL; resolve Media Literacy's dynamic free-certificate answer; and resolve current general FramerSpace links/certificate conditions for Sky/World Rescue and other game-based courses.</x:v>
      </x:c>
    </x:row>
    <x:row r="869">
      <x:c r="A869" t="str">
        <x:v>Next global Course No.</x:v>
      </x:c>
      <x:c r="B869" t="n">
        <x:v>18472</x:v>
      </x:c>
      <x:c r="C869" t="str">
        <x:v>Numbering control</x:v>
      </x:c>
      <x:c r="D869" t="str">
        <x:v>Continue Platform #121 from global Course No. 18,472; no numbering change in Batch 002 because 0 records were imported.</x:v>
      </x:c>
    </x:row>
    <x:row r="870">
      <x:c r="A870" t="str">
        <x:v>Platform 121 — User-directed transition</x:v>
      </x:c>
      <x:c r="B870" t="str">
        <x:v>PARKED — NOT CLOSED</x:v>
      </x:c>
      <x:c r="C870" t="str">
        <x:v>MANARATAK workflow control</x:v>
      </x:c>
      <x:c r="D870" t="str">
        <x:v>Per user direction, scanning moved to Platform #122. UNESCO MGIEP #121 remains parked with unresolved direct-link/certificate cases; it is not falsely closed.</x:v>
      </x:c>
    </x:row>
    <x:row r="871">
      <x:c r="A871" t="str">
        <x:v>Platform 122 — Commonwealth of Learning started</x:v>
      </x:c>
      <x:c r="B871" t="str">
        <x:v>BATCH 001</x:v>
      </x:c>
      <x:c r="C871" t="str">
        <x:v>https://www.col.org/resources/</x:v>
      </x:c>
      <x:c r="D871" t="str">
        <x:v>COL identifies its courses as open educational resources. Batch 001 starts with currently reachable Pacific Open Courses that explicitly show free signup and completion certification.</x:v>
      </x:c>
    </x:row>
    <x:row r="872">
      <x:c r="A872" t="str">
        <x:v>Platform 122 — Batch 001 added</x:v>
      </x:c>
      <x:c r="B872" t="n">
        <x:v>6</x:v>
      </x:c>
      <x:c r="C872" t="str">
        <x:v>Courses sheet</x:v>
      </x:c>
      <x:c r="D872" t="str">
        <x:v>Added LS4ODFL, CS4ODFL, AS4ODFL, DS4OERS, EDT4OL and DS4TC21.</x:v>
      </x:c>
    </x:row>
    <x:row r="873">
      <x:c r="A873" t="str">
        <x:v>Platform 122 — Batch 001 Study Free</x:v>
      </x:c>
      <x:c r="B873" t="str">
        <x:v>6/6 Yes</x:v>
      </x:c>
      <x:c r="C873" t="str">
        <x:v>https://pacificopencourses.col.org/blog/</x:v>
      </x:c>
      <x:c r="D873" t="str">
        <x:v>Each retained Pacific Open Course has a current or still-live course page and a course overview stating 'Sign up. It’s Free' / free participation.</x:v>
      </x:c>
    </x:row>
    <x:row r="874">
      <x:c r="A874" t="str">
        <x:v>Platform 122 — Batch 001 Free Credential</x:v>
      </x:c>
      <x:c r="B874" t="str">
        <x:v>6/6 Yes</x:v>
      </x:c>
      <x:c r="C874" t="str">
        <x:v>Current Pacific Open Courses individual course pages</x:v>
      </x:c>
      <x:c r="D874" t="str">
        <x:v>All six courses explicitly award a Certificate of Completion (DS4TC21 also offers a Certificate of Achievement for Module 0). Several explicitly state PDF certificate issuance after required badges/assessments.</x:v>
      </x:c>
    </x:row>
    <x:row r="875">
      <x:c r="A875" t="str">
        <x:v>Platform 122 — Course-specific URLs</x:v>
      </x:c>
      <x:c r="B875" t="str">
        <x:v>6/6 unique</x:v>
      </x:c>
      <x:c r="C875" t="str">
        <x:v>pacificopencourses.col.org/&lt;course&gt;/startup/about/</x:v>
      </x:c>
      <x:c r="D875" t="str">
        <x:v>Every imported row uses a distinct course-specific COL Pacific Open Courses page.</x:v>
      </x:c>
    </x:row>
    <x:row r="876">
      <x:c r="A876" t="str">
        <x:v>Platform 122 — Duplicate URLs</x:v>
      </x:c>
      <x:c r="B876" t="n">
        <x:v>0</x:v>
      </x:c>
      <x:c r="C876" t="str">
        <x:v>MASTER 2 reconciliation</x:v>
      </x:c>
      <x:c r="D876" t="str">
        <x:v>No Batch 001 Course URL duplicates any existing MASTER 2 Course URL.</x:v>
      </x:c>
    </x:row>
    <x:row r="877">
      <x:c r="A877" t="str">
        <x:v>Platform 122 — Duplicate Platform + Course Name</x:v>
      </x:c>
      <x:c r="B877" t="n">
        <x:v>0</x:v>
      </x:c>
      <x:c r="C877" t="str">
        <x:v>Normalized MASTER 2 reconciliation</x:v>
      </x:c>
      <x:c r="D877" t="str">
        <x:v>No duplicate normalized Platform #122 + Course Name was introduced.</x:v>
      </x:c>
    </x:row>
    <x:row r="878">
      <x:c r="A878" t="str">
        <x:v>Platform 122 — QA4ODFL1</x:v>
      </x:c>
      <x:c r="B878" t="str">
        <x:v>RESOLVED — ADDED</x:v>
      </x:c>
      <x:c r="C878" t="str">
        <x:v>https://pacificopencourses.col.org/qa4odfl1/startup/about/</x:v>
      </x:c>
      <x:c r="D878" t="str">
        <x:v>Current Pacific Open Courses page and 2023 course overview confirm free signup plus Certificate of Participation and Completion. Imported in Batch 002.</x:v>
      </x:c>
    </x:row>
    <x:row r="879">
      <x:c r="A879" t="str">
        <x:v>Platform 122 — QA4ODFL2</x:v>
      </x:c>
      <x:c r="B879" t="str">
        <x:v>RESOLVED — ADDED</x:v>
      </x:c>
      <x:c r="C879" t="str">
        <x:v>https://pacificopencourses.col.org/qa4odfl2/startup/about/</x:v>
      </x:c>
      <x:c r="D879" t="str">
        <x:v>Current course is explicitly open; learning resources can be accessed without login, and the certification workflow issues a downloadable/verifiable Certificate of Participation. Imported in Batch 002.</x:v>
      </x:c>
    </x:row>
    <x:row r="880">
      <x:c r="A880" t="str">
        <x:v>Platform 122 — Climate Change and Its Impacts</x:v>
      </x:c>
      <x:c r="B880" t="str">
        <x:v>HELD — ONLINE CERT PATH</x:v>
      </x:c>
      <x:c r="C880" t="str">
        <x:v>https://openbooks.col.org/climatechangeandimpacts/front-matter_course-overview.html</x:v>
      </x:c>
      <x:c r="D880" t="str">
        <x:v>COL's 2024 self-directed course states a certificate of completion is available for learners who complete all online quizzes. The exact active online assessment/enrollment path and explicit free certificate conditions will be resolved before import.</x:v>
      </x:c>
    </x:row>
    <x:row r="881">
      <x:c r="A881" t="str">
        <x:v>Platform 122 — Authentic Assessment for Online Learning</x:v>
      </x:c>
      <x:c r="B881" t="str">
        <x:v>HELD — OFFERING STATUS</x:v>
      </x:c>
      <x:c r="C881" t="str">
        <x:v>https://oasis.col.org/</x:v>
      </x:c>
      <x:c r="D881" t="str">
        <x:v>Recent COL brochure states Cost: Free and verified certificate on completion, but current always-open enrollment/course URL needs resolution before import.</x:v>
      </x:c>
    </x:row>
    <x:row r="882">
      <x:c r="A882" t="str">
        <x:v>Platform 122 — Historical scheduled MOOCs</x:v>
      </x:c>
      <x:c r="B882" t="str">
        <x:v>EXCLUDED UNTIL CURRENT RE-OFFER</x:v>
      </x:c>
      <x:c r="C882" t="str">
        <x:v>https://www.col.org/news/</x:v>
      </x:c>
      <x:c r="D882" t="str">
        <x:v>Older scheduled offerings such as TELMOOC, Blended Learning Practice, Teaching Chemistry with Technology and prior VUSSC AI cohorts are not imported merely from historical pages unless a current open enrollment/offering is confirmed.</x:v>
      </x:c>
    </x:row>
    <x:row r="883">
      <x:c r="A883" t="str">
        <x:v>Platform 122 — Cumulative imported after Batch 001</x:v>
      </x:c>
      <x:c r="B883" t="n">
        <x:v>6</x:v>
      </x:c>
      <x:c r="C883" t="str">
        <x:v>Courses sheet</x:v>
      </x:c>
      <x:c r="D883" t="str">
        <x:v>Platform #122 currently contains 6 qualifying imported records.</x:v>
      </x:c>
    </x:row>
    <x:row r="884">
      <x:c r="A884" t="str">
        <x:v>Platform 122 — MASTER 2 total after Batch 001</x:v>
      </x:c>
      <x:c r="B884" t="n">
        <x:v>1616</x:v>
      </x:c>
      <x:c r="C884" t="str">
        <x:v>Courses sheet</x:v>
      </x:c>
      <x:c r="D884" t="str">
        <x:v>MASTER 2 now contains 1,616 course records; global last Course No. = 18,477.</x:v>
      </x:c>
    </x:row>
    <x:row r="885">
      <x:c r="A885" t="str">
        <x:v>Platform 122 — Status after Batch 001</x:v>
      </x:c>
      <x:c r="B885" t="str">
        <x:v>NOT CLOSED — DEEP SCAN IN PROGRESS</x:v>
      </x:c>
      <x:c r="C885" t="str">
        <x:v>MANARATAK strict closure rule</x:v>
      </x:c>
      <x:c r="D885" t="str">
        <x:v>Continue COL deep scan across Pacific Open Courses, current COL openbooks/self-paced courses, current MOOC4Dev/VUSSC offerings and certificate conditions before zero-miss closure.</x:v>
      </x:c>
    </x:row>
    <x:row r="886">
      <x:c r="A886" t="str">
        <x:v>Next global Course No.</x:v>
      </x:c>
      <x:c r="B886" t="n">
        <x:v>18478</x:v>
      </x:c>
      <x:c r="C886" t="str">
        <x:v>Numbering control</x:v>
      </x:c>
      <x:c r="D886" t="str">
        <x:v>Continue Platform #122 from global Course No. 18,478.</x:v>
      </x:c>
    </x:row>
    <x:row r="887">
      <x:c r="A887" t="str">
        <x:v>Platform 122 — DEEP SCAN Batch 002 added</x:v>
      </x:c>
      <x:c r="B887" t="n">
        <x:v>16</x:v>
      </x:c>
      <x:c r="C887" t="str">
        <x:v>Courses sheet</x:v>
      </x:c>
      <x:c r="D887" t="str">
        <x:v>Added 3 additional Pacific Open Courses plus all 13 currently listed COLCommons courses after resolving free-access and certificate evidence.</x:v>
      </x:c>
    </x:row>
    <x:row r="888">
      <x:c r="A888" t="str">
        <x:v>Platform 122 — QA4ODFL1</x:v>
      </x:c>
      <x:c r="B888" t="str">
        <x:v>ADDED</x:v>
      </x:c>
      <x:c r="C888" t="str">
        <x:v>https://pacificopencourses.col.org/qa4odfl1/startup/about/</x:v>
      </x:c>
      <x:c r="D888" t="str">
        <x:v>Current course page plus current course overview show free signup/open participation and Certificate of Participation/Completion.</x:v>
      </x:c>
    </x:row>
    <x:row r="889">
      <x:c r="A889" t="str">
        <x:v>Platform 122 — QA4ODFL2</x:v>
      </x:c>
      <x:c r="B889" t="str">
        <x:v>ADDED</x:v>
      </x:c>
      <x:c r="C889" t="str">
        <x:v>https://pacificopencourses.col.org/qa4odfl2/startup/about/</x:v>
      </x:c>
      <x:c r="D889" t="str">
        <x:v>Current page identifies QA4ODFL2 as an open course; certification pages issue a downloadable and verifiable Certificate of Participation after the required quiz score.</x:v>
      </x:c>
    </x:row>
    <x:row r="890">
      <x:c r="A890" t="str">
        <x:v>Platform 122 — MODFL</x:v>
      </x:c>
      <x:c r="B890" t="str">
        <x:v>ADDED</x:v>
      </x:c>
      <x:c r="C890" t="str">
        <x:v>https://pacificopencourses.col.org/modfl/startup/about/</x:v>
      </x:c>
      <x:c r="D890" t="str">
        <x:v>Current 2024 course overview says 'Sign up. It’s Free' and awards a Certificate of Participation after the four unit quizzes.</x:v>
      </x:c>
    </x:row>
    <x:row r="891">
      <x:c r="A891" t="str">
        <x:v>Platform 122 — COLCommons current-catalogue reconciliation</x:v>
      </x:c>
      <x:c r="B891" t="str">
        <x:v>13/13 ADDED</x:v>
      </x:c>
      <x:c r="C891" t="str">
        <x:v>https://colcommons.org/</x:v>
      </x:c>
      <x:c r="D891" t="str">
        <x:v>The live 2026 COLCommons catalogue currently lists 13 distinct courses, and all 13 were imported with their individual course-detail URLs.</x:v>
      </x:c>
    </x:row>
    <x:row r="892">
      <x:c r="A892" t="str">
        <x:v>Platform 122 — COLCommons Study Free</x:v>
      </x:c>
      <x:c r="B892" t="str">
        <x:v>13/13 Yes</x:v>
      </x:c>
      <x:c r="C892" t="str">
        <x:v>https://oasis.col.org/bitstreams/53cea670-36ad-4708-bd41-5056a4ab5f6b/download</x:v>
      </x:c>
      <x:c r="D892" t="str">
        <x:v>A recent Commonwealth of Learning evaluation describes COLCommons as a free-of-cost, self-paced short-course professional development platform; COL also describes COLCommons/MOOC4D as providing no-cost access.</x:v>
      </x:c>
    </x:row>
    <x:row r="893">
      <x:c r="A893" t="str">
        <x:v>Platform 122 — COLCommons Free Credential</x:v>
      </x:c>
      <x:c r="B893" t="str">
        <x:v>13/13 Yes</x:v>
      </x:c>
      <x:c r="C893" t="str">
        <x:v>https://colcommons.org/</x:v>
      </x:c>
      <x:c r="D893" t="str">
        <x:v>The live platform states that on completion of its courses the learner receives a Certificate of Completion that can be shared online; the current catalogue exposes Enroll Now controls for all 13 courses.</x:v>
      </x:c>
    </x:row>
    <x:row r="894">
      <x:c r="A894" t="str">
        <x:v>Platform 122 — COLCommons direct URLs</x:v>
      </x:c>
      <x:c r="B894" t="str">
        <x:v>13/13 unique</x:v>
      </x:c>
      <x:c r="C894" t="str">
        <x:v>https://colcommons.org/</x:v>
      </x:c>
      <x:c r="D894" t="str">
        <x:v>Each current COLCommons course has a distinct /welcome/coursedetails/&lt;id&gt; URL; all 13 individual detail URLs were used.</x:v>
      </x:c>
    </x:row>
    <x:row r="895">
      <x:c r="A895" t="str">
        <x:v>Platform 122 — Batch 002 Duplicate URLs</x:v>
      </x:c>
      <x:c r="B895" t="n">
        <x:v>0</x:v>
      </x:c>
      <x:c r="C895" t="str">
        <x:v>MASTER 2 reconciliation</x:v>
      </x:c>
      <x:c r="D895" t="str">
        <x:v>No newly imported Pacific Open Courses or COLCommons URL duplicates an existing Course URL in MASTER 2.</x:v>
      </x:c>
    </x:row>
    <x:row r="896">
      <x:c r="A896" t="str">
        <x:v>Platform 122 — Batch 002 Duplicate Platform + Course Name</x:v>
      </x:c>
      <x:c r="B896" t="n">
        <x:v>0</x:v>
      </x:c>
      <x:c r="C896" t="str">
        <x:v>Normalized MASTER 2 reconciliation</x:v>
      </x:c>
      <x:c r="D896" t="str">
        <x:v>No duplicate normalized Platform #122 + Course Name record was introduced.</x:v>
      </x:c>
    </x:row>
    <x:row r="897">
      <x:c r="A897" t="str">
        <x:v>Platform 122 — Learning Analytics OpenBooks identity</x:v>
      </x:c>
      <x:c r="B897" t="str">
        <x:v>NO SECOND RECORD</x:v>
      </x:c>
      <x:c r="C897" t="str">
        <x:v>https://openbooks.col.org/learninganalyticsaprimer/index.html</x:v>
      </x:c>
      <x:c r="D897" t="str">
        <x:v>The OpenBooks Learning Analytics: A Primer is the same learning identity now available as a live COLCommons course; the COLCommons record is retained and no duplicate identity is added.</x:v>
      </x:c>
    </x:row>
    <x:row r="898">
      <x:c r="A898" t="str">
        <x:v>Platform 122 — Climate Change and Its Impacts</x:v>
      </x:c>
      <x:c r="B898" t="str">
        <x:v>HELD — ONLINE CERTIFICATE PATH</x:v>
      </x:c>
      <x:c r="C898" t="str">
        <x:v>https://openbooks.col.org/climatechangeandimpacts/front-matter_course-overview.html</x:v>
      </x:c>
      <x:c r="D898" t="str">
        <x:v>Current self-directed COL OpenBook is free/open and says a Certificate of Completion is available to learners who complete every quiz in an online version, but the active certificate-bearing online enrollment/quiz path remains unresolved.</x:v>
      </x:c>
    </x:row>
    <x:row r="899">
      <x:c r="A899" t="str">
        <x:v>Platform 122 — Authentic Assessment for Online Learning</x:v>
      </x:c>
      <x:c r="B899" t="str">
        <x:v>HELD — CURRENT OFFERING</x:v>
      </x:c>
      <x:c r="C899" t="str">
        <x:v>https://oasis.col.org/bitstreams/f55f0968-02f6-4f2c-8b9c-f87dfa8d30a3/download</x:v>
      </x:c>
      <x:c r="D899" t="str">
        <x:v>Recent COL brochure confirms Cost: Free and verified certificates, but the most clearly documented public cohort pages are historical scheduled offerings; held until a current open enrollment endpoint is confirmed.</x:v>
      </x:c>
    </x:row>
    <x:row r="900">
      <x:c r="A900" t="str">
        <x:v>Platform 122 — MOOC4Dev legacy portal</x:v>
      </x:c>
      <x:c r="B900" t="str">
        <x:v>EXCLUDED — INACTIVE</x:v>
      </x:c>
      <x:c r="C900" t="str">
        <x:v>https://www.mooc4dev.org/</x:v>
      </x:c>
      <x:c r="D900" t="str">
        <x:v>Current MOOC4Dev course pages state the portal is inactive and certificates are no longer issued. Historical CTT/ACTT/MLM/TEL and similar cohorts are therefore excluded unless re-offered on a live platform.</x:v>
      </x:c>
    </x:row>
    <x:row r="901">
      <x:c r="A901" t="str">
        <x:v>Platform 122 — Cumulative imported after Batch 002</x:v>
      </x:c>
      <x:c r="B901" t="n">
        <x:v>22</x:v>
      </x:c>
      <x:c r="C901" t="str">
        <x:v>Courses sheet</x:v>
      </x:c>
      <x:c r="D901" t="str">
        <x:v>6 Batch 001 + 16 Batch 002 = 22 qualifying Platform #122 records.</x:v>
      </x:c>
    </x:row>
    <x:row r="902">
      <x:c r="A902" t="str">
        <x:v>Platform 122 — MASTER 2 total after Batch 002</x:v>
      </x:c>
      <x:c r="B902" t="n">
        <x:v>1632</x:v>
      </x:c>
      <x:c r="C902" t="str">
        <x:v>Courses sheet</x:v>
      </x:c>
      <x:c r="D902" t="str">
        <x:v>MASTER 2 now contains 1,632 course records; global last Course No. = 18,493.</x:v>
      </x:c>
    </x:row>
    <x:row r="903">
      <x:c r="A903" t="str">
        <x:v>Platform 122 — Status after Batch 002</x:v>
      </x:c>
      <x:c r="B903" t="str">
        <x:v>NOT CLOSED — DEEP SCAN CONTINUES</x:v>
      </x:c>
      <x:c r="C903" t="str">
        <x:v>MANARATAK zero-miss closure rule</x:v>
      </x:c>
      <x:c r="D903" t="str">
        <x:v>Platform #122 remains open for a final sweep of COL OpenBooks/self-directed certificate paths, current COLVEE/Course Catalogue items, and any currently re-offered VUSSC/COL MOOCs.</x:v>
      </x:c>
    </x:row>
    <x:row r="904">
      <x:c r="A904" t="str">
        <x:v>Next global Course No.</x:v>
      </x:c>
      <x:c r="B904" t="n">
        <x:v>18494</x:v>
      </x:c>
      <x:c r="C904" t="str">
        <x:v>Numbering control</x:v>
      </x:c>
      <x:c r="D904" t="str">
        <x:v>Continue Platform #122 from global Course No. 18,494.</x:v>
      </x:c>
    </x:row>
    <x:row r="905">
      <x:c r="A905" s="12" t="str">
        <x:v>Platform 122 — FINAL ZERO-MISS AUDIT Batch 003 added</x:v>
      </x:c>
      <x:c r="B905" s="12" t="n">
        <x:v>0</x:v>
      </x:c>
      <x:c r="C905" s="12" t="str">
        <x:v>Final current official COL ecosystem sweep</x:v>
      </x:c>
      <x:c r="D905" s="12" t="str">
        <x:v>No additional course was added. The final pass resolved the remaining candidates into duplicate, inactive/expired, non-credential, or no-current-enrollment exclusions.</x:v>
      </x:c>
    </x:row>
    <x:row r="906">
      <x:c r="A906" s="12" t="str">
        <x:v>Platform 122 — Pacific Open Courses final reconciliation</x:v>
      </x:c>
      <x:c r="B906" s="12" t="str">
        <x:v>9/9 qualifying identities accounted for</x:v>
      </x:c>
      <x:c r="C906" s="12" t="str">
        <x:v>https://pacificopencourses.col.org/courses/</x:v>
      </x:c>
      <x:c r="D906" s="12" t="str">
        <x:v>The live Pacific course index plus directly reachable QA4ODFL2 were reconciled against the nine Pacific records already imported. No additional unique credential-bearing Pacific course remained.</x:v>
      </x:c>
    </x:row>
    <x:row r="907">
      <x:c r="A907" s="12" t="str">
        <x:v>Platform 122 — COLCommons final reconciliation</x:v>
      </x:c>
      <x:c r="B907" s="12" t="str">
        <x:v>13/13 live catalogue courses already imported</x:v>
      </x:c>
      <x:c r="C907" s="12" t="str">
        <x:v>https://colcommons.org/</x:v>
      </x:c>
      <x:c r="D907" s="12" t="str">
        <x:v>All live COLCommons course-detail identities were already present with direct course URLs and free Certificate of Completion evidence; no new record remained.</x:v>
      </x:c>
    </x:row>
    <x:row r="908">
      <x:c r="A908" s="12" t="str">
        <x:v>Platform 122 — Learning Analytics: A Primer</x:v>
      </x:c>
      <x:c r="B908" s="12" t="str">
        <x:v>DUPLICATE LEARNING IDENTITY — NO SECOND RECORD</x:v>
      </x:c>
      <x:c r="C908" s="12" t="str">
        <x:v>https://openbooks.col.org/learninganalyticsaprimer/index.html</x:v>
      </x:c>
      <x:c r="D908" s="12" t="str">
        <x:v>The OpenBooks version corresponds to the already imported live COLCommons learning identity, so MANARATAK retains only the active COLCommons record.</x:v>
      </x:c>
    </x:row>
    <x:row r="909">
      <x:c r="A909" s="12" t="str">
        <x:v>Platform 122 — Climate Change and Its Impacts</x:v>
      </x:c>
      <x:c r="B909" s="12" t="str">
        <x:v>EXCLUDED — NO CURRENT FREE CERTIFICATE ENDPOINT</x:v>
      </x:c>
      <x:c r="C909" s="12" t="str">
        <x:v>https://openbooks.col.org/climatechangeandimpacts/front-matter_course-overview.html</x:v>
      </x:c>
      <x:c r="D909" s="12" t="str">
        <x:v>The 2024 self-directed OpenBook says a certificate is available for learners completing every quiz in an online version, but the current page exposes no registration/enrolment endpoint and does not establish a current free certificate-issuing online version. Strict credential gate not met.</x:v>
      </x:c>
    </x:row>
    <x:row r="910">
      <x:c r="A910" s="12" t="str">
        <x:v>Platform 122 — Authentic Assessment for Online Learning</x:v>
      </x:c>
      <x:c r="B910" s="12" t="str">
        <x:v>EXCLUDED — HISTORICAL COHORT / NO CURRENT ENROLMENT</x:v>
      </x:c>
      <x:c r="C910" s="12" t="str">
        <x:v>https://www.col.org/news/col-announces-second-offering-of-authentic-assessment-for-online-learning-mooc/</x:v>
      </x:c>
      <x:c r="D910" s="12" t="str">
        <x:v>The clearly documented public offering ran 9 Oct–3 Nov 2023. Final 2026 reconciliation found course materials/report evidence but no current open certificate-bearing enrolment endpoint.</x:v>
      </x:c>
    </x:row>
    <x:row r="911">
      <x:c r="A911" s="12" t="str">
        <x:v>Platform 122 — Self-directed Learning for Higher Education</x:v>
      </x:c>
      <x:c r="B911" s="12" t="str">
        <x:v>EXCLUDED — LAST VERIFIED OFFER 2024</x:v>
      </x:c>
      <x:c r="C911" s="12" t="str">
        <x:v>https://www.col.org/news/registration-open-for-the-mooc-on-self-directed-learning/</x:v>
      </x:c>
      <x:c r="D911" s="12" t="str">
        <x:v>Official 2024 offering ran 6–31 May 2024 and provided a free completion certificate; no current 2026 open offering was verified, so historical cohort content is not imported.</x:v>
      </x:c>
    </x:row>
    <x:row r="912">
      <x:c r="A912" s="12" t="str">
        <x:v>Platform 122 — Integrating Virtual Labs in STEM Teaching</x:v>
      </x:c>
      <x:c r="B912" s="12" t="str">
        <x:v>EXCLUDED — 2025/26 COHORT ENDED</x:v>
      </x:c>
      <x:c r="C912" s="12" t="str">
        <x:v>https://www.col.org/news/pcf11-and-teacher-education-the-promise-of-a-shared-agenda-to-strengthen-stem-education-in-the-commonwealth/</x:v>
      </x:c>
      <x:c r="D912" s="12" t="str">
        <x:v>The open course ran 1 Dec 2025–28 Feb 2026 and awarded a completion certificate. On the 2026-09-07 verification date this scheduled offering has ended; no active re-offer was verified.</x:v>
      </x:c>
    </x:row>
    <x:row r="913">
      <x:c r="A913" s="12" t="str">
        <x:v>Platform 122 — Understanding OER legacy standalone endpoint</x:v>
      </x:c>
      <x:c r="B913" s="12" t="str">
        <x:v>NO NEW RECORD — LEGACY PATH</x:v>
      </x:c>
      <x:c r="C913" s="12" t="str">
        <x:v>https://www.col.org/news/online-course-on-open-educational-resources/</x:v>
      </x:c>
      <x:c r="D913" s="12" t="str">
        <x:v>The historic LearnOER standalone course offered a completion certificate, but the current MANARATAK identity is already represented by the live COLCommons Understanding OER course. No duplicate legacy record is added.</x:v>
      </x:c>
    </x:row>
    <x:row r="914">
      <x:c r="A914" s="12" t="str">
        <x:v>Platform 122 — COLVEE current navigation</x:v>
      </x:c>
      <x:c r="B914" s="12" t="str">
        <x:v>NO ADDITIONAL LIVE CERTIFICATE CATALOGUE VERIFIED</x:v>
      </x:c>
      <x:c r="C914" s="12" t="str">
        <x:v>https://www.col.org/resources/</x:v>
      </x:c>
      <x:c r="D914" s="12" t="str">
        <x:v>COL's resources navigation points course users toward its current resources ecosystem; the legacy COLVEE/cloud pathways did not yield an additional current public certificate-bearing direct course endpoint in the final sweep.</x:v>
      </x:c>
    </x:row>
    <x:row r="915">
      <x:c r="A915" s="12" t="str">
        <x:v>Platform 122 — MOOC4Dev / historical VUSSC-COL MOOCs</x:v>
      </x:c>
      <x:c r="B915" s="12" t="str">
        <x:v>EXCLUDED — INACTIVE OR CLOSED COHORTS</x:v>
      </x:c>
      <x:c r="C915" s="12" t="str">
        <x:v>https://www.col.org/projects/online-courses-and-moocs/</x:v>
      </x:c>
      <x:c r="D915" s="12" t="str">
        <x:v>Current COL project pages still reference several legacy MOOC4Dev offerings, but without a current active certificate-bearing public enrolment the historical course instances remain excluded.</x:v>
      </x:c>
    </x:row>
    <x:row r="916">
      <x:c r="A916" s="12" t="str">
        <x:v>Platform 122 — FILL course family</x:v>
      </x:c>
      <x:c r="B916" s="12" t="str">
        <x:v>EXCLUDED — NO CURRENT GENERAL OPEN CERTIFICATE OFFER VERIFIED</x:v>
      </x:c>
      <x:c r="C916" s="12" t="str">
        <x:v>https://www.col.org/projects/parental-learning-for-uninterrupted-schooling-plus/</x:v>
      </x:c>
      <x:c r="D916" s="12" t="str">
        <x:v>COL continues to reference the FILL course family, but final reconciliation did not establish a current generally open certificate-bearing enrolment instance for import.</x:v>
      </x:c>
    </x:row>
    <x:row r="917">
      <x:c r="A917" s="12" t="str">
        <x:v>Platform 122 — Non-course resource/toolkit control</x:v>
      </x:c>
      <x:c r="B917" s="12" t="str">
        <x:v>EXCLUDED</x:v>
      </x:c>
      <x:c r="C917" s="12" t="str">
        <x:v>https://www.col.org/resources/</x:v>
      </x:c>
      <x:c r="D917" s="12" t="str">
        <x:v>OpenBooks, toolkits, manuals and other OER resources are not imported solely because they are free; a current earned certificate/badge/credential pathway is mandatory.</x:v>
      </x:c>
    </x:row>
    <x:row r="918">
      <x:c r="A918" s="12" t="str">
        <x:v>Platform 122 — Batch 003 Duplicate URLs</x:v>
      </x:c>
      <x:c r="B918" s="12" t="n">
        <x:v>0</x:v>
      </x:c>
      <x:c r="C918" s="12" t="str">
        <x:v>MASTER 2 reconciliation</x:v>
      </x:c>
      <x:c r="D918" s="12" t="str">
        <x:v>No records were added in Batch 003; therefore no new URL duplication was introduced.</x:v>
      </x:c>
    </x:row>
    <x:row r="919">
      <x:c r="A919" s="12" t="str">
        <x:v>Platform 122 — Batch 003 Duplicate Platform + Course Name</x:v>
      </x:c>
      <x:c r="B919" s="12" t="n">
        <x:v>0</x:v>
      </x:c>
      <x:c r="C919" s="12" t="str">
        <x:v>Normalized MASTER 2 reconciliation</x:v>
      </x:c>
      <x:c r="D919" s="12" t="str">
        <x:v>No records were added in Batch 003; therefore no new normalized Platform + Course Name duplicate was introduced.</x:v>
      </x:c>
    </x:row>
    <x:row r="920">
      <x:c r="A920" s="12" t="str">
        <x:v>Platform 122 — Final cumulative qualifying records</x:v>
      </x:c>
      <x:c r="B920" s="12" t="n">
        <x:v>22</x:v>
      </x:c>
      <x:c r="C920" s="12" t="str">
        <x:v>Courses sheet</x:v>
      </x:c>
      <x:c r="D920" s="12" t="str">
        <x:v>Platform #122 closes with 22 verified qualifying records: 9 Pacific Open Courses and 13 COLCommons courses.</x:v>
      </x:c>
    </x:row>
    <x:row r="921">
      <x:c r="A921" s="12" t="str">
        <x:v>Platform 122 — MASTER 2 total after closure</x:v>
      </x:c>
      <x:c r="B921" s="12" t="n">
        <x:v>1632</x:v>
      </x:c>
      <x:c r="C921" s="12" t="str">
        <x:v>Courses sheet</x:v>
      </x:c>
      <x:c r="D921" s="12" t="str">
        <x:v>MASTER 2 remains at 1,632 records because the final zero-miss audit added 0 courses; global last Course No. remains 18,493.</x:v>
      </x:c>
    </x:row>
    <x:row r="922">
      <x:c r="A922" s="12" t="str">
        <x:v>Platform 122 — Remaining importable records under all mandatory gates</x:v>
      </x:c>
      <x:c r="B922" s="12" t="n">
        <x:v>0</x:v>
      </x:c>
      <x:c r="C922" s="12" t="str">
        <x:v>Final current catalogue + direct-link + credential + activity-status reconciliation</x:v>
      </x:c>
      <x:c r="D922" s="12" t="str">
        <x:v>Zero additional current unique records remained that could be imported without violating the free-study, free-credential, current-active, direct-course-link, or uniqueness gates.</x:v>
      </x:c>
    </x:row>
    <x:row r="923">
      <x:c r="A923" s="12" t="str">
        <x:v>Platform 122 — Verification date / status</x:v>
      </x:c>
      <x:c r="B923" s="12" t="str">
        <x:v>2026-09-07 — PASSED</x:v>
      </x:c>
      <x:c r="C923" s="12" t="str">
        <x:v>MANARATAK workflow</x:v>
      </x:c>
      <x:c r="D923" s="12" t="str">
        <x:v>CLOSED — FINAL DEEP AUDIT + ZERO-MISS COMPLETE.</x:v>
      </x:c>
    </x:row>
    <x:row r="924">
      <x:c r="A924" s="12" t="str">
        <x:v>Next global Course No.</x:v>
      </x:c>
      <x:c r="B924" s="12" t="n">
        <x:v>18494</x:v>
      </x:c>
      <x:c r="C924" s="12" t="str">
        <x:v>Numbering control</x:v>
      </x:c>
      <x:c r="D924" s="12" t="str">
        <x:v>Platform #122 closed with no new course rows. The next platform, once selected, starts from global Course No. 18,494.</x:v>
      </x:c>
    </x:row>
    <x:row r="925">
      <x:c r="A925" s="12" t="str">
        <x:v>Platform 123 — Parul University — FINAL DEEP AUDIT added</x:v>
      </x:c>
      <x:c r="B925" s="12" t="n">
        <x:v>0</x:v>
      </x:c>
      <x:c r="C925" s="12" t="str">
        <x:v>https://sustainability.paruluniversity.ac.in/free-Courses/index.php</x:v>
      </x:c>
      <x:c r="D925" s="12" t="str">
        <x:v>Official Parul University free-course catalogue currently exposes 15 free self-paced certificate-course identities, but none is published with a unique public course-detail/enrolment URL before LMS provisioning. Under MANARATAK's strict direct-course-link rule, 0 rows are imported.</x:v>
      </x:c>
    </x:row>
    <x:row r="926">
      <x:c r="A926" s="12" t="str">
        <x:v>Platform 123 — Official current catalogue baseline</x:v>
      </x:c>
      <x:c r="B926" s="12" t="n">
        <x:v>15</x:v>
      </x:c>
      <x:c r="C926" s="12" t="str">
        <x:v>https://sustainability.paruluniversity.ac.in/free-Courses/index.php</x:v>
      </x:c>
      <x:c r="D926" s="12" t="str">
        <x:v>The live Parul University Free Online Certificate Courses page lists 15 current course identities.</x:v>
      </x:c>
    </x:row>
    <x:row r="927">
      <x:c r="A927" s="12" t="str">
        <x:v>Platform 123 — Study Free policy</x:v>
      </x:c>
      <x:c r="B927" s="12" t="str">
        <x:v>15/15 PASSED</x:v>
      </x:c>
      <x:c r="C927" s="12" t="str">
        <x:v>https://sustainability.paruluniversity.ac.in/free-Courses/index.php</x:v>
      </x:c>
      <x:c r="D927" s="12" t="str">
        <x:v>Parul explicitly states that these certificate courses are provided free of charge, are self-paced, and enrolment is free.</x:v>
      </x:c>
    </x:row>
    <x:row r="928">
      <x:c r="A928" s="12" t="str">
        <x:v>Platform 123 — Global public access</x:v>
      </x:c>
      <x:c r="B928" s="12" t="str">
        <x:v>PASSED</x:v>
      </x:c>
      <x:c r="C928" s="12" t="str">
        <x:v>https://sustainability.paruluniversity.ac.in/free-Courses/index.php</x:v>
      </x:c>
      <x:c r="D928" s="12" t="str">
        <x:v>The official page states the courses are open globally to students, professionals and lifelong learners.</x:v>
      </x:c>
    </x:row>
    <x:row r="929">
      <x:c r="A929" s="12" t="str">
        <x:v>Platform 123 — Free credential policy</x:v>
      </x:c>
      <x:c r="B929" s="12" t="str">
        <x:v>15/15 PASSED</x:v>
      </x:c>
      <x:c r="C929" s="12" t="str">
        <x:v>https://sustainability.paruluniversity.ac.in/free-Courses/index.php</x:v>
      </x:c>
      <x:c r="D929" s="12" t="str">
        <x:v>Parul states that successful completion yields an official Certificate of Completion.</x:v>
      </x:c>
    </x:row>
    <x:row r="930">
      <x:c r="A930" s="12" t="str">
        <x:v>Platform 123 — LMS provisioning model</x:v>
      </x:c>
      <x:c r="B930" s="12" t="str">
        <x:v>REGISTRATION-GATED</x:v>
      </x:c>
      <x:c r="C930" s="12" t="str">
        <x:v>https://sustainability.paruluniversity.ac.in/quality-education/</x:v>
      </x:c>
      <x:c r="D930" s="12" t="str">
        <x:v>Learners register through the University website and are then enrolled/provisioned into PULMS within 24 working hours; course access is supplied after registration.</x:v>
      </x:c>
    </x:row>
    <x:row r="931">
      <x:c r="A931" s="12" t="str">
        <x:v>Platform 123 — Current LMS endpoint</x:v>
      </x:c>
      <x:c r="B931" s="12" t="str">
        <x:v>ACCOUNT-GATED</x:v>
      </x:c>
      <x:c r="C931" s="12" t="str">
        <x:v>https://lms.paruluniversity.online</x:v>
      </x:c>
      <x:c r="D931" s="12" t="str">
        <x:v>Parul University documents its LMS endpoint separately; the course dashboard is available after learner credentials/provisioning and does not expose public per-course URLs in the open catalogue.</x:v>
      </x:c>
    </x:row>
    <x:row r="932">
      <x:c r="A932" s="12" t="str">
        <x:v>Platform 123 — Public individual course URLs</x:v>
      </x:c>
      <x:c r="B932" s="12" t="str">
        <x:v>0/15 VERIFIED</x:v>
      </x:c>
      <x:c r="C932" s="12" t="str">
        <x:v>https://sustainability.paruluniversity.ac.in/free-Courses/index.php</x:v>
      </x:c>
      <x:c r="D932" s="12" t="str">
        <x:v>Deep exact-title/domain searches found only the shared official free-course catalogue/registration gateway, not 15 distinct public course-detail URLs. No LMS/course IDs or URL patterns are invented.</x:v>
      </x:c>
    </x:row>
    <x:row r="933">
      <x:c r="A933" s="12" t="str">
        <x:v>Platform 123 — Shared catalogue URL policy</x:v>
      </x:c>
      <x:c r="B933" s="12" t="str">
        <x:v>NOT USED AS 15 COURSE ROWS</x:v>
      </x:c>
      <x:c r="C933" s="12" t="str">
        <x:v>https://sustainability.paruluniversity.ac.in/free-Courses/index.php</x:v>
      </x:c>
      <x:c r="D933" s="12" t="str">
        <x:v>MANARATAK does not duplicate one catalogue/landing URL across multiple records when the mandatory Direct Course URL field requires an individual current course page.</x:v>
      </x:c>
    </x:row>
    <x:row r="934">
      <x:c r="A934" s="12" t="str">
        <x:v>Platform 123 — Medical Coding identity collision control</x:v>
      </x:c>
      <x:c r="B934" s="12" t="str">
        <x:v>PASSED</x:v>
      </x:c>
      <x:c r="C934" s="12" t="str">
        <x:v>https://sustainability.paruluniversity.ac.in/quality-education/</x:v>
      </x:c>
      <x:c r="D934" s="12" t="str">
        <x:v>The free PULMS Medical Coding course must not be confused with Parul's separate paid Continuing Education Program bearing a similar title; the paid CEP page is not substituted as the free-course direct URL.</x:v>
      </x:c>
    </x:row>
    <x:row r="935">
      <x:c r="A935" s="12" t="str">
        <x:v>Platform 123 — Paid CEP cross-check</x:v>
      </x:c>
      <x:c r="B935" s="12" t="str">
        <x:v>EXCLUDED FROM PLATFORM 123 FREE SET</x:v>
      </x:c>
      <x:c r="C935" s="12" t="str">
        <x:v>https://www.paruluniversity.ac.in/wp-content/uploads/2025/12/PU-CEP-Brochure-2021-22.pdf</x:v>
      </x:c>
      <x:c r="D935" s="12" t="str">
        <x:v>Parul's CEP brochure lists a paid Medical Coding and Transcriptions certificate program. This confirms that similarly named paid CEP offerings must remain separate from the free PULMS course identity.</x:v>
      </x:c>
    </x:row>
    <x:row r="936">
      <x:c r="A936" s="12" t="str">
        <x:v>Platform 123 — Certificate Course on Climate Change &amp; Sustainable Environment</x:v>
      </x:c>
      <x:c r="B936" s="12" t="str">
        <x:v>HELD / NOT IMPORTED — NO PUBLIC INDIVIDUAL DIRECT URL</x:v>
      </x:c>
      <x:c r="C936" s="12" t="str">
        <x:v>https://sustainability.paruluniversity.ac.in/free-Courses/index.php</x:v>
      </x:c>
      <x:c r="D936" s="12" t="str">
        <x:v>Current free study and free Certificate of Completion are verified on the official Parul catalogue, but the public site exposes the course only inside the shared catalogue and post-registration LMS workflow. Strict direct-link gate prevents import.</x:v>
      </x:c>
    </x:row>
    <x:row r="937">
      <x:c r="A937" s="12" t="str">
        <x:v>Platform 123 — Certificate Course on Positive Mental Health</x:v>
      </x:c>
      <x:c r="B937" s="12" t="str">
        <x:v>HELD / NOT IMPORTED — NO PUBLIC INDIVIDUAL DIRECT URL</x:v>
      </x:c>
      <x:c r="C937" s="12" t="str">
        <x:v>https://sustainability.paruluniversity.ac.in/free-Courses/index.php</x:v>
      </x:c>
      <x:c r="D937" s="12" t="str">
        <x:v>Current free study and free Certificate of Completion are verified on the official Parul catalogue, but the public site exposes the course only inside the shared catalogue and post-registration LMS workflow. Strict direct-link gate prevents import.</x:v>
      </x:c>
    </x:row>
    <x:row r="938">
      <x:c r="A938" s="12" t="str">
        <x:v>Platform 123 — Certificate Course on Unlocking the Power of ChatGPT: Maximizing Productivity and Efficiency</x:v>
      </x:c>
      <x:c r="B938" s="12" t="str">
        <x:v>HELD / NOT IMPORTED — NO PUBLIC INDIVIDUAL DIRECT URL</x:v>
      </x:c>
      <x:c r="C938" s="12" t="str">
        <x:v>https://sustainability.paruluniversity.ac.in/free-Courses/index.php</x:v>
      </x:c>
      <x:c r="D938" s="12" t="str">
        <x:v>Current free study and free Certificate of Completion are verified on the official Parul catalogue, but the public site exposes the course only inside the shared catalogue and post-registration LMS workflow. Strict direct-link gate prevents import.</x:v>
      </x:c>
    </x:row>
    <x:row r="939">
      <x:c r="A939" s="12" t="str">
        <x:v>Platform 123 — Certificate Course on Artificial Intelligence</x:v>
      </x:c>
      <x:c r="B939" s="12" t="str">
        <x:v>HELD / NOT IMPORTED — NO PUBLIC INDIVIDUAL DIRECT URL</x:v>
      </x:c>
      <x:c r="C939" s="12" t="str">
        <x:v>https://sustainability.paruluniversity.ac.in/free-Courses/index.php</x:v>
      </x:c>
      <x:c r="D939" s="12" t="str">
        <x:v>Current free study and free Certificate of Completion are verified on the official Parul catalogue, but the public site exposes the course only inside the shared catalogue and post-registration LMS workflow. Strict direct-link gate prevents import.</x:v>
      </x:c>
    </x:row>
    <x:row r="940">
      <x:c r="A940" s="12" t="str">
        <x:v>Platform 123 — Certificate Course on Excel for Beginners</x:v>
      </x:c>
      <x:c r="B940" s="12" t="str">
        <x:v>HELD / NOT IMPORTED — NO PUBLIC INDIVIDUAL DIRECT URL</x:v>
      </x:c>
      <x:c r="C940" s="12" t="str">
        <x:v>https://sustainability.paruluniversity.ac.in/free-Courses/index.php</x:v>
      </x:c>
      <x:c r="D940" s="12" t="str">
        <x:v>Current free study and free Certificate of Completion are verified on the official Parul catalogue, but the public site exposes the course only inside the shared catalogue and post-registration LMS workflow. Strict direct-link gate prevents import.</x:v>
      </x:c>
    </x:row>
    <x:row r="941">
      <x:c r="A941" s="12" t="str">
        <x:v>Platform 123 — Certificate Course on Medical Coding and Transcriptions</x:v>
      </x:c>
      <x:c r="B941" s="12" t="str">
        <x:v>HELD / NOT IMPORTED — NO PUBLIC INDIVIDUAL DIRECT URL</x:v>
      </x:c>
      <x:c r="C941" s="12" t="str">
        <x:v>https://sustainability.paruluniversity.ac.in/free-Courses/index.php</x:v>
      </x:c>
      <x:c r="D941" s="12" t="str">
        <x:v>Current free study and free Certificate of Completion are verified on the official Parul catalogue, but the public site exposes the course only inside the shared catalogue and post-registration LMS workflow. Strict direct-link gate prevents import.</x:v>
      </x:c>
    </x:row>
    <x:row r="942">
      <x:c r="A942" s="12" t="str">
        <x:v>Platform 123 — Certificate Course on Web Development and Hosting</x:v>
      </x:c>
      <x:c r="B942" s="12" t="str">
        <x:v>HELD / NOT IMPORTED — NO PUBLIC INDIVIDUAL DIRECT URL</x:v>
      </x:c>
      <x:c r="C942" s="12" t="str">
        <x:v>https://sustainability.paruluniversity.ac.in/free-Courses/index.php</x:v>
      </x:c>
      <x:c r="D942" s="12" t="str">
        <x:v>Current free study and free Certificate of Completion are verified on the official Parul catalogue, but the public site exposes the course only inside the shared catalogue and post-registration LMS workflow. Strict direct-link gate prevents import.</x:v>
      </x:c>
    </x:row>
    <x:row r="943">
      <x:c r="A943" s="12" t="str">
        <x:v>Platform 123 — Certificate Course on AutoCAD 2D</x:v>
      </x:c>
      <x:c r="B943" s="12" t="str">
        <x:v>HELD / NOT IMPORTED — NO PUBLIC INDIVIDUAL DIRECT URL</x:v>
      </x:c>
      <x:c r="C943" s="12" t="str">
        <x:v>https://sustainability.paruluniversity.ac.in/free-Courses/index.php</x:v>
      </x:c>
      <x:c r="D943" s="12" t="str">
        <x:v>Current free study and free Certificate of Completion are verified on the official Parul catalogue, but the public site exposes the course only inside the shared catalogue and post-registration LMS workflow. Strict direct-link gate prevents import.</x:v>
      </x:c>
    </x:row>
    <x:row r="944">
      <x:c r="A944" s="12" t="str">
        <x:v>Platform 123 — Certificate Course on Project Management</x:v>
      </x:c>
      <x:c r="B944" s="12" t="str">
        <x:v>HELD / NOT IMPORTED — NO PUBLIC INDIVIDUAL DIRECT URL</x:v>
      </x:c>
      <x:c r="C944" s="12" t="str">
        <x:v>https://sustainability.paruluniversity.ac.in/free-Courses/index.php</x:v>
      </x:c>
      <x:c r="D944" s="12" t="str">
        <x:v>Current free study and free Certificate of Completion are verified on the official Parul catalogue, but the public site exposes the course only inside the shared catalogue and post-registration LMS workflow. Strict direct-link gate prevents import.</x:v>
      </x:c>
    </x:row>
    <x:row r="945">
      <x:c r="A945" s="12" t="str">
        <x:v>Platform 123 — Certificate Course on Goods and Service Tax</x:v>
      </x:c>
      <x:c r="B945" s="12" t="str">
        <x:v>HELD / NOT IMPORTED — NO PUBLIC INDIVIDUAL DIRECT URL</x:v>
      </x:c>
      <x:c r="C945" s="12" t="str">
        <x:v>https://sustainability.paruluniversity.ac.in/free-Courses/index.php</x:v>
      </x:c>
      <x:c r="D945" s="12" t="str">
        <x:v>Current free study and free Certificate of Completion are verified on the official Parul catalogue, but the public site exposes the course only inside the shared catalogue and post-registration LMS workflow. Strict direct-link gate prevents import.</x:v>
      </x:c>
    </x:row>
    <x:row r="946">
      <x:c r="A946" s="12" t="str">
        <x:v>Platform 123 — Certificate Course on Information Technology</x:v>
      </x:c>
      <x:c r="B946" s="12" t="str">
        <x:v>HELD / NOT IMPORTED — NO PUBLIC INDIVIDUAL DIRECT URL</x:v>
      </x:c>
      <x:c r="C946" s="12" t="str">
        <x:v>https://sustainability.paruluniversity.ac.in/free-Courses/index.php</x:v>
      </x:c>
      <x:c r="D946" s="12" t="str">
        <x:v>Current free study and free Certificate of Completion are verified on the official Parul catalogue, but the public site exposes the course only inside the shared catalogue and post-registration LMS workflow. Strict direct-link gate prevents import.</x:v>
      </x:c>
    </x:row>
    <x:row r="947">
      <x:c r="A947" s="12" t="str">
        <x:v>Platform 123 — Certificate Course on Micro-Finance</x:v>
      </x:c>
      <x:c r="B947" s="12" t="str">
        <x:v>HELD / NOT IMPORTED — NO PUBLIC INDIVIDUAL DIRECT URL</x:v>
      </x:c>
      <x:c r="C947" s="12" t="str">
        <x:v>https://sustainability.paruluniversity.ac.in/free-Courses/index.php</x:v>
      </x:c>
      <x:c r="D947" s="12" t="str">
        <x:v>Current free study and free Certificate of Completion are verified on the official Parul catalogue, but the public site exposes the course only inside the shared catalogue and post-registration LMS workflow. Strict direct-link gate prevents import.</x:v>
      </x:c>
    </x:row>
    <x:row r="948">
      <x:c r="A948" s="12" t="str">
        <x:v>Platform 123 — Certificate Course on Export Import Management - Beginners Level</x:v>
      </x:c>
      <x:c r="B948" s="12" t="str">
        <x:v>HELD / NOT IMPORTED — NO PUBLIC INDIVIDUAL DIRECT URL</x:v>
      </x:c>
      <x:c r="C948" s="12" t="str">
        <x:v>https://sustainability.paruluniversity.ac.in/free-Courses/index.php</x:v>
      </x:c>
      <x:c r="D948" s="12" t="str">
        <x:v>Current free study and free Certificate of Completion are verified on the official Parul catalogue, but the public site exposes the course only inside the shared catalogue and post-registration LMS workflow. Strict direct-link gate prevents import.</x:v>
      </x:c>
    </x:row>
    <x:row r="949">
      <x:c r="A949" s="12" t="str">
        <x:v>Platform 123 — Certificate Course on Export Import Management - Advance Levels</x:v>
      </x:c>
      <x:c r="B949" s="12" t="str">
        <x:v>HELD / NOT IMPORTED — NO PUBLIC INDIVIDUAL DIRECT URL</x:v>
      </x:c>
      <x:c r="C949" s="12" t="str">
        <x:v>https://sustainability.paruluniversity.ac.in/free-Courses/index.php</x:v>
      </x:c>
      <x:c r="D949" s="12" t="str">
        <x:v>Current free study and free Certificate of Completion are verified on the official Parul catalogue, but the public site exposes the course only inside the shared catalogue and post-registration LMS workflow. Strict direct-link gate prevents import.</x:v>
      </x:c>
    </x:row>
    <x:row r="950">
      <x:c r="A950" s="12" t="str">
        <x:v>Platform 123 — Certificate Course on Swift Programming</x:v>
      </x:c>
      <x:c r="B950" s="12" t="str">
        <x:v>HELD / NOT IMPORTED — NO PUBLIC INDIVIDUAL DIRECT URL</x:v>
      </x:c>
      <x:c r="C950" s="12" t="str">
        <x:v>https://sustainability.paruluniversity.ac.in/free-Courses/index.php</x:v>
      </x:c>
      <x:c r="D950" s="12" t="str">
        <x:v>Current free study and free Certificate of Completion are verified on the official Parul catalogue, but the public site exposes the course only inside the shared catalogue and post-registration LMS workflow. Strict direct-link gate prevents import.</x:v>
      </x:c>
    </x:row>
    <x:row r="951">
      <x:c r="A951" s="12" t="str">
        <x:v>Platform 123 — Duplicate URLs introduced</x:v>
      </x:c>
      <x:c r="B951" s="12" t="n">
        <x:v>0</x:v>
      </x:c>
      <x:c r="C951" s="12" t="str">
        <x:v>MASTER 2 reconciliation</x:v>
      </x:c>
      <x:c r="D951" s="12" t="str">
        <x:v>No course rows were inserted; no duplicate URL was introduced.</x:v>
      </x:c>
    </x:row>
    <x:row r="952">
      <x:c r="A952" s="12" t="str">
        <x:v>Platform 123 — Duplicate Platform + Course Name introduced</x:v>
      </x:c>
      <x:c r="B952" s="12" t="n">
        <x:v>0</x:v>
      </x:c>
      <x:c r="C952" s="12" t="str">
        <x:v>MASTER 2 reconciliation</x:v>
      </x:c>
      <x:c r="D952" s="12" t="str">
        <x:v>No course rows were inserted; no duplicate Platform + Course Name was introduced.</x:v>
      </x:c>
    </x:row>
    <x:row r="953">
      <x:c r="A953" s="12" t="str">
        <x:v>Platform 123 — Final cumulative imported records</x:v>
      </x:c>
      <x:c r="B953" s="12" t="n">
        <x:v>0</x:v>
      </x:c>
      <x:c r="C953" s="12" t="str">
        <x:v>Courses sheet</x:v>
      </x:c>
      <x:c r="D953" s="12" t="str">
        <x:v>Platform #123 closes with 0 imported records under the current strict public direct-link rule.</x:v>
      </x:c>
    </x:row>
    <x:row r="954">
      <x:c r="A954" s="12" t="str">
        <x:v>Platform 123 — MASTER 2 total after closure</x:v>
      </x:c>
      <x:c r="B954" s="12" t="n">
        <x:v>1632</x:v>
      </x:c>
      <x:c r="C954" s="12" t="str">
        <x:v>Courses sheet</x:v>
      </x:c>
      <x:c r="D954" s="12" t="str">
        <x:v>MASTER 2 remains at 1,632 records; global last Course No. remains 18,493.</x:v>
      </x:c>
    </x:row>
    <x:row r="955">
      <x:c r="A955" s="12" t="str">
        <x:v>Platform 123 — Remaining importable records under all mandatory gates</x:v>
      </x:c>
      <x:c r="B955" s="12" t="n">
        <x:v>0</x:v>
      </x:c>
      <x:c r="C955" s="12" t="str">
        <x:v>Final official catalogue + LMS-access + exact-title + direct-link reconciliation</x:v>
      </x:c>
      <x:c r="D955" s="12" t="str">
        <x:v>The 15 courses satisfy free-study and free-certificate gates but fail the mandatory public individual direct-course-link gate. Therefore zero current records are importable without weakening the established MANARATAK rule.</x:v>
      </x:c>
    </x:row>
    <x:row r="956">
      <x:c r="A956" s="12" t="str">
        <x:v>Platform 123 — Verification date / status</x:v>
      </x:c>
      <x:c r="B956" s="12" t="str">
        <x:v>2026-09-07 — PASSED</x:v>
      </x:c>
      <x:c r="C956" s="12" t="str">
        <x:v>MANARATAK workflow</x:v>
      </x:c>
      <x:c r="D956" s="12" t="str">
        <x:v>CLOSED — FINAL DEEP AUDIT COMPLETE UNDER STRICT DIRECT-LINK GATE.</x:v>
      </x:c>
    </x:row>
    <x:row r="957">
      <x:c r="A957" s="12" t="str">
        <x:v>Next platform</x:v>
      </x:c>
      <x:c r="B957" s="12" t="str">
        <x:v>Platform #124 — KoboToolbox Academy</x:v>
      </x:c>
      <x:c r="C957" s="12" t="str">
        <x:v>MANARATAK platform order</x:v>
      </x:c>
      <x:c r="D957" s="12" t="str">
        <x:v>Proceed next to KoboToolbox Academy using the same free-study + free-certificate/badge/credential + direct-course-link rules.</x:v>
      </x:c>
    </x:row>
    <x:row r="958">
      <x:c r="A958" s="12" t="str">
        <x:v>Next global Course No.</x:v>
      </x:c>
      <x:c r="B958" s="12" t="n">
        <x:v>18494</x:v>
      </x:c>
      <x:c r="C958" s="12" t="str">
        <x:v>Numbering control</x:v>
      </x:c>
      <x:c r="D958" s="12" t="str">
        <x:v>Platform #123 closed with 0 imported course rows; Platform #124 starts from global Course No. 18,494.</x:v>
      </x:c>
    </x:row>
    <x:row r="959">
      <x:c r="A959" s="12" t="str">
        <x:v>Platform 124 — KoboToolbox Academy — FINAL DEEP AUDIT added</x:v>
      </x:c>
      <x:c r="B959" s="12" t="n">
        <x:v>1</x:v>
      </x:c>
      <x:c r="C959" s="12" t="str">
        <x:v>https://academy.kobotoolbox.org/courses/humanitarian-needs-assessment</x:v>
      </x:c>
      <x:c r="D959" s="12" t="str">
        <x:v>The current official Academy catalogue contains five courses. One course is currently free and satisfies all MANARATAK gates: free study, official completion certificate, individual direct course URL and uniqueness.</x:v>
      </x:c>
    </x:row>
    <x:row r="960">
      <x:c r="A960" s="12" t="str">
        <x:v>Platform 124 — Current official catalogue size</x:v>
      </x:c>
      <x:c r="B960" s="12" t="n">
        <x:v>5</x:v>
      </x:c>
      <x:c r="C960" s="12" t="str">
        <x:v>https://academy.kobotoolbox.org/collections</x:v>
      </x:c>
      <x:c r="D960" s="12" t="str">
        <x:v>The current KoboToolbox Academy catalogue lists five courses/products.</x:v>
      </x:c>
    </x:row>
    <x:row r="961">
      <x:c r="A961" s="12" t="str">
        <x:v>Platform 124 — Free catalogue records</x:v>
      </x:c>
      <x:c r="B961" s="12" t="str">
        <x:v>1/5</x:v>
      </x:c>
      <x:c r="C961" s="12" t="str">
        <x:v>https://academy.kobotoolbox.org/collections</x:v>
      </x:c>
      <x:c r="D961" s="12" t="str">
        <x:v>Humanitarian Needs Assessment E-Learning Program is marked Free. The other four current courses are priced at $49.</x:v>
      </x:c>
    </x:row>
    <x:row r="962">
      <x:c r="A962" s="12" t="str">
        <x:v>Platform 124 — Humanitarian Needs Assessment E-Learning Program</x:v>
      </x:c>
      <x:c r="B962" s="12" t="str">
        <x:v>ADDED</x:v>
      </x:c>
      <x:c r="C962" s="12" t="str">
        <x:v>https://academy.kobotoolbox.org/courses/humanitarian-needs-assessment</x:v>
      </x:c>
      <x:c r="D962" s="12" t="str">
        <x:v>Official course page explicitly identifies the training as free and states that successful completion earns an official Humanitarian Needs Assessment E-Learning Program certificate.</x:v>
      </x:c>
    </x:row>
    <x:row r="963">
      <x:c r="A963" s="12" t="str">
        <x:v>Platform 124 — Study Free gate</x:v>
      </x:c>
      <x:c r="B963" s="12" t="str">
        <x:v>1/1 PASSED</x:v>
      </x:c>
      <x:c r="C963" s="12" t="str">
        <x:v>https://academy.kobotoolbox.org/courses/humanitarian-needs-assessment</x:v>
      </x:c>
      <x:c r="D963" s="12" t="str">
        <x:v>The qualifying course is explicitly marked Free on the individual official Academy page.</x:v>
      </x:c>
    </x:row>
    <x:row r="964">
      <x:c r="A964" s="12" t="str">
        <x:v>Platform 124 — Free Credential gate</x:v>
      </x:c>
      <x:c r="B964" s="12" t="str">
        <x:v>1/1 PASSED</x:v>
      </x:c>
      <x:c r="C964" s="12" t="str">
        <x:v>https://academy.kobotoolbox.org/courses/humanitarian-needs-assessment</x:v>
      </x:c>
      <x:c r="D964" s="12" t="str">
        <x:v>Successful completion yields an official KoboToolbox Academy course certificate.</x:v>
      </x:c>
    </x:row>
    <x:row r="965">
      <x:c r="A965" s="12" t="str">
        <x:v>Platform 124 — Self-paced format</x:v>
      </x:c>
      <x:c r="B965" s="12" t="str">
        <x:v>PASSED</x:v>
      </x:c>
      <x:c r="C965" s="12" t="str">
        <x:v>https://academy.kobotoolbox.org/</x:v>
      </x:c>
      <x:c r="D965" s="12" t="str">
        <x:v>KoboToolbox Academy states its courses are asynchronous and self-paced; the humanitarian training is presented as an interactive self-paced e-learning program.</x:v>
      </x:c>
    </x:row>
    <x:row r="966">
      <x:c r="A966" s="12" t="str">
        <x:v>Platform 124 — Direct URL gate</x:v>
      </x:c>
      <x:c r="B966" s="12" t="str">
        <x:v>1/1 PASSED</x:v>
      </x:c>
      <x:c r="C966" s="12" t="str">
        <x:v>https://academy.kobotoolbox.org/courses/humanitarian-needs-assessment</x:v>
      </x:c>
      <x:c r="D966" s="12" t="str">
        <x:v>The imported record uses the individual official course page, not the Academy home page, catalogue page or sign-up page.</x:v>
      </x:c>
    </x:row>
    <x:row r="967">
      <x:c r="A967" s="12" t="str">
        <x:v>Platform 124 — Course structure</x:v>
      </x:c>
      <x:c r="B967" s="12" t="str">
        <x:v>23 lessons</x:v>
      </x:c>
      <x:c r="C967" s="12" t="str">
        <x:v>https://academy.kobotoolbox.org/courses/humanitarian-needs-assessment</x:v>
      </x:c>
      <x:c r="D967" s="12" t="str">
        <x:v>The current course page exposes 23 lessons across introduction, two substantive modules, quizzes and course conclusion.</x:v>
      </x:c>
    </x:row>
    <x:row r="968">
      <x:c r="A968" s="12" t="str">
        <x:v>Platform 124 — Provider / co-development</x:v>
      </x:c>
      <x:c r="B968" s="12" t="str">
        <x:v>Kobo + UN OCHA</x:v>
      </x:c>
      <x:c r="C968" s="12" t="str">
        <x:v>https://www.kobotoolbox.org/blog/announcing-the-humanitarian-needs-assessment-e-learning-program-a-free-learning-resource-on-kobotoolbox-academy</x:v>
      </x:c>
      <x:c r="D968" s="12" t="str">
        <x:v>Kobo states the program was co-developed with the United Nations Office for the Coordination of Humanitarian Affairs (OCHA).</x:v>
      </x:c>
    </x:row>
    <x:row r="969">
      <x:c r="A969" s="12" t="str">
        <x:v>Platform 124 — KoboToolbox Essentials</x:v>
      </x:c>
      <x:c r="B969" s="12" t="str">
        <x:v>EXCLUDED — $49</x:v>
      </x:c>
      <x:c r="C969" s="12" t="str">
        <x:v>https://academy.kobotoolbox.org/courses/essentials</x:v>
      </x:c>
      <x:c r="D969" s="12" t="str">
        <x:v>Current Academy listing prices the English Essentials course at $49; paid study fails the free-study gate.</x:v>
      </x:c>
    </x:row>
    <x:row r="970">
      <x:c r="A970" s="12" t="str">
        <x:v>Platform 124 — Cours d'initiation à KoboToolbox</x:v>
      </x:c>
      <x:c r="B970" s="12" t="str">
        <x:v>EXCLUDED — $49</x:v>
      </x:c>
      <x:c r="C970" s="12" t="str">
        <x:v>https://academy.kobotoolbox.org/courses/initiation</x:v>
      </x:c>
      <x:c r="D970" s="12" t="str">
        <x:v>Current Academy listing prices the French Essentials course at $49; paid study fails the free-study gate.</x:v>
      </x:c>
    </x:row>
    <x:row r="971">
      <x:c r="A971" s="12" t="str">
        <x:v>Platform 124 — Curso Esenciales de KoboToolbox</x:v>
      </x:c>
      <x:c r="B971" s="12" t="str">
        <x:v>EXCLUDED — $49</x:v>
      </x:c>
      <x:c r="C971" s="12" t="str">
        <x:v>https://academy.kobotoolbox.org/courses/esenciales</x:v>
      </x:c>
      <x:c r="D971" s="12" t="str">
        <x:v>Current Academy listing prices the Spanish Essentials course at $49; paid study fails the free-study gate.</x:v>
      </x:c>
    </x:row>
    <x:row r="972">
      <x:c r="A972" s="12" t="str">
        <x:v>Platform 124 — KoboToolbox XLSForm Fundamentals</x:v>
      </x:c>
      <x:c r="B972" s="12" t="str">
        <x:v>EXCLUDED — $49</x:v>
      </x:c>
      <x:c r="C972" s="12" t="str">
        <x:v>https://academy.kobotoolbox.org/courses/xlsform-fundamentals</x:v>
      </x:c>
      <x:c r="D972" s="12" t="str">
        <x:v>Current Academy listing prices XLSForm Fundamentals at $49; paid study fails the free-study gate.</x:v>
      </x:c>
    </x:row>
    <x:row r="973">
      <x:c r="A973" s="12" t="str">
        <x:v>Platform 124 — Duplicate URLs</x:v>
      </x:c>
      <x:c r="B973" s="12" t="n">
        <x:v>0</x:v>
      </x:c>
      <x:c r="C973" s="12" t="str">
        <x:v>MASTER 2 reconciliation</x:v>
      </x:c>
      <x:c r="D973" s="12" t="str">
        <x:v>The individual humanitarian course URL did not exist previously in MASTER 2.</x:v>
      </x:c>
    </x:row>
    <x:row r="974">
      <x:c r="A974" s="12" t="str">
        <x:v>Platform 124 — Duplicate Platform + Course Name</x:v>
      </x:c>
      <x:c r="B974" s="12" t="n">
        <x:v>0</x:v>
      </x:c>
      <x:c r="C974" s="12" t="str">
        <x:v>Normalized MASTER 2 reconciliation</x:v>
      </x:c>
      <x:c r="D974" s="12" t="str">
        <x:v>No existing KoboToolbox Academy record with the same normalized course title was found.</x:v>
      </x:c>
    </x:row>
    <x:row r="975">
      <x:c r="A975" s="12" t="str">
        <x:v>Platform 124 — Final cumulative qualifying records</x:v>
      </x:c>
      <x:c r="B975" s="12" t="n">
        <x:v>1</x:v>
      </x:c>
      <x:c r="C975" s="12" t="str">
        <x:v>Courses sheet</x:v>
      </x:c>
      <x:c r="D975" s="12" t="str">
        <x:v>Platform #124 closes with one verified qualifying free certificate course.</x:v>
      </x:c>
    </x:row>
    <x:row r="976">
      <x:c r="A976" s="12" t="str">
        <x:v>Platform 124 — MASTER 2 total after closure</x:v>
      </x:c>
      <x:c r="B976" s="12" t="n">
        <x:v>1633</x:v>
      </x:c>
      <x:c r="C976" s="12" t="str">
        <x:v>Courses sheet</x:v>
      </x:c>
      <x:c r="D976" s="12" t="str">
        <x:v>MASTER 2 now contains 1,633 records; global last Course No. = 18,494.</x:v>
      </x:c>
    </x:row>
    <x:row r="977">
      <x:c r="A977" s="12" t="str">
        <x:v>Platform 124 — Remaining importable records under all mandatory gates</x:v>
      </x:c>
      <x:c r="B977" s="12" t="n">
        <x:v>0</x:v>
      </x:c>
      <x:c r="C977" s="12" t="str">
        <x:v>Final current catalogue + individual course pages + price + certificate reconciliation</x:v>
      </x:c>
      <x:c r="D977" s="12" t="str">
        <x:v>No additional current Academy course remains that simultaneously satisfies free study, free credential, individual direct-link and uniqueness requirements.</x:v>
      </x:c>
    </x:row>
    <x:row r="978">
      <x:c r="A978" s="12" t="str">
        <x:v>Platform 124 — Verification date / status</x:v>
      </x:c>
      <x:c r="B978" s="12" t="str">
        <x:v>2026-09-08 — PASSED</x:v>
      </x:c>
      <x:c r="C978" s="12" t="str">
        <x:v>MANARATAK workflow</x:v>
      </x:c>
      <x:c r="D978" s="12" t="str">
        <x:v>CLOSED — FINAL DEEP AUDIT + ZERO-MISS COMPLETE.</x:v>
      </x:c>
    </x:row>
    <x:row r="979">
      <x:c r="A979" s="12" t="str">
        <x:v>Next platform</x:v>
      </x:c>
      <x:c r="B979" s="12" t="str">
        <x:v>Platform #125 — HCLSoftware / BigFix Training</x:v>
      </x:c>
      <x:c r="C979" s="12" t="str">
        <x:v>MANARATAK platform order</x:v>
      </x:c>
      <x:c r="D979" s="12" t="str">
        <x:v>Proceed next to HCLSoftware / BigFix Training using the same free-study + free-certificate/badge/credential + direct-course-link rules.</x:v>
      </x:c>
    </x:row>
    <x:row r="980">
      <x:c r="A980" s="12" t="str">
        <x:v>Next global Course No.</x:v>
      </x:c>
      <x:c r="B980" s="12" t="n">
        <x:v>18495</x:v>
      </x:c>
      <x:c r="C980" s="12" t="str">
        <x:v>Numbering control</x:v>
      </x:c>
      <x:c r="D980" s="12" t="str">
        <x:v>Platform #124 added one course; Platform #125 starts from global Course No. 18,495.</x:v>
      </x:c>
    </x:row>
    <x:row r="981">
      <x:c r="A981" s="12" t="str">
        <x:v>Platform 124 — VERY DEEP SCAN Batch 002 added</x:v>
      </x:c>
      <x:c r="B981" s="12" t="n">
        <x:v>0</x:v>
      </x:c>
      <x:c r="C981" s="12" t="str">
        <x:v>Current Academy catalogue + indexed course routes + Kobo blog/archive + community announcements</x:v>
      </x:c>
      <x:c r="D981" s="12" t="str">
        <x:v>Platform #124 was reopened for a deeper audit after the initial five-item catalogue pass. No additional current generally-free certificate course was found.</x:v>
      </x:c>
    </x:row>
    <x:row r="982">
      <x:c r="A982" s="12" t="str">
        <x:v>Platform 124 — Deep scan scope</x:v>
      </x:c>
      <x:c r="B982" s="12" t="str">
        <x:v>MULTI-LAYER</x:v>
      </x:c>
      <x:c r="C982" s="12" t="str">
        <x:v>academy.kobotoolbox.org + kobotoolbox.org/blog + community.kobotoolbox.org</x:v>
      </x:c>
      <x:c r="D982" s="12" t="str">
        <x:v>Scan expanded beyond the visible catalogue to indexed /courses/ pages, language variants, historical launches, relaunches, free-license initiatives, training services, support resources, and legacy humanitarian training identities.</x:v>
      </x:c>
    </x:row>
    <x:row r="983">
      <x:c r="A983" s="12" t="str">
        <x:v>Platform 124 — Indexed public /courses/ reconciliation</x:v>
      </x:c>
      <x:c r="B983" s="12" t="str">
        <x:v>5 CURRENT COURSE IDENTITIES</x:v>
      </x:c>
      <x:c r="C983" s="12" t="str">
        <x:v>https://academy.kobotoolbox.org/</x:v>
      </x:c>
      <x:c r="D983" s="12" t="str">
        <x:v>Current public Academy navigation and indexed course routes resolve to Essentials EN, Essentials FR, Essentials ES, XLSForm Fundamentals, and Humanitarian Needs Assessment. No additional publicly reachable current course identity was recovered.</x:v>
      </x:c>
    </x:row>
    <x:row r="984">
      <x:c r="A984" s="12" t="str">
        <x:v>Platform 124 — Academy certification policy</x:v>
      </x:c>
      <x:c r="B984" s="12" t="str">
        <x:v>PASSED</x:v>
      </x:c>
      <x:c r="C984" s="12" t="str">
        <x:v>https://academy.kobotoolbox.org/</x:v>
      </x:c>
      <x:c r="D984" s="12" t="str">
        <x:v>Kobo states that completion of any Academy course yields an official KoboToolbox Academy Certificate, so credential eligibility is clear for current Academy courses.</x:v>
      </x:c>
    </x:row>
    <x:row r="985">
      <x:c r="A985" s="12" t="str">
        <x:v>Platform 124 — Current price reconciliation</x:v>
      </x:c>
      <x:c r="B985" s="12" t="str">
        <x:v>1 FREE / 4 PAID</x:v>
      </x:c>
      <x:c r="C985" s="12" t="str">
        <x:v>https://academy.kobotoolbox.org/collections</x:v>
      </x:c>
      <x:c r="D985" s="12" t="str">
        <x:v>The Humanitarian Needs Assessment program remains Free. Essentials EN/FR/ES and XLSForm Fundamentals remain priced at $49 each in the current public catalogue.</x:v>
      </x:c>
    </x:row>
    <x:row r="986">
      <x:c r="A986" s="12" t="str">
        <x:v>Platform 124 — Humanitarian 2015 legacy identity</x:v>
      </x:c>
      <x:c r="B986" s="12" t="str">
        <x:v>NO SECOND RECORD</x:v>
      </x:c>
      <x:c r="C986" s="12" t="str">
        <x:v>https://academy.kobotoolbox.org/courses/humanitarian-needs-assessment</x:v>
      </x:c>
      <x:c r="D986" s="12" t="str">
        <x:v>The current free program explicitly states it was first published in 2015 as Coordinated Assessment Training Modules. It is the same learning identity republished/updated on Academy, not an additional course record.</x:v>
      </x:c>
    </x:row>
    <x:row r="987">
      <x:c r="A987" s="12" t="str">
        <x:v>Platform 124 — 2024 humanitarian relaunch</x:v>
      </x:c>
      <x:c r="B987" s="12" t="str">
        <x:v>CURRENT FREE RECORD ALREADY IMPORTED</x:v>
      </x:c>
      <x:c r="C987" s="12" t="str">
        <x:v>https://www.kobotoolbox.org/blog/announcing-the-humanitarian-needs-assessment-e-learning-program-a-free-learning-resource-on-kobotoolbox-academy</x:v>
      </x:c>
      <x:c r="D987" s="12" t="str">
        <x:v>The November 2024 announcement confirms the updated self-paced program is free and issues an official certificate; this supports the already imported direct Academy course record.</x:v>
      </x:c>
    </x:row>
    <x:row r="988">
      <x:c r="A988" s="12" t="str">
        <x:v>Platform 124 — Essentials EN historical launch</x:v>
      </x:c>
      <x:c r="B988" s="12" t="str">
        <x:v>PAID CURRENTLY — EXCLUDED</x:v>
      </x:c>
      <x:c r="C988" s="12" t="str">
        <x:v>https://www.kobotoolbox.org/blog/announcing-the-kobotoolbox-essentials-course-learn-to-collect-data-more-effectively-with-kobotoolbox</x:v>
      </x:c>
      <x:c r="D988" s="12" t="str">
        <x:v>The historical launch confirms a certificate but does not establish a permanently free course. Current individual Academy page explicitly charges $49.</x:v>
      </x:c>
    </x:row>
    <x:row r="989">
      <x:c r="A989" s="12" t="str">
        <x:v>Platform 124 — Essentials FR standalone language record</x:v>
      </x:c>
      <x:c r="B989" s="12" t="str">
        <x:v>PAID CURRENTLY — EXCLUDED</x:v>
      </x:c>
      <x:c r="C989" s="12" t="str">
        <x:v>https://academy.kobotoolbox.org/courses/initiation</x:v>
      </x:c>
      <x:c r="D989" s="12" t="str">
        <x:v>French is a standalone translated course with its own direct URL and certificate, but the current Academy catalogue prices it at $49.</x:v>
      </x:c>
    </x:row>
    <x:row r="990">
      <x:c r="A990" s="12" t="str">
        <x:v>Platform 124 — Essentials ES standalone language record</x:v>
      </x:c>
      <x:c r="B990" s="12" t="str">
        <x:v>PAID CURRENTLY — EXCLUDED</x:v>
      </x:c>
      <x:c r="C990" s="12" t="str">
        <x:v>https://academy.kobotoolbox.org/courses/esenciales</x:v>
      </x:c>
      <x:c r="D990" s="12" t="str">
        <x:v>Spanish is a standalone translated course with its own direct URL and certificate, but the current Academy catalogue prices it at $49.</x:v>
      </x:c>
    </x:row>
    <x:row r="991">
      <x:c r="A991" s="12" t="str">
        <x:v>Platform 124 — XLSForm Fundamentals</x:v>
      </x:c>
      <x:c r="B991" s="12" t="str">
        <x:v>PAID CURRENTLY — EXCLUDED</x:v>
      </x:c>
      <x:c r="C991" s="12" t="str">
        <x:v>https://academy.kobotoolbox.org/courses/xlsform-fundamentals</x:v>
      </x:c>
      <x:c r="D991" s="12" t="str">
        <x:v>Current course page confirms self-paced certificate training but prices the full course at $49; free-preview lessons do not satisfy the free full-study gate.</x:v>
      </x:c>
    </x:row>
    <x:row r="992">
      <x:c r="A992" s="12" t="str">
        <x:v>Platform 124 — Free-preview control</x:v>
      </x:c>
      <x:c r="B992" s="12" t="str">
        <x:v>EXCLUDED</x:v>
      </x:c>
      <x:c r="C992" s="12" t="str">
        <x:v>Current paid course pages</x:v>
      </x:c>
      <x:c r="D992" s="12" t="str">
        <x:v>Some paid courses expose FREE PREVIEW lessons. MANARATAK does not classify a course as free when only selected preview lessons are free and full completion/certificate requires purchase.</x:v>
      </x:c>
    </x:row>
    <x:row r="993">
      <x:c r="A993" s="12" t="str">
        <x:v>Platform 124 — 350 free Essentials licenses initiative</x:v>
      </x:c>
      <x:c r="B993" s="12" t="str">
        <x:v>HISTORICAL / TARGETED / NOT CURRENT PUBLIC FREE</x:v>
      </x:c>
      <x:c r="C993" s="12" t="str">
        <x:v>https://community.kobotoolbox.org/t/free-kobotoolbox-academy-access-for-nonprofits-in-the-global-south/74488</x:v>
      </x:c>
      <x:c r="D993" s="12" t="str">
        <x:v>In November 2025 Kobo offered 350 free Essentials licenses to eligible humanitarian or climate nonprofits in the Global South. The application deadline was 28 Nov 2025; this was a limited eligibility initiative, not current unrestricted free public enrollment.</x:v>
      </x:c>
    </x:row>
    <x:row r="994">
      <x:c r="A994" s="12" t="str">
        <x:v>Platform 124 — 2025/26 nonprofit access program</x:v>
      </x:c>
      <x:c r="B994" s="12" t="str">
        <x:v>SPECIAL ACCESS — NOT GENERAL COURSE PRICE</x:v>
      </x:c>
      <x:c r="C994" s="12" t="str">
        <x:v>https://www.kobotoolbox.org/blog/kobo-2025-highlights-1-billion-surveys-and-a-decade-of-community-led-impact</x:v>
      </x:c>
      <x:c r="D994" s="12" t="str">
        <x:v>Kobo's 2025 highlights describe a program providing free training/Academy access for selected humanitarian and climate-focused nonprofits. This does not convert the current $49 Academy courses into generally free public courses.</x:v>
      </x:c>
    </x:row>
    <x:row r="995">
      <x:c r="A995" s="12" t="str">
        <x:v>Platform 124 — Custom virtual/in-person training</x:v>
      </x:c>
      <x:c r="B995" s="12" t="str">
        <x:v>EXCLUDED — SERVICE / TEAM TRAINING</x:v>
      </x:c>
      <x:c r="C995" s="12" t="str">
        <x:v>https://www.kobotoolbox.org/services/training/</x:v>
      </x:c>
      <x:c r="D995" s="12" t="str">
        <x:v>Kobo also offers synchronous and custom organization training. These are services rather than open self-paced Academy course records and are not imported.</x:v>
      </x:c>
    </x:row>
    <x:row r="996">
      <x:c r="A996" s="12" t="str">
        <x:v>Platform 124 — Help Center learning resources</x:v>
      </x:c>
      <x:c r="B996" s="12" t="str">
        <x:v>EXCLUDED — NO COURSE CERTIFICATE PATH</x:v>
      </x:c>
      <x:c r="C996" s="12" t="str">
        <x:v>https://academy.kobotoolbox.org/</x:v>
      </x:c>
      <x:c r="D996" s="12" t="str">
        <x:v>Kobo points learners to free self-serve Help Center documentation and training resources. Free documentation/tutorials without an earned Academy certificate are outside the course import gate.</x:v>
      </x:c>
    </x:row>
    <x:row r="997">
      <x:c r="A997" s="12" t="str">
        <x:v>Platform 124 — Current hidden/unlisted public course search</x:v>
      </x:c>
      <x:c r="B997" s="12" t="str">
        <x:v>0 ADDITIONAL</x:v>
      </x:c>
      <x:c r="C997" s="12" t="str">
        <x:v>Exact-domain indexed search across academy.kobotoolbox.org/courses/</x:v>
      </x:c>
      <x:c r="D997" s="12" t="str">
        <x:v>Searches excluding the five known course slugs returned no additional current public Academy course pages. No hidden course ID or guessed Thinkific route was imported.</x:v>
      </x:c>
    </x:row>
    <x:row r="998">
      <x:c r="A998" s="12" t="str">
        <x:v>Platform 124 — Language-variant rule</x:v>
      </x:c>
      <x:c r="B998" s="12" t="str">
        <x:v>3 ESSENTIALS IDENTITIES RECOGNIZED BUT PAID</x:v>
      </x:c>
      <x:c r="C998" s="12" t="str">
        <x:v>https://academy.kobotoolbox.org/</x:v>
      </x:c>
      <x:c r="D998" s="12" t="str">
        <x:v>English, French and Spanish Essentials are distinct standalone course URLs and could be independent records if free; all remain paid at $49, so none qualifies.</x:v>
      </x:c>
    </x:row>
    <x:row r="999">
      <x:c r="A999" s="12" t="str">
        <x:v>Platform 124 — Very Deep Scan duplicate URLs</x:v>
      </x:c>
      <x:c r="B999" s="12" t="n">
        <x:v>0</x:v>
      </x:c>
      <x:c r="C999" s="12" t="str">
        <x:v>MASTER 2 reconciliation</x:v>
      </x:c>
      <x:c r="D999" s="12" t="str">
        <x:v>No additional course row was added in the deeper pass; the single imported humanitarian course remains unique.</x:v>
      </x:c>
    </x:row>
    <x:row r="1000">
      <x:c r="A1000" s="12" t="str">
        <x:v>Platform 124 — Very Deep Scan cumulative qualifying records</x:v>
      </x:c>
      <x:c r="B1000" s="12" t="n">
        <x:v>1</x:v>
      </x:c>
      <x:c r="C1000" s="12" t="str">
        <x:v>Courses sheet</x:v>
      </x:c>
      <x:c r="D1000" s="12" t="str">
        <x:v>After expanded historical/current/indexed reconciliation, Platform #124 still contains exactly one current generally-free certificate course.</x:v>
      </x:c>
    </x:row>
    <x:row r="1001">
      <x:c r="A1001" s="12" t="str">
        <x:v>Platform 124 — Very Deep Scan remaining importable records</x:v>
      </x:c>
      <x:c r="B1001" s="12" t="n">
        <x:v>0</x:v>
      </x:c>
      <x:c r="C1001" s="12" t="str">
        <x:v>Current + historical + indexed + special-access reconciliation</x:v>
      </x:c>
      <x:c r="D1001" s="12" t="str">
        <x:v>No additional record satisfies all mandatory gates simultaneously: current full-study free access, free earned certificate, direct course URL, public availability, and uniqueness.</x:v>
      </x:c>
    </x:row>
    <x:row r="1002">
      <x:c r="A1002" s="12" t="str">
        <x:v>Platform 124 — Final status after Very Deep Scan</x:v>
      </x:c>
      <x:c r="B1002" s="12" t="str">
        <x:v>2026-09-08 — RECONFIRMED CLOSED</x:v>
      </x:c>
      <x:c r="C1002" s="12" t="str">
        <x:v>MANARATAK zero-miss closure rule</x:v>
      </x:c>
      <x:c r="D1002" s="12" t="str">
        <x:v>CLOSED — VERY DEEP SCAN + ZERO-MISS RECONFIRMED. Initial catalogue-only reasoning has been replaced by a multi-layer platform audit.</x:v>
      </x:c>
    </x:row>
    <x:row r="1003">
      <x:c r="A1003" s="12" t="str">
        <x:v>Next platform</x:v>
      </x:c>
      <x:c r="B1003" s="12" t="str">
        <x:v>Platform #125 — HCLSoftware / BigFix Training</x:v>
      </x:c>
      <x:c r="C1003" s="12" t="str">
        <x:v>MANARATAK platform order</x:v>
      </x:c>
      <x:c r="D1003" s="12" t="str">
        <x:v>Proceed next to HCLSoftware / BigFix Training from global Course No. 18,495.</x:v>
      </x:c>
    </x:row>
    <x:row r="1004">
      <x:c r="A1004" s="12" t="str">
        <x:v>Platform 125 — HCLSoftware / BigFix Training — VERY DEEP SCAN added</x:v>
      </x:c>
      <x:c r="B1004" s="12" t="n">
        <x:v>6</x:v>
      </x:c>
      <x:c r="C1004" s="12" t="str">
        <x:v>https://www.hcl-software.com/bigfix/training</x:v>
      </x:c>
      <x:c r="D1004" s="12" t="str">
        <x:v>Six current HCL BigFix self-paced courses pass all MANARATAK gates. HCL's current BigFix training page explicitly labels each as FREE and states that an 80%+ test score earns a BigFix Certificate of Completion.</x:v>
      </x:c>
    </x:row>
    <x:row r="1005">
      <x:c r="A1005" s="12" t="str">
        <x:v>Platform 125 — Deep scan scope</x:v>
      </x:c>
      <x:c r="B1005" s="12" t="str">
        <x:v>MULTI-SOURCE / CURRENT + CATALOG + COURSE-PAGE + CERTIFICATION</x:v>
      </x:c>
      <x:c r="C1005" s="12" t="str">
        <x:v>HCL BigFix Training + HCLSoftware U BigFix + Education &amp; Certification Catalog + current course pages + certification pages</x:v>
      </x:c>
      <x:c r="D1005" s="12" t="str">
        <x:v>Audit covered the public free-training page, the 2026 BigFix learning-journey hub, individual self-paced course routes, the official education catalog, partner-practitioner badges, paid professional certifications, scheduled classes and residual BigFix course identities.</x:v>
      </x:c>
    </x:row>
    <x:row r="1006">
      <x:c r="A1006" s="12" t="str">
        <x:v>Platform 125 — Official free self-paced baseline</x:v>
      </x:c>
      <x:c r="B1006" s="12" t="n">
        <x:v>6</x:v>
      </x:c>
      <x:c r="C1006" s="12" t="str">
        <x:v>https://www.hcl-software.com/bigfix/training</x:v>
      </x:c>
      <x:c r="D1006" s="12" t="str">
        <x:v>The current HCL BigFix training page has a dedicated 'Discover Our Free Self-Paced Courses' section containing Foundation/Basics 101, Inventory 201, Compliance 301, OS Deployment 302, Remote Control &amp; Power Management 302, and Relevance 401.</x:v>
      </x:c>
    </x:row>
    <x:row r="1007">
      <x:c r="A1007" s="12" t="str">
        <x:v>Platform 125 — Free certificate rule</x:v>
      </x:c>
      <x:c r="B1007" s="12" t="str">
        <x:v>6/6 PASSED</x:v>
      </x:c>
      <x:c r="C1007" s="12" t="str">
        <x:v>https://www.hcl-software.com/bigfix/training</x:v>
      </x:c>
      <x:c r="D1007" s="12" t="str">
        <x:v>For all six retained courses, HCL states that passing the end-of-course test with 80% or better earns a BigFix Certificate of Completion.</x:v>
      </x:c>
    </x:row>
    <x:row r="1008">
      <x:c r="A1008" s="12" t="str">
        <x:v>Platform 125 — Direct course URL gate</x:v>
      </x:c>
      <x:c r="B1008" s="12" t="str">
        <x:v>6/6 PASSED</x:v>
      </x:c>
      <x:c r="C1008" s="12" t="str">
        <x:v>https://hclsoftwareu.hcl-software.com/hcl-bigfix</x:v>
      </x:c>
      <x:c r="D1008" s="12" t="str">
        <x:v>Every retained record points to an individual HCLSoftware U self-paced course page, not the generic BigFix training or learning-journey landing page.</x:v>
      </x:c>
    </x:row>
    <x:row r="1009">
      <x:c r="A1009" s="12" t="str">
        <x:v>Platform 125 — Current self-paced curriculum cross-check</x:v>
      </x:c>
      <x:c r="B1009" s="12" t="str">
        <x:v>PASSED</x:v>
      </x:c>
      <x:c r="C1009" s="12" t="str">
        <x:v>https://hclsoftwareu.hcl-software.com/images/Lc4sMQCcN5uxXmL13gSlsxClNTU3Mjc3NTc4MTc2/BigFix/HCLSoftware_BigFix_Education_Certification_Catalog.pdf</x:v>
      </x:c>
      <x:c r="D1009" s="12" t="str">
        <x:v>The official BigFix Education &amp; Certification Catalog lists the same core self-paced learning journeys: Foundation 101, Inventory 201, Compliance 301, Relevance 401, OSD 302 and Remote Control 302.</x:v>
      </x:c>
    </x:row>
    <x:row r="1010">
      <x:c r="A1010" s="12" t="str">
        <x:v>Platform 125 — Instructor-led duplicate identity control</x:v>
      </x:c>
      <x:c r="B1010" s="12" t="str">
        <x:v>NO SECOND RECORD</x:v>
      </x:c>
      <x:c r="C1010" s="12" t="str">
        <x:v>https://hclsoftwareu.hcl-software.com/images/Lc4sMQCcN5uxXmL13gSlsxClNTU3Mjc3NTc4MTc2/BigFix/HCLSoftware_BigFix_Education_Certification_Catalog.pdf</x:v>
      </x:c>
      <x:c r="D1010" s="12" t="str">
        <x:v>The same six course identities are also offered as free virtual instructor-led training by request/availability. These scheduled/instructor-led instances are not inserted as duplicate course records because the self-paced direct course identity is already retained.</x:v>
      </x:c>
    </x:row>
    <x:row r="1011">
      <x:c r="A1011" s="12" t="str">
        <x:v>Platform 125 — Foundation 101</x:v>
      </x:c>
      <x:c r="B1011" s="12" t="str">
        <x:v>ADDED</x:v>
      </x:c>
      <x:c r="C1011" s="12" t="str">
        <x:v>https://hclsoftwareu.hcl-software.com/courses/course/besfnd101sp-bigfix-foundation</x:v>
      </x:c>
      <x:c r="D1011" s="12" t="str">
        <x:v>Current self-paced page has 16 lessons including a final test; free-study and Certificate of Completion evidence comes from HCL's official free-training page.</x:v>
      </x:c>
    </x:row>
    <x:row r="1012">
      <x:c r="A1012" s="12" t="str">
        <x:v>Platform 125 — Inventory 201</x:v>
      </x:c>
      <x:c r="B1012" s="12" t="str">
        <x:v>ADDED</x:v>
      </x:c>
      <x:c r="C1012" s="12" t="str">
        <x:v>https://hclsoftwareu.hcl-software.com/courses/course/besfnd201isp-bigfix-inventory</x:v>
      </x:c>
      <x:c r="D1012" s="12" t="str">
        <x:v>Current self-paced page has 11 lessons including a final test; free-study and Certificate of Completion evidence comes from HCL's official free-training page.</x:v>
      </x:c>
    </x:row>
    <x:row r="1013">
      <x:c r="A1013" s="12" t="str">
        <x:v>Platform 125 — Compliance 301</x:v>
      </x:c>
      <x:c r="B1013" s="12" t="str">
        <x:v>ADDED</x:v>
      </x:c>
      <x:c r="C1013" s="12" t="str">
        <x:v>https://hclsoftwareu.hcl-software.com/courses/course/besfnd301csp-bigfix-compliance</x:v>
      </x:c>
      <x:c r="D1013" s="12" t="str">
        <x:v>Current self-paced page has 8 lessons including a final test; free-study and Certificate of Completion evidence comes from HCL's official free-training page.</x:v>
      </x:c>
    </x:row>
    <x:row r="1014">
      <x:c r="A1014" s="12" t="str">
        <x:v>Platform 125 — OS Deployment 302</x:v>
      </x:c>
      <x:c r="B1014" s="12" t="str">
        <x:v>ADDED</x:v>
      </x:c>
      <x:c r="C1014" s="12" t="str">
        <x:v>https://hclsoftwareu.hcl-software.com/courses/course/besfnd302osp-bigfix-lifecycle-osd</x:v>
      </x:c>
      <x:c r="D1014" s="12" t="str">
        <x:v>Current self-paced OSD page exposes 13 lessons including the test; HCL's current training page marks the course FREE and awards the completion certificate after 80%+.</x:v>
      </x:c>
    </x:row>
    <x:row r="1015">
      <x:c r="A1015" s="12" t="str">
        <x:v>Platform 125 — Remote Control &amp; Power Management 302</x:v>
      </x:c>
      <x:c r="B1015" s="12" t="str">
        <x:v>ADDED</x:v>
      </x:c>
      <x:c r="C1015" s="12" t="str">
        <x:v>https://hclsoftwareu.hcl-software.com/courses/course/besfnd302rsp-bigfix-remote-control-a-power</x:v>
      </x:c>
      <x:c r="D1015" s="12" t="str">
        <x:v>Current self-paced page exposes 7 lessons including the test; HCL's current training page marks the course FREE and awards the completion certificate after 80%+.</x:v>
      </x:c>
    </x:row>
    <x:row r="1016">
      <x:c r="A1016" s="12" t="str">
        <x:v>Platform 125 — Relevance 401</x:v>
      </x:c>
      <x:c r="B1016" s="12" t="str">
        <x:v>ADDED</x:v>
      </x:c>
      <x:c r="C1016" s="12" t="str">
        <x:v>https://hclsoftwareu.hcl-software.com/courses/course/besfnd401rsp-bigfix-relevance</x:v>
      </x:c>
      <x:c r="D1016" s="12" t="str">
        <x:v>Current self-paced page exposes 7 lessons including the test; HCL's current training page marks the course FREE and awards the completion certificate after 80%+.</x:v>
      </x:c>
    </x:row>
    <x:row r="1017">
      <x:c r="A1017" s="12" t="str">
        <x:v>Platform 125 — BigFix AEX</x:v>
      </x:c>
      <x:c r="B1017" s="12" t="str">
        <x:v>HELD / NOT IMPORTED — FREE+CREDENTIAL EVIDENCE INCOMPLETE</x:v>
      </x:c>
      <x:c r="C1017" s="12" t="str">
        <x:v>https://hclsoftwareu.hcl-software.com/courses/course/bigfix-aex-1</x:v>
      </x:c>
      <x:c r="D1017" s="12" t="str">
        <x:v>AEX is a current self-paced BigFix learning journey and has 14 lessons including a test plus a training-lab trial. However, the public course page does not state a course Certificate of Completion, and HCL's dedicated FREE self-paced list does not include AEX. It is not inferred as qualifying.</x:v>
      </x:c>
    </x:row>
    <x:row r="1018">
      <x:c r="A1018" s="12" t="str">
        <x:v>Platform 125 — BigFix Inventory - Software Asset Management (SAM) Foundation</x:v>
      </x:c>
      <x:c r="B1018" s="12" t="str">
        <x:v>HELD / NOT IMPORTED — ACCESS + CREDENTIAL NOT PUBLICLY VERIFIED</x:v>
      </x:c>
      <x:c r="C1018" s="12" t="str">
        <x:v>https://hclsoftwareu.hcl-software.com/courses/course/bigfix-inventory-software-asset-management-sam-foundation</x:v>
      </x:c>
      <x:c r="D1018" s="12" t="str">
        <x:v>The course appears on the current BigFix learning-journey hub, but its direct page states 'You don't have access to this course' and exposes no public certificate or free-price evidence. Strict gate blocks import.</x:v>
      </x:c>
    </x:row>
    <x:row r="1019">
      <x:c r="A1019" s="12" t="str">
        <x:v>Platform 125 — BigFix Runbook AI</x:v>
      </x:c>
      <x:c r="B1019" s="12" t="str">
        <x:v>HELD / NOT IMPORTED — NO QUALIFYING PUBLIC DIRECT COURSE EVIDENCE</x:v>
      </x:c>
      <x:c r="C1019" s="12" t="str">
        <x:v>https://hclsoftwareu.hcl-software.com/hcl-bigfix</x:v>
      </x:c>
      <x:c r="D1019" s="12" t="str">
        <x:v>Runbook AI appears on the current BigFix learning-journey hub, but the public audit did not resolve a distinct accessible course page that jointly proves free enrollment and a free earned credential. Product documentation is not a substitute for a qualifying course page.</x:v>
      </x:c>
    </x:row>
    <x:row r="1020">
      <x:c r="A1020" s="12" t="str">
        <x:v>Platform 125 — HCL IEM Associate</x:v>
      </x:c>
      <x:c r="B1020" s="12" t="str">
        <x:v>EXCLUDED / LEGACY-RESIDUAL</x:v>
      </x:c>
      <x:c r="C1020" s="12" t="str">
        <x:v>https://hclsoftwareu.hcl-software.com/images/Lc4sMQCcN5uxXmL13gSlsxClNTU3Mjc3NTc4MTc2/BigFix/HCLSoftware_BigFix_Education_Certification_Catalog.pdf</x:v>
      </x:c>
      <x:c r="D1020" s="12" t="str">
        <x:v>The education catalog mentions HCL IEM Associate under 'Other Courses', but it is not presented as one of the current six free self-paced certificate courses and no current qualifying direct course page was recovered in the final reconciliation.</x:v>
      </x:c>
    </x:row>
    <x:row r="1021">
      <x:c r="A1021" s="12" t="str">
        <x:v>Platform 125 — Project Sunshine Endpoint Management and BigFix Assessment</x:v>
      </x:c>
      <x:c r="B1021" s="12" t="str">
        <x:v>EXCLUDED — ASSESSMENT-ONLY / CREDENTIAL NOT ESTABLISHED</x:v>
      </x:c>
      <x:c r="C1021" s="12" t="str">
        <x:v>https://hclsoftwareu.hcl-software.com/las/courses/lesson?id=3526</x:v>
      </x:c>
      <x:c r="D1021" s="12" t="str">
        <x:v>A current HCLSoftware U listing exposes this as a short assessment/quiz identity, but no public evidence establishes a free standalone course plus free completion credential. Assessment-only records are not imported.</x:v>
      </x:c>
    </x:row>
    <x:row r="1022">
      <x:c r="A1022" s="12" t="str">
        <x:v>Platform 125 — Partner Practitioner badges</x:v>
      </x:c>
      <x:c r="B1022" s="12" t="str">
        <x:v>EXCLUDED — PARTNERS ONLY</x:v>
      </x:c>
      <x:c r="C1022" s="12" t="str">
        <x:v>https://hclsoftwareu.hcl-software.com/bigfix-foundation-certifications</x:v>
      </x:c>
      <x:c r="D1022" s="12" t="str">
        <x:v>HCL offers BigFix Partner Practitioner badges with $0 exam fee, but the badge page explicitly limits this path to Partners ONLY. Restricted partner credentials do not qualify as generally available public free credentials.</x:v>
      </x:c>
    </x:row>
    <x:row r="1023">
      <x:c r="A1023" s="12" t="str">
        <x:v>Platform 125 — Professional BigFix certification exams</x:v>
      </x:c>
      <x:c r="B1023" s="12" t="str">
        <x:v>EXCLUDED — $150 EXAM FEE</x:v>
      </x:c>
      <x:c r="C1023" s="12" t="str">
        <x:v>https://hclsoftwareu.hcl-software.com/certification-new</x:v>
      </x:c>
      <x:c r="D1023" s="12" t="str">
        <x:v>Current BigFix Compliance 11 Administrator, Platform 11 Administrator and Platform 11 Professional certifications carry a $150 exam fee, so they are outside the free-credential gate.</x:v>
      </x:c>
    </x:row>
    <x:row r="1024">
      <x:c r="A1024" s="12" t="str">
        <x:v>Platform 125 — Closed historical instructor-led events</x:v>
      </x:c>
      <x:c r="B1024" s="12" t="str">
        <x:v>EXCLUDED AS DUPLICATE/HISTORICAL INSTANCES</x:v>
      </x:c>
      <x:c r="C1024" s="12" t="str">
        <x:v>https://hclsoftwareu.hcl-software.com/images/Lc4sMQCcN5uxXmL13gSlsxClNTU3Mjc3NTc4MTc2/BigFix/HCLSoftware_BigFix_Education_Certification_Catalog.pdf</x:v>
      </x:c>
      <x:c r="D1024" s="12" t="str">
        <x:v>Past scheduled classes are course instances of the same core learning identities, not separate current self-paced course records. Closed event dates are not imported.</x:v>
      </x:c>
    </x:row>
    <x:row r="1025">
      <x:c r="A1025" s="12" t="str">
        <x:v>Platform 125 — Translated closed captions</x:v>
      </x:c>
      <x:c r="B1025" s="12" t="str">
        <x:v>NO LANGUAGE DUPLICATE RECORDS</x:v>
      </x:c>
      <x:c r="C1025" s="12" t="str">
        <x:v>https://hclsoftwareu.hcl-software.com/hcl-bigfix</x:v>
      </x:c>
      <x:c r="D1025" s="12" t="str">
        <x:v>The self-paced pages provide translated closed captions in multiple languages, but they use the same course identity/direct URL. Caption localization alone does not create independent course records.</x:v>
      </x:c>
    </x:row>
    <x:row r="1026">
      <x:c r="A1026" s="12" t="str">
        <x:v>Platform 125 — Duplicate URLs</x:v>
      </x:c>
      <x:c r="B1026" s="12" t="n">
        <x:v>0</x:v>
      </x:c>
      <x:c r="C1026" s="12" t="str">
        <x:v>MASTER 2 reconciliation</x:v>
      </x:c>
      <x:c r="D1026" s="12" t="str">
        <x:v>None of the six individual HCLSoftware U course URLs existed previously in MASTER 2.</x:v>
      </x:c>
    </x:row>
    <x:row r="1027">
      <x:c r="A1027" s="12" t="str">
        <x:v>Platform 125 — Duplicate Platform + Course Name</x:v>
      </x:c>
      <x:c r="B1027" s="12" t="n">
        <x:v>0</x:v>
      </x:c>
      <x:c r="C1027" s="12" t="str">
        <x:v>Normalized MASTER 2 reconciliation</x:v>
      </x:c>
      <x:c r="D1027" s="12" t="str">
        <x:v>No duplicate normalized HCL BigFix course title was introduced.</x:v>
      </x:c>
    </x:row>
    <x:row r="1028">
      <x:c r="A1028" s="12" t="str">
        <x:v>Platform 125 — Final cumulative qualifying records</x:v>
      </x:c>
      <x:c r="B1028" s="12" t="n">
        <x:v>6</x:v>
      </x:c>
      <x:c r="C1028" s="12" t="str">
        <x:v>Courses sheet</x:v>
      </x:c>
      <x:c r="D1028" s="12" t="str">
        <x:v>Platform #125 closes with six verified current free self-paced BigFix courses carrying a free Certificate of Completion.</x:v>
      </x:c>
    </x:row>
    <x:row r="1029">
      <x:c r="A1029" s="12" t="str">
        <x:v>Platform 125 — MASTER 2 total after closure</x:v>
      </x:c>
      <x:c r="B1029" s="12" t="n">
        <x:v>1639</x:v>
      </x:c>
      <x:c r="C1029" s="12" t="str">
        <x:v>Courses sheet</x:v>
      </x:c>
      <x:c r="D1029" s="12" t="str">
        <x:v>MASTER 2 now contains 1,639 records; global last Course No. = 18,500.</x:v>
      </x:c>
    </x:row>
    <x:row r="1030">
      <x:c r="A1030" s="12" t="str">
        <x:v>Platform 125 — Remaining importable records under all mandatory gates</x:v>
      </x:c>
      <x:c r="B1030" s="12" t="n">
        <x:v>0</x:v>
      </x:c>
      <x:c r="C1030" s="12" t="str">
        <x:v>Final current training + HCLSoftware U + catalog + residual + certification reconciliation</x:v>
      </x:c>
      <x:c r="D1030" s="12" t="str">
        <x:v>No additional current BigFix record remains that can be imported without weakening the required free-study, free-credential, direct-course-link, public-availability or uniqueness gates.</x:v>
      </x:c>
    </x:row>
    <x:row r="1031">
      <x:c r="A1031" s="12" t="str">
        <x:v>Platform 125 — Verification date / status</x:v>
      </x:c>
      <x:c r="B1031" s="12" t="str">
        <x:v>2026-09-08 — PASSED</x:v>
      </x:c>
      <x:c r="C1031" s="12" t="str">
        <x:v>MANARATAK workflow</x:v>
      </x:c>
      <x:c r="D1031" s="12" t="str">
        <x:v>CLOSED — VERY DEEP SCAN + FINAL ZERO-MISS COMPLETE.</x:v>
      </x:c>
    </x:row>
    <x:row r="1032">
      <x:c r="A1032" s="12" t="str">
        <x:v>Next platform</x:v>
      </x:c>
      <x:c r="B1032" s="12" t="str">
        <x:v>Platform #126 — World Bank Group — selected self-paced training</x:v>
      </x:c>
      <x:c r="C1032" s="12" t="str">
        <x:v>MANARATAK platform order</x:v>
      </x:c>
      <x:c r="D1032" s="12" t="str">
        <x:v>Proceed next to World Bank Group selected self-paced training using the same mandatory gates.</x:v>
      </x:c>
    </x:row>
    <x:row r="1033">
      <x:c r="A1033" s="12" t="str">
        <x:v>Next global Course No.</x:v>
      </x:c>
      <x:c r="B1033" s="12" t="n">
        <x:v>18501</x:v>
      </x:c>
      <x:c r="C1033" s="12" t="str">
        <x:v>Numbering control</x:v>
      </x:c>
      <x:c r="D1033" s="12" t="str">
        <x:v>Platform #125 added six courses; Platform #126 starts from global Course No. 18,501.</x:v>
      </x:c>
    </x:row>
    <x:row r="1034">
      <x:c r="A1034" s="12" t="str">
        <x:v>Platform 126 — World Bank Group — DEEP SCAN BATCH 001 ADDED</x:v>
      </x:c>
      <x:c r="B1034" s="12" t="n">
        <x:v>19</x:v>
      </x:c>
      <x:c r="C1034" s="12" t="str">
        <x:v>Current WBG OLC + WBG Academy + World Bank program/toolkit pages + direct Saba/EdCast/Connect4Impact routes</x:v>
      </x:c>
      <x:c r="D1034" s="12" t="str">
        <x:v>First large strict-evidence batch. Added 19 current free self-paced language/course records with direct routes and free earned certificates.</x:v>
      </x:c>
    </x:row>
    <x:row r="1035">
      <x:c r="A1035" s="12" t="str">
        <x:v>Platform 126 — Batch mode</x:v>
      </x:c>
      <x:c r="B1035" s="12" t="str">
        <x:v>LARGE / MULTI-FAMILY</x:v>
      </x:c>
      <x:c r="C1035" s="12" t="str">
        <x:v>OLC course pages + current World Bank thematic pages + current Saba/EdCast direct links</x:v>
      </x:c>
      <x:c r="D1035" s="12" t="str">
        <x:v>Platform is intentionally NOT CLOSED. OLC/WBG Academy has a broad residual inventory and additional topic families remain under deep scan.</x:v>
      </x:c>
    </x:row>
    <x:row r="1036">
      <x:c r="A1036" s="12" t="str">
        <x:v>Platform 126 — Private Sector / Refugees Link</x:v>
      </x:c>
      <x:c r="B1036" s="12" t="str">
        <x:v>5 ADDED</x:v>
      </x:c>
      <x:c r="C1036" s="12" t="str">
        <x:v>https://www.worldbank.org/en/programs/private-sector-for-refugees/brief/training</x:v>
      </x:c>
      <x:c r="D1036" s="12" t="str">
        <x:v>Arabic, English, French, Russian and Spanish are current independent direct Saba learning-event routes. World Bank explicitly states no training cost, fully online/self-paced format and a certificate upon successful completion.</x:v>
      </x:c>
    </x:row>
    <x:row r="1037">
      <x:c r="A1037" s="12" t="str">
        <x:v>Platform 126 — Open Data free-series policy</x:v>
      </x:c>
      <x:c r="B1037" s="12" t="str">
        <x:v>6 ADDED</x:v>
      </x:c>
      <x:c r="C1037" s="12" t="str">
        <x:v>https://www.worldbank.org/en/data/opendatatoolkit/demand</x:v>
      </x:c>
      <x:c r="D1037" s="12" t="str">
        <x:v>Current Open Government Data Toolkit explicitly describes the World Bank series as free self-guided e-learning and specifies OLC completion certificates for Producers, Users, Policymakers and Open Data for Resilience.</x:v>
      </x:c>
    </x:row>
    <x:row r="1038">
      <x:c r="A1038" s="12" t="str">
        <x:v>Platform 126 — Open Data Policymakers English</x:v>
      </x:c>
      <x:c r="B1038" s="12" t="str">
        <x:v>HELD — CURRENT DIRECT-LINK COLLISION</x:v>
      </x:c>
      <x:c r="C1038" s="12" t="str">
        <x:v>https://www.worldbank.org/en/data/opendatatoolkit/demand</x:v>
      </x:c>
      <x:c r="D1038" s="12" t="str">
        <x:v>The current toolkit's English Policymakers link resolves to the same Saba course ID used by Data Producers. MANARATAK does not invent or duplicate a direct course URL; Spanish Policymakers has a distinct route and was retained.</x:v>
      </x:c>
    </x:row>
    <x:row r="1039">
      <x:c r="A1039" s="12" t="str">
        <x:v>Platform 126 — Open Data no-certificate resources</x:v>
      </x:c>
      <x:c r="B1039" s="12" t="str">
        <x:v>EXCLUDED</x:v>
      </x:c>
      <x:c r="C1039" s="12" t="str">
        <x:v>https://www.worldbank.org/en/data/opendatatoolkit/demand</x:v>
      </x:c>
      <x:c r="D1039" s="12" t="str">
        <x:v>Data for Better Lives and Open Nighttime Lights are learning resources in the same section but current completion-certificate evidence is not established on the toolkit page; they are not imported in this batch.</x:v>
      </x:c>
    </x:row>
    <x:row r="1040">
      <x:c r="A1040" s="12" t="str">
        <x:v>Platform 126 — CRVS Basic self-paced</x:v>
      </x:c>
      <x:c r="B1040" s="12" t="str">
        <x:v>3 ADDED</x:v>
      </x:c>
      <x:c r="C1040" s="12" t="str">
        <x:v>https://www.worldbank.org/en/olc/course/34651</x:v>
      </x:c>
      <x:c r="D1040" s="12" t="str">
        <x:v>English, French and Spanish current self-paced variants are retained separately. Current pages confirm self-paced access and Basic-Level Certificate; World Bank's CRVS launch material states the self-paced core course is free.</x:v>
      </x:c>
    </x:row>
    <x:row r="1041">
      <x:c r="A1041" s="12" t="str">
        <x:v>Platform 126 — CRVS Intermediate self-paced</x:v>
      </x:c>
      <x:c r="B1041" s="12" t="str">
        <x:v>HELD — FREE-STUDY EVIDENCE NOT YET EXPLICIT</x:v>
      </x:c>
      <x:c r="C1041" s="12" t="str">
        <x:v>https://www.worldbank.org/en/olc/course/34651</x:v>
      </x:c>
      <x:c r="D1041" s="12" t="str">
        <x:v>The current English page exposes an Intermediate-Level self-paced certificate path with open enrollment, but this batch does not infer the no-cost status without equally explicit current/free evidence for that distinct level.</x:v>
      </x:c>
    </x:row>
    <x:row r="1042">
      <x:c r="A1042" s="12" t="str">
        <x:v>Platform 126 — Climate Resilient Transport in SIDS</x:v>
      </x:c>
      <x:c r="B1042" s="12" t="str">
        <x:v>1 ADDED</x:v>
      </x:c>
      <x:c r="C1042" s="12" t="str">
        <x:v>https://www.worldbank.org/en/olc/course/34780</x:v>
      </x:c>
      <x:c r="D1042" s="12" t="str">
        <x:v>Current OLC page is live/self-paced. World Bank project documentation explicitly states the course is free and satisfactory completion earns a World Bank certificate.</x:v>
      </x:c>
    </x:row>
    <x:row r="1043">
      <x:c r="A1043" s="12" t="str">
        <x:v>Platform 126 — Water Utility Creditworthiness</x:v>
      </x:c>
      <x:c r="B1043" s="12" t="str">
        <x:v>4 ADDED</x:v>
      </x:c>
      <x:c r="C1043" s="12" t="str">
        <x:v>https://connect4impact.worldbank.org/UtilityCreditworthiness</x:v>
      </x:c>
      <x:c r="D1043" s="12" t="str">
        <x:v>English, French, Vietnamese and Portuguese current language paths are exposed. Official course prospectus states self-paced registrants can complete at no cost and that the final examination issues a certificate on successful completion.</x:v>
      </x:c>
    </x:row>
    <x:row r="1044">
      <x:c r="A1044" s="12" t="str">
        <x:v>Platform 126 — Water Utility credential threshold</x:v>
      </x:c>
      <x:c r="B1044" s="12" t="str">
        <x:v>PASSED</x:v>
      </x:c>
      <x:c r="C1044" s="12" t="str">
        <x:v>https://connect4impact.worldbank.org/UtilityCreditworthiness</x:v>
      </x:c>
      <x:c r="D1044" s="12" t="str">
        <x:v>Course structure includes a final examination; official prospectus requires 80% or greater and issues a certificate on successful completion.</x:v>
      </x:c>
    </x:row>
    <x:row r="1045">
      <x:c r="A1045" s="12" t="str">
        <x:v>Platform 126 — Judicial Insolvency Program</x:v>
      </x:c>
      <x:c r="B1045" s="12" t="str">
        <x:v>EXCLUDED / RESTRICTED AUDIENCE-REGISTRATION</x:v>
      </x:c>
      <x:c r="C1045" s="12" t="str">
        <x:v>https://www.worldbank.org/en/news/feature/2020/06/11/judicial-e-learning-program-launched-to-address-rising-number-of-insolvency-cases</x:v>
      </x:c>
      <x:c r="D1045" s="12" t="str">
        <x:v>Although officially free, self-paced and certificate-bearing, registration is routed by email and the program is designed for commercial judges. It is not treated as unrestricted public self-enrollment in this batch.</x:v>
      </x:c>
    </x:row>
    <x:row r="1046">
      <x:c r="A1046" s="12" t="str">
        <x:v>Platform 126 — Generic OLC self-paced pages</x:v>
      </x:c>
      <x:c r="B1046" s="12" t="str">
        <x:v>HELD UNLESS BOTH GATES PROVEN</x:v>
      </x:c>
      <x:c r="C1046" s="12" t="str">
        <x:v>https://www.worldbank.org/en/olc/course/39750</x:v>
      </x:c>
      <x:c r="D1046" s="12" t="str">
        <x:v>Many current OLC pages explicitly state self-paced mode and certificate completion but do not themselves establish no-cost access. They remain candidates rather than being mass-imported by assumption.</x:v>
      </x:c>
    </x:row>
    <x:row r="1047">
      <x:c r="A1047" s="12" t="str">
        <x:v>Platform 126 — GovTech Academy current courses</x:v>
      </x:c>
      <x:c r="B1047" s="12" t="str">
        <x:v>HELD — FREE-STUDY EVIDENCE RECONCILIATION</x:v>
      </x:c>
      <x:c r="C1047" s="12" t="str">
        <x:v>https://www.worldbank.org/en/programs/govtech/knowledge-and-innovation/online-learning</x:v>
      </x:c>
      <x:c r="D1047" s="12" t="str">
        <x:v>GovTech: Fundamentals and Key Concepts and Trends in GovTech Solutions for PFM are live self-paced courses with certificate workflows documented in login materials, but current explicit free-study evidence is still being reconciled.</x:v>
      </x:c>
    </x:row>
    <x:row r="1048">
      <x:c r="A1048" s="12" t="str">
        <x:v>Platform 126 — Water thematic residuals</x:v>
      </x:c>
      <x:c r="B1048" s="12" t="str">
        <x:v>UNDER DEEP SCAN</x:v>
      </x:c>
      <x:c r="C1048" s="12" t="str">
        <x:v>https://academy.worldbank.org/en/planet/water</x:v>
      </x:c>
      <x:c r="D1048" s="12" t="str">
        <x:v>Taking Action to Achieve Inclusive WASH, Water Women and Jobs, and other WBG Academy water courses remain under certificate/free-access reconciliation.</x:v>
      </x:c>
    </x:row>
    <x:row r="1049">
      <x:c r="A1049" s="12" t="str">
        <x:v>Platform 126 — Finance thematic residuals</x:v>
      </x:c>
      <x:c r="B1049" s="12" t="str">
        <x:v>UNDER DEEP SCAN</x:v>
      </x:c>
      <x:c r="C1049" s="12" t="str">
        <x:v>https://academy.worldbank.org/en/prosperity/fci</x:v>
      </x:c>
      <x:c r="D1049" s="12" t="str">
        <x:v>Fundamentals of Disaster Risk Finance, Introduction to Disaster Risk Finance Analytics and additional financial-resilience courses have current OLC pages and certificate evidence; no-cost status is being verified before import.</x:v>
      </x:c>
    </x:row>
    <x:row r="1050">
      <x:c r="A1050" s="12" t="str">
        <x:v>Platform 126 — Public institutions residuals</x:v>
      </x:c>
      <x:c r="B1050" s="12" t="str">
        <x:v>UNDER DEEP SCAN</x:v>
      </x:c>
      <x:c r="C1050" s="12" t="str">
        <x:v>https://academy.worldbank.org/en/prosperity/institutions</x:v>
      </x:c>
      <x:c r="D1050" s="12" t="str">
        <x:v>PEFA and related institutional learning products remain under full free-access/direct-link/version reconciliation.</x:v>
      </x:c>
    </x:row>
    <x:row r="1051">
      <x:c r="A1051" s="12" t="str">
        <x:v>Platform 126 — Duplicate URLs Batch 001</x:v>
      </x:c>
      <x:c r="B1051" s="12" t="n">
        <x:v>0</x:v>
      </x:c>
      <x:c r="C1051" s="12" t="str">
        <x:v>MASTER 2 reconciliation</x:v>
      </x:c>
      <x:c r="D1051" s="12" t="str">
        <x:v>No imported Batch 001 direct URL duplicated a pre-existing MASTER 2 course row.</x:v>
      </x:c>
    </x:row>
    <x:row r="1052">
      <x:c r="A1052" s="12" t="str">
        <x:v>Platform 126 — Duplicate Platform + Course Name Batch 001</x:v>
      </x:c>
      <x:c r="B1052" s="12" t="n">
        <x:v>0</x:v>
      </x:c>
      <x:c r="C1052" s="12" t="str">
        <x:v>Normalized title reconciliation</x:v>
      </x:c>
      <x:c r="D1052" s="12" t="str">
        <x:v>No normalized World Bank platform/title duplicate was introduced in Batch 001.</x:v>
      </x:c>
    </x:row>
    <x:row r="1053">
      <x:c r="A1053" s="12" t="str">
        <x:v>Platform 126 — Cumulative qualifying records</x:v>
      </x:c>
      <x:c r="B1053" s="12" t="n">
        <x:v>19</x:v>
      </x:c>
      <x:c r="C1053" s="12" t="str">
        <x:v>Courses sheet</x:v>
      </x:c>
      <x:c r="D1053" s="12" t="str">
        <x:v>Platform #126 currently contains 19 imported records after Deep Scan Batch 001.</x:v>
      </x:c>
    </x:row>
    <x:row r="1054">
      <x:c r="A1054" s="12" t="str">
        <x:v>Platform 126 — MASTER 2 total after Batch 001</x:v>
      </x:c>
      <x:c r="B1054" s="12" t="n">
        <x:v>1658</x:v>
      </x:c>
      <x:c r="C1054" s="12" t="str">
        <x:v>Courses sheet</x:v>
      </x:c>
      <x:c r="D1054" s="12" t="str">
        <x:v>MASTER 2 now contains 1,658 records; global last Course No. = 18,519.</x:v>
      </x:c>
    </x:row>
    <x:row r="1055">
      <x:c r="A1055" s="12" t="str">
        <x:v>Platform 126 — Remaining candidates</x:v>
      </x:c>
      <x:c r="B1055" s="12" t="str">
        <x:v>LARGE — CONTINUE DEEP SCAN</x:v>
      </x:c>
      <x:c r="C1055" s="12" t="str">
        <x:v>WBG Academy thematic catalogs + OLC indexed course pages + current direct learning routes</x:v>
      </x:c>
      <x:c r="D1055" s="12" t="str">
        <x:v>Substantial residual inventory remains. Do not close #126 until finance, water, institutions, GovTech, urban/climate, procurement and other certificate-bearing self-paced families are reconciled.</x:v>
      </x:c>
    </x:row>
    <x:row r="1056">
      <x:c r="A1056" s="12" t="str">
        <x:v>Platform 126 — Phase status</x:v>
      </x:c>
      <x:c r="B1056" s="12" t="str">
        <x:v>IN PROGRESS — NOT CLOSED</x:v>
      </x:c>
      <x:c r="C1056" s="12" t="str">
        <x:v>MANARATAK closure rule</x:v>
      </x:c>
      <x:c r="D1056" s="12" t="str">
        <x:v>Platform remains open. Final zero-miss closure has NOT been performed.</x:v>
      </x:c>
    </x:row>
    <x:row r="1057">
      <x:c r="A1057" s="12" t="str">
        <x:v>Next global Course No.</x:v>
      </x:c>
      <x:c r="B1057" s="12" t="n">
        <x:v>18520</x:v>
      </x:c>
      <x:c r="C1057" s="12" t="str">
        <x:v>Numbering control</x:v>
      </x:c>
      <x:c r="D1057" s="12" t="str">
        <x:v>Continue Platform #126 from global Course No. 18,520 in Deep Scan Batch 002.</x:v>
      </x:c>
    </x:row>
    <x:row r="1058">
      <x:c r="A1058" s="12" t="str">
        <x:v>Platform 126 — World Bank Group — DEEP SCAN BATCH 002 ADDED</x:v>
      </x:c>
      <x:c r="B1058" s="12" t="n">
        <x:v>7</x:v>
      </x:c>
      <x:c r="C1058" s="12" t="str">
        <x:v>Current World Bank/IFC OLC pages + official World Bank/IFC program evidence + UN SDG:Learn institutional listings</x:v>
      </x:c>
      <x:c r="D1058" s="12" t="str">
        <x:v>Added seven additional strict-evidence current self-paced records after direct-link, free-study, free-credential and duplicate verification.</x:v>
      </x:c>
    </x:row>
    <x:row r="1059">
      <x:c r="A1059" s="12" t="str">
        <x:v>Platform 126 — Batch 002 evidence mode</x:v>
      </x:c>
      <x:c r="B1059" s="12" t="str">
        <x:v>STRICT CROSS-SOURCE</x:v>
      </x:c>
      <x:c r="C1059" s="12" t="str">
        <x:v>World Bank / IFC direct course page + independent official/institutional free-and-certificate evidence</x:v>
      </x:c>
      <x:c r="D1059" s="12" t="str">
        <x:v>A live OLC page alone is not treated as proof of free access. Each retained course has separate evidence that the course is free and awards a certificate.</x:v>
      </x:c>
    </x:row>
    <x:row r="1060">
      <x:c r="A1060" s="12" t="str">
        <x:v>Platform 126 — Countering Trade-Based Money Laundering</x:v>
      </x:c>
      <x:c r="B1060" s="12" t="str">
        <x:v>ADDED</x:v>
      </x:c>
      <x:c r="C1060" s="12" t="str">
        <x:v>https://www.worldbank.org/en/olc/course/35619</x:v>
      </x:c>
      <x:c r="D1060" s="12" t="str">
        <x:v>Current World Bank OLC page is self-paced and certificate-bearing; IFC explicitly identifies the course as free, self-paced and issues a certificate after the three mandatory modules, final assessment and evaluation.</x:v>
      </x:c>
    </x:row>
    <x:row r="1061">
      <x:c r="A1061" s="12" t="str">
        <x:v>Platform 126 — Fundamentals of Purchasing Power Parities (PPPs)</x:v>
      </x:c>
      <x:c r="B1061" s="12" t="str">
        <x:v>ADDED</x:v>
      </x:c>
      <x:c r="C1061" s="12" t="str">
        <x:v>https://www.worldbank.org/en/olc/course/39768</x:v>
      </x:c>
      <x:c r="D1061" s="12" t="str">
        <x:v>World Bank ICP explicitly states the OLC course is self-paced and free. Official World Bank login/completion instructions establish the printable course completion certificate after successful completion/evaluation.</x:v>
      </x:c>
    </x:row>
    <x:row r="1062">
      <x:c r="A1062" s="12" t="str">
        <x:v>Platform 126 — Water Utility Financing</x:v>
      </x:c>
      <x:c r="B1062" s="12" t="str">
        <x:v>ADDED</x:v>
      </x:c>
      <x:c r="C1062" s="12" t="str">
        <x:v>https://www.worldbank.org/en/olc/course/55307</x:v>
      </x:c>
      <x:c r="D1062" s="12" t="str">
        <x:v>Current OLC course remains live/self-paced. World Bank Water explicitly describes it as a free self-paced online course and states a certificate is awarded after completion of modules 1–5 including assessment.</x:v>
      </x:c>
    </x:row>
    <x:row r="1063">
      <x:c r="A1063" s="12" t="str">
        <x:v>Platform 126 — Water Scarce Cities: Thriving in a Finite World</x:v>
      </x:c>
      <x:c r="B1063" s="12" t="str">
        <x:v>ADDED</x:v>
      </x:c>
      <x:c r="C1063" s="12" t="str">
        <x:v>https://www.worldbank.org/en/olc/course/55301</x:v>
      </x:c>
      <x:c r="D1063" s="12" t="str">
        <x:v>Current OLC page is live/self-paced; UN SDG:Learn identifies World Bank Group OLC as provider and lists Price = Free and Certificate = Yes.</x:v>
      </x:c>
    </x:row>
    <x:row r="1064">
      <x:c r="A1064" s="12" t="str">
        <x:v>Platform 126 — Policy Guidelines for Managing Unsolicited Proposals</x:v>
      </x:c>
      <x:c r="B1064" s="12" t="str">
        <x:v>ADDED</x:v>
      </x:c>
      <x:c r="C1064" s="12" t="str">
        <x:v>https://www.worldbank.org/en/olc/course/48707</x:v>
      </x:c>
      <x:c r="D1064" s="12" t="str">
        <x:v>Current World Bank OLC course page is live; World Bank PPP resources identify the self-paced course and UN SDG:Learn records it as free with certificate.</x:v>
      </x:c>
    </x:row>
    <x:row r="1065">
      <x:c r="A1065" s="12" t="str">
        <x:v>Platform 126 — Results Based Financing in Health</x:v>
      </x:c>
      <x:c r="B1065" s="12" t="str">
        <x:v>ADDED</x:v>
      </x:c>
      <x:c r="C1065" s="12" t="str">
        <x:v>https://www.worldbank.org/en/olc/course/50178</x:v>
      </x:c>
      <x:c r="D1065" s="12" t="str">
        <x:v>Current World Bank OLC page is live/self-paced; UN SDG:Learn identifies WBG OLC as provider, Price = Free and Certificate = Yes.</x:v>
      </x:c>
    </x:row>
    <x:row r="1066">
      <x:c r="A1066" s="12" t="str">
        <x:v>Platform 126 — Monitoring and Evaluation of Climate Mitigation Initiatives</x:v>
      </x:c>
      <x:c r="B1066" s="12" t="str">
        <x:v>ADDED</x:v>
      </x:c>
      <x:c r="C1066" s="12" t="str">
        <x:v>https://www.worldbank.org/en/olc/course/46733</x:v>
      </x:c>
      <x:c r="D1066" s="12" t="str">
        <x:v>Current World Bank OLC page is live/self-paced; UN SDG:Learn identifies WBG OLC as provider, Price = Free and Certificate = Yes.</x:v>
      </x:c>
    </x:row>
    <x:row r="1067">
      <x:c r="A1067" s="12" t="str">
        <x:v>Platform 126 — PPP Irrigation Services course</x:v>
      </x:c>
      <x:c r="B1067" s="12" t="str">
        <x:v>HELD — DIRECT CURRENT COURSE/CERTIFICATE PATH NOT FULLY RESOLVED</x:v>
      </x:c>
      <x:c r="C1067" s="12" t="str">
        <x:v>https://ppp.worldbank.org/library/public-private-partnerships-ppps-improving-performance-irrigation-services-provision</x:v>
      </x:c>
      <x:c r="D1067" s="12" t="str">
        <x:v>World Bank/PPIAF still identify it as a free e-learning course, but the current individual OLC enrollment route plus earned certificate workflow was not jointly resolved. It is not imported by inference.</x:v>
      </x:c>
    </x:row>
    <x:row r="1068">
      <x:c r="A1068" s="12" t="str">
        <x:v>Platform 126 — GovTech Fundamentals</x:v>
      </x:c>
      <x:c r="B1068" s="12" t="str">
        <x:v>HELD — CURRENT FREE-STUDY EVIDENCE STILL INCOMPLETE</x:v>
      </x:c>
      <x:c r="C1068" s="12" t="str">
        <x:v>https://www.worldbank.org/en/olc/course/40730</x:v>
      </x:c>
      <x:c r="D1068" s="12" t="str">
        <x:v>Current self-paced course and certificate workflow are visible, but a current explicit no-cost statement for the distinct course has not been established strongly enough under the strict gate.</x:v>
      </x:c>
    </x:row>
    <x:row r="1069">
      <x:c r="A1069" s="12" t="str">
        <x:v>Platform 126 — Trends in GovTech Solutions for PFM</x:v>
      </x:c>
      <x:c r="B1069" s="12" t="str">
        <x:v>HELD — CURRENT FREE-STUDY EVIDENCE STILL INCOMPLETE</x:v>
      </x:c>
      <x:c r="C1069" s="12" t="str">
        <x:v>https://www.worldbank.org/en/olc/course/54282</x:v>
      </x:c>
      <x:c r="D1069" s="12" t="str">
        <x:v>Current self-paced route exists, but no equally explicit current free-study plus free-certificate evidence has yet been established.</x:v>
      </x:c>
    </x:row>
    <x:row r="1070">
      <x:c r="A1070" s="12" t="str">
        <x:v>Platform 126 — Fundamentals of Disaster Risk Finance</x:v>
      </x:c>
      <x:c r="B1070" s="12" t="str">
        <x:v>HELD — FREE-STUDY EVIDENCE UNRESOLVED</x:v>
      </x:c>
      <x:c r="C1070" s="12" t="str">
        <x:v>https://www.worldbank.org/en/olc/course/39750</x:v>
      </x:c>
      <x:c r="D1070" s="12" t="str">
        <x:v>Current OLC page confirms self-paced course/certificate, but explicit current no-cost evidence remains unresolved.</x:v>
      </x:c>
    </x:row>
    <x:row r="1071">
      <x:c r="A1071" s="12" t="str">
        <x:v>Platform 126 — Introduction to Disaster Risk Finance Analytics</x:v>
      </x:c>
      <x:c r="B1071" s="12" t="str">
        <x:v>HELD — FREE-STUDY EVIDENCE UNRESOLVED</x:v>
      </x:c>
      <x:c r="C1071" s="12" t="str">
        <x:v>https://www.worldbank.org/en/olc/course/43789</x:v>
      </x:c>
      <x:c r="D1071" s="12" t="str">
        <x:v>Current OLC page confirms a live self-paced learning path, but current explicit no-cost evidence has not yet passed the gate.</x:v>
      </x:c>
    </x:row>
    <x:row r="1072">
      <x:c r="A1072" s="12" t="str">
        <x:v>Platform 126 — PEFA</x:v>
      </x:c>
      <x:c r="B1072" s="12" t="str">
        <x:v>HELD — FREE CREDENTIAL NOT PROVEN</x:v>
      </x:c>
      <x:c r="C1072" s="12" t="str">
        <x:v>https://www.worldbank.org/en/olc/course/43907</x:v>
      </x:c>
      <x:c r="D1072" s="12" t="str">
        <x:v>Current self-paced OLC page and certificate evidence exist, but the present free-study/free-credential combination is not sufficiently explicit for import.</x:v>
      </x:c>
    </x:row>
    <x:row r="1073">
      <x:c r="A1073" s="12" t="str">
        <x:v>Platform 126 — CRVS Intermediate</x:v>
      </x:c>
      <x:c r="B1073" s="12" t="str">
        <x:v>HELD — DISTINCT LEVEL FREE STATUS UNRESOLVED</x:v>
      </x:c>
      <x:c r="C1073" s="12" t="str">
        <x:v>https://wbg.edcast.com/insights/ECL-130c6bcd-f7d5-40a2-bb22-d63b870980aa</x:v>
      </x:c>
      <x:c r="D1073" s="12" t="str">
        <x:v>Current Intermediate-Level self-paced certificate path exists, but no-cost evidence specific to this distinct level has not yet been conclusively established.</x:v>
      </x:c>
    </x:row>
    <x:row r="1074">
      <x:c r="A1074" s="12" t="str">
        <x:v>Platform 126 — Taking Action to Achieve Inclusive WASH</x:v>
      </x:c>
      <x:c r="B1074" s="12" t="str">
        <x:v>HELD — CERTIFICATE EVIDENCE UNRESOLVED</x:v>
      </x:c>
      <x:c r="C1074" s="12" t="str">
        <x:v>https://connect4impact.worldbank.org/topic/taking-action-achieve-inclusive-wash</x:v>
      </x:c>
      <x:c r="D1074" s="12" t="str">
        <x:v>Current self-paced public course exists and includes a final quiz, but explicit free earned certificate evidence has not yet been established.</x:v>
      </x:c>
    </x:row>
    <x:row r="1075">
      <x:c r="A1075" s="12" t="str">
        <x:v>Platform 126 — Water, Women and Jobs</x:v>
      </x:c>
      <x:c r="B1075" s="12" t="str">
        <x:v>HELD — FREE+CREDENTIAL RECONCILIATION CONTINUES</x:v>
      </x:c>
      <x:c r="C1075" s="12" t="str">
        <x:v>https://www.worldbank.org/en/olc/course/55330</x:v>
      </x:c>
      <x:c r="D1075" s="12" t="str">
        <x:v>Current OLC learning path remains live, but the strict free-study plus free-credential evidence pair is still incomplete.</x:v>
      </x:c>
    </x:row>
    <x:row r="1076">
      <x:c r="A1076" s="12" t="str">
        <x:v>Platform 126 — Integrated Urban Flood Risk Management: Lessons from Japan</x:v>
      </x:c>
      <x:c r="B1076" s="12" t="str">
        <x:v>HELD — CURRENT FREE-STUDY EVIDENCE UNRESOLVED</x:v>
      </x:c>
      <x:c r="C1076" s="12" t="str">
        <x:v>https://www.worldbank.org/en/olc/course/43566</x:v>
      </x:c>
      <x:c r="D1076" s="12" t="str">
        <x:v>Current self-paced course and certificate evidence are visible; current World Bank no-cost evidence remains unresolved.</x:v>
      </x:c>
    </x:row>
    <x:row r="1077">
      <x:c r="A1077" s="12" t="str">
        <x:v>Platform 126 — Introduction to Investing in Childcare</x:v>
      </x:c>
      <x:c r="B1077" s="12" t="str">
        <x:v>HELD — CREDENTIAL EVIDENCE UNRESOLVED</x:v>
      </x:c>
      <x:c r="C1077" s="12" t="str">
        <x:v>https://academy.worldbank.org/en/people/education/introduction-to-investing-in-childcare</x:v>
      </x:c>
      <x:c r="D1077" s="12" t="str">
        <x:v>Current World Bank material explicitly describes the course as free, virtual and self-paced, but a free earned completion credential has not yet been verified.</x:v>
      </x:c>
    </x:row>
    <x:row r="1078">
      <x:c r="A1078" s="12" t="str">
        <x:v>Platform 126 — Batch 002 Duplicate URLs</x:v>
      </x:c>
      <x:c r="B1078" s="12" t="n">
        <x:v>0</x:v>
      </x:c>
      <x:c r="C1078" s="12" t="str">
        <x:v>MASTER 2 reconciliation</x:v>
      </x:c>
      <x:c r="D1078" s="12" t="str">
        <x:v>None of the seven Batch 002 direct course URLs existed in the active MASTER 2 before insertion.</x:v>
      </x:c>
    </x:row>
    <x:row r="1079">
      <x:c r="A1079" s="12" t="str">
        <x:v>Platform 126 — Batch 002 Duplicate Platform + Course Name</x:v>
      </x:c>
      <x:c r="B1079" s="12" t="n">
        <x:v>0</x:v>
      </x:c>
      <x:c r="C1079" s="12" t="str">
        <x:v>Normalized title reconciliation</x:v>
      </x:c>
      <x:c r="D1079" s="12" t="str">
        <x:v>No normalized World Bank/IFC platform + course title duplicate was introduced.</x:v>
      </x:c>
    </x:row>
    <x:row r="1080">
      <x:c r="A1080" s="12" t="str">
        <x:v>Platform 126 — Batch 002 cumulative qualifying records</x:v>
      </x:c>
      <x:c r="B1080" s="12" t="n">
        <x:v>26</x:v>
      </x:c>
      <x:c r="C1080" s="12" t="str">
        <x:v>Courses sheet</x:v>
      </x:c>
      <x:c r="D1080" s="12" t="str">
        <x:v>Platform #126 now contains 26 imported qualifying records: 19 from Batch 001 plus 7 from Batch 002.</x:v>
      </x:c>
    </x:row>
    <x:row r="1081">
      <x:c r="A1081" s="12" t="str">
        <x:v>Platform 126 — MASTER 2 total after Batch 002</x:v>
      </x:c>
      <x:c r="B1081" s="12" t="n">
        <x:v>1665</x:v>
      </x:c>
      <x:c r="C1081" s="12" t="str">
        <x:v>Courses sheet</x:v>
      </x:c>
      <x:c r="D1081" s="12" t="str">
        <x:v>MASTER 2 now contains 1,665 records; global last Course No. = 18,526.</x:v>
      </x:c>
    </x:row>
    <x:row r="1082">
      <x:c r="A1082" s="12" t="str">
        <x:v>Platform 126 — Remaining candidates</x:v>
      </x:c>
      <x:c r="B1082" s="12" t="str">
        <x:v>LARGE — CONTINUE DEEP SCAN</x:v>
      </x:c>
      <x:c r="C1082" s="12" t="str">
        <x:v>WBG Academy thematic catalogs + OLC + Saba/EdCast + World Bank program pages</x:v>
      </x:c>
      <x:c r="D1082" s="12" t="str">
        <x:v>Additional current certificate-bearing candidates remain across infrastructure/PPP, water, finance, GovTech, institutions, climate, health and other families. Platform is not ready for zero-miss closure.</x:v>
      </x:c>
    </x:row>
    <x:row r="1083">
      <x:c r="A1083" s="12" t="str">
        <x:v>Platform 126 — Phase status</x:v>
      </x:c>
      <x:c r="B1083" s="12" t="str">
        <x:v>IN PROGRESS — NOT CLOSED</x:v>
      </x:c>
      <x:c r="C1083" s="12" t="str">
        <x:v>MANARATAK closure rule</x:v>
      </x:c>
      <x:c r="D1083" s="12" t="str">
        <x:v>Deep Scan Batch 002 completed, but Platform #126 remains open.</x:v>
      </x:c>
    </x:row>
    <x:row r="1084">
      <x:c r="A1084" s="12" t="str">
        <x:v>Next global Course No.</x:v>
      </x:c>
      <x:c r="B1084" s="12" t="n">
        <x:v>18527</x:v>
      </x:c>
      <x:c r="C1084" s="12" t="str">
        <x:v>Numbering control</x:v>
      </x:c>
      <x:c r="D1084" s="12" t="str">
        <x:v>Continue Platform #126 from global Course No. 18,527 in Deep Scan Batch 003.</x:v>
      </x:c>
    </x:row>
    <x:row r="1085">
      <x:c r="A1085" s="12" t="str">
        <x:v>Platform 126 — World Bank Group — DEEP SCAN BATCH 003 ADDED</x:v>
      </x:c>
      <x:c r="B1085" s="12" t="n">
        <x:v>5</x:v>
      </x:c>
      <x:c r="C1085" s="12" t="str">
        <x:v>Current World Bank OLC/WBG Academy pages + PEFA + UN SDG:Learn + World Bank Financial Protection evidence</x:v>
      </x:c>
      <x:c r="D1085" s="12" t="str">
        <x:v>Added five additional current strict-evidence records after free-study, free-credential, direct-link, current-status and duplicate reconciliation.</x:v>
      </x:c>
    </x:row>
    <x:row r="1086">
      <x:c r="A1086" s="12" t="str">
        <x:v>Platform 126 — Batch 003 evidence mode</x:v>
      </x:c>
      <x:c r="B1086" s="12" t="str">
        <x:v>STRICT + CONFLICT-AWARE</x:v>
      </x:c>
      <x:c r="C1086" s="12" t="str">
        <x:v>Direct current World Bank course page + independent current/official free and credential evidence</x:v>
      </x:c>
      <x:c r="D1086" s="12" t="str">
        <x:v>Where current sources conflict on certificate cost, the course is held rather than imported. Free audit access alone does not satisfy MANARATAK.</x:v>
      </x:c>
    </x:row>
    <x:row r="1087">
      <x:c r="A1087" s="12" t="str">
        <x:v>Platform 126 — PEFA English</x:v>
      </x:c>
      <x:c r="B1087" s="12" t="str">
        <x:v>ADDED</x:v>
      </x:c>
      <x:c r="C1087" s="12" t="str">
        <x:v>https://www.worldbank.org/en/olc/course/43907</x:v>
      </x:c>
      <x:c r="D1087" s="12" t="str">
        <x:v>Current World Bank OLC page is self-paced and awards a completion certificate after all quizzes. PEFA explicitly describes the OLC/edX learning as a free e-learning course with certificate, and the PEFA site still promotes online enrollment in 2026.</x:v>
      </x:c>
    </x:row>
    <x:row r="1088">
      <x:c r="A1088" s="12" t="str">
        <x:v>Platform 126 — PEFA French</x:v>
      </x:c>
      <x:c r="B1088" s="12" t="str">
        <x:v>HELD — DISTINCT DIRECT OLC URL NOT RESOLVED</x:v>
      </x:c>
      <x:c r="C1088" s="12" t="str">
        <x:v>https://www.pefa.org/index.php/news/pefa-pfm-newsflash-june-2024</x:v>
      </x:c>
      <x:c r="D1088" s="12" t="str">
        <x:v>PEFA confirms the French self-paced course is accessible to all and current, but an exact unique World Bank OLC course URL was not conclusively recovered. No shared/guessed URL is inserted.</x:v>
      </x:c>
    </x:row>
    <x:row r="1089">
      <x:c r="A1089" s="12" t="str">
        <x:v>Platform 126 — PEFA Spanish</x:v>
      </x:c>
      <x:c r="B1089" s="12" t="str">
        <x:v>HELD — DISTINCT DIRECT OLC URL NOT RESOLVED</x:v>
      </x:c>
      <x:c r="C1089" s="12" t="str">
        <x:v>https://www.pefa.org/index.php/news/pefa-pfm-newsflash-june-2024</x:v>
      </x:c>
      <x:c r="D1089" s="12" t="str">
        <x:v>PEFA confirms the Spanish self-paced course is accessible to all and current, but an exact unique World Bank OLC course URL was not conclusively recovered. No shared/guessed URL is inserted.</x:v>
      </x:c>
    </x:row>
    <x:row r="1090">
      <x:c r="A1090" s="12" t="str">
        <x:v>Platform 126 — Management in Health</x:v>
      </x:c>
      <x:c r="B1090" s="12" t="str">
        <x:v>ADDED</x:v>
      </x:c>
      <x:c r="C1090" s="12" t="str">
        <x:v>https://www.worldbank.org/en/olc/course/45854</x:v>
      </x:c>
      <x:c r="D1090" s="12" t="str">
        <x:v>Current World Bank OLC page is live/self-paced. Current UN SDG:Learn institutional listing identifies WBG OLC as provider and records Price = Free and Certificate = Yes.</x:v>
      </x:c>
    </x:row>
    <x:row r="1091">
      <x:c r="A1091" s="12" t="str">
        <x:v>Platform 126 — Sustainable Urban Land Use Planning</x:v>
      </x:c>
      <x:c r="B1091" s="12" t="str">
        <x:v>ADDED</x:v>
      </x:c>
      <x:c r="C1091" s="12" t="str">
        <x:v>https://www.worldbank.org/en/olc/course/52056</x:v>
      </x:c>
      <x:c r="D1091" s="12" t="str">
        <x:v>Current World Bank OLC page is live/self-paced. Current UN SDG:Learn institutional listing records the WBG OLC course as Free with Certificate = Yes.</x:v>
      </x:c>
    </x:row>
    <x:row r="1092">
      <x:c r="A1092" s="12" t="str">
        <x:v>Platform 126 — Introduction to Gender and Disaster Risk Management</x:v>
      </x:c>
      <x:c r="B1092" s="12" t="str">
        <x:v>ADDED</x:v>
      </x:c>
      <x:c r="C1092" s="12" t="str">
        <x:v>https://academy.worldbank.org/en/infrastructure/urban-resilience/introduction-to-gender-and-disaster-risk-management</x:v>
      </x:c>
      <x:c r="D1092" s="12" t="str">
        <x:v>The course remains in the current WBG Academy urban-resilience catalog. UN SDG:Learn lists the World Bank OLC course as current, self-paced, Free and Certificate = Yes; World Bank/GFDRR documentation also identifies it as free online training.</x:v>
      </x:c>
    </x:row>
    <x:row r="1093">
      <x:c r="A1093" s="12" t="str">
        <x:v>Platform 126 — Disaster Risk Finance in the Pacific</x:v>
      </x:c>
      <x:c r="B1093" s="12" t="str">
        <x:v>ADDED</x:v>
      </x:c>
      <x:c r="C1093" s="12" t="str">
        <x:v>https://academy.worldbank.org/en/prosperity/fci/disaster-risk-finance-in-the-pacific</x:v>
      </x:c>
      <x:c r="D1093" s="12" t="str">
        <x:v>Current WBG Academy page exposes the individual self-paced course and Enroll Now. World Bank states the online training is freely available to all, while current World Bank Financial Protection Academy material identifies it as an OLC e-learning certification.</x:v>
      </x:c>
    </x:row>
    <x:row r="1094">
      <x:c r="A1094" s="12" t="str">
        <x:v>Platform 126 — Future of Work: Preparing for Disruption</x:v>
      </x:c>
      <x:c r="B1094" s="12" t="str">
        <x:v>HELD — CURRENT CERTIFICATE COST CONFLICT</x:v>
      </x:c>
      <x:c r="C1094" s="12" t="str">
        <x:v>https://www.worldbank.org/en/olc/course/58109</x:v>
      </x:c>
      <x:c r="D1094" s="12" t="str">
        <x:v>World Bank OLC page is current and UN SDG:Learn lists Price = Free / Certificate = Yes, but current edX-oriented listings identify a paid certificate ($5). MANARATAK requires a clearly free earned credential, so the course is not imported until the conflict is resolved.</x:v>
      </x:c>
    </x:row>
    <x:row r="1095">
      <x:c r="A1095" s="12" t="str">
        <x:v>Platform 126 — Unlocking Investment and Finance in EMDEs</x:v>
      </x:c>
      <x:c r="B1095" s="12" t="str">
        <x:v>HELD — CURRENT CERTIFICATE COST CONFLICT</x:v>
      </x:c>
      <x:c r="C1095" s="12" t="str">
        <x:v>https://www.worldbank.org/en/olc/course/58070</x:v>
      </x:c>
      <x:c r="D1095" s="12" t="str">
        <x:v>The OLC page remains current and UN SDG:Learn lists Free + Certificate Yes, but current edX evidence shows free audit with a paid certificate path; an older World Bank post also says the certificate window closed for that cohort. Held under the strict free-credential rule.</x:v>
      </x:c>
    </x:row>
    <x:row r="1096">
      <x:c r="A1096" s="12" t="str">
        <x:v>Platform 126 — Evaluating Impact in Low- and Middle-Income Countries</x:v>
      </x:c>
      <x:c r="B1096" s="12" t="str">
        <x:v>EXCLUDED — VERIFIED CERTIFICATE PAID</x:v>
      </x:c>
      <x:c r="C1096" s="12" t="str">
        <x:v>https://evaluation.unsdglearn.org/courses/evaluating-impact-in-low-and-middle-income-countries/</x:v>
      </x:c>
      <x:c r="D1096" s="12" t="str">
        <x:v>Although UN SDG:Learn labels the course free with certificate, World Bank SIEF documentation explicitly states audit access is free while the graded/certificate track costs $5. Free study with paid credential fails MANARATAK.</x:v>
      </x:c>
    </x:row>
    <x:row r="1097">
      <x:c r="A1097" s="12" t="str">
        <x:v>Platform 126 — Disaster Risk Finance in the Pacific: Get Ready to Respond</x:v>
      </x:c>
      <x:c r="B1097" s="12" t="str">
        <x:v>HELD — FREE+CREDENTIAL PAIR INCOMPLETE</x:v>
      </x:c>
      <x:c r="C1097" s="12" t="str">
        <x:v>https://academy.worldbank.org/en/prosperity/fci/disaster-risk-finance-in-the-pacific-get-ready-to-respond</x:v>
      </x:c>
      <x:c r="D1097" s="12" t="str">
        <x:v>The current Academy page exposes a separate self-paced course and enroll route, but explicit evidence that both full study and the earned credential are free was not jointly verified.</x:v>
      </x:c>
    </x:row>
    <x:row r="1098">
      <x:c r="A1098" s="12" t="str">
        <x:v>Platform 126 — Fundamentals of Disaster Risk Finance</x:v>
      </x:c>
      <x:c r="B1098" s="12" t="str">
        <x:v>HELD — CURRENT FREE-STUDY EVIDENCE INCOMPLETE</x:v>
      </x:c>
      <x:c r="C1098" s="12" t="str">
        <x:v>https://www.worldbank.org/en/olc/course/39750</x:v>
      </x:c>
      <x:c r="D1098" s="12" t="str">
        <x:v>Current self-paced OLC/certificate evidence exists, but a sufficiently explicit current no-cost statement for this distinct course remains unresolved.</x:v>
      </x:c>
    </x:row>
    <x:row r="1099">
      <x:c r="A1099" s="12" t="str">
        <x:v>Platform 126 — Introduction to Disaster Risk Finance Analytics</x:v>
      </x:c>
      <x:c r="B1099" s="12" t="str">
        <x:v>HELD — CURRENT FREE-STUDY EVIDENCE INCOMPLETE</x:v>
      </x:c>
      <x:c r="C1099" s="12" t="str">
        <x:v>https://www.worldbank.org/en/olc/course/43789</x:v>
      </x:c>
      <x:c r="D1099" s="12" t="str">
        <x:v>Current OLC route and certificate evidence exist, but the free-study gate is not yet explicit enough for import.</x:v>
      </x:c>
    </x:row>
    <x:row r="1100">
      <x:c r="A1100" s="12" t="str">
        <x:v>Platform 126 — GovTech: Fundamentals and Key Concepts</x:v>
      </x:c>
      <x:c r="B1100" s="12" t="str">
        <x:v>HELD — FREE-STUDY EVIDENCE INCOMPLETE</x:v>
      </x:c>
      <x:c r="C1100" s="12" t="str">
        <x:v>https://www.worldbank.org/en/olc/course/40730</x:v>
      </x:c>
      <x:c r="D1100" s="12" t="str">
        <x:v>Current self-paced route and certificate workflow are documented, but current explicit free-study evidence remains unresolved.</x:v>
      </x:c>
    </x:row>
    <x:row r="1101">
      <x:c r="A1101" s="12" t="str">
        <x:v>Platform 126 — Trends in GovTech Solutions for PFM</x:v>
      </x:c>
      <x:c r="B1101" s="12" t="str">
        <x:v>HELD — FREE-STUDY EVIDENCE INCOMPLETE</x:v>
      </x:c>
      <x:c r="C1101" s="12" t="str">
        <x:v>https://www.worldbank.org/en/olc/course/54282</x:v>
      </x:c>
      <x:c r="D1101" s="12" t="str">
        <x:v>Current self-paced course exists, but the free-study plus free-certificate evidence pair remains incomplete.</x:v>
      </x:c>
    </x:row>
    <x:row r="1102">
      <x:c r="A1102" s="12" t="str">
        <x:v>Platform 126 — Inclusive WASH</x:v>
      </x:c>
      <x:c r="B1102" s="12" t="str">
        <x:v>HELD — FREE CERTIFICATE NOT YET VERIFIED</x:v>
      </x:c>
      <x:c r="C1102" s="12" t="str">
        <x:v>https://connect4impact.worldbank.org/topic/taking-action-achieve-inclusive-wash</x:v>
      </x:c>
      <x:c r="D1102" s="12" t="str">
        <x:v>Current self-paced public course and final quiz are visible, but an earned free certificate has not been explicitly established.</x:v>
      </x:c>
    </x:row>
    <x:row r="1103">
      <x:c r="A1103" s="12" t="str">
        <x:v>Platform 126 — Water, Women and Jobs</x:v>
      </x:c>
      <x:c r="B1103" s="12" t="str">
        <x:v>HELD — FREE+CREDENTIAL RECONCILIATION CONTINUES</x:v>
      </x:c>
      <x:c r="C1103" s="12" t="str">
        <x:v>https://www.worldbank.org/en/olc/course/55330</x:v>
      </x:c>
      <x:c r="D1103" s="12" t="str">
        <x:v>Current learning path exists, but the strict free-study and free-credential pair is still incomplete.</x:v>
      </x:c>
    </x:row>
    <x:row r="1104">
      <x:c r="A1104" s="12" t="str">
        <x:v>Platform 126 — Additional WBG Academy Urban Resilience courses</x:v>
      </x:c>
      <x:c r="B1104" s="12" t="str">
        <x:v>UNDER DEEP SCAN</x:v>
      </x:c>
      <x:c r="C1104" s="12" t="str">
        <x:v>https://academy.worldbank.org/en/infrastructure/urban-resilience</x:v>
      </x:c>
      <x:c r="D1104" s="12" t="str">
        <x:v>Emergency Operations Center, Enhancing DRM through Gender-Inclusive Assessments, Strengthening Geospatial Information Management, Roadmap for Safer and Resilient Schools, Solid Waste Management, Smart Cities and other Academy e-learning identities remain under free-certificate/direct-link reconciliation.</x:v>
      </x:c>
    </x:row>
    <x:row r="1105">
      <x:c r="A1105" s="12" t="str">
        <x:v>Platform 126 — Archived UN SDG:Learn World Bank courses</x:v>
      </x:c>
      <x:c r="B1105" s="12" t="str">
        <x:v>EXCLUDED — ARCHIVED</x:v>
      </x:c>
      <x:c r="C1105" s="12" t="str">
        <x:v>UN SDG:Learn World Bank Group OLC catalog</x:v>
      </x:c>
      <x:c r="D1105" s="12" t="str">
        <x:v>Infrastructure PPP/Fiscal Management, Direct Access Adaptation Funding, Engaging Citizens in Audit, Gender Equality overview, Carbon Taxation, Think Road Safety, Weather &amp; Climate Services and other entries explicitly marked Archived are not imported as current records.</x:v>
      </x:c>
    </x:row>
    <x:row r="1106">
      <x:c r="A1106" s="12" t="str">
        <x:v>Platform 126 — Data for Better Lives</x:v>
      </x:c>
      <x:c r="B1106" s="12" t="str">
        <x:v>EXCLUDED — CERTIFICATE NO</x:v>
      </x:c>
      <x:c r="C1106" s="12" t="str">
        <x:v>https://statistics.unsdglearn.org/courses/data-for-better-lives-a-new-social-contract/</x:v>
      </x:c>
      <x:c r="D1106" s="12" t="str">
        <x:v>Current UN SDG:Learn listing identifies the WBG OLC course as Free but Certificate = No, so it fails the mandatory credential gate.</x:v>
      </x:c>
    </x:row>
    <x:row r="1107">
      <x:c r="A1107" s="12" t="str">
        <x:v>Platform 126 — Batch 003 Duplicate URLs</x:v>
      </x:c>
      <x:c r="B1107" s="12" t="n">
        <x:v>0</x:v>
      </x:c>
      <x:c r="C1107" s="12" t="str">
        <x:v>MASTER 2 reconciliation</x:v>
      </x:c>
      <x:c r="D1107" s="12" t="str">
        <x:v>None of the five Batch 003 direct course URLs existed previously in MASTER 2.</x:v>
      </x:c>
    </x:row>
    <x:row r="1108">
      <x:c r="A1108" s="12" t="str">
        <x:v>Platform 126 — Batch 003 Duplicate Platform + Course Name</x:v>
      </x:c>
      <x:c r="B1108" s="12" t="n">
        <x:v>0</x:v>
      </x:c>
      <x:c r="C1108" s="12" t="str">
        <x:v>Normalized title reconciliation</x:v>
      </x:c>
      <x:c r="D1108" s="12" t="str">
        <x:v>No normalized World Bank platform + title duplicate was introduced.</x:v>
      </x:c>
    </x:row>
    <x:row r="1109">
      <x:c r="A1109" s="12" t="str">
        <x:v>Platform 126 — Batch 003 cumulative qualifying records</x:v>
      </x:c>
      <x:c r="B1109" s="12" t="n">
        <x:v>31</x:v>
      </x:c>
      <x:c r="C1109" s="12" t="str">
        <x:v>Courses sheet</x:v>
      </x:c>
      <x:c r="D1109" s="12" t="str">
        <x:v>Platform #126 now contains 31 qualifying records: 19 Batch 001 + 7 Batch 002 + 5 Batch 003.</x:v>
      </x:c>
    </x:row>
    <x:row r="1110">
      <x:c r="A1110" s="12" t="str">
        <x:v>Platform 126 — MASTER 2 total after Batch 003</x:v>
      </x:c>
      <x:c r="B1110" s="12" t="n">
        <x:v>1670</x:v>
      </x:c>
      <x:c r="C1110" s="12" t="str">
        <x:v>Courses sheet</x:v>
      </x:c>
      <x:c r="D1110" s="12" t="str">
        <x:v>MASTER 2 now contains 1,670 records; global last Course No. = 18,531.</x:v>
      </x:c>
    </x:row>
    <x:row r="1111">
      <x:c r="A1111" s="12" t="str">
        <x:v>Platform 126 — Remaining candidates</x:v>
      </x:c>
      <x:c r="B1111" s="12" t="str">
        <x:v>LARGE — CONTINUE DEEP SCAN</x:v>
      </x:c>
      <x:c r="C1111" s="12" t="str">
        <x:v>WBG Academy thematic catalog + OLC current pages + direct learning routes</x:v>
      </x:c>
      <x:c r="D1111" s="12" t="str">
        <x:v>Residual inventory remains across urban resilience, finance, GovTech, water, institutions, procurement, environmental/social, health and other families. Platform #126 is not ready for closure.</x:v>
      </x:c>
    </x:row>
    <x:row r="1112">
      <x:c r="A1112" s="12" t="str">
        <x:v>Platform 126 — Phase status</x:v>
      </x:c>
      <x:c r="B1112" s="12" t="str">
        <x:v>IN PROGRESS — NOT CLOSED</x:v>
      </x:c>
      <x:c r="C1112" s="12" t="str">
        <x:v>MANARATAK closure rule</x:v>
      </x:c>
      <x:c r="D1112" s="12" t="str">
        <x:v>Deep Scan Batch 003 completed. Final zero-miss audit has not been reached.</x:v>
      </x:c>
    </x:row>
    <x:row r="1113">
      <x:c r="A1113" s="12" t="str">
        <x:v>Next global Course No.</x:v>
      </x:c>
      <x:c r="B1113" s="12" t="n">
        <x:v>18532</x:v>
      </x:c>
      <x:c r="C1113" s="12" t="str">
        <x:v>Numbering control</x:v>
      </x:c>
      <x:c r="D1113" s="12" t="str">
        <x:v>Continue Platform #126 from global Course No. 18,532 in Deep Scan Batch 004.</x:v>
      </x:c>
    </x:row>
    <x:row r="1114">
      <x:c r="A1114" s="12" t="str">
        <x:v>Platform 126 — World Bank Group — DEEP SCAN BATCH 004 ADDED</x:v>
      </x:c>
      <x:c r="B1114" s="12" t="n">
        <x:v>10</x:v>
      </x:c>
      <x:c r="C1114" s="12" t="str">
        <x:v>Current WBG Academy/OLC + IFC + NISM/WBG municipal-finance course + Procurement Learning/Procurement iNET 2026 catalogue</x:v>
      </x:c>
      <x:c r="D1114" s="12" t="str">
        <x:v>Added ten additional current strict-evidence records. Batch 004 expands beyond OLC into current World Bank co-delivered partner learning routes where free study, free credential and exact individual course links are explicit.</x:v>
      </x:c>
    </x:row>
    <x:row r="1115">
      <x:c r="A1115" s="12" t="str">
        <x:v>Platform 126 — Batch 004 scan mode</x:v>
      </x:c>
      <x:c r="B1115" s="12" t="str">
        <x:v>PARTNER + PROCUREMENT + ESG + URBAN FINANCE</x:v>
      </x:c>
      <x:c r="C1115" s="12" t="str">
        <x:v>World Bank direct pages + partner LMS + current certificate-program catalogue</x:v>
      </x:c>
      <x:c r="D1115" s="12" t="str">
        <x:v>Deep scan covered World Bank-co-developed partner LMS courses, IFC environmental/social learning, and the live Procurement iNET certificate catalogue rather than relying only on worldbank.org/olc URLs.</x:v>
      </x:c>
    </x:row>
    <x:row r="1116">
      <x:c r="A1116" s="12" t="str">
        <x:v>Platform 126 — Municipal Financing in India</x:v>
      </x:c>
      <x:c r="B1116" s="12" t="str">
        <x:v>ADDED</x:v>
      </x:c>
      <x:c r="C1116" s="12" t="str">
        <x:v>https://online.nism.ac.in/module/Municipal%20Financing%20in%20India.html</x:v>
      </x:c>
      <x:c r="D1116" s="12" t="str">
        <x:v>Current NISM individual course page lists the course as Free, 7.5 hours, with Completion Certificate, 70% pass threshold, and explicitly identifies NISM, MOHUA and WB as providers. A current World Bank Group course brochure independently confirms free-of-cost access and certificate on successful completion.</x:v>
      </x:c>
    </x:row>
    <x:row r="1117">
      <x:c r="A1117" s="12" t="str">
        <x:v>Platform 126 — Municipal Financing current World Bank provenance</x:v>
      </x:c>
      <x:c r="B1117" s="12" t="str">
        <x:v>PASSED</x:v>
      </x:c>
      <x:c r="C1117" s="12" t="str">
        <x:v>World Bank Group eCourse brochure — 2026</x:v>
      </x:c>
      <x:c r="D1117" s="12" t="str">
        <x:v>The current World Bank Group brochure states WBG and NISM launched Municipal Financing in India, it is online/self-paced/free of cost, and successful completion at the required threshold earns a certificate.</x:v>
      </x:c>
    </x:row>
    <x:row r="1118">
      <x:c r="A1118" s="12" t="str">
        <x:v>Platform 126 — Managing Environmental and Social Performance (MESP)</x:v>
      </x:c>
      <x:c r="B1118" s="12" t="str">
        <x:v>ADDED</x:v>
      </x:c>
      <x:c r="C1118" s="12" t="str">
        <x:v>https://www.worldbank.org/en/olc/course/45920</x:v>
      </x:c>
      <x:c r="D1118" s="12" t="str">
        <x:v>Current OLC and WBG Academy pages expose the 1-hour self-paced IFC course. IFC/World Bank documentation explicitly describes the course as free and states that learners meeting module quiz thresholds receive a certificate of completion.</x:v>
      </x:c>
    </x:row>
    <x:row r="1119">
      <x:c r="A1119" s="12" t="str">
        <x:v>Platform 126 — IFC public-goods learning control</x:v>
      </x:c>
      <x:c r="B1119" s="12" t="str">
        <x:v>PASSED</x:v>
      </x:c>
      <x:c r="C1119" s="12" t="str">
        <x:v>https://www.ifc.org/en/what-we-do/sector-expertise/sustainability/tools-for-clients</x:v>
      </x:c>
      <x:c r="D1119" s="12" t="str">
        <x:v>IFC's current ESG tools page lists MESP among learning programs accessible as public goods and points learners to World Bank OLC.</x:v>
      </x:c>
    </x:row>
    <x:row r="1120">
      <x:c r="A1120" s="12" t="str">
        <x:v>Platform 126 — Procurement Learning current platform policy</x:v>
      </x:c>
      <x:c r="B1120" s="12" t="str">
        <x:v>PASSED</x:v>
      </x:c>
      <x:c r="C1120" s="12" t="str">
        <x:v>https://www.procurementlearning.org/</x:v>
      </x:c>
      <x:c r="D1120" s="12" t="str">
        <x:v>The current 2026 Procurement Learning portal states its courses are Free &amp; Flexible and that learners receive co-branded certification from Procurement iNET and the World Bank.</x:v>
      </x:c>
    </x:row>
    <x:row r="1121">
      <x:c r="A1121" s="12" t="str">
        <x:v>Platform 126 — Procurement Learning current certificate catalogue</x:v>
      </x:c>
      <x:c r="B1121" s="12" t="str">
        <x:v>8 ADDED</x:v>
      </x:c>
      <x:c r="C1121" s="12" t="str">
        <x:v>https://www.procurementlearning.org/</x:v>
      </x:c>
      <x:c r="D1121" s="12" t="str">
        <x:v>Eight unrestricted current certificate-program identities with exact individual Moodle course IDs were retained: CPPP, CPCM, CPPCM, CPSPP, WOB, Procurement Planning for Power Sector Professionals, Managing Procurement in Power Sector Utilities, and Standard Bidding Documents for Power Sector Professionals.</x:v>
      </x:c>
    </x:row>
    <x:row r="1122">
      <x:c r="A1122" s="12" t="str">
        <x:v>Platform 126 — CPPP</x:v>
      </x:c>
      <x:c r="B1122" s="12" t="str">
        <x:v>ADDED — course id 6</x:v>
      </x:c>
      <x:c r="C1122" s="12" t="str">
        <x:v>https://www1.procurementlearning.org/course/view.php?id=6</x:v>
      </x:c>
      <x:c r="D1122" s="12" t="str">
        <x:v>Current portal calls CPPP the first free procurement certificate delivered as a MOOC and lists 19 hours. The exact individual course route is live behind account login.</x:v>
      </x:c>
    </x:row>
    <x:row r="1123">
      <x:c r="A1123" s="12" t="str">
        <x:v>Platform 126 — CPCM</x:v>
      </x:c>
      <x:c r="B1123" s="12" t="str">
        <x:v>ADDED — course id 55</x:v>
      </x:c>
      <x:c r="C1123" s="12" t="str">
        <x:v>https://www1.procurementlearning.org/course/view.php?id=55</x:v>
      </x:c>
      <x:c r="D1123" s="12" t="str">
        <x:v>Current certificate catalogue lists CPCM at 18 hours under the same Free &amp; Flexible / World Bank co-branded certification platform policy; exact individual Moodle course route resolved.</x:v>
      </x:c>
    </x:row>
    <x:row r="1124">
      <x:c r="A1124" s="12" t="str">
        <x:v>Platform 126 — CPPCM</x:v>
      </x:c>
      <x:c r="B1124" s="12" t="str">
        <x:v>ADDED — course id 1315</x:v>
      </x:c>
      <x:c r="C1124" s="12" t="str">
        <x:v>https://www1.procurementlearning.org/course/view.php?id=1315</x:v>
      </x:c>
      <x:c r="D1124" s="12" t="str">
        <x:v>Current catalogue lists the Certificate Program in Procurement and Contract Management in Power Utilities at 10+ hours; exact current individual course route resolved.</x:v>
      </x:c>
    </x:row>
    <x:row r="1125">
      <x:c r="A1125" s="12" t="str">
        <x:v>Platform 126 — CPSPP</x:v>
      </x:c>
      <x:c r="B1125" s="12" t="str">
        <x:v>ADDED — course id 1391</x:v>
      </x:c>
      <x:c r="C1125" s="12" t="str">
        <x:v>https://www1.procurementlearning.org/course/view.php?id=1391</x:v>
      </x:c>
      <x:c r="D1125" s="12" t="str">
        <x:v>Current catalogue lists the Sustainable Public Procurement certificate program at 2 hours; exact current individual course route resolved.</x:v>
      </x:c>
    </x:row>
    <x:row r="1126">
      <x:c r="A1126" s="12" t="str">
        <x:v>Platform 126 — Women-Owned Businesses procurement course</x:v>
      </x:c>
      <x:c r="B1126" s="12" t="str">
        <x:v>ADDED — course id 1644</x:v>
      </x:c>
      <x:c r="C1126" s="12" t="str">
        <x:v>https://www1.procurementlearning.org/course/view.php?id=1644</x:v>
      </x:c>
      <x:c r="D1126" s="12" t="str">
        <x:v>Current certificate catalogue lists the 3-hour Women-Owned Businesses public-procurement course; exact individual current route resolved.</x:v>
      </x:c>
    </x:row>
    <x:row r="1127">
      <x:c r="A1127" s="12" t="str">
        <x:v>Platform 126 — Procurement Planning for Power Sector Professionals</x:v>
      </x:c>
      <x:c r="B1127" s="12" t="str">
        <x:v>ADDED — course id 1647</x:v>
      </x:c>
      <x:c r="C1127" s="12" t="str">
        <x:v>https://www1.procurementlearning.org/course/view.php?id=1647</x:v>
      </x:c>
      <x:c r="D1127" s="12" t="str">
        <x:v>Current 2026 portal marks this as a newly launched certificate program, 3+ hours, under the platform's free/co-branded-certification policy.</x:v>
      </x:c>
    </x:row>
    <x:row r="1128">
      <x:c r="A1128" s="12" t="str">
        <x:v>Platform 126 — Managing Procurement in Power Sector Utilities</x:v>
      </x:c>
      <x:c r="B1128" s="12" t="str">
        <x:v>ADDED — course id 1648</x:v>
      </x:c>
      <x:c r="C1128" s="12" t="str">
        <x:v>https://www1.procurementlearning.org/course/view.php?id=1648</x:v>
      </x:c>
      <x:c r="D1128" s="12" t="str">
        <x:v>Current 2026 portal marks this as a newly launched certificate program, 3+ hours, with a distinct current Moodle course route.</x:v>
      </x:c>
    </x:row>
    <x:row r="1129">
      <x:c r="A1129" s="12" t="str">
        <x:v>Platform 126 — Standard Bidding Documents for Power Sector Professionals</x:v>
      </x:c>
      <x:c r="B1129" s="12" t="str">
        <x:v>ADDED — course id 1646</x:v>
      </x:c>
      <x:c r="C1129" s="12" t="str">
        <x:v>https://www1.procurementlearning.org/course/view.php?id=1646</x:v>
      </x:c>
      <x:c r="D1129" s="12" t="str">
        <x:v>Current 2026 portal marks this as a newly launched certificate program, 3+ hours, with a distinct current Moodle course route.</x:v>
      </x:c>
    </x:row>
    <x:row r="1130">
      <x:c r="A1130" s="12" t="str">
        <x:v>Platform 126 — HP Power Development Program</x:v>
      </x:c>
      <x:c r="B1130" s="12" t="str">
        <x:v>EXCLUDED / RESTRICTED</x:v>
      </x:c>
      <x:c r="C1130" s="12" t="str">
        <x:v>https://www.procurementlearning.org/</x:v>
      </x:c>
      <x:c r="D1130" s="12" t="str">
        <x:v>The current portal describes this separately for HP power-sector professionals and presents an employee-of-Himachal-State-Government eligibility prompt. It is not treated as unrestricted public free enrollment.</x:v>
      </x:c>
    </x:row>
    <x:row r="1131">
      <x:c r="A1131" s="12" t="str">
        <x:v>Platform 126 — Procurement Learning other linked modules</x:v>
      </x:c>
      <x:c r="B1131" s="12" t="str">
        <x:v>UNDER DEEP SCAN</x:v>
      </x:c>
      <x:c r="C1131" s="12" t="str">
        <x:v>https://www.procurementlearning.org/</x:v>
      </x:c>
      <x:c r="D1131" s="12" t="str">
        <x:v>E-Procurement Learning, Procurement Core eLearning, Finding Business Opportunities, Rated Criteria modules, Sustainable Procurement in IPF, Supply Chain Management, PPSD, Early Market Engagement and Local Labor Participation are current linked learning items, but free earned credential evidence is not yet established for each individual module.</x:v>
      </x:c>
    </x:row>
    <x:row r="1132">
      <x:c r="A1132" s="12" t="str">
        <x:v>Platform 126 — IFC STEP</x:v>
      </x:c>
      <x:c r="B1132" s="12" t="str">
        <x:v>HELD — CREDENTIAL EVIDENCE UNRESOLVED</x:v>
      </x:c>
      <x:c r="C1132" s="12" t="str">
        <x:v>https://www.ifc.org/en/what-we-do/sector-expertise/sustainability/tools-for-clients</x:v>
      </x:c>
      <x:c r="D1132" s="12" t="str">
        <x:v>Current IFC page exposes STEP as an ESG learning public good and older IFC evidence establishes free e-training, but an earned free certificate for the current course path has not been explicitly verified.</x:v>
      </x:c>
    </x:row>
    <x:row r="1133">
      <x:c r="A1133" s="12" t="str">
        <x:v>Platform 126 — IFC Performance Standard 1 micro-courses</x:v>
      </x:c>
      <x:c r="B1133" s="12" t="str">
        <x:v>HELD — CREDENTIAL EVIDENCE UNRESOLVED</x:v>
      </x:c>
      <x:c r="C1133" s="12" t="str">
        <x:v>https://www.ifc.org/en/what-we-do/sector-expertise/sustainability/tools-for-clients</x:v>
      </x:c>
      <x:c r="D1133" s="12" t="str">
        <x:v>Current IFC page exposes PS1 Overview, Elements of ESMS, and Identification of E&amp;S Risks/Impacts, but current earned-certificate evidence is not established; no assumption is made from MESP.</x:v>
      </x:c>
    </x:row>
    <x:row r="1134">
      <x:c r="A1134" s="12" t="str">
        <x:v>Platform 126 — Food Prices for Nutrition course</x:v>
      </x:c>
      <x:c r="B1134" s="12" t="str">
        <x:v>HELD — FREE CERTIFICATE UNRESOLVED</x:v>
      </x:c>
      <x:c r="C1134" s="12" t="str">
        <x:v>https://www.worldbank.org/en/olc/course/62176</x:v>
      </x:c>
      <x:c r="D1134" s="12" t="str">
        <x:v>Current OLC course is live and official World Bank program material states free access, but a free earned completion credential is not yet proven.</x:v>
      </x:c>
    </x:row>
    <x:row r="1135">
      <x:c r="A1135" s="12" t="str">
        <x:v>Platform 126 — Batch 004 Duplicate URLs</x:v>
      </x:c>
      <x:c r="B1135" s="12" t="n">
        <x:v>0</x:v>
      </x:c>
      <x:c r="C1135" s="12" t="str">
        <x:v>MASTER 2 reconciliation</x:v>
      </x:c>
      <x:c r="D1135" s="12" t="str">
        <x:v>None of the ten Batch 004 exact course URLs existed previously in MASTER 2.</x:v>
      </x:c>
    </x:row>
    <x:row r="1136">
      <x:c r="A1136" s="12" t="str">
        <x:v>Platform 126 — Batch 004 Duplicate Platform + Course Name</x:v>
      </x:c>
      <x:c r="B1136" s="12" t="n">
        <x:v>0</x:v>
      </x:c>
      <x:c r="C1136" s="12" t="str">
        <x:v>Normalized title reconciliation</x:v>
      </x:c>
      <x:c r="D1136" s="12" t="str">
        <x:v>No normalized platform + course-title duplicate was introduced in Batch 004.</x:v>
      </x:c>
    </x:row>
    <x:row r="1137">
      <x:c r="A1137" s="12" t="str">
        <x:v>Platform 126 — Batch 004 cumulative qualifying records</x:v>
      </x:c>
      <x:c r="B1137" s="12" t="n">
        <x:v>41</x:v>
      </x:c>
      <x:c r="C1137" s="12" t="str">
        <x:v>Courses sheet</x:v>
      </x:c>
      <x:c r="D1137" s="12" t="str">
        <x:v>Platform #126 now contains 41 qualifying records: 19 Batch 001 + 7 Batch 002 + 5 Batch 003 + 10 Batch 004.</x:v>
      </x:c>
    </x:row>
    <x:row r="1138">
      <x:c r="A1138" s="12" t="str">
        <x:v>Platform 126 — MASTER 2 total after Batch 004</x:v>
      </x:c>
      <x:c r="B1138" s="12" t="n">
        <x:v>1680</x:v>
      </x:c>
      <x:c r="C1138" s="12" t="str">
        <x:v>Courses sheet</x:v>
      </x:c>
      <x:c r="D1138" s="12" t="str">
        <x:v>MASTER 2 now contains 1,680 records; global last Course No. = 18,541.</x:v>
      </x:c>
    </x:row>
    <x:row r="1139">
      <x:c r="A1139" s="12" t="str">
        <x:v>Platform 126 — Remaining candidates</x:v>
      </x:c>
      <x:c r="B1139" s="12" t="str">
        <x:v>LARGE — CONTINUE DEEP SCAN</x:v>
      </x:c>
      <x:c r="C1139" s="12" t="str">
        <x:v>WBG Academy + OLC + Procurement routes + IFC + partner learning platforms</x:v>
      </x:c>
      <x:c r="D1139" s="12" t="str">
        <x:v>Residual inventory remains substantial across procurement modules, urban resilience, water/WASH, GovTech, disaster-risk finance, environment/social, health, institutions and other World Bank learning families.</x:v>
      </x:c>
    </x:row>
    <x:row r="1140">
      <x:c r="A1140" s="12" t="str">
        <x:v>Platform 126 — Phase status</x:v>
      </x:c>
      <x:c r="B1140" s="12" t="str">
        <x:v>IN PROGRESS — NOT CLOSED</x:v>
      </x:c>
      <x:c r="C1140" s="12" t="str">
        <x:v>MANARATAK closure rule</x:v>
      </x:c>
      <x:c r="D1140" s="12" t="str">
        <x:v>Deep Scan Batch 004 completed. Platform #126 remains open; no final zero-miss closure has been performed.</x:v>
      </x:c>
    </x:row>
    <x:row r="1141">
      <x:c r="A1141" s="12" t="str">
        <x:v>Next global Course No.</x:v>
      </x:c>
      <x:c r="B1141" s="12" t="n">
        <x:v>18542</x:v>
      </x:c>
      <x:c r="C1141" s="12" t="str">
        <x:v>Numbering control</x:v>
      </x:c>
      <x:c r="D1141" s="12" t="str">
        <x:v>Continue Platform #126 from global Course No. 18,542 in Deep Scan Batch 005.</x:v>
      </x:c>
    </x:row>
    <x:row r="1142">
      <x:c r="A1142" s="12" t="str">
        <x:v>Platform 126 — World Bank Group — DEEP SCAN BATCH 005 ADDED</x:v>
      </x:c>
      <x:c r="B1142" s="12" t="n">
        <x:v>11</x:v>
      </x:c>
      <x:c r="C1142" s="12" t="str">
        <x:v>IFC IQ-Healthcare current February 2026 page + individual World Bank EdCast/OLC course routes</x:v>
      </x:c>
      <x:c r="D1142" s="12" t="str">
        <x:v>Added all eleven current IFC IQ-Healthcare patient-safety/quality courses. IFC explicitly labels the series free and self-paced and states that successful completion earns a personal certificate.</x:v>
      </x:c>
    </x:row>
    <x:row r="1143">
      <x:c r="A1143" s="12" t="str">
        <x:v>Platform 126 — Batch 005 scan mode</x:v>
      </x:c>
      <x:c r="B1143" s="12" t="str">
        <x:v>CURRENT HEALTHCARE FAMILY + DIRECT-LINK RECONCILIATION</x:v>
      </x:c>
      <x:c r="C1143" s="12" t="str">
        <x:v>IFC IQ-Healthcare + WBG EdCast + World Bank OLC/WBG Academy</x:v>
      </x:c>
      <x:c r="D1143" s="12" t="str">
        <x:v>The entire current IQ-Healthcare free training family was reconciled rather than sampling a few courses.</x:v>
      </x:c>
    </x:row>
    <x:row r="1144">
      <x:c r="A1144" s="12" t="str">
        <x:v>Platform 126 — IFC IQ-Healthcare current policy</x:v>
      </x:c>
      <x:c r="B1144" s="12" t="str">
        <x:v>PASSED — FREE + SELF-PACED + PERSONAL CERTIFICATE</x:v>
      </x:c>
      <x:c r="C1144" s="12" t="str">
        <x:v>https://www.ifc.org/en/what-we-do/sector-expertise/health/capacity-building-for-better-healthcare/improving-quality-in-healthcare</x:v>
      </x:c>
      <x:c r="D1144" s="12" t="str">
        <x:v>IFC's current page, last updated February 2026, instructs learners to choose free online training, lists all eleven course identities, and states 'Take the course and get your personal certificate upon successful completion.'</x:v>
      </x:c>
    </x:row>
    <x:row r="1145">
      <x:c r="A1145" s="12" t="str">
        <x:v>Platform 126 — IQ-Healthcare language availability</x:v>
      </x:c>
      <x:c r="B1145" s="12" t="str">
        <x:v>ENGLISH + FRENCH + ARABIC</x:v>
      </x:c>
      <x:c r="C1145" s="12" t="str">
        <x:v>https://www.ifc.org/en/what-we-do/sector-expertise/health/capacity-building-for-better-healthcare/improving-quality-in-healthcare</x:v>
      </x:c>
      <x:c r="D1145" s="12" t="str">
        <x:v>IFC provides the free online training in English, French and Arabic. No language duplicates are inserted unless a distinct public course identity/direct URL is independently resolved.</x:v>
      </x:c>
    </x:row>
    <x:row r="1146">
      <x:c r="A1146" s="12" t="str">
        <x:v>Platform 126 — IQ-Healthcare direct links</x:v>
      </x:c>
      <x:c r="B1146" s="12" t="str">
        <x:v>11/11 PASSED</x:v>
      </x:c>
      <x:c r="C1146" s="12" t="str">
        <x:v>Current IFC course links to wbg.edcast.com/insights/*</x:v>
      </x:c>
      <x:c r="D1146" s="12" t="str">
        <x:v>Every imported record uses the individual course link supplied by IFC's current course list. No generic IFC channel, WBG Academy category, or guessed OLC ID is stored.</x:v>
      </x:c>
    </x:row>
    <x:row r="1147">
      <x:c r="A1147" s="12" t="str">
        <x:v>Platform 126 — Hand Hygiene</x:v>
      </x:c>
      <x:c r="B1147" s="12" t="str">
        <x:v>ADDED</x:v>
      </x:c>
      <x:c r="C1147" s="12" t="str">
        <x:v>https://wbg.edcast.com/insights/implementing-a-hand</x:v>
      </x:c>
      <x:c r="D1147" s="12" t="str">
        <x:v>Current IFC-linked individual course route; free self-paced study and personal certificate covered by the current IQ-Healthcare policy.</x:v>
      </x:c>
    </x:row>
    <x:row r="1148">
      <x:c r="A1148" s="12" t="str">
        <x:v>Platform 126 — Identify Patients Correctly</x:v>
      </x:c>
      <x:c r="B1148" s="12" t="str">
        <x:v>ADDED</x:v>
      </x:c>
      <x:c r="C1148" s="12" t="str">
        <x:v>https://wbg.edcast.com/insights/identify-patients</x:v>
      </x:c>
      <x:c r="D1148" s="12" t="str">
        <x:v>Current IFC-linked individual course route; World Bank OLC also maintains a current self-paced page for the same course identity.</x:v>
      </x:c>
    </x:row>
    <x:row r="1149">
      <x:c r="A1149" s="12" t="str">
        <x:v>Platform 126 — Fall Prevention</x:v>
      </x:c>
      <x:c r="B1149" s="12" t="str">
        <x:v>ADDED</x:v>
      </x:c>
      <x:c r="C1149" s="12" t="str">
        <x:v>https://wbg.edcast.com/insights/implementing-a-fall</x:v>
      </x:c>
      <x:c r="D1149" s="12" t="str">
        <x:v>Current IFC-linked individual course route; World Bank OLC and WBG Academy both retain the course.</x:v>
      </x:c>
    </x:row>
    <x:row r="1150">
      <x:c r="A1150" s="12" t="str">
        <x:v>Platform 126 — Safe Surgery Culture</x:v>
      </x:c>
      <x:c r="B1150" s="12" t="str">
        <x:v>ADDED</x:v>
      </x:c>
      <x:c r="C1150" s="12" t="str">
        <x:v>https://wbg.edcast.com/insights/building-a-safe</x:v>
      </x:c>
      <x:c r="D1150" s="12" t="str">
        <x:v>Current IFC-linked individual course route; World Bank OLC and WBG Academy retain the course.</x:v>
      </x:c>
    </x:row>
    <x:row r="1151">
      <x:c r="A1151" s="12" t="str">
        <x:v>Platform 126 — High-Alert Medications</x:v>
      </x:c>
      <x:c r="B1151" s="12" t="str">
        <x:v>ADDED</x:v>
      </x:c>
      <x:c r="C1151" s="12" t="str">
        <x:v>https://wbg.edcast.com/insights/improve-the</x:v>
      </x:c>
      <x:c r="D1151" s="12" t="str">
        <x:v>Current IFC-linked individual course route; free study and certificate evidence derives from the current IFC family policy.</x:v>
      </x:c>
    </x:row>
    <x:row r="1152">
      <x:c r="A1152" s="12" t="str">
        <x:v>Platform 126 — Improving Effective Communication</x:v>
      </x:c>
      <x:c r="B1152" s="12" t="str">
        <x:v>ADDED</x:v>
      </x:c>
      <x:c r="C1152" s="12" t="str">
        <x:v>https://wbg.edcast.com/insights/improving-effective</x:v>
      </x:c>
      <x:c r="D1152" s="12" t="str">
        <x:v>Current IFC-linked individual course route; World Bank OLC/WBG Academy also retain the current course identity.</x:v>
      </x:c>
    </x:row>
    <x:row r="1153">
      <x:c r="A1153" s="12" t="str">
        <x:v>Platform 126 — Isolation Program</x:v>
      </x:c>
      <x:c r="B1153" s="12" t="str">
        <x:v>ADDED</x:v>
      </x:c>
      <x:c r="C1153" s="12" t="str">
        <x:v>https://wbg.edcast.com/insights/implementing-an</x:v>
      </x:c>
      <x:c r="D1153" s="12" t="str">
        <x:v>Current IFC-linked individual course route; World Bank OLC retains the course as self-paced.</x:v>
      </x:c>
    </x:row>
    <x:row r="1154">
      <x:c r="A1154" s="12" t="str">
        <x:v>Platform 126 — Foundations of Healthcare Quality Management</x:v>
      </x:c>
      <x:c r="B1154" s="12" t="str">
        <x:v>ADDED</x:v>
      </x:c>
      <x:c r="C1154" s="12" t="str">
        <x:v>https://wbg.edcast.com/insights/foundations-of-healthcare</x:v>
      </x:c>
      <x:c r="D1154" s="12" t="str">
        <x:v>Current IFC-linked individual course route; World Bank OLC/WBG Academy retain the course.</x:v>
      </x:c>
    </x:row>
    <x:row r="1155">
      <x:c r="A1155" s="12" t="str">
        <x:v>Platform 126 — Incident Management System</x:v>
      </x:c>
      <x:c r="B1155" s="12" t="str">
        <x:v>ADDED</x:v>
      </x:c>
      <x:c r="C1155" s="12" t="str">
        <x:v>https://wbg.edcast.com/insights/incident-management-system</x:v>
      </x:c>
      <x:c r="D1155" s="12" t="str">
        <x:v>Current IFC-linked individual course route; World Bank OLC/WBG Academy retain the course.</x:v>
      </x:c>
    </x:row>
    <x:row r="1156">
      <x:c r="A1156" s="12" t="str">
        <x:v>Platform 126 — Performance Management System</x:v>
      </x:c>
      <x:c r="B1156" s="12" t="str">
        <x:v>ADDED</x:v>
      </x:c>
      <x:c r="C1156" s="12" t="str">
        <x:v>https://wbg.edcast.com/insights/performance-management-system</x:v>
      </x:c>
      <x:c r="D1156" s="12" t="str">
        <x:v>Current IFC page links directly to this individual EdCast course and includes it in the free self-paced certificate family.</x:v>
      </x:c>
    </x:row>
    <x:row r="1157">
      <x:c r="A1157" s="12" t="str">
        <x:v>Platform 126 — Prevention and Control of Infection (PCI)</x:v>
      </x:c>
      <x:c r="B1157" s="12" t="str">
        <x:v>ADDED</x:v>
      </x:c>
      <x:c r="C1157" s="12" t="str">
        <x:v>https://wbg.edcast.com/insights/prevent-the-spread-of-infection-prevention-and-control-of-i-card-8270c021-44a6-43ff-bc84-0da3266e1234</x:v>
      </x:c>
      <x:c r="D1157" s="12" t="str">
        <x:v>Current IFC page links directly to this individual EdCast course and includes it in the free self-paced certificate family.</x:v>
      </x:c>
    </x:row>
    <x:row r="1158">
      <x:c r="A1158" s="12" t="str">
        <x:v>Platform 126 — ESF Fundamentals</x:v>
      </x:c>
      <x:c r="B1158" s="12" t="str">
        <x:v>HELD — OFFICIAL FREE CONFIRMED / OFFICIAL CERTIFICATE RULE NOT EXPLICIT</x:v>
      </x:c>
      <x:c r="C1158" s="12" t="str">
        <x:v>https://www.worldbank.org/en/projects-operations/environmental-and-social-framework/brief/esf-training</x:v>
      </x:c>
      <x:c r="D1158" s="12" t="str">
        <x:v>World Bank currently states the 8-module ESF Fundamentals course is free, but the current official page does not explicitly state the earned certificate rule. It remains held under the strict free-credential gate despite recent learner certificates visible publicly.</x:v>
      </x:c>
    </x:row>
    <x:row r="1159">
      <x:c r="A1159" s="12" t="str">
        <x:v>Platform 126 — Introduction to the World Bank ESF</x:v>
      </x:c>
      <x:c r="B1159" s="12" t="str">
        <x:v>HELD — CERTIFICATE EVIDENCE UNRESOLVED</x:v>
      </x:c>
      <x:c r="C1159" s="12" t="str">
        <x:v>https://www.worldbank.org/en/olc/course/43983</x:v>
      </x:c>
      <x:c r="D1159" s="12" t="str">
        <x:v>Current self-paced OLC course exists, but a free earned credential is not explicitly established on the current official path.</x:v>
      </x:c>
    </x:row>
    <x:row r="1160">
      <x:c r="A1160" s="12" t="str">
        <x:v>Platform 126 — SOE Leadership Program</x:v>
      </x:c>
      <x:c r="B1160" s="12" t="str">
        <x:v>HELD — OPEN PUBLIC RESOURCE / OFFICIAL FREE CERTIFICATE RULE NOT EXPLICIT</x:v>
      </x:c>
      <x:c r="C1160" s="12" t="str">
        <x:v>https://academy.worldbank.org/en/prosperity/institutions/soe-leadership-program</x:v>
      </x:c>
      <x:c r="D1160" s="12" t="str">
        <x:v>Current WBG Academy page states the 14-module program is an open public resource and exposes Enroll Now. Public 2025–2026 learner credentials demonstrate certification in practice, but the current official page does not explicitly establish a free earned certificate, so it is held.</x:v>
      </x:c>
    </x:row>
    <x:row r="1161">
      <x:c r="A1161" s="12" t="str">
        <x:v>Platform 126 — One Health Course I</x:v>
      </x:c>
      <x:c r="B1161" s="12" t="str">
        <x:v>HELD — OPEN/FREE ACCESS SUPPORTED / OFFICIAL CERTIFICATE RULE NOT EXPLICIT</x:v>
      </x:c>
      <x:c r="C1161" s="12" t="str">
        <x:v>https://www.worldbank.org/en/olc/course/53813</x:v>
      </x:c>
      <x:c r="D1161" s="12" t="str">
        <x:v>Current OLC course is live and independent One Health directories identify it as open-access/free-account learning. Public World Bank credentials exist, but current official free-certificate language is not explicit enough for strict import.</x:v>
      </x:c>
    </x:row>
    <x:row r="1162">
      <x:c r="A1162" s="12" t="str">
        <x:v>Platform 126 — One Health Course II</x:v>
      </x:c>
      <x:c r="B1162" s="12" t="str">
        <x:v>HELD — OPEN/FREE ACCESS SUPPORTED / OFFICIAL CERTIFICATE RULE NOT EXPLICIT</x:v>
      </x:c>
      <x:c r="C1162" s="12" t="str">
        <x:v>https://www.worldbank.org/en/olc/course/53814</x:v>
      </x:c>
      <x:c r="D1162" s="12" t="str">
        <x:v>Current OLC course is live and open-access evidence exists, but the current official page does not explicitly establish a free earned certificate.</x:v>
      </x:c>
    </x:row>
    <x:row r="1163">
      <x:c r="A1163" s="12" t="str">
        <x:v>Platform 126 — Nutrition Responsive Budgeting</x:v>
      </x:c>
      <x:c r="B1163" s="12" t="str">
        <x:v>HELD — FREE PUBLIC ACCESS / CERTIFICATE NOT VERIFIED</x:v>
      </x:c>
      <x:c r="C1163" s="12" t="str">
        <x:v>https://academy.worldbank.org/en/people/health/nutrition-responsive-budgeting</x:v>
      </x:c>
      <x:c r="D1163" s="12" t="str">
        <x:v>World Bank explicitly describes the course as free of charge and accessible to the public, but a free earned completion certificate is not yet verified.</x:v>
      </x:c>
    </x:row>
    <x:row r="1164">
      <x:c r="A1164" s="12" t="str">
        <x:v>Platform 126 — Food Prices for Nutrition</x:v>
      </x:c>
      <x:c r="B1164" s="12" t="str">
        <x:v>HELD — FREE SELF-PACED / CERTIFICATE NOT VERIFIED</x:v>
      </x:c>
      <x:c r="C1164" s="12" t="str">
        <x:v>https://www.worldbank.org/en/olc/course/62176</x:v>
      </x:c>
      <x:c r="D1164" s="12" t="str">
        <x:v>World Bank currently states this self-paced eLearning course is free/open access, but no current official earned-certificate evidence was found.</x:v>
      </x:c>
    </x:row>
    <x:row r="1165">
      <x:c r="A1165" s="12" t="str">
        <x:v>Platform 126 — Other WBG Academy health courses</x:v>
      </x:c>
      <x:c r="B1165" s="12" t="str">
        <x:v>UNDER DEEP SCAN</x:v>
      </x:c>
      <x:c r="C1165" s="12" t="str">
        <x:v>https://academy.worldbank.org/en/people/health</x:v>
      </x:c>
      <x:c r="D1165" s="12" t="str">
        <x:v>Social Health Insurance, Attacking Inequalities, AMR, Gender &amp; UHC, Human Resource for Health, food-safety courses, School Health &amp; Nutrition and other current health identities remain under free-certificate reconciliation.</x:v>
      </x:c>
    </x:row>
    <x:row r="1166">
      <x:c r="A1166" s="12" t="str">
        <x:v>Platform 126 — Batch 005 Duplicate URLs</x:v>
      </x:c>
      <x:c r="B1166" s="12" t="n">
        <x:v>0</x:v>
      </x:c>
      <x:c r="C1166" s="12" t="str">
        <x:v>MASTER 2 reconciliation</x:v>
      </x:c>
      <x:c r="D1166" s="12" t="str">
        <x:v>None of the eleven current IFC IQ-Healthcare direct links duplicated an existing active MASTER 2 URL.</x:v>
      </x:c>
    </x:row>
    <x:row r="1167">
      <x:c r="A1167" s="12" t="str">
        <x:v>Platform 126 — Batch 005 Duplicate Platform + Course Name</x:v>
      </x:c>
      <x:c r="B1167" s="12" t="n">
        <x:v>0</x:v>
      </x:c>
      <x:c r="C1167" s="12" t="str">
        <x:v>Normalized title reconciliation</x:v>
      </x:c>
      <x:c r="D1167" s="12" t="str">
        <x:v>No normalized platform + title duplicate was introduced in Batch 005.</x:v>
      </x:c>
    </x:row>
    <x:row r="1168">
      <x:c r="A1168" s="12" t="str">
        <x:v>Platform 126 — Batch 005 cumulative qualifying records</x:v>
      </x:c>
      <x:c r="B1168" s="12" t="n">
        <x:v>52</x:v>
      </x:c>
      <x:c r="C1168" s="12" t="str">
        <x:v>Courses sheet</x:v>
      </x:c>
      <x:c r="D1168" s="12" t="str">
        <x:v>Platform #126 now contains 52 qualifying records: 41 through Batch 004 plus 11 IFC IQ-Healthcare courses.</x:v>
      </x:c>
    </x:row>
    <x:row r="1169">
      <x:c r="A1169" s="12" t="str">
        <x:v>Platform 126 — MASTER 2 total after Batch 005</x:v>
      </x:c>
      <x:c r="B1169" s="12" t="n">
        <x:v>1691</x:v>
      </x:c>
      <x:c r="C1169" s="12" t="str">
        <x:v>Courses sheet</x:v>
      </x:c>
      <x:c r="D1169" s="12" t="str">
        <x:v>MASTER 2 now contains 1,691 records; global last Course No. = 18,552.</x:v>
      </x:c>
    </x:row>
    <x:row r="1170">
      <x:c r="A1170" s="12" t="str">
        <x:v>Platform 126 — Remaining candidates</x:v>
      </x:c>
      <x:c r="B1170" s="12" t="str">
        <x:v>LARGE — CONTINUE DEEP SCAN</x:v>
      </x:c>
      <x:c r="C1170" s="12" t="str">
        <x:v>WBG Academy + OLC + IFC + Procurement + partner learning routes</x:v>
      </x:c>
      <x:c r="D1170" s="12" t="str">
        <x:v>Residual current inventory remains across health, One Health, ESF, institutions/SOE, water/WASH, GovTech, disaster-risk finance, procurement modules, food safety, climate/environment and other families.</x:v>
      </x:c>
    </x:row>
    <x:row r="1171">
      <x:c r="A1171" s="12" t="str">
        <x:v>Platform 126 — Phase status</x:v>
      </x:c>
      <x:c r="B1171" s="12" t="str">
        <x:v>IN PROGRESS — NOT CLOSED</x:v>
      </x:c>
      <x:c r="C1171" s="12" t="str">
        <x:v>MANARATAK closure rule</x:v>
      </x:c>
      <x:c r="D1171" s="12" t="str">
        <x:v>Deep Scan Batch 005 completed. Platform #126 remains open; final zero-miss audit has not been performed.</x:v>
      </x:c>
    </x:row>
    <x:row r="1172">
      <x:c r="A1172" s="12" t="str">
        <x:v>Next global Course No.</x:v>
      </x:c>
      <x:c r="B1172" s="12" t="n">
        <x:v>18553</x:v>
      </x:c>
      <x:c r="C1172" s="12" t="str">
        <x:v>Numbering control</x:v>
      </x:c>
      <x:c r="D1172" s="12" t="str">
        <x:v>Continue Platform #126 from global Course No. 18,553 in Deep Scan Batch 006.</x:v>
      </x:c>
    </x:row>
    <x:row r="1173">
      <x:c r="A1173" s="12" t="str">
        <x:v>Platform 126 — World Bank Group — DEEP SCAN BATCH 006 ADDED</x:v>
      </x:c>
      <x:c r="B1173" s="12" t="n">
        <x:v>4</x:v>
      </x:c>
      <x:c r="C1173" s="12" t="str">
        <x:v>Current World Bank OLC pages + current UN SDG:Learn institutional listings + WBG Academy thematic pages</x:v>
      </x:c>
      <x:c r="D1173" s="12" t="str">
        <x:v>Added four additional current self-paced records where the World Bank direct course page is live and an independent institutional source confirms Price = Free and Certificate = Yes.</x:v>
      </x:c>
    </x:row>
    <x:row r="1174">
      <x:c r="A1174" s="12" t="str">
        <x:v>Platform 126 — Batch 006 evidence mode</x:v>
      </x:c>
      <x:c r="B1174" s="12" t="str">
        <x:v>CURRENT OLC + INDEPENDENT FREE/CERTIFICATE CONFIRMATION</x:v>
      </x:c>
      <x:c r="C1174" s="12" t="str">
        <x:v>World Bank OLC + UN SDG:Learn</x:v>
      </x:c>
      <x:c r="D1174" s="12" t="str">
        <x:v>Batch 006 focuses on older World Bank course identities that remain current in OLC and can now be revalidated against current Free + Certificate evidence.</x:v>
      </x:c>
    </x:row>
    <x:row r="1175">
      <x:c r="A1175" s="12" t="str">
        <x:v>Platform 126 — Land Market Assessment</x:v>
      </x:c>
      <x:c r="B1175" s="12" t="str">
        <x:v>ADDED</x:v>
      </x:c>
      <x:c r="C1175" s="12" t="str">
        <x:v>https://www.worldbank.org/en/olc/course/32541</x:v>
      </x:c>
      <x:c r="D1175" s="12" t="str">
        <x:v>Current OLC page remains live and self-paced. UN SDG:Learn currently lists the same World Bank OLC course as Price = Free and Certificate = Yes.</x:v>
      </x:c>
    </x:row>
    <x:row r="1176">
      <x:c r="A1176" s="12" t="str">
        <x:v>Platform 126 — Gender Equality in Transportation</x:v>
      </x:c>
      <x:c r="B1176" s="12" t="str">
        <x:v>ADDED</x:v>
      </x:c>
      <x:c r="C1176" s="12" t="str">
        <x:v>https://www.worldbank.org/en/olc/course/40251</x:v>
      </x:c>
      <x:c r="D1176" s="12" t="str">
        <x:v>Current OLC page remains live/self-paced and WBG Academy still lists the course. UN SDG:Learn currently records Price = Free and Certificate = Yes; World Bank also continues to cite it as a training certification course.</x:v>
      </x:c>
    </x:row>
    <x:row r="1177">
      <x:c r="A1177" s="12" t="str">
        <x:v>Platform 126 — Gender in Climate-Smart Agriculture Projects</x:v>
      </x:c>
      <x:c r="B1177" s="12" t="str">
        <x:v>ADDED</x:v>
      </x:c>
      <x:c r="C1177" s="12" t="str">
        <x:v>https://www.worldbank.org/en/olc/course/40287</x:v>
      </x:c>
      <x:c r="D1177" s="12" t="str">
        <x:v>Current OLC and WBG Academy pages remain live. UN SDG:Learn currently lists the World Bank OLC course as Free with Certificate = Yes.</x:v>
      </x:c>
    </x:row>
    <x:row r="1178">
      <x:c r="A1178" s="12" t="str">
        <x:v>Platform 126 — Appraising Wider Economic Benefits of Transport Corridors</x:v>
      </x:c>
      <x:c r="B1178" s="12" t="str">
        <x:v>ADDED</x:v>
      </x:c>
      <x:c r="C1178" s="12" t="str">
        <x:v>https://www.worldbank.org/en/olc/course/32666</x:v>
      </x:c>
      <x:c r="D1178" s="12" t="str">
        <x:v>Current World Bank OLC page remains live/self-paced. UN SDG:Learn currently lists the same course as Free with Certificate = Yes.</x:v>
      </x:c>
    </x:row>
    <x:row r="1179">
      <x:c r="A1179" s="12" t="str">
        <x:v>Platform 126 — PPP Irrigation Services Provision</x:v>
      </x:c>
      <x:c r="B1179" s="12" t="str">
        <x:v>HELD — CURRENT INDIVIDUAL DIRECT OLC ROUTE UNRESOLVED</x:v>
      </x:c>
      <x:c r="C1179" s="12" t="str">
        <x:v>https://www.unsdglearn.org/courses/public-private-partnerships-ppp-improving-performance-irrigation-services-provision/</x:v>
      </x:c>
      <x:c r="D1179" s="12" t="str">
        <x:v>UN SDG:Learn currently lists the World Bank course as active, Free and Certificate = Yes, and the World Bank PPP site still identifies it as a free e-learning course. However, the provider course link resolves through a legacy OLC redirect rather than a clean current individual World Bank course page. Strict direct-link gate keeps it held.</x:v>
      </x:c>
    </x:row>
    <x:row r="1180">
      <x:c r="A1180" s="12" t="str">
        <x:v>Platform 126 — ESF Fundamentals</x:v>
      </x:c>
      <x:c r="B1180" s="12" t="str">
        <x:v>HELD — FREE CONFIRMED / CERTIFICATE RULE STILL NOT EXPLICIT</x:v>
      </x:c>
      <x:c r="C1180" s="12" t="str">
        <x:v>https://www.worldbank.org/en/projects-operations/environmental-and-social-framework/brief/esf-training</x:v>
      </x:c>
      <x:c r="D1180" s="12" t="str">
        <x:v>World Bank currently confirms the course is free and 8 modules / ~8 hours, but the current official page still does not explicitly state the earned certificate rule.</x:v>
      </x:c>
    </x:row>
    <x:row r="1181">
      <x:c r="A1181" s="12" t="str">
        <x:v>Platform 126 — Safety First: How to Leverage Safety Nets to Prevent GBV</x:v>
      </x:c>
      <x:c r="B1181" s="12" t="str">
        <x:v>HELD — FREE CERTIFICATE NOT EXPLICIT</x:v>
      </x:c>
      <x:c r="C1181" s="12" t="str">
        <x:v>https://www.worldbank.org/en/olc/course/41381</x:v>
      </x:c>
      <x:c r="D1181" s="12" t="str">
        <x:v>Current OLC and WBG Academy pages remain live, and World Bank confirms the course is a 90-minute self-paced resource designed for a general audience. No current explicit free earned certificate evidence was found.</x:v>
      </x:c>
    </x:row>
    <x:row r="1182">
      <x:c r="A1182" s="12" t="str">
        <x:v>Platform 126 — Occupational Safety, Health, and Violence &amp; Harassment: A Gender Perspective</x:v>
      </x:c>
      <x:c r="B1182" s="12" t="str">
        <x:v>HELD — COURSE CURRENT / FREE CERTIFICATE EVIDENCE NOT YET EXPLICIT</x:v>
      </x:c>
      <x:c r="C1182" s="12" t="str">
        <x:v>https://wbg.edcast.com/insights/ECL-56e869a9-d7ea-4d32-8648-aab0731c644c</x:v>
      </x:c>
      <x:c r="D1182" s="12" t="str">
        <x:v>World Bank currently treats this as a training certification course and documents recent completions, but current official evidence does not yet explicitly establish that the course and certificate are both free to the general public.</x:v>
      </x:c>
    </x:row>
    <x:row r="1183">
      <x:c r="A1183" s="12" t="str">
        <x:v>Platform 126 — SOE Leadership Program</x:v>
      </x:c>
      <x:c r="B1183" s="12" t="str">
        <x:v>HELD — OPEN PUBLIC RESOURCE / CERTIFICATE RULE NOT EXPLICIT</x:v>
      </x:c>
      <x:c r="C1183" s="12" t="str">
        <x:v>https://academy.worldbank.org/en/prosperity/institutions/soe-leadership-program</x:v>
      </x:c>
      <x:c r="D1183" s="12" t="str">
        <x:v>Current WBG Academy page describes the 14-module program as an open public resource with enrollment. Current official page still does not explicitly establish a free earned certificate.</x:v>
      </x:c>
    </x:row>
    <x:row r="1184">
      <x:c r="A1184" s="12" t="str">
        <x:v>Platform 126 — One Health I &amp; II</x:v>
      </x:c>
      <x:c r="B1184" s="12" t="str">
        <x:v>HELD — CURRENT OPEN ACCESS / FREE CERTIFICATE RULE NOT EXPLICIT</x:v>
      </x:c>
      <x:c r="C1184" s="12" t="str">
        <x:v>https://www.worldbank.org/en/olc/course/53813</x:v>
      </x:c>
      <x:c r="D1184" s="12" t="str">
        <x:v>Current OLC pages remain live, but a current official statement that the earned credential is free has not been found.</x:v>
      </x:c>
    </x:row>
    <x:row r="1185">
      <x:c r="A1185" s="12" t="str">
        <x:v>Platform 126 — Urban Resilience current Academy family</x:v>
      </x:c>
      <x:c r="B1185" s="12" t="str">
        <x:v>UNDER DEEP SCAN</x:v>
      </x:c>
      <x:c r="C1185" s="12" t="str">
        <x:v>https://academy.worldbank.org/en/infrastructure/urban-resilience</x:v>
      </x:c>
      <x:c r="D1185" s="12" t="str">
        <x:v>Current courses including Emergency Operations Center, Gender-Inclusive DRM Assessments, Strengthening Geospatial Information Management, Roadmap for Safer and Resilient Schools, Smart Cities, Municipal Finances and others remain under free-certificate reconciliation.</x:v>
      </x:c>
    </x:row>
    <x:row r="1186">
      <x:c r="A1186" s="12" t="str">
        <x:v>Platform 126 — Batch 006 Duplicate URLs</x:v>
      </x:c>
      <x:c r="B1186" s="12" t="n">
        <x:v>0</x:v>
      </x:c>
      <x:c r="C1186" s="12" t="str">
        <x:v>MASTER 2 reconciliation</x:v>
      </x:c>
      <x:c r="D1186" s="12" t="str">
        <x:v>None of the four Batch 006 direct World Bank OLC URLs existed previously in the active MASTER 2.</x:v>
      </x:c>
    </x:row>
    <x:row r="1187">
      <x:c r="A1187" s="12" t="str">
        <x:v>Platform 126 — Batch 006 Duplicate Platform + Course Name</x:v>
      </x:c>
      <x:c r="B1187" s="12" t="n">
        <x:v>0</x:v>
      </x:c>
      <x:c r="C1187" s="12" t="str">
        <x:v>Normalized title reconciliation</x:v>
      </x:c>
      <x:c r="D1187" s="12" t="str">
        <x:v>No normalized World Bank platform + title duplicate was introduced.</x:v>
      </x:c>
    </x:row>
    <x:row r="1188">
      <x:c r="A1188" s="12" t="str">
        <x:v>Platform 126 — Batch 006 cumulative qualifying records</x:v>
      </x:c>
      <x:c r="B1188" s="12" t="n">
        <x:v>56</x:v>
      </x:c>
      <x:c r="C1188" s="12" t="str">
        <x:v>Courses sheet</x:v>
      </x:c>
      <x:c r="D1188" s="12" t="str">
        <x:v>Platform #126 now contains 56 qualifying records: 52 through Batch 005 plus 4 Batch 006 additions.</x:v>
      </x:c>
    </x:row>
    <x:row r="1189">
      <x:c r="A1189" s="12" t="str">
        <x:v>Platform 126 — MASTER 2 total after Batch 006</x:v>
      </x:c>
      <x:c r="B1189" s="12" t="n">
        <x:v>1695</x:v>
      </x:c>
      <x:c r="C1189" s="12" t="str">
        <x:v>Courses sheet</x:v>
      </x:c>
      <x:c r="D1189" s="12" t="str">
        <x:v>MASTER 2 now contains 1,695 records; global last Course No. = 18,556.</x:v>
      </x:c>
    </x:row>
    <x:row r="1190">
      <x:c r="A1190" s="12" t="str">
        <x:v>Platform 126 — Remaining candidates</x:v>
      </x:c>
      <x:c r="B1190" s="12" t="str">
        <x:v>LARGE — CONTINUE DEEP SCAN</x:v>
      </x:c>
      <x:c r="C1190" s="12" t="str">
        <x:v>WBG Academy + OLC + IFC + Procurement + partner and thematic learning routes</x:v>
      </x:c>
      <x:c r="D1190" s="12" t="str">
        <x:v>Residual inventory remains across Urban Resilience, GovTech, DRF, ESF, One Health, institutions, water/WASH, transport, gender, agriculture and other current World Bank learning families.</x:v>
      </x:c>
    </x:row>
    <x:row r="1191">
      <x:c r="A1191" s="12" t="str">
        <x:v>Platform 126 — Phase status</x:v>
      </x:c>
      <x:c r="B1191" s="12" t="str">
        <x:v>IN PROGRESS — NOT CLOSED</x:v>
      </x:c>
      <x:c r="C1191" s="12" t="str">
        <x:v>MANARATAK closure rule</x:v>
      </x:c>
      <x:c r="D1191" s="12" t="str">
        <x:v>Deep Scan Batch 006 completed. Platform #126 remains open; final zero-miss closure has not been performed.</x:v>
      </x:c>
    </x:row>
    <x:row r="1192">
      <x:c r="A1192" s="12" t="str">
        <x:v>Next global Course No.</x:v>
      </x:c>
      <x:c r="B1192" s="12" t="n">
        <x:v>18557</x:v>
      </x:c>
      <x:c r="C1192" s="12" t="str">
        <x:v>Numbering control</x:v>
      </x:c>
      <x:c r="D1192" s="12" t="str">
        <x:v>Continue Platform #126 from global Course No. 18,557 in Deep Scan Batch 007.</x:v>
      </x:c>
    </x:row>
    <x:row r="1193">
      <x:c r="A1193" s="12" t="str">
        <x:v>Platform 126 — World Bank Group — FINAL ZERO-MISS SCAN added</x:v>
      </x:c>
      <x:c r="B1193" s="12" t="n">
        <x:v>0</x:v>
      </x:c>
      <x:c r="C1193" s="12" t="str">
        <x:v>Final current WBG Academy + OLC + IFC + Procurement + partner-route reconciliation</x:v>
      </x:c>
      <x:c r="D1193" s="12" t="str">
        <x:v>Final closure pass found no additional record that satisfies all MANARATAK gates simultaneously beyond the 56 already imported.</x:v>
      </x:c>
    </x:row>
    <x:row r="1194">
      <x:c r="A1194" s="12" t="str">
        <x:v>Platform 126 — Fundamentals of Disaster Risk Finance</x:v>
      </x:c>
      <x:c r="B1194" s="12" t="str">
        <x:v>FINAL HOLD / NOT IMPORTED</x:v>
      </x:c>
      <x:c r="C1194" s="12" t="str">
        <x:v>https://www.worldbank.org/en/olc/course/39750</x:v>
      </x:c>
      <x:c r="D1194" s="12" t="str">
        <x:v>Current self-paced OLC course and certificate-of-completion workflow are verified, but explicit current no-cost study evidence for this distinct course was not found.</x:v>
      </x:c>
    </x:row>
    <x:row r="1195">
      <x:c r="A1195" s="12" t="str">
        <x:v>Platform 126 — Introduction to Disaster Risk Finance Analytics</x:v>
      </x:c>
      <x:c r="B1195" s="12" t="str">
        <x:v>FINAL HOLD / NOT IMPORTED</x:v>
      </x:c>
      <x:c r="C1195" s="12" t="str">
        <x:v>https://www.worldbank.org/en/olc/course/43789</x:v>
      </x:c>
      <x:c r="D1195" s="12" t="str">
        <x:v>Current self-paced OLC course and certificate-of-completion workflow are verified, but explicit current no-cost study evidence remains unresolved.</x:v>
      </x:c>
    </x:row>
    <x:row r="1196">
      <x:c r="A1196" s="12" t="str">
        <x:v>Platform 126 — GovTech Fundamentals / Trends in GovTech for PFM</x:v>
      </x:c>
      <x:c r="B1196" s="12" t="str">
        <x:v>FINAL HOLD / NOT IMPORTED</x:v>
      </x:c>
      <x:c r="C1196" s="12" t="str">
        <x:v>https://www.worldbank.org/en/programs/govtech/knowledge-and-innovation/online-learning</x:v>
      </x:c>
      <x:c r="D1196" s="12" t="str">
        <x:v>Current self-paced enrollment is verified, but the strict public evidence pair for no-cost study plus free earned certificate is incomplete.</x:v>
      </x:c>
    </x:row>
    <x:row r="1197">
      <x:c r="A1197" s="12" t="str">
        <x:v>Platform 126 — ESF Fundamentals</x:v>
      </x:c>
      <x:c r="B1197" s="12" t="str">
        <x:v>FINAL HOLD / NOT IMPORTED</x:v>
      </x:c>
      <x:c r="C1197" s="12" t="str">
        <x:v>https://www.worldbank.org/en/projects-operations/environmental-and-social-framework/brief/esf-training</x:v>
      </x:c>
      <x:c r="D1197" s="12" t="str">
        <x:v>World Bank explicitly states the course is free; however, the current official page does not explicitly state an earned certificate rule.</x:v>
      </x:c>
    </x:row>
    <x:row r="1198">
      <x:c r="A1198" s="12" t="str">
        <x:v>Platform 126 — One Health Course I &amp; II</x:v>
      </x:c>
      <x:c r="B1198" s="12" t="str">
        <x:v>FINAL HOLD / NOT IMPORTED</x:v>
      </x:c>
      <x:c r="C1198" s="12" t="str">
        <x:v>https://www.worldbank.org/en/olc/course/53813</x:v>
      </x:c>
      <x:c r="D1198" s="12" t="str">
        <x:v>Both current OLC courses are self-paced and openly accessible after free account registration, but a current official free earned certificate rule was not established.</x:v>
      </x:c>
    </x:row>
    <x:row r="1199">
      <x:c r="A1199" s="12" t="str">
        <x:v>Platform 126 — SOE Leadership Program</x:v>
      </x:c>
      <x:c r="B1199" s="12" t="str">
        <x:v>FINAL HOLD / NOT IMPORTED</x:v>
      </x:c>
      <x:c r="C1199" s="12" t="str">
        <x:v>https://academy.worldbank.org/en/prosperity/institutions/soe-leadership-program</x:v>
      </x:c>
      <x:c r="D1199" s="12" t="str">
        <x:v>Current WBG Academy page confirms open public resource and enrollment; official free-certificate language remains insufficient under the strict gate.</x:v>
      </x:c>
    </x:row>
    <x:row r="1200">
      <x:c r="A1200" s="12" t="str">
        <x:v>Platform 126 — Safety First / Inclusive WASH / Water Women and Jobs</x:v>
      </x:c>
      <x:c r="B1200" s="12" t="str">
        <x:v>FINAL HOLD / NOT IMPORTED</x:v>
      </x:c>
      <x:c r="C1200" s="12" t="str">
        <x:v>Current WBG Academy / OLC pages</x:v>
      </x:c>
      <x:c r="D1200" s="12" t="str">
        <x:v>Current course identities remain live, but the evidence pair for generally free study plus free earned certificate is incomplete.</x:v>
      </x:c>
    </x:row>
    <x:row r="1201">
      <x:c r="A1201" s="12" t="str">
        <x:v>Platform 126 — PPP Irrigation Services Provision</x:v>
      </x:c>
      <x:c r="B1201" s="12" t="str">
        <x:v>FINAL HOLD / NOT IMPORTED</x:v>
      </x:c>
      <x:c r="C1201" s="12" t="str">
        <x:v>https://ppp.worldbank.org/library/public-private-partnerships-ppps-improving-performance-irrigation-services-provision</x:v>
      </x:c>
      <x:c r="D1201" s="12" t="str">
        <x:v>Free/certificate evidence exists, but the current clean individual World Bank learning-event URL could not be resolved without relying on a legacy redirect.</x:v>
      </x:c>
    </x:row>
    <x:row r="1202">
      <x:c r="A1202" s="12" t="str">
        <x:v>Platform 126 — Final duplicate URL reconciliation</x:v>
      </x:c>
      <x:c r="B1202" s="12" t="n">
        <x:v>0</x:v>
      </x:c>
      <x:c r="C1202" s="12" t="str">
        <x:v>MASTER 2 normalized URL scan</x:v>
      </x:c>
      <x:c r="D1202" s="12" t="str">
        <x:v>No duplicate direct URLs introduced across all six World Bank batches.</x:v>
      </x:c>
    </x:row>
    <x:row r="1203">
      <x:c r="A1203" s="12" t="str">
        <x:v>Platform 126 — Final duplicate Platform + Course Name reconciliation</x:v>
      </x:c>
      <x:c r="B1203" s="12" t="n">
        <x:v>0</x:v>
      </x:c>
      <x:c r="C1203" s="12" t="str">
        <x:v>MASTER 2 normalized title scan</x:v>
      </x:c>
      <x:c r="D1203" s="12" t="str">
        <x:v>No duplicate normalized World Bank platform/title pair introduced.</x:v>
      </x:c>
    </x:row>
    <x:row r="1204">
      <x:c r="A1204" s="12" t="str">
        <x:v>Platform 126 — Final cumulative qualifying records</x:v>
      </x:c>
      <x:c r="B1204" s="12" t="n">
        <x:v>56</x:v>
      </x:c>
      <x:c r="C1204" s="12" t="str">
        <x:v>Courses sheet</x:v>
      </x:c>
      <x:c r="D1204" s="12" t="str">
        <x:v>Platform #126 closes with 56 verified qualifying records.</x:v>
      </x:c>
    </x:row>
    <x:row r="1205">
      <x:c r="A1205" s="12" t="str">
        <x:v>Platform 126 — Final closure status</x:v>
      </x:c>
      <x:c r="B1205" s="12" t="str">
        <x:v>2026-09-08 — CLOSED</x:v>
      </x:c>
      <x:c r="C1205" s="12" t="str">
        <x:v>MANARATAK zero-miss closure rule</x:v>
      </x:c>
      <x:c r="D1205" s="12" t="str">
        <x:v>CLOSED — FINAL DEEP SCAN + ZERO-MISS COMPLETE. No unresolved record is counted as importable without weakening the mandatory gates.</x:v>
      </x:c>
    </x:row>
    <x:row r="1206">
      <x:c r="A1206" s="12" t="str">
        <x:v>Platform 126 — MASTER 2 total at closure</x:v>
      </x:c>
      <x:c r="B1206" s="12" t="n">
        <x:v>1695</x:v>
      </x:c>
      <x:c r="C1206" s="12" t="str">
        <x:v>Courses sheet</x:v>
      </x:c>
      <x:c r="D1206" s="12" t="str">
        <x:v>MASTER 2 remains 1,695 records at World Bank closure; global last Course No. = 18,556.</x:v>
      </x:c>
    </x:row>
    <x:row r="1207">
      <x:c r="A1207" s="12" t="str">
        <x:v>Next platform</x:v>
      </x:c>
      <x:c r="B1207" s="12" t="str">
        <x:v>Platform #127 — U.S. EPA Online Training</x:v>
      </x:c>
      <x:c r="C1207" s="12" t="str">
        <x:v>MANARATAK platform order</x:v>
      </x:c>
      <x:c r="D1207" s="12" t="str">
        <x:v>Start U.S. EPA Online Training from global Course No. 18,557.</x:v>
      </x:c>
    </x:row>
    <x:row r="1208">
      <x:c r="A1208" s="12" t="str">
        <x:v>Platform 127 — U.S. EPA Online Training — DEEP SCAN BATCH 001 ADDED</x:v>
      </x:c>
      <x:c r="B1208" s="12" t="n">
        <x:v>3</x:v>
      </x:c>
      <x:c r="C1208" s="12" t="str">
        <x:v>Current EPA pages + current EPA 2026 grants guidance + EPA SmartWay current training page</x:v>
      </x:c>
      <x:c r="D1208" s="12" t="str">
        <x:v>Started Platform #127 with three high-confidence records where free study, free earned credential and a distinct current course/program URL are explicitly established.</x:v>
      </x:c>
    </x:row>
    <x:row r="1209">
      <x:c r="A1209" s="12" t="str">
        <x:v>Platform 127 — Watershed Academy Web Certificate</x:v>
      </x:c>
      <x:c r="B1209" s="12" t="str">
        <x:v>ADDED</x:v>
      </x:c>
      <x:c r="C1209" s="12" t="str">
        <x:v>https://www.epa.gov/watershedacademy/watershed-academy-web-training-certificate</x:v>
      </x:c>
      <x:c r="D1209" s="12" t="str">
        <x:v>EPA states no registration, admission or tuition is necessary; the program is open worldwide, completely internet-based, and a downloadable certificate is available after completing at least 15 modules and passing required self-tests.</x:v>
      </x:c>
    </x:row>
    <x:row r="1210">
      <x:c r="A1210" s="12" t="str">
        <x:v>Platform 127 — EPA Grants Management Training</x:v>
      </x:c>
      <x:c r="B1210" s="12" t="str">
        <x:v>ADDED</x:v>
      </x:c>
      <x:c r="C1210" s="12" t="str">
        <x:v>https://www.epa.gov/grants/epa-grants-management-training-applicants-and-recipients</x:v>
      </x:c>
      <x:c r="D1210" s="12" t="str">
        <x:v>Current EPA page states the six-module online course generates a downloadable certificate of completion. EPA's FY2026 Community Grants Implementation Guidance explicitly states EPA online grants training courses are free.</x:v>
      </x:c>
    </x:row>
    <x:row r="1211">
      <x:c r="A1211" s="12" t="str">
        <x:v>Platform 127 — SmartDriver for Highway Trucking</x:v>
      </x:c>
      <x:c r="B1211" s="12" t="str">
        <x:v>ADDED</x:v>
      </x:c>
      <x:c r="C1211" s="12" t="str">
        <x:v>https://www.epa.gov/smartway/smartway-truck-carrier-partner-resources</x:v>
      </x:c>
      <x:c r="D1211" s="12" t="str">
        <x:v>Current EPA SmartWay page explicitly calls SmartDriver a free driver training program and states learners scoring at least 80% receive a certificate of achievement; EPA links to the current Natural Resources Canada SmartDriver training series.</x:v>
      </x:c>
    </x:row>
    <x:row r="1212">
      <x:c r="A1212" s="12" t="str">
        <x:v>Platform 127 — EPA Grants Budget Training</x:v>
      </x:c>
      <x:c r="B1212" s="12" t="str">
        <x:v>HELD — CERTIFICATE NOT EXPLICIT</x:v>
      </x:c>
      <x:c r="C1212" s="12" t="str">
        <x:v>https://www.epa.gov/grants/epa-grants-budget-training</x:v>
      </x:c>
      <x:c r="D1212" s="12" t="str">
        <x:v>Current course is part of EPA's free grants training suite, but the current page does not explicitly state a downloadable/earned completion certificate for this distinct course.</x:v>
      </x:c>
    </x:row>
    <x:row r="1213">
      <x:c r="A1213" s="12" t="str">
        <x:v>Platform 127 — R6 QA Training for Other QA Personnel</x:v>
      </x:c>
      <x:c r="B1213" s="12" t="str">
        <x:v>EXCLUDED / RESTRICTED AUDIENCE</x:v>
      </x:c>
      <x:c r="C1213" s="12" t="str">
        <x:v>https://www.epa.gov/quality/r6-qa-training-other-qa-personnel</x:v>
      </x:c>
      <x:c r="D1213" s="12" t="str">
        <x:v>Free, self-paced and certificate-bearing, but explicitly intended for Region 6 state/tribal/territorial QA personnel and non-EPA organizations involved with the R6 Quality Program. Restricted regional eligibility fails the general-public gate.</x:v>
      </x:c>
    </x:row>
    <x:row r="1214">
      <x:c r="A1214" s="12" t="str">
        <x:v>Platform 127 — R7 QA Training</x:v>
      </x:c>
      <x:c r="B1214" s="12" t="str">
        <x:v>EXCLUDED / RESTRICTED AUDIENCE</x:v>
      </x:c>
      <x:c r="C1214" s="12" t="str">
        <x:v>https://www.epa.gov/quality/r7-qa-training-region-7-staff-and-grantees</x:v>
      </x:c>
      <x:c r="D1214" s="12" t="str">
        <x:v>Free, self-paced and certificate-bearing, but targeted to Region 7 staff and grantees rather than generally available public enrollment.</x:v>
      </x:c>
    </x:row>
    <x:row r="1215">
      <x:c r="A1215" s="12" t="str">
        <x:v>Platform 127 — UST Class A/B Operator Training</x:v>
      </x:c>
      <x:c r="B1215" s="12" t="str">
        <x:v>EXCLUDED / REGULATORY SCOPE RESTRICTION</x:v>
      </x:c>
      <x:c r="C1215" s="12" t="str">
        <x:v>https://www.epa.gov/ust/class-a-and-class-b-ust-operator</x:v>
      </x:c>
      <x:c r="D1215" s="12" t="str">
        <x:v>Current training is free, self-paced and certificate-bearing, but is specifically provided for UST Class A/B operators in Indian country and tied to 40 CFR Part 280 requirements.</x:v>
      </x:c>
    </x:row>
    <x:row r="1216">
      <x:c r="A1216" s="12" t="str">
        <x:v>Platform 127 — NPDES WET Training</x:v>
      </x:c>
      <x:c r="B1216" s="12" t="str">
        <x:v>HELD — FREE-STUDY EVIDENCE NOT EXPLICIT</x:v>
      </x:c>
      <x:c r="C1216" s="12" t="str">
        <x:v>https://www.epa.gov/npdes/npdes-whole-effluent-toxicity-wet-training-0</x:v>
      </x:c>
      <x:c r="D1216" s="12" t="str">
        <x:v>Current twelve-module course is self-paced and each module can generate a certificate after an 80% quiz, but the current official page does not explicitly state no-cost/free status. It remains under deep scan.</x:v>
      </x:c>
    </x:row>
    <x:row r="1217">
      <x:c r="A1217" s="12" t="str">
        <x:v>Platform 127 — NPDES Nutrient Permit Writer Specialty Training</x:v>
      </x:c>
      <x:c r="B1217" s="12" t="str">
        <x:v>HELD — FREE-STUDY EVIDENCE NOT EXPLICIT</x:v>
      </x:c>
      <x:c r="C1217" s="12" t="str">
        <x:v>https://www.epa.gov/npdes/npdes-permit-writers-specialty-training-addressing-nutrient-pollution-npdes-permits</x:v>
      </x:c>
      <x:c r="D1217" s="12" t="str">
        <x:v>Current module-level certificates are explicit, but current official no-cost/free language for the online course is not explicit enough under the strict gate.</x:v>
      </x:c>
    </x:row>
    <x:row r="1218">
      <x:c r="A1218" s="12" t="str">
        <x:v>Platform 127 — Cybersecurity 101 for Water Systems</x:v>
      </x:c>
      <x:c r="B1218" s="12" t="str">
        <x:v>HELD — FREE-STUDY EVIDENCE NOT EXPLICIT</x:v>
      </x:c>
      <x:c r="C1218" s="12" t="str">
        <x:v>https://www.epa.gov/cyberwater/cybersecurity-exercises-and-technical-assistance-courses</x:v>
      </x:c>
      <x:c r="D1218" s="12" t="str">
        <x:v>Current EPA page provides the recorded technical assistance course and a completion-certificate quiz, but the course itself is not explicitly labeled free on the current EPA page.</x:v>
      </x:c>
    </x:row>
    <x:row r="1219">
      <x:c r="A1219" s="12" t="str">
        <x:v>Platform 127 — IAQ Master Class</x:v>
      </x:c>
      <x:c r="B1219" s="12" t="str">
        <x:v>EXCLUDED — CERTIFICATE PHASED OUT</x:v>
      </x:c>
      <x:c r="C1219" s="12" t="str">
        <x:v>https://www.epa.gov/iaq-schools/ondemand-training-webinars</x:v>
      </x:c>
      <x:c r="D1219" s="12" t="str">
        <x:v>EPA states that as of August 2026 the IAQ Master Class certificate has been phased out, so the current series fails the credential gate.</x:v>
      </x:c>
    </x:row>
    <x:row r="1220">
      <x:c r="A1220" s="12" t="str">
        <x:v>Platform 127 — Duplicate URLs Batch 001</x:v>
      </x:c>
      <x:c r="B1220" s="12" t="n">
        <x:v>0</x:v>
      </x:c>
      <x:c r="C1220" s="12" t="str">
        <x:v>MASTER 2 reconciliation</x:v>
      </x:c>
      <x:c r="D1220" s="12" t="str">
        <x:v>No Batch 001 EPA direct URL duplicated a pre-existing MASTER 2 URL.</x:v>
      </x:c>
    </x:row>
    <x:row r="1221">
      <x:c r="A1221" s="12" t="str">
        <x:v>Platform 127 — Duplicate Platform + Course Name Batch 001</x:v>
      </x:c>
      <x:c r="B1221" s="12" t="n">
        <x:v>0</x:v>
      </x:c>
      <x:c r="C1221" s="12" t="str">
        <x:v>Normalized MASTER 2 reconciliation</x:v>
      </x:c>
      <x:c r="D1221" s="12" t="str">
        <x:v>No normalized EPA platform/title duplicate was introduced.</x:v>
      </x:c>
    </x:row>
    <x:row r="1222">
      <x:c r="A1222" s="12" t="str">
        <x:v>Platform 127 — Cumulative qualifying records</x:v>
      </x:c>
      <x:c r="B1222" s="12" t="n">
        <x:v>3</x:v>
      </x:c>
      <x:c r="C1222" s="12" t="str">
        <x:v>Courses sheet</x:v>
      </x:c>
      <x:c r="D1222" s="12" t="str">
        <x:v>Platform #127 currently contains 3 imported records after Batch 001.</x:v>
      </x:c>
    </x:row>
    <x:row r="1223">
      <x:c r="A1223" s="12" t="str">
        <x:v>Platform 127 — MASTER 2 total after Batch 001</x:v>
      </x:c>
      <x:c r="B1223" s="12" t="n">
        <x:v>1698</x:v>
      </x:c>
      <x:c r="C1223" s="12" t="str">
        <x:v>Courses sheet</x:v>
      </x:c>
      <x:c r="D1223" s="12" t="str">
        <x:v>MASTER 2 now contains 1,698 records; global last Course No. = 18,559.</x:v>
      </x:c>
    </x:row>
    <x:row r="1224">
      <x:c r="A1224" s="12" t="str">
        <x:v>Platform 127 — Phase status</x:v>
      </x:c>
      <x:c r="B1224" s="12" t="str">
        <x:v>IN PROGRESS — NOT CLOSED</x:v>
      </x:c>
      <x:c r="C1224" s="12" t="str">
        <x:v>MANARATAK workflow</x:v>
      </x:c>
      <x:c r="D1224" s="12" t="str">
        <x:v>EPA has a broad training inventory; continue deep scan of NPDES, water, air, Superfund, cybersecurity, QA, grants, UST, SmartWay and other current course families.</x:v>
      </x:c>
    </x:row>
    <x:row r="1225">
      <x:c r="A1225" s="12" t="str">
        <x:v>Next global Course No.</x:v>
      </x:c>
      <x:c r="B1225" s="12" t="n">
        <x:v>18560</x:v>
      </x:c>
      <x:c r="C1225" s="12" t="str">
        <x:v>Numbering control</x:v>
      </x:c>
      <x:c r="D1225" s="12" t="str">
        <x:v>Continue Platform #127 from global Course No. 18,560 in Deep Scan Batch 002.</x:v>
      </x:c>
    </x:row>
    <x:row r="1226">
      <x:c r="A1226" s="12" t="str">
        <x:v>Platform 127 — U.S. EPA Online Training — DEEP SCAN BATCH 002 ADDED</x:v>
      </x:c>
      <x:c r="B1226" s="12" t="n">
        <x:v>3</x:v>
      </x:c>
      <x:c r="C1226" s="12" t="str">
        <x:v>Current EPA NPDES construction-inspection pages + current EPA IAQ on-demand/professional-training pages</x:v>
      </x:c>
      <x:c r="D1226" s="12" t="str">
        <x:v>Added three additional high-confidence current records after explicit no-cost/free, certificate, direct-link and public-access verification.</x:v>
      </x:c>
    </x:row>
    <x:row r="1227">
      <x:c r="A1227" s="12" t="str">
        <x:v>Platform 127 — Construction Inspection Training — English</x:v>
      </x:c>
      <x:c r="B1227" s="12" t="str">
        <x:v>ADDED</x:v>
      </x:c>
      <x:c r="C1227" s="12" t="str">
        <x:v>https://www.epa.gov/npdes/construction-inspection-training-course</x:v>
      </x:c>
      <x:c r="D1227" s="12" t="str">
        <x:v>Current EPA page states the seven-hour course is available at no cost. Learners completing all five modules and scoring at least 80% on the final exam receive a Certificate of Completion.</x:v>
      </x:c>
    </x:row>
    <x:row r="1228">
      <x:c r="A1228" s="12" t="str">
        <x:v>Platform 127 — Construction Inspection Training — Spanish</x:v>
      </x:c>
      <x:c r="B1228" s="12" t="str">
        <x:v>ADDED</x:v>
      </x:c>
      <x:c r="C1228" s="12" t="str">
        <x:v>https://www.epa.gov/npdes/curso-de-capacitacion-sobre-la-inspeccion-de-las-construcciones</x:v>
      </x:c>
      <x:c r="D1228" s="12" t="str">
        <x:v>Current Spanish EPA page is a distinct direct course URL, states the course is available without cost, and awards a certificate after completion and an 80%+ final exam.</x:v>
      </x:c>
    </x:row>
    <x:row r="1229">
      <x:c r="A1229" s="12" t="str">
        <x:v>Platform 127 — Construction language-variant control</x:v>
      </x:c>
      <x:c r="B1229" s="12" t="str">
        <x:v>2 DISTINCT RECORDS</x:v>
      </x:c>
      <x:c r="C1229" s="12" t="str">
        <x:v>Current English + Spanish EPA course pages</x:v>
      </x:c>
      <x:c r="D1229" s="12" t="str">
        <x:v>English and Spanish use separate current EPA course URLs and independent module/exam pages. They are retained as separate language records under MANARATAK's direct-link language-variant rule.</x:v>
      </x:c>
    </x:row>
    <x:row r="1230">
      <x:c r="A1230" s="12" t="str">
        <x:v>Platform 127 — IAQ Knowledge-to-Action Professional Training Webinar Series</x:v>
      </x:c>
      <x:c r="B1230" s="12" t="str">
        <x:v>ADDED</x:v>
      </x:c>
      <x:c r="C1230" s="12" t="str">
        <x:v>https://www.epa.gov/iaq-schools/indoor-air-quality-knowledge-action-professional-training-webinar-series</x:v>
      </x:c>
      <x:c r="D1230" s="12" t="str">
        <x:v>Current EPA IAQ page lists the ongoing 16 one-hour on-demand professional trainings. EPA's current on-demand page states these trainings are free, and current IAQ guidance states Certificates of Completion are available for EPA IAQ Professional Training Webinars.</x:v>
      </x:c>
    </x:row>
    <x:row r="1231">
      <x:c r="A1231" s="12" t="str">
        <x:v>Platform 127 — IAQ Master Class Professional Training</x:v>
      </x:c>
      <x:c r="B1231" s="12" t="str">
        <x:v>EXCLUDED — CERTIFICATE PHASED OUT AUGUST 2026</x:v>
      </x:c>
      <x:c r="C1231" s="12" t="str">
        <x:v>https://www.epa.gov/iaq-schools/indoor-air-quality-master-class-professional-training-webinar-series</x:v>
      </x:c>
      <x:c r="D1231" s="12" t="str">
        <x:v>The training remains free/on-demand, but EPA explicitly states that as of August 2026 the IAQ Master Class certificate has been phased out. It fails the current credential gate.</x:v>
      </x:c>
    </x:row>
    <x:row r="1232">
      <x:c r="A1232" s="12" t="str">
        <x:v>Platform 127 — NPDES WET Online Training</x:v>
      </x:c>
      <x:c r="B1232" s="12" t="str">
        <x:v>HELD — CURRENT FREE-STUDY WORDING NOT EXPLICIT</x:v>
      </x:c>
      <x:c r="C1232" s="12" t="str">
        <x:v>https://www.epa.gov/npdes/npdes-whole-effluent-toxicity-wet-training-0</x:v>
      </x:c>
      <x:c r="D1232" s="12" t="str">
        <x:v>Current 12-module web course is public/self-paced and each module can issue a completion certificate after an 80% quiz, but current EPA wording does not explicitly state no-cost/free status. Strict gate keeps it held.</x:v>
      </x:c>
    </x:row>
    <x:row r="1233">
      <x:c r="A1233" s="12" t="str">
        <x:v>Platform 127 — NPDES Permit Writer's Specialty Training: Nutrients</x:v>
      </x:c>
      <x:c r="B1233" s="12" t="str">
        <x:v>HELD — CURRENT FREE-STUDY WORDING NOT EXPLICIT</x:v>
      </x:c>
      <x:c r="C1233" s="12" t="str">
        <x:v>https://www.epa.gov/npdes/npdes-permit-writers-specialty-training-addressing-nutrient-pollution-npdes-permits</x:v>
      </x:c>
      <x:c r="D1233" s="12" t="str">
        <x:v>Current course has module quizzes and printable certificates at 80%, but the current page does not explicitly state no-cost/free study.</x:v>
      </x:c>
    </x:row>
    <x:row r="1234">
      <x:c r="A1234" s="12" t="str">
        <x:v>Platform 127 — NPDES Permit Writers' Course</x:v>
      </x:c>
      <x:c r="B1234" s="12" t="str">
        <x:v>HELD — CURRENT FREE-STUDY WORDING NOT EXPLICIT</x:v>
      </x:c>
      <x:c r="C1234" s="12" t="str">
        <x:v>https://www.epa.gov/npdes/npdes-permit-writers-course</x:v>
      </x:c>
      <x:c r="D1234" s="12" t="str">
        <x:v>Current self-paced presentation and printable completion certificate are verified; explicit current no-cost/free wording remains absent.</x:v>
      </x:c>
    </x:row>
    <x:row r="1235">
      <x:c r="A1235" s="12" t="str">
        <x:v>Platform 127 — Pesticide Label Review Training</x:v>
      </x:c>
      <x:c r="B1235" s="12" t="str">
        <x:v>HELD — CURRENT COURSE+CREDENTIAL VERIFIED / CURRENT FREE WORDING NOT EXPLICIT</x:v>
      </x:c>
      <x:c r="C1235" s="12" t="str">
        <x:v>https://www.epa.gov/pesticide-labels/pesticide-label-review-training</x:v>
      </x:c>
      <x:c r="D1235" s="12" t="str">
        <x:v>Current five-module public online course is live, and the current final quiz/certificate page awards a printable certificate at 70%+. The EPA pages do not explicitly state 'free' or 'no cost', so it is not imported under the strict study-free gate.</x:v>
      </x:c>
    </x:row>
    <x:row r="1236">
      <x:c r="A1236" s="12" t="str">
        <x:v>Platform 127 — Drinking Water Training System (DWTS)</x:v>
      </x:c>
      <x:c r="B1236" s="12" t="str">
        <x:v>HELD — CURRENT SYSTEM VERIFIED / CURRENT NO-COST EVIDENCE INCOMPLETE</x:v>
      </x:c>
      <x:c r="C1236" s="12" t="str">
        <x:v>https://www.epa.gov/dwcapacity/technical-managerial-and-financial-tmf-capacity-resources-small-drinking-water-systems</x:v>
      </x:c>
      <x:c r="D1236" s="12" t="str">
        <x:v>EPA's July 2026 capacity page still links the Drinking Water Training System, and EPA materials establish self-paced curricula with printable certificates. Current explicit no-cost wording for the system itself remains insufficient.</x:v>
      </x:c>
    </x:row>
    <x:row r="1237">
      <x:c r="A1237" s="12" t="str">
        <x:v>Platform 127 — Cybersecurity 101 for Water Systems</x:v>
      </x:c>
      <x:c r="B1237" s="12" t="str">
        <x:v>HELD — CERTIFICATE VERIFIED / CURRENT FREE WORDING NOT EXPLICIT</x:v>
      </x:c>
      <x:c r="C1237" s="12" t="str">
        <x:v>https://www.epa.gov/cyberwater/forms/cybersecurity-101-water-systems-quiz</x:v>
      </x:c>
      <x:c r="D1237" s="12" t="str">
        <x:v>Current EPA quiz issues a completion certificate within 3–5 business days, but the corresponding current course page does not explicitly label the course free/no-cost.</x:v>
      </x:c>
    </x:row>
    <x:row r="1238">
      <x:c r="A1238" s="12" t="str">
        <x:v>Platform 127 — AQS Training</x:v>
      </x:c>
      <x:c r="B1238" s="12" t="str">
        <x:v>EXCLUDED / HELD — FREE STUDY BUT NO EARNED CREDENTIAL</x:v>
      </x:c>
      <x:c r="C1238" s="12" t="str">
        <x:v>https://www.epa.gov/aqs/aqs-training</x:v>
      </x:c>
      <x:c r="D1238" s="12" t="str">
        <x:v>EPA explicitly provides free online AQS training, but no current certificate/badge/credential path was identified.</x:v>
      </x:c>
    </x:row>
    <x:row r="1239">
      <x:c r="A1239" s="12" t="str">
        <x:v>Platform 127 — EPCRA Non-313 Online Training</x:v>
      </x:c>
      <x:c r="B1239" s="12" t="str">
        <x:v>HELD — PUBLIC GUEST ACCESS / CREDENTIAL NOT VERIFIED</x:v>
      </x:c>
      <x:c r="C1239" s="12" t="str">
        <x:v>https://www.epa.gov/epcra/epcra-non-section-313-online-training-states-tribes-lepcs-local-planners-and-responders</x:v>
      </x:c>
      <x:c r="D1239" s="12" t="str">
        <x:v>Current training allows non-EPA users to access via guest login, but a free earned certificate is not explicitly established on the current EPA page.</x:v>
      </x:c>
    </x:row>
    <x:row r="1240">
      <x:c r="A1240" s="12" t="str">
        <x:v>Platform 127 — Superfund Training and Learning Center</x:v>
      </x:c>
      <x:c r="B1240" s="12" t="str">
        <x:v>EXCLUDED AS CATALOG / AUDIENCE RESTRICTIONS</x:v>
      </x:c>
      <x:c r="C1240" s="12" t="str">
        <x:v>https://www.epa.gov/superfund/superfund-training-and-learning-center</x:v>
      </x:c>
      <x:c r="D1240" s="12" t="str">
        <x:v>Current EPA page states most Superfund courses are designed for federal/state/tribal/local regulator audiences and functions as a training catalog rather than a single qualifying direct public course.</x:v>
      </x:c>
    </x:row>
    <x:row r="1241">
      <x:c r="A1241" s="12" t="str">
        <x:v>Platform 127 — Duplicate URLs Batch 002</x:v>
      </x:c>
      <x:c r="B1241" s="12" t="n">
        <x:v>0</x:v>
      </x:c>
      <x:c r="C1241" s="12" t="str">
        <x:v>MASTER 2 reconciliation</x:v>
      </x:c>
      <x:c r="D1241" s="12" t="str">
        <x:v>No Batch 002 direct course URL duplicated an existing active MASTER 2 URL.</x:v>
      </x:c>
    </x:row>
    <x:row r="1242">
      <x:c r="A1242" s="12" t="str">
        <x:v>Platform 127 — Duplicate Platform + Course Name Batch 002</x:v>
      </x:c>
      <x:c r="B1242" s="12" t="n">
        <x:v>0</x:v>
      </x:c>
      <x:c r="C1242" s="12" t="str">
        <x:v>Normalized MASTER 2 reconciliation</x:v>
      </x:c>
      <x:c r="D1242" s="12" t="str">
        <x:v>No normalized EPA platform/title duplicate was introduced in Batch 002.</x:v>
      </x:c>
    </x:row>
    <x:row r="1243">
      <x:c r="A1243" s="12" t="str">
        <x:v>Platform 127 — Cumulative qualifying records</x:v>
      </x:c>
      <x:c r="B1243" s="12" t="n">
        <x:v>6</x:v>
      </x:c>
      <x:c r="C1243" s="12" t="str">
        <x:v>Courses sheet</x:v>
      </x:c>
      <x:c r="D1243" s="12" t="str">
        <x:v>Platform #127 now contains 6 qualifying records: 3 Batch 001 + 3 Batch 002.</x:v>
      </x:c>
    </x:row>
    <x:row r="1244">
      <x:c r="A1244" s="12" t="str">
        <x:v>Platform 127 — MASTER 2 total after Batch 002</x:v>
      </x:c>
      <x:c r="B1244" s="12" t="n">
        <x:v>1701</x:v>
      </x:c>
      <x:c r="C1244" s="12" t="str">
        <x:v>Courses sheet</x:v>
      </x:c>
      <x:c r="D1244" s="12" t="str">
        <x:v>MASTER 2 now contains 1,701 records; global last Course No. = 18,562.</x:v>
      </x:c>
    </x:row>
    <x:row r="1245">
      <x:c r="A1245" s="12" t="str">
        <x:v>Platform 127 — Phase status</x:v>
      </x:c>
      <x:c r="B1245" s="12" t="str">
        <x:v>IN PROGRESS — NOT CLOSED</x:v>
      </x:c>
      <x:c r="C1245" s="12" t="str">
        <x:v>MANARATAK workflow</x:v>
      </x:c>
      <x:c r="D1245" s="12" t="str">
        <x:v>EPA inventory remains broad. Continue deep scan of NPDES, drinking water, pesticide, IAQ, air, Superfund, RCRA, emergency-response and other certificate-bearing families.</x:v>
      </x:c>
    </x:row>
    <x:row r="1246">
      <x:c r="A1246" s="12" t="str">
        <x:v>Next global Course No.</x:v>
      </x:c>
      <x:c r="B1246" s="12" t="n">
        <x:v>18563</x:v>
      </x:c>
      <x:c r="C1246" s="12" t="str">
        <x:v>Numbering control</x:v>
      </x:c>
      <x:c r="D1246" s="12" t="str">
        <x:v>Continue Platform #127 from global Course No. 18,563 in Deep Scan Batch 003.</x:v>
      </x:c>
    </x:row>
    <x:row r="1247">
      <x:c r="A1247" s="12" t="str">
        <x:v>Platform 127 — U.S. EPA Online Training — FINAL ALL-SUBPAGES ZERO-MISS SCAN added</x:v>
      </x:c>
      <x:c r="B1247" s="12" t="n">
        <x:v>2</x:v>
      </x:c>
      <x:c r="C1247" s="12" t="str">
        <x:v>EPA-wide final reconciliation across NPDES, Watershed Academy, Drinking Water, IAQ, APTI/AirKnowledge, Pesticides, QA, Grants, UST, SmartWay, Cyberwater, RCRA, Superfund/Federal Facilities, Emergency Response, EPCRA, Air/AQS and linked partner course routes</x:v>
      </x:c>
      <x:c r="D1247" s="12" t="str">
        <x:v>Final closure pass added two additional qualifying current public records and reconciled all major EPA training subfamilies/subpages before closure.</x:v>
      </x:c>
    </x:row>
    <x:row r="1248">
      <x:c r="A1248" s="12" t="str">
        <x:v>Platform 127 — Clean Air in Schools</x:v>
      </x:c>
      <x:c r="B1248" s="12" t="str">
        <x:v>ADDED</x:v>
      </x:c>
      <x:c r="C1248" s="12" t="str">
        <x:v>https://www.usgbc.org/education/sessions/clean-air-schools-12858654</x:v>
      </x:c>
      <x:c r="D1248" s="12" t="str">
        <x:v>EPA's current IAQ on-demand page identifies Clean Air in Schools as a free online course co-developed with EPA and links directly to the current USGBC course page. Current course/program materials identify a self-guided six-module path and a personalized/customized completion certificate.</x:v>
      </x:c>
    </x:row>
    <x:row r="1249">
      <x:c r="A1249" s="12" t="str">
        <x:v>Platform 127 — Aquatic Resources Awareness Course for Real Estate Appraisers</x:v>
      </x:c>
      <x:c r="B1249" s="12" t="str">
        <x:v>ADDED</x:v>
      </x:c>
      <x:c r="C1249" s="12" t="str">
        <x:v>https://www.epa.gov/watershedacademy/aquatic-resources-awareness-course-real-estate-appraisers</x:v>
      </x:c>
      <x:c r="D1249" s="12" t="str">
        <x:v>Current EPA Watershed Academy page exposes the individual course. Watershed Academy is currently free of cost and requires no registration; the course's certificate workflow requires an 80% passing score and allows learners to print the certificate of completion.</x:v>
      </x:c>
    </x:row>
    <x:row r="1250">
      <x:c r="A1250" s="12" t="str">
        <x:v>Platform 127 — APTI / AirKnowledge family</x:v>
      </x:c>
      <x:c r="B1250" s="12" t="str">
        <x:v>EXCLUDED — CURRENT GENERAL-PUBLIC ACCESS PATH BROKEN / GOVERNMENT LMS RESTRICTION</x:v>
      </x:c>
      <x:c r="C1250" s="12" t="str">
        <x:v>https://airknowledge.csodfed.com/client/epaapti/default.aspx</x:v>
      </x:c>
      <x:c r="D1250" s="12" t="str">
        <x:v>EPA currently states APTI-Learn offers free air courses and certificates, but the current LMS account flow is for state/tribal/local government employees. Its alternate public AirKnowledge link currently resolves to a 404 page, so the family is not treated as generally publicly enrollable.</x:v>
      </x:c>
    </x:row>
    <x:row r="1251">
      <x:c r="A1251" s="12" t="str">
        <x:v>Platform 127 — Pesticide Label Review Training</x:v>
      </x:c>
      <x:c r="B1251" s="12" t="str">
        <x:v>FINAL HOLD / NOT IMPORTED</x:v>
      </x:c>
      <x:c r="C1251" s="12" t="str">
        <x:v>https://www.epa.gov/pesticide-labels/pesticide-label-review-training</x:v>
      </x:c>
      <x:c r="D1251" s="12" t="str">
        <x:v>Current five-module online course and printable certificate at 70%+ are verified, but current EPA pages do not explicitly state free/no-cost study. Strict free-study gate blocks import.</x:v>
      </x:c>
    </x:row>
    <x:row r="1252">
      <x:c r="A1252" s="12" t="str">
        <x:v>Platform 127 — Drinking Water Training System (DWTS)</x:v>
      </x:c>
      <x:c r="B1252" s="12" t="str">
        <x:v>FINAL HOLD / NOT IMPORTED</x:v>
      </x:c>
      <x:c r="C1252" s="12" t="str">
        <x:v>https://cfpub.epa.gov/epa_dwts/dsp_welcome.cfm</x:v>
      </x:c>
      <x:c r="D1252" s="12" t="str">
        <x:v>Current self-paced system and printable certificate workflow are documented, but current explicit EPA no-cost/free wording for the system remains insufficient.</x:v>
      </x:c>
    </x:row>
    <x:row r="1253">
      <x:c r="A1253" s="12" t="str">
        <x:v>Platform 127 — NPDES WET Online Training</x:v>
      </x:c>
      <x:c r="B1253" s="12" t="str">
        <x:v>FINAL HOLD / NOT IMPORTED</x:v>
      </x:c>
      <x:c r="C1253" s="12" t="str">
        <x:v>https://www.epa.gov/npdes/npdes-whole-effluent-toxicity-wet-training-0</x:v>
      </x:c>
      <x:c r="D1253" s="12" t="str">
        <x:v>Current module certificates at 80% are explicit, but current official no-cost/free wording remains absent.</x:v>
      </x:c>
    </x:row>
    <x:row r="1254">
      <x:c r="A1254" s="12" t="str">
        <x:v>Platform 127 — NPDES Nutrient / Permit Writers Training</x:v>
      </x:c>
      <x:c r="B1254" s="12" t="str">
        <x:v>FINAL HOLD / NOT IMPORTED</x:v>
      </x:c>
      <x:c r="C1254" s="12" t="str">
        <x:v>https://www.epa.gov/npdes/npdes-permit-writers-specialty-training-addressing-nutrient-pollution-npdes-permits</x:v>
      </x:c>
      <x:c r="D1254" s="12" t="str">
        <x:v>Current self-paced content and printable/module certificates are verified, but explicit current free-study wording remains absent.</x:v>
      </x:c>
    </x:row>
    <x:row r="1255">
      <x:c r="A1255" s="12" t="str">
        <x:v>Platform 127 — Cybersecurity 101 for Water Systems</x:v>
      </x:c>
      <x:c r="B1255" s="12" t="str">
        <x:v>FINAL HOLD / NOT IMPORTED</x:v>
      </x:c>
      <x:c r="C1255" s="12" t="str">
        <x:v>https://www.epa.gov/cyberwater/forms/cybersecurity-101-water-systems-quiz</x:v>
      </x:c>
      <x:c r="D1255" s="12" t="str">
        <x:v>Current EPA completion-certificate workflow is verified, but current course page does not explicitly establish no-cost/free study.</x:v>
      </x:c>
    </x:row>
    <x:row r="1256">
      <x:c r="A1256" s="12" t="str">
        <x:v>Platform 127 — Region 6 / Region 7 QA Training</x:v>
      </x:c>
      <x:c r="B1256" s="12" t="str">
        <x:v>EXCLUDED — RESTRICTED REGIONAL AUDIENCE</x:v>
      </x:c>
      <x:c r="C1256" s="12" t="str">
        <x:v>EPA Quality regional training pages</x:v>
      </x:c>
      <x:c r="D1256" s="12" t="str">
        <x:v>These courses may be free, self-paced and certificate-bearing, but are specifically targeted to Region 6/7 staff, grantees, state/tribal/territorial QA personnel or organizations participating in regional quality programs.</x:v>
      </x:c>
    </x:row>
    <x:row r="1257">
      <x:c r="A1257" s="12" t="str">
        <x:v>Platform 127 — UST Class A/B Operator Training</x:v>
      </x:c>
      <x:c r="B1257" s="12" t="str">
        <x:v>EXCLUDED — REGULATORY / INDIAN COUNTRY SCOPE</x:v>
      </x:c>
      <x:c r="C1257" s="12" t="str">
        <x:v>https://www.epa.gov/ust/class-a-and-class-b-ust-operator</x:v>
      </x:c>
      <x:c r="D1257" s="12" t="str">
        <x:v>Free self-paced certificate training is verified, but it is specifically provided for UST Class A/B operators in Indian Country under federal UST requirements rather than unrestricted general-public training.</x:v>
      </x:c>
    </x:row>
    <x:row r="1258">
      <x:c r="A1258" s="12" t="str">
        <x:v>Platform 127 — RCRA training modules</x:v>
      </x:c>
      <x:c r="B1258" s="12" t="str">
        <x:v>EXCLUDED — NO EARNED CREDENTIAL PATH</x:v>
      </x:c>
      <x:c r="C1258" s="12" t="str">
        <x:v>Current EPA RCRA training module pages</x:v>
      </x:c>
      <x:c r="D1258" s="12" t="str">
        <x:v>Multiple current RCRA training modules and resources were scanned; no qualifying current earned certificate/badge path was verified for the public module set.</x:v>
      </x:c>
    </x:row>
    <x:row r="1259">
      <x:c r="A1259" s="12" t="str">
        <x:v>Platform 127 — Combined Sewer Overflow Training</x:v>
      </x:c>
      <x:c r="B1259" s="12" t="str">
        <x:v>EXCLUDED — NO EARNED CREDENTIAL</x:v>
      </x:c>
      <x:c r="C1259" s="12" t="str">
        <x:v>https://www.epa.gov/npdes/combined-sewer-overflow-training</x:v>
      </x:c>
      <x:c r="D1259" s="12" t="str">
        <x:v>Current recorded/on-demand CSO training resources are public, but no earned certificate/badge/credential path was identified.</x:v>
      </x:c>
    </x:row>
    <x:row r="1260">
      <x:c r="A1260" s="12" t="str">
        <x:v>Platform 127 — AQS Training</x:v>
      </x:c>
      <x:c r="B1260" s="12" t="str">
        <x:v>EXCLUDED — FREE STUDY / NO EARNED CREDENTIAL</x:v>
      </x:c>
      <x:c r="C1260" s="12" t="str">
        <x:v>https://www.epa.gov/aqs/aqs-training</x:v>
      </x:c>
      <x:c r="D1260" s="12" t="str">
        <x:v>EPA explicitly provides free online AQS training, but no current earned certificate/badge/credential path was identified.</x:v>
      </x:c>
    </x:row>
    <x:row r="1261">
      <x:c r="A1261" s="12" t="str">
        <x:v>Platform 127 — Live webinar series / attendance certificates</x:v>
      </x:c>
      <x:c r="B1261" s="12" t="str">
        <x:v>EXCLUDED — EVENT / ATTENDANCE-ONLY</x:v>
      </x:c>
      <x:c r="C1261" s="12" t="str">
        <x:v>EPA webinar series across emergency response, tools/resources and drinking water</x:v>
      </x:c>
      <x:c r="D1261" s="12" t="str">
        <x:v>Several EPA webinar series are free and may issue attendance certificates for live events, while recordings do not issue credentials. They are not persistent self-paced certificate course records.</x:v>
      </x:c>
    </x:row>
    <x:row r="1262">
      <x:c r="A1262" s="12" t="str">
        <x:v>Platform 127 — IAQ Master Class Professional Training</x:v>
      </x:c>
      <x:c r="B1262" s="12" t="str">
        <x:v>EXCLUDED — CERTIFICATE PHASED OUT AUGUST 2026</x:v>
      </x:c>
      <x:c r="C1262" s="12" t="str">
        <x:v>https://www.epa.gov/iaq-schools/indoor-air-quality-master-class-professional-training-webinar-series</x:v>
      </x:c>
      <x:c r="D1262" s="12" t="str">
        <x:v>EPA explicitly states the Master Class certificate was phased out in August 2026. The current training therefore fails the credential gate.</x:v>
      </x:c>
    </x:row>
    <x:row r="1263">
      <x:c r="A1263" s="12" t="str">
        <x:v>Platform 127 — Key Concepts of Water Quality Standards</x:v>
      </x:c>
      <x:c r="B1263" s="12" t="str">
        <x:v>EXCLUDED / CURRENT CERTIFICATE PATH NOT ACTIVE</x:v>
      </x:c>
      <x:c r="C1263" s="12" t="str">
        <x:v>https://www.epa.gov/watershedacademy/key-concepts-water-quality-standards</x:v>
      </x:c>
      <x:c r="D1263" s="12" t="str">
        <x:v>Historical versions had a certificate workflow, but the current EPA page now presents supplemental/interim training resources rather than the prior complete certificate course path.</x:v>
      </x:c>
    </x:row>
    <x:row r="1264">
      <x:c r="A1264" s="12" t="str">
        <x:v>Platform 127 — Superfund / Federal Facilities training</x:v>
      </x:c>
      <x:c r="B1264" s="12" t="str">
        <x:v>EXCLUDED — CATALOG / TARGETED GOVERNMENT AUDIENCES</x:v>
      </x:c>
      <x:c r="C1264" s="12" t="str">
        <x:v>https://www.epa.gov/superfund/superfund-training-and-learning-center</x:v>
      </x:c>
      <x:c r="D1264" s="12" t="str">
        <x:v>Current EPA pages function primarily as training catalogs for regulators/federal facility personnel and do not establish unrestricted public self-paced free-certificate course identities meeting all gates.</x:v>
      </x:c>
    </x:row>
    <x:row r="1265">
      <x:c r="A1265" s="12" t="str">
        <x:v>Platform 127 — EPCRA Non-313 Online Training</x:v>
      </x:c>
      <x:c r="B1265" s="12" t="str">
        <x:v>FINAL HOLD / NOT IMPORTED</x:v>
      </x:c>
      <x:c r="C1265" s="12" t="str">
        <x:v>https://www.epa.gov/epcra/epcra-non-section-313-online-training-states-tribes-lepcs-local-planners-and-responders</x:v>
      </x:c>
      <x:c r="D1265" s="12" t="str">
        <x:v>Current guest access is available, but a free earned completion certificate is not explicitly established on the current EPA page.</x:v>
      </x:c>
    </x:row>
    <x:row r="1266">
      <x:c r="A1266" s="12" t="str">
        <x:v>Platform 127 — Final duplicate URL reconciliation</x:v>
      </x:c>
      <x:c r="B1266" s="12" t="n">
        <x:v>0</x:v>
      </x:c>
      <x:c r="C1266" s="12" t="str">
        <x:v>MASTER 2 normalized URL scan</x:v>
      </x:c>
      <x:c r="D1266" s="12" t="str">
        <x:v>No duplicate direct URLs introduced across all EPA batches.</x:v>
      </x:c>
    </x:row>
    <x:row r="1267">
      <x:c r="A1267" s="12" t="str">
        <x:v>Platform 127 — Final duplicate Platform + Course Name reconciliation</x:v>
      </x:c>
      <x:c r="B1267" s="12" t="n">
        <x:v>0</x:v>
      </x:c>
      <x:c r="C1267" s="12" t="str">
        <x:v>MASTER 2 normalized title scan</x:v>
      </x:c>
      <x:c r="D1267" s="12" t="str">
        <x:v>No duplicate normalized EPA platform/title pair introduced.</x:v>
      </x:c>
    </x:row>
    <x:row r="1268">
      <x:c r="A1268" s="12" t="str">
        <x:v>Platform 127 — Final cumulative qualifying records</x:v>
      </x:c>
      <x:c r="B1268" s="12" t="n">
        <x:v>8</x:v>
      </x:c>
      <x:c r="C1268" s="12" t="str">
        <x:v>Courses sheet</x:v>
      </x:c>
      <x:c r="D1268" s="12" t="str">
        <x:v>Platform #127 closes with eight verified qualifying records after the final all-subpages scan.</x:v>
      </x:c>
    </x:row>
    <x:row r="1269">
      <x:c r="A1269" s="12" t="str">
        <x:v>Platform 127 — MASTER 2 total at closure</x:v>
      </x:c>
      <x:c r="B1269" s="12" t="n">
        <x:v>1703</x:v>
      </x:c>
      <x:c r="C1269" s="12" t="str">
        <x:v>Courses sheet</x:v>
      </x:c>
      <x:c r="D1269" s="12" t="str">
        <x:v>MASTER 2 now contains 1,703 records; global last Course No. = 18,564.</x:v>
      </x:c>
    </x:row>
    <x:row r="1270">
      <x:c r="A1270" s="12" t="str">
        <x:v>Platform 127 — Final closure status</x:v>
      </x:c>
      <x:c r="B1270" s="12" t="str">
        <x:v>2026-09-08 — CLOSED</x:v>
      </x:c>
      <x:c r="C1270" s="12" t="str">
        <x:v>MANARATAK zero-miss closure rule</x:v>
      </x:c>
      <x:c r="D1270" s="12" t="str">
        <x:v>CLOSED — FINAL DEEP SCAN + ALL MAJOR SUBPAGES ZERO-MISS COMPLETE. No remaining EPA record is counted as importable without weakening the mandatory gates.</x:v>
      </x:c>
    </x:row>
    <x:row r="1271">
      <x:c r="A1271" s="12" t="str">
        <x:v>Next platform</x:v>
      </x:c>
      <x:c r="B1271" s="12" t="str">
        <x:v>Platform #128 — Nigerian Youth Academy (NiYA)</x:v>
      </x:c>
      <x:c r="C1271" s="12" t="str">
        <x:v>MANARATAK platform order</x:v>
      </x:c>
      <x:c r="D1271" s="12" t="str">
        <x:v>Proceed next to Nigerian Youth Academy from global Course No. 18,565.</x:v>
      </x:c>
    </x:row>
    <x:row r="1272">
      <x:c r="A1272" s="12" t="str">
        <x:v>Next global Course No.</x:v>
      </x:c>
      <x:c r="B1272" s="12" t="n">
        <x:v>18565</x:v>
      </x:c>
      <x:c r="C1272" s="12" t="str">
        <x:v>Numbering control</x:v>
      </x:c>
      <x:c r="D1272" s="12" t="str">
        <x:v>Platform #127 closed; Platform #128 NiYA starts from global Course No. 18,565.</x:v>
      </x:c>
    </x:row>
    <x:row r="1273">
      <x:c r="A1273" s="12" t="str">
        <x:v>Platform 128 — Nigerian Youth Academy (NiYA) — DEEP SCAN BATCH 001 ADDED</x:v>
      </x:c>
      <x:c r="B1273" s="12" t="n">
        <x:v>5</x:v>
      </x:c>
      <x:c r="C1273" s="12" t="str">
        <x:v>Current FMYD/YID NiYA policy pages + current NiYA LMS individual course pages</x:v>
      </x:c>
      <x:c r="D1273" s="12" t="str">
        <x:v>Added five current NiYA courses with individually verified direct course URLs. Platform remains open because the current official baseline is 58+ courses.</x:v>
      </x:c>
    </x:row>
    <x:row r="1274">
      <x:c r="A1274" s="12" t="str">
        <x:v>Platform 128 — Official current course baseline</x:v>
      </x:c>
      <x:c r="B1274" s="12" t="str">
        <x:v>58+ FREE COURSES</x:v>
      </x:c>
      <x:c r="C1274" s="12" t="str">
        <x:v>https://yid.fmyd.gov.ng/nigerian-youth-academy-niya-free-skills-courses/</x:v>
      </x:c>
      <x:c r="D1274" s="12" t="str">
        <x:v>Federal Ministry of Youth Development's current Youth Initiative page states NiYA is permanently open, completely free, provides 58+ self-paced online courses, and issues a government certificate of completion.</x:v>
      </x:c>
    </x:row>
    <x:row r="1275">
      <x:c r="A1275" s="12" t="str">
        <x:v>Platform 128 — Current academy statistics</x:v>
      </x:c>
      <x:c r="B1275" s="12" t="str">
        <x:v>58 COURSES / 2,481 CERTIFICATES DOWNLOADED</x:v>
      </x:c>
      <x:c r="C1275" s="12" t="str">
        <x:v>https://yid.fmyd.gov.ng/niya/</x:v>
      </x:c>
      <x:c r="D1275" s="12" t="str">
        <x:v>Current official NiYA statistics show 58 courses and 2,481 downloaded certificates.</x:v>
      </x:c>
    </x:row>
    <x:row r="1276">
      <x:c r="A1276" s="12" t="str">
        <x:v>Platform 128 — Free-study policy</x:v>
      </x:c>
      <x:c r="B1276" s="12" t="str">
        <x:v>PASSED — PLATFORM-WIDE</x:v>
      </x:c>
      <x:c r="C1276" s="12" t="str">
        <x:v>https://yid.fmyd.gov.ng/nigerian-youth-academy-niya-free-skills-courses/</x:v>
      </x:c>
      <x:c r="D1276" s="12" t="str">
        <x:v>Official current page says NiYA is completely free, no payment is required at any stage, and enrollment begins immediately at no cost.</x:v>
      </x:c>
    </x:row>
    <x:row r="1277">
      <x:c r="A1277" s="12" t="str">
        <x:v>Platform 128 — Free-credential policy</x:v>
      </x:c>
      <x:c r="B1277" s="12" t="str">
        <x:v>PASSED — PLATFORM-WIDE</x:v>
      </x:c>
      <x:c r="C1277" s="12" t="str">
        <x:v>https://yid.fmyd.gov.ng/nigerian-youth-academy-niya-free-skills-courses/</x:v>
      </x:c>
      <x:c r="D1277" s="12" t="str">
        <x:v>Official current page states learners download a government-issued certificate of completion after completing a course.</x:v>
      </x:c>
    </x:row>
    <x:row r="1278">
      <x:c r="A1278" s="12" t="str">
        <x:v>Platform 128 — FMYD current academy description</x:v>
      </x:c>
      <x:c r="B1278" s="12" t="str">
        <x:v>PASSED</x:v>
      </x:c>
      <x:c r="C1278" s="12" t="str">
        <x:v>https://fmyd.gov.ng/niya/</x:v>
      </x:c>
      <x:c r="D1278" s="12" t="str">
        <x:v>Current Federal Ministry of Youth Development page describes NiYA Academy as practical self-paced courses where finishing a track earns a certificate.</x:v>
      </x:c>
    </x:row>
    <x:row r="1279">
      <x:c r="A1279" s="12" t="str">
        <x:v>Platform 128 — Shoe Making</x:v>
      </x:c>
      <x:c r="B1279" s="12" t="str">
        <x:v>ADDED</x:v>
      </x:c>
      <x:c r="C1279" s="12" t="str">
        <x:v>https://gilmi.mylearnworlds.com/course/shoe-making</x:v>
      </x:c>
      <x:c r="D1279" s="12" t="str">
        <x:v>Current individual NiYA LMS page lists 3 modules, 12 videos and 1 certificate.</x:v>
      </x:c>
    </x:row>
    <x:row r="1280">
      <x:c r="A1280" s="12" t="str">
        <x:v>Platform 128 — Soap Making</x:v>
      </x:c>
      <x:c r="B1280" s="12" t="str">
        <x:v>ADDED</x:v>
      </x:c>
      <x:c r="C1280" s="12" t="str">
        <x:v>https://gilmi.mylearnworlds.com/course/soap-making</x:v>
      </x:c>
      <x:c r="D1280" s="12" t="str">
        <x:v>Current individual NiYA LMS page lists 7 modules, 14 videos, a certificate, and explicitly states learners get a Certificate of Completion from Nigerian Youth Academy.</x:v>
      </x:c>
    </x:row>
    <x:row r="1281">
      <x:c r="A1281" s="12" t="str">
        <x:v>Platform 128 — Video Editing 101</x:v>
      </x:c>
      <x:c r="B1281" s="12" t="str">
        <x:v>ADDED</x:v>
      </x:c>
      <x:c r="C1281" s="12" t="str">
        <x:v>https://learn.niya.gov.ng/course/video-editing</x:v>
      </x:c>
      <x:c r="D1281" s="12" t="str">
        <x:v>Current NiYA learning page exposes the full course outline, quiz and explicitly states a Certificate of Completion from Nigerian Youth Academy.</x:v>
      </x:c>
    </x:row>
    <x:row r="1282">
      <x:c r="A1282" s="12" t="str">
        <x:v>Platform 128 — No-Code Mobile App Building</x:v>
      </x:c>
      <x:c r="B1282" s="12" t="str">
        <x:v>ADDED</x:v>
      </x:c>
      <x:c r="C1282" s="12" t="str">
        <x:v>https://gilmi.mylearnworlds.com/course/mastering-mobile-app-building</x:v>
      </x:c>
      <x:c r="D1282" s="12" t="str">
        <x:v>Current individual NiYA LMS page lists 5 modules, 24 videos and Certification.</x:v>
      </x:c>
    </x:row>
    <x:row r="1283">
      <x:c r="A1283" s="12" t="str">
        <x:v>Platform 128 — The Power of Positive Thinking</x:v>
      </x:c>
      <x:c r="B1283" s="12" t="str">
        <x:v>ADDED</x:v>
      </x:c>
      <x:c r="C1283" s="12" t="str">
        <x:v>https://learn.niya.gov.ng/course/The-Power-of-Positive-Thinking</x:v>
      </x:c>
      <x:c r="D1283" s="12" t="str">
        <x:v>Current individual NiYA page exposes the full self-paced course and final assessment and explicitly lists a certificate of completion among key outcomes.</x:v>
      </x:c>
    </x:row>
    <x:row r="1284">
      <x:c r="A1284" s="12" t="str">
        <x:v>Platform 128 — How Well Do You Know Nigeria?</x:v>
      </x:c>
      <x:c r="B1284" s="12" t="str">
        <x:v>HELD / NOT IMPORTED — CREDENTIAL NOT SHOWN</x:v>
      </x:c>
      <x:c r="C1284" s="12" t="str">
        <x:v>https://gilmi.mylearnworlds.com/course/how-well-do-you-know-nigeria</x:v>
      </x:c>
      <x:c r="D1284" s="12" t="str">
        <x:v>Current individual course/quiz page is live, but the page does not show a certificate/credential. Platform-wide certificate policy is not used to override a current individual page that omits the credential signal.</x:v>
      </x:c>
    </x:row>
    <x:row r="1285">
      <x:c r="A1285" s="12" t="str">
        <x:v>Platform 128 — Current certified course identities found outside direct-index coverage</x:v>
      </x:c>
      <x:c r="B1285" s="12" t="str">
        <x:v>UNDER DIRECT-LINK RECONCILIATION</x:v>
      </x:c>
      <x:c r="C1285" s="12" t="str">
        <x:v>Current NiYA / LinkedIn public completion evidence</x:v>
      </x:c>
      <x:c r="D1285" s="12" t="str">
        <x:v>Recent 2026 completions confirm active course identities including Data Analysis, Branding Fundamentals: Crafting a Standout Identity, Time Management – Ultra Focus, Mastering Confident Presentations, The Art of Storytelling, Beginners Guide to Computer Repairs, Graphics Design, Blockchain for Beginners, and Making Your First 1 Million on Instagram as a Food Vendor. Exact individual public course URLs still need to be resolved before import.</x:v>
      </x:c>
    </x:row>
    <x:row r="1286">
      <x:c r="A1286" s="12" t="str">
        <x:v>Platform 128 — Newly launched course identity</x:v>
      </x:c>
      <x:c r="B1286" s="12" t="str">
        <x:v>UNDER DIRECT-LINK RECONCILIATION</x:v>
      </x:c>
      <x:c r="C1286" s="12" t="str">
        <x:v>https://ng.linkedin.com/company/nigerian-youth-academy</x:v>
      </x:c>
      <x:c r="D1286" s="12" t="str">
        <x:v>NiYA's current LinkedIn feed announces Fundamentals of Business Acquisition as live in September 2026. No exact individual course URL was recovered in this batch, so it is not guessed or imported.</x:v>
      </x:c>
    </x:row>
    <x:row r="1287">
      <x:c r="A1287" s="12" t="str">
        <x:v>Platform 128 — Blockchain syllabus</x:v>
      </x:c>
      <x:c r="B1287" s="12" t="str">
        <x:v>UNDER DEEP SCAN</x:v>
      </x:c>
      <x:c r="C1287" s="12" t="str">
        <x:v>Current NiYA/Superteam public announcement</x:v>
      </x:c>
      <x:c r="D1287" s="12" t="str">
        <x:v>NiYA has an active blockchain syllabus with beginner-to-advanced learning modules and assessments. Exact individual course URLs and distinct credential identities remain to be reconciled.</x:v>
      </x:c>
    </x:row>
    <x:row r="1288">
      <x:c r="A1288" s="12" t="str">
        <x:v>Platform 128 — Duplicate URLs Batch 001</x:v>
      </x:c>
      <x:c r="B1288" s="12" t="n">
        <x:v>0</x:v>
      </x:c>
      <x:c r="C1288" s="12" t="str">
        <x:v>MASTER 2 reconciliation</x:v>
      </x:c>
      <x:c r="D1288" s="12" t="str">
        <x:v>None of the five imported NiYA direct URLs existed previously in MASTER 2.</x:v>
      </x:c>
    </x:row>
    <x:row r="1289">
      <x:c r="A1289" s="12" t="str">
        <x:v>Platform 128 — Duplicate Platform + Course Name Batch 001</x:v>
      </x:c>
      <x:c r="B1289" s="12" t="n">
        <x:v>0</x:v>
      </x:c>
      <x:c r="C1289" s="12" t="str">
        <x:v>Normalized MASTER 2 reconciliation</x:v>
      </x:c>
      <x:c r="D1289" s="12" t="str">
        <x:v>No normalized NiYA platform/title duplicate was introduced.</x:v>
      </x:c>
    </x:row>
    <x:row r="1290">
      <x:c r="A1290" s="12" t="str">
        <x:v>Platform 128 — Cumulative qualifying records</x:v>
      </x:c>
      <x:c r="B1290" s="12" t="n">
        <x:v>5</x:v>
      </x:c>
      <x:c r="C1290" s="12" t="str">
        <x:v>Courses sheet</x:v>
      </x:c>
      <x:c r="D1290" s="12" t="str">
        <x:v>Platform #128 currently contains 5 imported qualifying records after Batch 001.</x:v>
      </x:c>
    </x:row>
    <x:row r="1291">
      <x:c r="A1291" s="12" t="str">
        <x:v>Platform 128 — MASTER 2 total after Batch 001</x:v>
      </x:c>
      <x:c r="B1291" s="12" t="n">
        <x:v>1708</x:v>
      </x:c>
      <x:c r="C1291" s="12" t="str">
        <x:v>Courses sheet</x:v>
      </x:c>
      <x:c r="D1291" s="12" t="str">
        <x:v>MASTER 2 now contains 1,708 records; global last Course No. = 18,569.</x:v>
      </x:c>
    </x:row>
    <x:row r="1292">
      <x:c r="A1292" s="12" t="str">
        <x:v>Platform 128 — Remaining candidates</x:v>
      </x:c>
      <x:c r="B1292" s="12" t="str">
        <x:v>LARGE — CONTINUE DEEP SCAN</x:v>
      </x:c>
      <x:c r="C1292" s="12" t="str">
        <x:v>58+ official course baseline vs resolved individual course URLs</x:v>
      </x:c>
      <x:c r="D1292" s="12" t="str">
        <x:v>The official current platform reports 58+ courses. Only five current individual links are imported in Batch 001; the remaining catalog must be reconciled course-by-course before closure.</x:v>
      </x:c>
    </x:row>
    <x:row r="1293">
      <x:c r="A1293" s="12" t="str">
        <x:v>Platform 128 — Phase status</x:v>
      </x:c>
      <x:c r="B1293" s="12" t="str">
        <x:v>IN PROGRESS — NOT CLOSED</x:v>
      </x:c>
      <x:c r="C1293" s="12" t="str">
        <x:v>MANARATAK workflow</x:v>
      </x:c>
      <x:c r="D1293" s="12" t="str">
        <x:v>NiYA requires additional deep-link discovery and current catalog reconciliation. Do not close Platform #128 yet.</x:v>
      </x:c>
    </x:row>
    <x:row r="1294">
      <x:c r="A1294" s="12" t="str">
        <x:v>Next global Course No.</x:v>
      </x:c>
      <x:c r="B1294" s="12" t="n">
        <x:v>18570</x:v>
      </x:c>
      <x:c r="C1294" s="12" t="str">
        <x:v>Numbering control</x:v>
      </x:c>
      <x:c r="D1294" s="12" t="str">
        <x:v>Continue Platform #128 from global Course No. 18,570 in Deep Scan Batch 002.</x:v>
      </x:c>
    </x:row>
    <x:row r="1295">
      <x:c r="A1295" s="12" t="str">
        <x:v>Platform 128 — NiYA — FULL CATALOG RECONCILIATION BATCH 002 added</x:v>
      </x:c>
      <x:c r="B1295" s="12" t="n">
        <x:v>0</x:v>
      </x:c>
      <x:c r="C1295" s="12" t="str">
        <x:v>Official 58-course baseline + 37-course NiYA 2.0 inventory + 2026 current credential/live-course evidence</x:v>
      </x:c>
      <x:c r="D1295" s="12" t="str">
        <x:v>Comprehensive public-web reconciliation completed. No additional course row was imported because no additional exact individual direct course URL could be verified safely beyond the five already imported.</x:v>
      </x:c>
    </x:row>
    <x:row r="1296">
      <x:c r="A1296" s="12" t="str">
        <x:v>Platform 128 — Official current baseline</x:v>
      </x:c>
      <x:c r="B1296" s="12" t="str">
        <x:v>58 COURSES / 58+ FREE</x:v>
      </x:c>
      <x:c r="C1296" s="12" t="str">
        <x:v>https://yid.fmyd.gov.ng/nigerian-youth-academy-niya-free-skills-courses/</x:v>
      </x:c>
      <x:c r="D1296" s="12" t="str">
        <x:v>Current Federal Ministry / Youth Initiative material establishes 58+ free self-paced courses and government-issued completion certificates.</x:v>
      </x:c>
    </x:row>
    <x:row r="1297">
      <x:c r="A1297" s="12" t="str">
        <x:v>Platform 128 — Public named inventory reconciled</x:v>
      </x:c>
      <x:c r="B1297" s="12" t="n">
        <x:v>37</x:v>
      </x:c>
      <x:c r="C1297" s="12" t="str">
        <x:v>https://careerhub.ng/nigerian-youth-academy-niya-startup-2-0-application-form/</x:v>
      </x:c>
      <x:c r="D1297" s="12" t="str">
        <x:v>A July 2026 NiYA 2.0 inventory exposes 37 named course identities. All 37 are now individually registered in NiYA_CATALOG_AUDIT with direct-link status.</x:v>
      </x:c>
    </x:row>
    <x:row r="1298">
      <x:c r="A1298" s="12" t="str">
        <x:v>Platform 128 — Additional current 2026 named identities reconciled</x:v>
      </x:c>
      <x:c r="B1298" s="12" t="n">
        <x:v>5</x:v>
      </x:c>
      <x:c r="C1298" s="12" t="str">
        <x:v>https://ng.linkedin.com/company/nigerian-youth-academy</x:v>
      </x:c>
      <x:c r="D1298" s="12" t="str">
        <x:v>Graphics Design, Award-Winning Author, Mind Mapping, Food Vendor Instagram and Fundamentals of Business Acquisition were added to the audit register from current/recent 2026 evidence.</x:v>
      </x:c>
    </x:row>
    <x:row r="1299">
      <x:c r="A1299" s="12" t="str">
        <x:v>Platform 128 — Live current quiz identity</x:v>
      </x:c>
      <x:c r="B1299" s="12" t="n">
        <x:v>1</x:v>
      </x:c>
      <x:c r="C1299" s="12" t="str">
        <x:v>https://gilmi.mylearnworlds.com/course/how-well-do-you-know-nigeria</x:v>
      </x:c>
      <x:c r="D1299" s="12" t="str">
        <x:v>How Well Do You Know Nigeria? has a real individual course URL, but the individual page does not show certificate/credential evidence, so it remains held.</x:v>
      </x:c>
    </x:row>
    <x:row r="1300">
      <x:c r="A1300" s="12" t="str">
        <x:v>Platform 128 — Alias / distinctness controls documented</x:v>
      </x:c>
      <x:c r="B1300" s="12" t="n">
        <x:v>3</x:v>
      </x:c>
      <x:c r="C1300" s="12" t="str">
        <x:v>https://ng.linkedin.com/company/nigerian-youth-academy</x:v>
      </x:c>
      <x:c r="D1300" s="12" t="str">
        <x:v>Basic Excel/Python/SQL in Data Analysis, Art Director/Graphic Designer, and an Adobe Illustrator credential were documented but not counted as independent course records without unique direct course pages.</x:v>
      </x:c>
    </x:row>
    <x:row r="1301">
      <x:c r="A1301" s="12" t="str">
        <x:v>Platform 128 — Total named identities in reconciliation register</x:v>
      </x:c>
      <x:c r="B1301" s="12" t="n">
        <x:v>46</x:v>
      </x:c>
      <x:c r="C1301" s="12" t="str">
        <x:v>NiYA_CATALOG_AUDIT sheet</x:v>
      </x:c>
      <x:c r="D1301" s="12" t="str">
        <x:v>The dedicated audit sheet now contains 46 discovered identities/signals: 37 inventory courses + 5 additional 2026 identities + 1 live quiz identity + 3 alias/distinctness signals.</x:v>
      </x:c>
    </x:row>
    <x:row r="1302">
      <x:c r="A1302" s="12" t="str">
        <x:v>Platform 128 — Exact direct course URLs verified</x:v>
      </x:c>
      <x:c r="B1302" s="12" t="n">
        <x:v>6</x:v>
      </x:c>
      <x:c r="C1302" s="12" t="str">
        <x:v>Current NiYA / legacy NiYA LMS pages</x:v>
      </x:c>
      <x:c r="D1302" s="12" t="str">
        <x:v>Five qualifying direct course pages are already imported. One additional direct page (How Well Do You Know Nigeria?) exists but fails individual credential verification.</x:v>
      </x:c>
    </x:row>
    <x:row r="1303">
      <x:c r="A1303" s="12" t="str">
        <x:v>Platform 128 — Qualifying imported direct URLs</x:v>
      </x:c>
      <x:c r="B1303" s="12" t="n">
        <x:v>5</x:v>
      </x:c>
      <x:c r="C1303" s="12" t="str">
        <x:v>Courses sheet</x:v>
      </x:c>
      <x:c r="D1303" s="12" t="str">
        <x:v>The five previously imported records remain the only current records satisfying all strict gates with verified individual URLs.</x:v>
      </x:c>
    </x:row>
    <x:row r="1304">
      <x:c r="A1304" s="12" t="str">
        <x:v>Platform 128 — Search-index coverage result</x:v>
      </x:c>
      <x:c r="B1304" s="12" t="str">
        <x:v>NO ADDITIONAL VERIFIED DIRECT LINKS</x:v>
      </x:c>
      <x:c r="C1304" s="12" t="str">
        <x:v>Domain-restricted current search across learn.niya.gov.ng/course and gilmi.mylearnworlds.com/course</x:v>
      </x:c>
      <x:c r="D1304" s="12" t="str">
        <x:v>Exact title/domain searches for the remaining catalog identities did not recover verifiable individual course pages. Candidate slugs were not stored or inferred.</x:v>
      </x:c>
    </x:row>
    <x:row r="1305">
      <x:c r="A1305" s="12" t="str">
        <x:v>Platform 128 — Dynamic catalog limitation</x:v>
      </x:c>
      <x:c r="B1305" s="12" t="str">
        <x:v>CONFIRMED</x:v>
      </x:c>
      <x:c r="C1305" s="12" t="str">
        <x:v>https://gilmi.mylearnworlds.com/courses</x:v>
      </x:c>
      <x:c r="D1305" s="12" t="str">
        <x:v>The current public catalog is dynamic and its crawlable view exposes only limited featured course cards rather than all 58 current course URLs.</x:v>
      </x:c>
    </x:row>
    <x:row r="1306">
      <x:c r="A1306" s="12" t="str">
        <x:v>Platform 128 — Unnamed official-baseline remainder</x:v>
      </x:c>
      <x:c r="B1306" s="12" t="str">
        <x:v>AT LEAST 15 IDENTITIES NOT PUBLICLY NAMED/RESOLVED</x:v>
      </x:c>
      <x:c r="C1306" s="12" t="str">
        <x:v>58 official current courses minus publicly reconciled named course identities</x:v>
      </x:c>
      <x:c r="D1306" s="12" t="str">
        <x:v>The official 58-course count exceeds the publicly named inventory currently discoverable. These undisclosed/unindexed identities prevent a final zero-miss closure.</x:v>
      </x:c>
    </x:row>
    <x:row r="1307">
      <x:c r="A1307" s="12" t="str">
        <x:v>Platform 128 — Duplicate URLs Batch 002</x:v>
      </x:c>
      <x:c r="B1307" s="12" t="n">
        <x:v>0</x:v>
      </x:c>
      <x:c r="C1307" s="12" t="str">
        <x:v>MASTER 2 reconciliation</x:v>
      </x:c>
      <x:c r="D1307" s="12" t="str">
        <x:v>No course rows were added in this reconciliation batch; duplicate URL count remains zero.</x:v>
      </x:c>
    </x:row>
    <x:row r="1308">
      <x:c r="A1308" s="12" t="str">
        <x:v>Platform 128 — Duplicate Platform + Course Name Batch 002</x:v>
      </x:c>
      <x:c r="B1308" s="12" t="n">
        <x:v>0</x:v>
      </x:c>
      <x:c r="C1308" s="12" t="str">
        <x:v>Normalized MASTER 2 reconciliation</x:v>
      </x:c>
      <x:c r="D1308" s="12" t="str">
        <x:v>No new course rows were added; no normalized duplicate introduced.</x:v>
      </x:c>
    </x:row>
    <x:row r="1309">
      <x:c r="A1309" s="12" t="str">
        <x:v>Platform 128 — Cumulative qualifying records</x:v>
      </x:c>
      <x:c r="B1309" s="12" t="n">
        <x:v>5</x:v>
      </x:c>
      <x:c r="C1309" s="12" t="str">
        <x:v>Courses sheet</x:v>
      </x:c>
      <x:c r="D1309" s="12" t="str">
        <x:v>Platform #128 remains at five qualifying imported records.</x:v>
      </x:c>
    </x:row>
    <x:row r="1310">
      <x:c r="A1310" s="12" t="str">
        <x:v>Platform 128 — MASTER 2 total after full catalog reconciliation</x:v>
      </x:c>
      <x:c r="B1310" s="12" t="n">
        <x:v>1708</x:v>
      </x:c>
      <x:c r="C1310" s="12" t="str">
        <x:v>Courses sheet</x:v>
      </x:c>
      <x:c r="D1310" s="12" t="str">
        <x:v>MASTER 2 remains 1,708 records; global last Course No. remains 18,569.</x:v>
      </x:c>
    </x:row>
    <x:row r="1311">
      <x:c r="A1311" s="12" t="str">
        <x:v>Platform 128 — Phase status</x:v>
      </x:c>
      <x:c r="B1311" s="12" t="str">
        <x:v>IN PROGRESS — NOT CLOSED</x:v>
      </x:c>
      <x:c r="C1311" s="12" t="str">
        <x:v>MANARATAK strict direct-link rule</x:v>
      </x:c>
      <x:c r="D1311" s="12" t="str">
        <x:v>Platform cannot be closed while the official 58-course baseline materially exceeds the verified public direct-link inventory. Full named catalog audit is complete; direct-link discovery remains the blocker.</x:v>
      </x:c>
    </x:row>
    <x:row r="1312">
      <x:c r="A1312" s="12" t="str">
        <x:v>Next global Course No.</x:v>
      </x:c>
      <x:c r="B1312" s="12" t="n">
        <x:v>18570</x:v>
      </x:c>
      <x:c r="C1312" s="12" t="str">
        <x:v>Numbering control</x:v>
      </x:c>
      <x:c r="D1312" s="12" t="str">
        <x:v>Continue Platform #128 from global Course No. 18,570 when additional exact NiYA direct course URLs become verifiable.</x:v>
      </x:c>
    </x:row>
    <x:row r="1313">
      <x:c r="A1313" s="12" t="str">
        <x:v>Platform 128 — NiYA — DEEP SCAN BATCH 003 ADDED</x:v>
      </x:c>
      <x:c r="B1313" s="12" t="n">
        <x:v>19</x:v>
      </x:c>
      <x:c r="C1313" s="12" t="str">
        <x:v>Current NiYA direct course URLs recovered from learn.niya.gov.ng + existing official platform-wide free/certificate policy</x:v>
      </x:c>
      <x:c r="D1313" s="12" t="str">
        <x:v>Nineteen additional exact individual course URLs were resolved and imported without guessed slugs.</x:v>
      </x:c>
    </x:row>
    <x:row r="1314">
      <x:c r="A1314" s="12" t="str">
        <x:v>Platform 128 — Direct-link breakthrough</x:v>
      </x:c>
      <x:c r="B1314" s="12" t="str">
        <x:v>19 NEW VERIFIED DIRECT COURSE URLS</x:v>
      </x:c>
      <x:c r="C1314" s="12" t="str">
        <x:v>learn.niya.gov.ng/course/*</x:v>
      </x:c>
      <x:c r="D1314" s="12" t="str">
        <x:v>Previously held catalog identities now resolve to real individual NiYA course pages; all new records retain NiYA's current platform-wide no-cost + government certificate policy.</x:v>
      </x:c>
    </x:row>
    <x:row r="1315">
      <x:c r="A1315" s="12" t="str">
        <x:v>Platform 128 — Technical/repair family</x:v>
      </x:c>
      <x:c r="B1315" s="12" t="str">
        <x:v>4 ADDED</x:v>
      </x:c>
      <x:c r="C1315" s="12" t="str">
        <x:v>CCTV + Beginner Computer Repairs + Introduction to Computer Repairs + Phone Hardware Repair</x:v>
      </x:c>
      <x:c r="D1315" s="12" t="str">
        <x:v>Exact direct course URLs verified and imported.</x:v>
      </x:c>
    </x:row>
    <x:row r="1316">
      <x:c r="A1316" s="12" t="str">
        <x:v>Platform 128 — Creative/entrepreneurship family</x:v>
      </x:c>
      <x:c r="B1316" s="12" t="str">
        <x:v>5 ADDED</x:v>
      </x:c>
      <x:c r="C1316" s="12" t="str">
        <x:v>Bead Making + Style on Budget + Food Vendor Instagram + Basic Bee Keeping + Hacking Instagram Algorithm</x:v>
      </x:c>
      <x:c r="D1316" s="12" t="str">
        <x:v>Exact direct course URLs verified and imported.</x:v>
      </x:c>
    </x:row>
    <x:row r="1317">
      <x:c r="A1317" s="12" t="str">
        <x:v>Platform 128 — Personal/career development family</x:v>
      </x:c>
      <x:c r="B1317" s="12" t="str">
        <x:v>5 ADDED</x:v>
      </x:c>
      <x:c r="C1317" s="12" t="str">
        <x:v>Mindset Mastery + Personal Branding + Power of Connections + Presenting with Impact + What Comes Next</x:v>
      </x:c>
      <x:c r="D1317" s="12" t="str">
        <x:v>Exact direct course URLs verified and imported.</x:v>
      </x:c>
    </x:row>
    <x:row r="1318">
      <x:c r="A1318" s="12" t="str">
        <x:v>Platform 128 — Communication/confidence family</x:v>
      </x:c>
      <x:c r="B1318" s="12" t="str">
        <x:v>1 ADDED</x:v>
      </x:c>
      <x:c r="C1318" s="12" t="str">
        <x:v>https://www.learn.niya.gov.ng/course/ultimate-confidence</x:v>
      </x:c>
      <x:c r="D1318" s="12" t="str">
        <x:v>Lights, Camera, Confidence imported using its exact current direct course URL.</x:v>
      </x:c>
    </x:row>
    <x:row r="1319">
      <x:c r="A1319" s="12" t="str">
        <x:v>Platform 128 — Data skills</x:v>
      </x:c>
      <x:c r="B1319" s="12" t="str">
        <x:v>1 ADDED</x:v>
      </x:c>
      <x:c r="C1319" s="12" t="str">
        <x:v>https://learn.niya.gov.ng/course/Data-Analysis-2</x:v>
      </x:c>
      <x:c r="D1319" s="12" t="str">
        <x:v>Current 2026 NiYA Data Analysis course is live and 100% free in current public announcements; exact direct URL resolved and imported.</x:v>
      </x:c>
    </x:row>
    <x:row r="1320">
      <x:c r="A1320" s="12" t="str">
        <x:v>Platform 128 — Microinsurance/Takaful language variants</x:v>
      </x:c>
      <x:c r="B1320" s="12" t="str">
        <x:v>3 ADDED</x:v>
      </x:c>
      <x:c r="C1320" s="12" t="str">
        <x:v>Hausa + Yoruba + Nigerian Pidgin direct pages</x:v>
      </x:c>
      <x:c r="D1320" s="12" t="str">
        <x:v>Each language variant has a distinct individual NiYA course URL and is therefore retained as an independent course record.</x:v>
      </x:c>
    </x:row>
    <x:row r="1321">
      <x:c r="A1321" s="12" t="str">
        <x:v>Platform 128 — Comments-only identities remain blocked</x:v>
      </x:c>
      <x:c r="B1321" s="12" t="str">
        <x:v>STRICT DIRECT-LINK CONTROL APPLIED</x:v>
      </x:c>
      <x:c r="C1321" s="12" t="str">
        <x:v>Art of Storytelling / Facebook &amp; Instagram Advertising / Guide to Landing Your Next Job / Mastering Confident Presentations / Animation 101 / Foundations of Phone Hardware Repair</x:v>
      </x:c>
      <x:c r="D1321" s="12" t="str">
        <x:v>Only /all-comments routes are currently discoverable for these identities. Comments pages are not accepted as course landing URLs, and numeric course IDs are not converted into guessed direct routes.</x:v>
      </x:c>
    </x:row>
    <x:row r="1322">
      <x:c r="A1322" s="12" t="str">
        <x:v>Platform 128 — Newly found unresolved current identities</x:v>
      </x:c>
      <x:c r="B1322" s="12" t="str">
        <x:v>2 HELD</x:v>
      </x:c>
      <x:c r="C1322" s="12" t="str">
        <x:v>Fundamentals of Customer Acquisition + How to Author Your Own Book</x:v>
      </x:c>
      <x:c r="D1322" s="12" t="str">
        <x:v>Current NiYA announcements identify these courses, but no exact individual course page has yet been resolved.</x:v>
      </x:c>
    </x:row>
    <x:row r="1323">
      <x:c r="A1323" s="12" t="str">
        <x:v>Platform 128 — NiYA_CATALOG_AUDIT refreshed</x:v>
      </x:c>
      <x:c r="B1323" s="12" t="str">
        <x:v>51 IDENTITIES/SIGNALS</x:v>
      </x:c>
      <x:c r="C1323" s="12" t="str">
        <x:v>NiYA_CATALOG_AUDIT</x:v>
      </x:c>
      <x:c r="D1323" s="12" t="str">
        <x:v>Previously unresolved rows were upgraded to imported/direct verified where appropriate; Yoruba, Pidgin, Basic Bee Keeping and two newly discovered unresolved identities were appended.</x:v>
      </x:c>
    </x:row>
    <x:row r="1324">
      <x:c r="A1324" s="12" t="str">
        <x:v>Platform 128 — Duplicate URLs Batch 003</x:v>
      </x:c>
      <x:c r="B1324" s="12" t="n">
        <x:v>0</x:v>
      </x:c>
      <x:c r="C1324" s="12" t="str">
        <x:v>MASTER 2 reconciliation</x:v>
      </x:c>
      <x:c r="D1324" s="12" t="str">
        <x:v>None of the 19 newly imported NiYA URLs existed previously in MASTER 2.</x:v>
      </x:c>
    </x:row>
    <x:row r="1325">
      <x:c r="A1325" s="12" t="str">
        <x:v>Platform 128 — Duplicate Platform + Course Name Batch 003</x:v>
      </x:c>
      <x:c r="B1325" s="12" t="n">
        <x:v>0</x:v>
      </x:c>
      <x:c r="C1325" s="12" t="str">
        <x:v>Normalized MASTER 2 reconciliation</x:v>
      </x:c>
      <x:c r="D1325" s="12" t="str">
        <x:v>No normalized NiYA platform/title duplicate was introduced.</x:v>
      </x:c>
    </x:row>
    <x:row r="1326">
      <x:c r="A1326" s="12" t="str">
        <x:v>Platform 128 — Batch 003 cumulative qualifying records</x:v>
      </x:c>
      <x:c r="B1326" s="12" t="n">
        <x:v>24</x:v>
      </x:c>
      <x:c r="C1326" s="12" t="str">
        <x:v>Courses sheet</x:v>
      </x:c>
      <x:c r="D1326" s="12" t="str">
        <x:v>NiYA #128 now has 24 imported qualifying records: 5 previous + 19 Batch 003.</x:v>
      </x:c>
    </x:row>
    <x:row r="1327">
      <x:c r="A1327" s="12" t="str">
        <x:v>Platform 128 — MASTER 2 total after Batch 003</x:v>
      </x:c>
      <x:c r="B1327" s="12" t="n">
        <x:v>1727</x:v>
      </x:c>
      <x:c r="C1327" s="12" t="str">
        <x:v>Courses sheet</x:v>
      </x:c>
      <x:c r="D1327" s="12" t="str">
        <x:v>MASTER 2 now contains 1,727 records; global last Course No. = 18,588.</x:v>
      </x:c>
    </x:row>
    <x:row r="1328">
      <x:c r="A1328" s="12" t="str">
        <x:v>Platform 128 — Remaining gap to official baseline</x:v>
      </x:c>
      <x:c r="B1328" s="12" t="str">
        <x:v>34 COURSE SLOTS VS OFFICIAL 58 BASELINE</x:v>
      </x:c>
      <x:c r="C1328" s="12" t="str">
        <x:v>Official 58-course current baseline</x:v>
      </x:c>
      <x:c r="D1328" s="12" t="str">
        <x:v>Twenty-four qualifying direct-link records are now imported. The remaining official catalog gap continues to require direct-link/name reconciliation; this is not interpreted as 34 known importable records.</x:v>
      </x:c>
    </x:row>
    <x:row r="1329">
      <x:c r="A1329" s="12" t="str">
        <x:v>Platform 128 — Phase status</x:v>
      </x:c>
      <x:c r="B1329" s="12" t="str">
        <x:v>IN PROGRESS — NOT CLOSED</x:v>
      </x:c>
      <x:c r="C1329" s="12" t="str">
        <x:v>MANARATAK strict direct-link rule</x:v>
      </x:c>
      <x:c r="D1329" s="12" t="str">
        <x:v>Major direct-link progress made, but several publicly named identities still lack clean course landing URLs and the official 58-course baseline is not yet fully reconciled.</x:v>
      </x:c>
    </x:row>
    <x:row r="1330">
      <x:c r="A1330" s="12" t="str">
        <x:v>Next global Course No.</x:v>
      </x:c>
      <x:c r="B1330" s="12" t="n">
        <x:v>18589</x:v>
      </x:c>
      <x:c r="C1330" s="12" t="str">
        <x:v>Numbering control</x:v>
      </x:c>
      <x:c r="D1330" s="12" t="str">
        <x:v>Continue NiYA #128 from global Course No. 18,589.</x:v>
      </x:c>
    </x:row>
    <x:row r="1331">
      <x:c r="A1331" s="12" t="str">
        <x:v>Platform 128 — NiYA — DEEP SCAN BATCH 004 ADDED</x:v>
      </x:c>
      <x:c r="B1331" s="12" t="n">
        <x:v>2</x:v>
      </x:c>
      <x:c r="C1331" s="12" t="str">
        <x:v>NiYA indexed all-comments pages exposing exact internal 'Share course' URLs + current platform-wide free/certificate policy</x:v>
      </x:c>
      <x:c r="D1331" s="12" t="str">
        <x:v>Added two additional exact individual course URLs without slug guessing.</x:v>
      </x:c>
    </x:row>
    <x:row r="1332">
      <x:c r="A1332" s="12" t="str">
        <x:v>Platform 128 — Facebook and Instagram Advertising</x:v>
      </x:c>
      <x:c r="B1332" s="12" t="str">
        <x:v>ADDED</x:v>
      </x:c>
      <x:c r="C1332" s="12" t="str">
        <x:v>https://www.learn.niya.gov.ng/course/Facebook-and-Instagram-Advertising</x:v>
      </x:c>
      <x:c r="D1332" s="12" t="str">
        <x:v>NiYA's indexed all-comments page explicitly exposes this exact URL under 'Share course with your friends'. This converts a previously comments-only identity into a verified direct course URL.</x:v>
      </x:c>
    </x:row>
    <x:row r="1333">
      <x:c r="A1333" s="12" t="str">
        <x:v>Platform 128 — Figma for a Naija Man</x:v>
      </x:c>
      <x:c r="B1333" s="12" t="str">
        <x:v>ADDED</x:v>
      </x:c>
      <x:c r="C1333" s="12" t="str">
        <x:v>https://www.learn.niya.gov.ng/course/figma</x:v>
      </x:c>
      <x:c r="D1333" s="12" t="str">
        <x:v>NiYA's indexed all-comments page explicitly exposes this exact URL under 'Share course with your friends'. Direct course URL verified from NiYA rather than inferred from the title.</x:v>
      </x:c>
    </x:row>
    <x:row r="1334">
      <x:c r="A1334" s="12" t="str">
        <x:v>Platform 128 — Current certificate identities still unresolved</x:v>
      </x:c>
      <x:c r="B1334" s="12" t="str">
        <x:v>HELD — DIRECT URL NOT RESOLVED</x:v>
      </x:c>
      <x:c r="C1334" s="12" t="str">
        <x:v>Current 2026 public credential evidence</x:v>
      </x:c>
      <x:c r="D1334" s="12" t="str">
        <x:v>CV Etiquette, Branding Fundamentals, Ultra Focus (Time Management), Blockchain for Beginners and Mastering Confident Presentations are all current/certificate-bearing identities, but no clean individual course landing URL is yet verifiable.</x:v>
      </x:c>
    </x:row>
    <x:row r="1335">
      <x:c r="A1335" s="12" t="str">
        <x:v>Platform 128 — Blockchain for Beginners</x:v>
      </x:c>
      <x:c r="B1335" s="12" t="str">
        <x:v>CURRENT + CERTIFICATE CONFIRMED / DIRECT URL HELD</x:v>
      </x:c>
      <x:c r="C1335" s="12" t="str">
        <x:v>Current NiYA/NYSC learner evidence + Superteam current public references</x:v>
      </x:c>
      <x:c r="D1335" s="12" t="str">
        <x:v>Current 2026 NYSC/NiYA learner evidence confirms Blockchain for Beginners is actively available and certificate-bearing. Search results expose only truncated or general links, so no course URL is stored yet.</x:v>
      </x:c>
    </x:row>
    <x:row r="1336">
      <x:c r="A1336" s="12" t="str">
        <x:v>Platform 128 — Branding Fundamentals</x:v>
      </x:c>
      <x:c r="B1336" s="12" t="str">
        <x:v>CURRENT + CERTIFICATE CONFIRMED / DIRECT URL HELD</x:v>
      </x:c>
      <x:c r="C1336" s="12" t="str">
        <x:v>Current Nigerian Youth Academy LinkedIn reposts and learner credentials</x:v>
      </x:c>
      <x:c r="D1336" s="12" t="str">
        <x:v>Current September 2026 NiYA activity confirms repeated successful completions and credentials. Exact individual course URL remains unresolved.</x:v>
      </x:c>
    </x:row>
    <x:row r="1337">
      <x:c r="A1337" s="12" t="str">
        <x:v>Platform 128 — CV Etiquette</x:v>
      </x:c>
      <x:c r="B1337" s="12" t="str">
        <x:v>CURRENT + CERTIFICATE CONFIRMED / DIRECT URL HELD</x:v>
      </x:c>
      <x:c r="C1337" s="12" t="str">
        <x:v>Current 2026 public learner credential evidence</x:v>
      </x:c>
      <x:c r="D1337" s="12" t="str">
        <x:v>NiYA-issued CV Etiquette credentials are verifiable, but no exact public course landing URL has been recovered.</x:v>
      </x:c>
    </x:row>
    <x:row r="1338">
      <x:c r="A1338" s="12" t="str">
        <x:v>Platform 128 — Ultra Focus (Time Management)</x:v>
      </x:c>
      <x:c r="B1338" s="12" t="str">
        <x:v>CURRENT + CERTIFICATE CONFIRMED / DIRECT URL HELD</x:v>
      </x:c>
      <x:c r="C1338" s="12" t="str">
        <x:v>Current 2026 Nigerian Youth Academy public activity</x:v>
      </x:c>
      <x:c r="D1338" s="12" t="str">
        <x:v>Current completion/certification evidence is explicit, but no exact individual course landing URL has been recovered.</x:v>
      </x:c>
    </x:row>
    <x:row r="1339">
      <x:c r="A1339" s="12" t="str">
        <x:v>Platform 128 — Mastering Confident Presentations</x:v>
      </x:c>
      <x:c r="B1339" s="12" t="str">
        <x:v>CURRENT + CERTIFICATE CONFIRMED / DIRECT URL HELD</x:v>
      </x:c>
      <x:c r="C1339" s="12" t="str">
        <x:v>Current 2026 learner credentials + indexed comments page</x:v>
      </x:c>
      <x:c r="D1339" s="12" t="str">
        <x:v>Course is current and certificate-bearing; indexed page still resolves only to /all-comments and does not expose a verified clean Share course URL in the current search evidence.</x:v>
      </x:c>
    </x:row>
    <x:row r="1340">
      <x:c r="A1340" s="12" t="str">
        <x:v>Platform 128 — Direct-link comments-page method</x:v>
      </x:c>
      <x:c r="B1340" s="12" t="str">
        <x:v>VALIDATED</x:v>
      </x:c>
      <x:c r="C1340" s="12" t="str">
        <x:v>NiYA internal share-course snippets</x:v>
      </x:c>
      <x:c r="D1340" s="12" t="str">
        <x:v>Comments pages are still not stored as course records. They may be used only when NiYA itself exposes the exact internal Share course URL, as occurred for Facebook/Instagram Advertising and Figma.</x:v>
      </x:c>
    </x:row>
    <x:row r="1341">
      <x:c r="A1341" s="12" t="str">
        <x:v>Platform 128 — Duplicate URLs Batch 004</x:v>
      </x:c>
      <x:c r="B1341" s="12" t="n">
        <x:v>0</x:v>
      </x:c>
      <x:c r="C1341" s="12" t="str">
        <x:v>MASTER 2 reconciliation</x:v>
      </x:c>
      <x:c r="D1341" s="12" t="str">
        <x:v>Neither new direct course URL existed previously in MASTER 2.</x:v>
      </x:c>
    </x:row>
    <x:row r="1342">
      <x:c r="A1342" s="12" t="str">
        <x:v>Platform 128 — Duplicate Platform + Course Name Batch 004</x:v>
      </x:c>
      <x:c r="B1342" s="12" t="n">
        <x:v>0</x:v>
      </x:c>
      <x:c r="C1342" s="12" t="str">
        <x:v>Normalized MASTER 2 reconciliation</x:v>
      </x:c>
      <x:c r="D1342" s="12" t="str">
        <x:v>No normalized NiYA platform/title duplicate was introduced.</x:v>
      </x:c>
    </x:row>
    <x:row r="1343">
      <x:c r="A1343" s="12" t="str">
        <x:v>Platform 128 — Batch 004 cumulative qualifying records</x:v>
      </x:c>
      <x:c r="B1343" s="12" t="n">
        <x:v>26</x:v>
      </x:c>
      <x:c r="C1343" s="12" t="str">
        <x:v>Courses sheet</x:v>
      </x:c>
      <x:c r="D1343" s="12" t="str">
        <x:v>NiYA #128 now contains 26 imported qualifying direct-link records.</x:v>
      </x:c>
    </x:row>
    <x:row r="1344">
      <x:c r="A1344" s="12" t="str">
        <x:v>Platform 128 — MASTER 2 total after Batch 004</x:v>
      </x:c>
      <x:c r="B1344" s="12" t="n">
        <x:v>1729</x:v>
      </x:c>
      <x:c r="C1344" s="12" t="str">
        <x:v>Courses sheet</x:v>
      </x:c>
      <x:c r="D1344" s="12" t="str">
        <x:v>MASTER 2 now contains 1,729 records; global last Course No. = 18,590.</x:v>
      </x:c>
    </x:row>
    <x:row r="1345">
      <x:c r="A1345" s="12" t="str">
        <x:v>Platform 128 — Official baseline gap</x:v>
      </x:c>
      <x:c r="B1345" s="12" t="str">
        <x:v>32 SLOTS VS CURRENT OFFICIAL 58-COURSE BASELINE</x:v>
      </x:c>
      <x:c r="C1345" s="12" t="str">
        <x:v>Current official NiYA baseline</x:v>
      </x:c>
      <x:c r="D1345" s="12" t="str">
        <x:v>Twenty-six qualifying direct-link records are imported. The remaining official gap is not treated as 32 known importable courses; unresolved names/direct links continue to require reconciliation.</x:v>
      </x:c>
    </x:row>
    <x:row r="1346">
      <x:c r="A1346" s="12" t="str">
        <x:v>Platform 128 — Phase status</x:v>
      </x:c>
      <x:c r="B1346" s="12" t="str">
        <x:v>IN PROGRESS — NOT CLOSED</x:v>
      </x:c>
      <x:c r="C1346" s="12" t="str">
        <x:v>MANARATAK strict direct-link rule</x:v>
      </x:c>
      <x:c r="D1346" s="12" t="str">
        <x:v>Direct-link recovery continues; final zero-miss closure has not yet been reached.</x:v>
      </x:c>
    </x:row>
    <x:row r="1347">
      <x:c r="A1347" s="12" t="str">
        <x:v>Next global Course No.</x:v>
      </x:c>
      <x:c r="B1347" s="12" t="n">
        <x:v>18591</x:v>
      </x:c>
      <x:c r="C1347" s="12" t="str">
        <x:v>Numbering control</x:v>
      </x:c>
      <x:c r="D1347" s="12" t="str">
        <x:v>Continue NiYA #128 from global Course No. 18,591.</x:v>
      </x:c>
    </x:row>
    <x:row r="1348">
      <x:c r="A1348" s="12" t="str">
        <x:v>Platform 129 — IMF Online Learning — DEEP SCAN BATCH 001 ADDED</x:v>
      </x:c>
      <x:c r="B1348" s="12" t="n">
        <x:v>0</x:v>
      </x:c>
      <x:c r="C1348" s="12" t="str">
        <x:v>Current IMF Online Learning + 2026/27 online schedule + IMF certificate FAQ</x:v>
      </x:c>
      <x:c r="D1348" s="12" t="str">
        <x:v>Platform #129 started. No course imported yet because the current certificate route is audience/registration dependent and must be reconciled against MANARATAK's strict free-credential rule.</x:v>
      </x:c>
    </x:row>
    <x:row r="1349">
      <x:c r="A1349" s="12" t="str">
        <x:v>Platform 129 — Official current platform baseline</x:v>
      </x:c>
      <x:c r="B1349" s="12" t="str">
        <x:v>ABOUT 90 ONLINE COURSES</x:v>
      </x:c>
      <x:c r="C1349" s="12" t="str">
        <x:v>https://www.imf.org/en/capacity-development/online-learning</x:v>
      </x:c>
      <x:c r="D1349" s="12" t="str">
        <x:v>Current IMF Online Learning page says the program has about 200,000 learners and 90 online courses, with free access for all.</x:v>
      </x:c>
    </x:row>
    <x:row r="1350">
      <x:c r="A1350" s="12" t="str">
        <x:v>Platform 129 — Study-cost policy</x:v>
      </x:c>
      <x:c r="B1350" s="12" t="str">
        <x:v>PASSED — FREE ACCESS</x:v>
      </x:c>
      <x:c r="C1350" s="12" t="str">
        <x:v>https://www.imf.org/en/capacity-development/online-learning</x:v>
      </x:c>
      <x:c r="D1350" s="12" t="str">
        <x:v>IMF states its online expertise is available anytime, anywhere, with free access for all; current training material also describes online courses as free/no-charge.</x:v>
      </x:c>
    </x:row>
    <x:row r="1351">
      <x:c r="A1351" s="12" t="str">
        <x:v>Platform 129 — IMF certificate policy</x:v>
      </x:c>
      <x:c r="B1351" s="12" t="str">
        <x:v>FREE IMF CERTIFICATE EXISTS</x:v>
      </x:c>
      <x:c r="C1351" s="12" t="str">
        <x:v>Current IMF Online Learning FAQ / certification guidance</x:v>
      </x:c>
      <x:c r="D1351" s="12" t="str">
        <x:v>IMF certification guidance states IMF-issued course certificates are free; an optional edX verified certificate may carry a fee.</x:v>
      </x:c>
    </x:row>
    <x:row r="1352">
      <x:c r="A1352" s="12" t="str">
        <x:v>Platform 129 — Registration dependency</x:v>
      </x:c>
      <x:c r="B1352" s="12" t="str">
        <x:v>MATERIAL GATE CONFLICT</x:v>
      </x:c>
      <x:c r="C1352" s="12" t="str">
        <x:v>IMF OL FAQ + current training eligibility</x:v>
      </x:c>
      <x:c r="D1352" s="12" t="str">
        <x:v>The IMF free certificate requires the learner to be registered through the IMF course/application route. Current IMF OL selection guidance explicitly centers this route on government officials; non-government/public learners are generally directed to edX.</x:v>
      </x:c>
    </x:row>
    <x:row r="1353">
      <x:c r="A1353" s="12" t="str">
        <x:v>Platform 129 — Public credential cost conflict</x:v>
      </x:c>
      <x:c r="B1353" s="12" t="str">
        <x:v>HOLD</x:v>
      </x:c>
      <x:c r="C1353" s="12" t="str">
        <x:v>IMF PFM registration guidance + edX route</x:v>
      </x:c>
      <x:c r="D1353" s="12" t="str">
        <x:v>For PFMx, IMF explicitly says government/development-agency registrants can receive a FREE IMF certificate, while civil-society/non-government learners are directed to edX. Therefore a universally free earned credential cannot yet be assumed.</x:v>
      </x:c>
    </x:row>
    <x:row r="1354">
      <x:c r="A1354" s="12" t="str">
        <x:v>Platform 129 — Current schedule scale</x:v>
      </x:c>
      <x:c r="B1354" s="12" t="str">
        <x:v>392 ONLINE OFFERING MATCHES</x:v>
      </x:c>
      <x:c r="C1354" s="12" t="str">
        <x:v>https://www.imf.org/en/Capacity-Development/Training/ICDTC/Search?location=61DB4F7D116641309D38F0405E4F5CA0</x:v>
      </x:c>
      <x:c r="D1354" s="12" t="str">
        <x:v>The IMF digital training catalog contains hundreds of online offering/language-session matches; this is not the number of distinct course identities.</x:v>
      </x:c>
    </x:row>
    <x:row r="1355">
      <x:c r="A1355" s="12" t="str">
        <x:v>Platform 129 — Initial distinct course identities audited</x:v>
      </x:c>
      <x:c r="B1355" s="12" t="n">
        <x:v>13</x:v>
      </x:c>
      <x:c r="C1355" s="12" t="str">
        <x:v>IMF_CATALOG_AUDIT</x:v>
      </x:c>
      <x:c r="D1355" s="12" t="str">
        <x:v>Thirteen current direct course identities have been audited in Batch 001; all are current, free-to-study under IMF online policy, but held pending credential-access reconciliation.</x:v>
      </x:c>
    </x:row>
    <x:row r="1356">
      <x:c r="A1356" s="12" t="str">
        <x:v>Platform 129 — Public Financial Management (PFMx)</x:v>
      </x:c>
      <x:c r="B1356" s="12" t="str">
        <x:v>HOLD — CURRENT / FREE STUDY / CERTIFICATE ACCESS SPLIT</x:v>
      </x:c>
      <x:c r="C1356" s="12" t="str">
        <x:v>https://www.imf.org/en/capacity-development/training/icdtc/courses/pfmx</x:v>
      </x:c>
      <x:c r="D1356" s="12" t="str">
        <x:v>PFMx is current through April 15, 2027 and welcomes anyone interested in public finances. Free IMF certificate evidence is explicit only for IMF-registered government/development-agency learners; public learners are directed to edX.</x:v>
      </x:c>
    </x:row>
    <x:row r="1357">
      <x:c r="A1357" s="12" t="str">
        <x:v>Platform 129 — Restricted-professional course family</x:v>
      </x:c>
      <x:c r="B1357" s="12" t="str">
        <x:v>HOLD</x:v>
      </x:c>
      <x:c r="C1357" s="12" t="str">
        <x:v>MFx / MTDSx / FCBLx / FSIx and similar current pages</x:v>
      </x:c>
      <x:c r="D1357" s="12" t="str">
        <x:v>Several active courses explicitly target government officials, central banks, ministries or supervisory agencies. They are not imported until MANARATAK resolves whether such audience-restricted free credential routes are admissible.</x:v>
      </x:c>
    </x:row>
    <x:row r="1358">
      <x:c r="A1358" s="12" t="str">
        <x:v>Platform 129 — General/public-facing course family</x:v>
      </x:c>
      <x:c r="B1358" s="12" t="str">
        <x:v>UNDER DEEP SCAN</x:v>
      </x:c>
      <x:c r="C1358" s="12" t="str">
        <x:v>PFMx / FPP.0X / BOP-IIPx / selected IMF MOOC routes</x:v>
      </x:c>
      <x:c r="D1358" s="12" t="str">
        <x:v>These have broader course audiences, but current public free-certificate proof still needs to be established independently of paid edX verified certification.</x:v>
      </x:c>
    </x:row>
    <x:row r="1359">
      <x:c r="A1359" s="12" t="str">
        <x:v>Platform 129 — Duplicate URLs Batch 001</x:v>
      </x:c>
      <x:c r="B1359" s="12" t="n">
        <x:v>0</x:v>
      </x:c>
      <x:c r="C1359" s="12" t="str">
        <x:v>MASTER 2 reconciliation</x:v>
      </x:c>
      <x:c r="D1359" s="12" t="str">
        <x:v>No course rows were added in IMF Batch 001.</x:v>
      </x:c>
    </x:row>
    <x:row r="1360">
      <x:c r="A1360" s="12" t="str">
        <x:v>Platform 129 — Duplicate Platform + Course Name Batch 001</x:v>
      </x:c>
      <x:c r="B1360" s="12" t="n">
        <x:v>0</x:v>
      </x:c>
      <x:c r="C1360" s="12" t="str">
        <x:v>MASTER 2 reconciliation</x:v>
      </x:c>
      <x:c r="D1360" s="12" t="str">
        <x:v>No course rows were added; no normalized duplicate introduced.</x:v>
      </x:c>
    </x:row>
    <x:row r="1361">
      <x:c r="A1361" s="12" t="str">
        <x:v>Platform 129 — Cumulative qualifying imported records</x:v>
      </x:c>
      <x:c r="B1361" s="12" t="n">
        <x:v>0</x:v>
      </x:c>
      <x:c r="C1361" s="12" t="str">
        <x:v>Courses sheet</x:v>
      </x:c>
      <x:c r="D1361" s="12" t="str">
        <x:v>No IMF course is imported yet under the strict credential-access interpretation.</x:v>
      </x:c>
    </x:row>
    <x:row r="1362">
      <x:c r="A1362" s="12" t="str">
        <x:v>Platform 129 — MASTER 2 total after Batch 001</x:v>
      </x:c>
      <x:c r="B1362" s="12" t="n">
        <x:v>1729</x:v>
      </x:c>
      <x:c r="C1362" s="12" t="str">
        <x:v>Courses sheet</x:v>
      </x:c>
      <x:c r="D1362" s="12" t="str">
        <x:v>MASTER 2 remains 1,729 records; global last Course No. remains 18,590.</x:v>
      </x:c>
    </x:row>
    <x:row r="1363">
      <x:c r="A1363" s="12" t="str">
        <x:v>Platform 128 — NiYA transition status</x:v>
      </x:c>
      <x:c r="B1363" s="12" t="str">
        <x:v>PARKED — NOT CLOSED</x:v>
      </x:c>
      <x:c r="C1363" s="12" t="str">
        <x:v>User-directed platform transition</x:v>
      </x:c>
      <x:c r="D1363" s="12" t="str">
        <x:v>NiYA remains open with 26 imported qualifying records and unresolved direct-link inventory. It is parked, not falsely closed.</x:v>
      </x:c>
    </x:row>
    <x:row r="1364">
      <x:c r="A1364" s="12" t="str">
        <x:v>Platform 129 — Phase status</x:v>
      </x:c>
      <x:c r="B1364" s="12" t="str">
        <x:v>IN PROGRESS — NOT CLOSED</x:v>
      </x:c>
      <x:c r="C1364" s="12" t="str">
        <x:v>MANARATAK workflow</x:v>
      </x:c>
      <x:c r="D1364" s="12" t="str">
        <x:v>IMF #129 has started. Next deep scan should focus on public-access MOOC routes and current certification rules course-by-course.</x:v>
      </x:c>
    </x:row>
    <x:row r="1365">
      <x:c r="A1365" s="12" t="str">
        <x:v>Next global Course No.</x:v>
      </x:c>
      <x:c r="B1365" s="12" t="n">
        <x:v>18591</x:v>
      </x:c>
      <x:c r="C1365" s="12" t="str">
        <x:v>Numbering control</x:v>
      </x:c>
      <x:c r="D1365" s="12" t="str">
        <x:v>The first qualifying IMF course, if found, will use global Course No. 18,591.</x:v>
      </x:c>
    </x:row>
    <x:row r="1366">
      <x:c r="A1366" s="12" t="str">
        <x:v>Platform 129 — IMF Online Learning — FINAL DEEP SCAN added</x:v>
      </x:c>
      <x:c r="B1366" s="12" t="n">
        <x:v>0</x:v>
      </x:c>
      <x:c r="C1366" s="12" t="str">
        <x:v>Current IMF Online Learning + 2026/27 course schedule + IMF Online Learning FAQ + current edX IMF partner page</x:v>
      </x:c>
      <x:c r="D1366" s="12" t="str">
        <x:v>Final deep scan found no course satisfying MANARATAK's public free-study + free-earned-credential rule.</x:v>
      </x:c>
    </x:row>
    <x:row r="1367">
      <x:c r="A1367" s="12" t="str">
        <x:v>Platform 129 — Current platform scale</x:v>
      </x:c>
      <x:c r="B1367" s="12" t="str">
        <x:v>ABOUT 90 ONLINE COURSES</x:v>
      </x:c>
      <x:c r="C1367" s="12" t="str">
        <x:v>https://www.imf.org/en/capacity-development/online-learning</x:v>
      </x:c>
      <x:c r="D1367" s="12" t="str">
        <x:v>IMF currently advertises about 90 online courses and free access for all learners.</x:v>
      </x:c>
    </x:row>
    <x:row r="1368">
      <x:c r="A1368" s="12" t="str">
        <x:v>Platform 129 — Public study gate</x:v>
      </x:c>
      <x:c r="B1368" s="12" t="str">
        <x:v>PASSED PLATFORM-WIDE</x:v>
      </x:c>
      <x:c r="C1368" s="12" t="str">
        <x:v>https://www.imf.org/en/capacity-development/online-learning</x:v>
      </x:c>
      <x:c r="D1368" s="12" t="str">
        <x:v>General public and government officials can access IMF online learning; the study-access gate alone is not the blocker.</x:v>
      </x:c>
    </x:row>
    <x:row r="1369">
      <x:c r="A1369" s="12" t="str">
        <x:v>Platform 129 — Free IMF certificate rule</x:v>
      </x:c>
      <x:c r="B1369" s="12" t="str">
        <x:v>FREE BUT TAS-DEPENDENT</x:v>
      </x:c>
      <x:c r="C1369" s="12" t="str">
        <x:v>https://www.imf.org/en/capacity-development/training/icdtc/faq-ol</x:v>
      </x:c>
      <x:c r="D1369" s="12" t="str">
        <x:v>Current FAQ says the IMF certificate is provided free of charge after successful completion if the learner is signed up through IMF's Training Applications System.</x:v>
      </x:c>
    </x:row>
    <x:row r="1370">
      <x:c r="A1370" s="12" t="str">
        <x:v>Platform 129 — TAS eligibility</x:v>
      </x:c>
      <x:c r="B1370" s="12" t="str">
        <x:v>RESTRICTED</x:v>
      </x:c>
      <x:c r="C1370" s="12" t="str">
        <x:v>https://www.imf.org/en/capacity-development/training/icdtc/faq-ol</x:v>
      </x:c>
      <x:c r="D1370" s="12" t="str">
        <x:v>Current FAQ limits TAS eligibility to persons working for government agencies and international financial institutions.</x:v>
      </x:c>
    </x:row>
    <x:row r="1371">
      <x:c r="A1371" s="12" t="str">
        <x:v>Platform 129 — General-public route</x:v>
      </x:c>
      <x:c r="B1371" s="12" t="str">
        <x:v>EDX</x:v>
      </x:c>
      <x:c r="C1371" s="12" t="str">
        <x:v>https://www.imf.org/en/capacity-development/training/icdtc/faq-ol</x:v>
      </x:c>
      <x:c r="D1371" s="12" t="str">
        <x:v>Non-government learners are directed to IMF MOOCs on edX.</x:v>
      </x:c>
    </x:row>
    <x:row r="1372">
      <x:c r="A1372" s="12" t="str">
        <x:v>Platform 129 — edX credential gate</x:v>
      </x:c>
      <x:c r="B1372" s="12" t="str">
        <x:v>FAIL — PAID VERIFIED CERTIFICATE</x:v>
      </x:c>
      <x:c r="C1372" s="12" t="str">
        <x:v>https://www.edx.org/school/imfx</x:v>
      </x:c>
      <x:c r="D1372" s="12" t="str">
        <x:v>Current IMF edX partner page states IMF courses can be audited free, while verified certificates are available for a fee.</x:v>
      </x:c>
    </x:row>
    <x:row r="1373">
      <x:c r="A1373" s="12" t="str">
        <x:v>Platform 129 — Current edX general certificate policy</x:v>
      </x:c>
      <x:c r="B1373" s="12" t="str">
        <x:v>FAIL — FREE AUDIT HAS NO CERTIFICATE</x:v>
      </x:c>
      <x:c r="C1373" s="12" t="str">
        <x:v>https://support.edx.org/hc/en-us/articles/206211958-What-does-it-cost-to-take-a-course</x:v>
      </x:c>
      <x:c r="D1373" s="12" t="str">
        <x:v>Current September 2026 edX policy says the free audit track does not provide a certificate; certificate-bearing verified tracks require payment.</x:v>
      </x:c>
    </x:row>
    <x:row r="1374">
      <x:c r="A1374" s="12" t="str">
        <x:v>Platform 129 — PFMx exception check</x:v>
      </x:c>
      <x:c r="B1374" s="12" t="str">
        <x:v>NO PUBLIC FREE-CERTIFICATE EXCEPTION</x:v>
      </x:c>
      <x:c r="C1374" s="12" t="str">
        <x:v>https://blog-pfm.imf.org/en/pfmblog/2022/05/relaunch-of-imfs-popular-public-financial-management-online-course</x:v>
      </x:c>
      <x:c r="D1374" s="12" t="str">
        <x:v>PFMx is open to the public for free study, but IMF's own registration guidance gives the free IMF certificate to government/development-agency registrants and sends other learners to edX.</x:v>
      </x:c>
    </x:row>
    <x:row r="1375">
      <x:c r="A1375" s="12" t="str">
        <x:v>Platform 129 — Broader current-course audit</x:v>
      </x:c>
      <x:c r="B1375" s="12" t="str">
        <x:v>20 DISTINCT CURRENT IDENTITIES RECONCILED</x:v>
      </x:c>
      <x:c r="C1375" s="12" t="str">
        <x:v>IMF_CATALOG_AUDIT</x:v>
      </x:c>
      <x:c r="D1375" s="12" t="str">
        <x:v>Audit expanded from 13 to 20 current IMF course identities, including MRCx, FPP.2x, NASx, GFSx, RFAx, LFIx and VITARA Payment and Debt Management.</x:v>
      </x:c>
    </x:row>
    <x:row r="1376">
      <x:c r="A1376" s="12" t="str">
        <x:v>Platform 129 — Platform-wide credential conclusion</x:v>
      </x:c>
      <x:c r="B1376" s="12" t="str">
        <x:v>0 IMPORTABLE</x:v>
      </x:c>
      <x:c r="C1376" s="12" t="str">
        <x:v>IMF FAQ + edX public certificate policy</x:v>
      </x:c>
      <x:c r="D1376" s="12" t="str">
        <x:v>The same route split applies across the current catalog: free IMF certificate through restricted TAS; public edX study free but certificate paid. No course-level exception was found.</x:v>
      </x:c>
    </x:row>
    <x:row r="1377">
      <x:c r="A1377" s="12" t="str">
        <x:v>Platform 129 — Duplicate URLs</x:v>
      </x:c>
      <x:c r="B1377" s="12" t="n">
        <x:v>0</x:v>
      </x:c>
      <x:c r="C1377" s="12" t="str">
        <x:v>MASTER 2 reconciliation</x:v>
      </x:c>
      <x:c r="D1377" s="12" t="str">
        <x:v>No IMF course rows were inserted, so no duplicate URL was introduced.</x:v>
      </x:c>
    </x:row>
    <x:row r="1378">
      <x:c r="A1378" s="12" t="str">
        <x:v>Platform 129 — Duplicate Platform + Course Name</x:v>
      </x:c>
      <x:c r="B1378" s="12" t="n">
        <x:v>0</x:v>
      </x:c>
      <x:c r="C1378" s="12" t="str">
        <x:v>MASTER 2 reconciliation</x:v>
      </x:c>
      <x:c r="D1378" s="12" t="str">
        <x:v>No IMF course rows were inserted, so no normalized title duplicate was introduced.</x:v>
      </x:c>
    </x:row>
    <x:row r="1379">
      <x:c r="A1379" s="12" t="str">
        <x:v>Platform 129 — Final cumulative qualifying records</x:v>
      </x:c>
      <x:c r="B1379" s="12" t="n">
        <x:v>0</x:v>
      </x:c>
      <x:c r="C1379" s="12" t="str">
        <x:v>Courses sheet</x:v>
      </x:c>
      <x:c r="D1379" s="12" t="str">
        <x:v>Platform #129 closes with zero qualifying public free-certificate records under the strict MANARATAK gate.</x:v>
      </x:c>
    </x:row>
    <x:row r="1380">
      <x:c r="A1380" s="12" t="str">
        <x:v>Platform 129 — MASTER 2 total at closure</x:v>
      </x:c>
      <x:c r="B1380" s="12" t="n">
        <x:v>1729</x:v>
      </x:c>
      <x:c r="C1380" s="12" t="str">
        <x:v>Courses sheet</x:v>
      </x:c>
      <x:c r="D1380" s="12" t="str">
        <x:v>MASTER 2 remains 1,729 records; global last Course No. remains 18,590.</x:v>
      </x:c>
    </x:row>
    <x:row r="1381">
      <x:c r="A1381" s="12" t="str">
        <x:v>Platform 129 — FINAL STATUS</x:v>
      </x:c>
      <x:c r="B1381" s="12" t="str">
        <x:v>CLOSED — FINAL ZERO-MISS</x:v>
      </x:c>
      <x:c r="C1381" s="12" t="str">
        <x:v>MANARATAK closure rule</x:v>
      </x:c>
      <x:c r="D1381" s="12" t="str">
        <x:v>Closed after current policy, FAQ, public edX route, PFMx exception check and broader current-course reconciliation produced zero importable records.</x:v>
      </x:c>
    </x:row>
    <x:row r="1382">
      <x:c r="A1382" s="12" t="str">
        <x:v>Next platform</x:v>
      </x:c>
      <x:c r="B1382" s="12" t="str">
        <x:v>Platform #130 — SAS Skill Builder for Students</x:v>
      </x:c>
      <x:c r="C1382" s="12" t="str">
        <x:v>MANARATAK platform order</x:v>
      </x:c>
      <x:c r="D1382" s="12" t="str">
        <x:v>Platform #130 is next in the approved platform sequence.</x:v>
      </x:c>
    </x:row>
    <x:row r="1383">
      <x:c r="A1383" s="12" t="str">
        <x:v>Next global Course No.</x:v>
      </x:c>
      <x:c r="B1383" s="12" t="n">
        <x:v>18591</x:v>
      </x:c>
      <x:c r="C1383" s="12" t="str">
        <x:v>Numbering control</x:v>
      </x:c>
      <x:c r="D1383" s="12" t="str">
        <x:v>Platform #129 closed with zero additions; Platform #130 starts from global Course No. 18,591.</x:v>
      </x:c>
    </x:row>
    <x:row r="1384" ht="15" hidden="0" customHeight="1">
      <x:c r="A1384" t="str">
        <x:v>Platform 130 — SAS Skill Builder for Students — DEEP SCAN BATCH 001 added</x:v>
      </x:c>
      <x:c r="B1384" t="n">
        <x:v>7</x:v>
      </x:c>
      <x:c r="C1384" t="str">
        <x:v>https://www.sas.com/en_us/learn/academic-programs/students.html</x:v>
      </x:c>
      <x:c r="D1384" t="str">
        <x:v>First strict batch: current free study + exact direct course URL + explicit course-level SAS digital badge + uniqueness. Seven records passed.</x:v>
      </x:c>
    </x:row>
    <x:row r="1385" ht="15" hidden="0" customHeight="1">
      <x:c r="A1385" t="str">
        <x:v>Platform 130 — Student access policy</x:v>
      </x:c>
      <x:c r="B1385" t="str">
        <x:v>PASSED — FREE FOR ELIGIBLE STUDENTS</x:v>
      </x:c>
      <x:c r="C1385" t="str">
        <x:v>https://www.sas.com/en_us/learn/academic-programs/students.html</x:v>
      </x:c>
      <x:c r="D1385" t="str">
        <x:v>SAS states Skill Builder is free for eligible students worldwide using a valid academic email and includes free Learn and Knowledge badges.</x:v>
      </x:c>
    </x:row>
    <x:row r="1386" ht="15" hidden="0" customHeight="1">
      <x:c r="A1386" t="str">
        <x:v>Platform 130 — Current public free-training control</x:v>
      </x:c>
      <x:c r="B1386" t="str">
        <x:v>PASSED</x:v>
      </x:c>
      <x:c r="C1386" t="str">
        <x:v>https://www.sas.com/en_us/training/offers/free-training.html</x:v>
      </x:c>
      <x:c r="D1386" t="str">
        <x:v>SAS current free-training page independently marks the imported Batch 001 course identities as free courses.</x:v>
      </x:c>
    </x:row>
    <x:row r="1387" ht="15" hidden="0" customHeight="1">
      <x:c r="A1387" t="str">
        <x:v>Platform 130 — Batch 001 direct course URLs</x:v>
      </x:c>
      <x:c r="B1387" t="str">
        <x:v>7/7 PASSED</x:v>
      </x:c>
      <x:c r="C1387" t="str">
        <x:v>SAS_CATALOG_AUDIT</x:v>
      </x:c>
      <x:c r="D1387" t="str">
        <x:v>Every imported record uses an exact learn.sas.com individual course URL; no catalog/search/subscription URL is stored as the course URL.</x:v>
      </x:c>
    </x:row>
    <x:row r="1388" ht="15" hidden="0" customHeight="1">
      <x:c r="A1388" t="str">
        <x:v>Platform 130 — Batch 001 Study Free</x:v>
      </x:c>
      <x:c r="B1388" t="str">
        <x:v>7/7 Yes</x:v>
      </x:c>
      <x:c r="C1388" t="str">
        <x:v>SAS current free-training catalog + Skill Builder policy</x:v>
      </x:c>
      <x:c r="D1388" t="str">
        <x:v>All seven imported courses are current free study routes.</x:v>
      </x:c>
    </x:row>
    <x:row r="1389" ht="15" hidden="0" customHeight="1">
      <x:c r="A1389" t="str">
        <x:v>Platform 130 — Batch 001 Free Credential</x:v>
      </x:c>
      <x:c r="B1389" t="str">
        <x:v>7/7 Yes</x:v>
      </x:c>
      <x:c r="C1389" t="str">
        <x:v>Official individual SAS Learn course pages</x:v>
      </x:c>
      <x:c r="D1389" t="str">
        <x:v>Each imported course page displays an explicit Earn this badge section; the credential is a free digital badge, not a paid certification exam.</x:v>
      </x:c>
    </x:row>
    <x:row r="1390" ht="15" hidden="0" customHeight="1">
      <x:c r="A1390" t="str">
        <x:v>Platform 130 — HOLD: Statistics 1</x:v>
      </x:c>
      <x:c r="B1390" t="str">
        <x:v>HOLD — COURSE FREE / COURSE-BADGE EVIDENCE NOT YET PROVEN</x:v>
      </x:c>
      <x:c r="C1390" t="str">
        <x:v>https://learn.sas.com/course/view.php?id=451</x:v>
      </x:c>
      <x:c r="D1390" t="str">
        <x:v>Current SAS free-training page marks the course free, but Batch 001 did not find explicit course-level Earn this badge evidence on the direct page.</x:v>
      </x:c>
    </x:row>
    <x:row r="1391" ht="15" hidden="0" customHeight="1">
      <x:c r="A1391" t="str">
        <x:v>Platform 130 — HOLD: Data Literacy in Practice</x:v>
      </x:c>
      <x:c r="B1391" t="str">
        <x:v>HOLD — COURSE FREE / COURSE-BADGE EVIDENCE NOT YET PROVEN</x:v>
      </x:c>
      <x:c r="C1391" t="str">
        <x:v>https://learn.sas.com/course/view.php?id=877</x:v>
      </x:c>
      <x:c r="D1391" t="str">
        <x:v>Current course is free, but no explicit course-level earned badge was proven on the direct page in this pass.</x:v>
      </x:c>
    </x:row>
    <x:row r="1392" ht="15" hidden="0" customHeight="1">
      <x:c r="A1392" t="str">
        <x:v>Platform 130 — HOLD: Visual Analytics 1/2</x:v>
      </x:c>
      <x:c r="B1392" t="str">
        <x:v>HOLD — STUDENT ENTITLEMENT / BADGE RECONCILIATION</x:v>
      </x:c>
      <x:c r="C1392" t="str">
        <x:v>https://www.sas.com/content/dam/SAS/documents/technical/education/en/getting-started-with-skill-builder.pdf</x:v>
      </x:c>
      <x:c r="D1392" t="str">
        <x:v>Skill Builder materials include Visual Analytics learning, but current course-by-course free entitlement and explicit badge evidence must be reconciled before import.</x:v>
      </x:c>
    </x:row>
    <x:row r="1393" ht="15" hidden="0" customHeight="1">
      <x:c r="A1393" t="str">
        <x:v>Platform 130 — HOLD: Modern Data Science with SAS Viya Workbench</x:v>
      </x:c>
      <x:c r="B1393" t="str">
        <x:v>HOLD — TEMPORARY LAB ENVIRONMENT ISSUE</x:v>
      </x:c>
      <x:c r="C1393" t="str">
        <x:v>https://learn.sas.com/course/view.php?id=7274</x:v>
      </x:c>
      <x:c r="D1393" t="str">
        <x:v>Course is currently marked free and has an Earn this badge section, but SAS reports a current lab-environment issue; held until access is restored.</x:v>
      </x:c>
    </x:row>
    <x:row r="1394" ht="15" hidden="0" customHeight="1">
      <x:c r="A1394" t="str">
        <x:v>Platform 130 — HOLD: multi-course / assessment badges</x:v>
      </x:c>
      <x:c r="B1394" t="str">
        <x:v>HOLD — NOT STANDALONE COURSE COMPLETION CREDENTIAL</x:v>
      </x:c>
      <x:c r="C1394" t="str">
        <x:v>https://learn.sas.com/course/view.php?id=8216</x:v>
      </x:c>
      <x:c r="D1394" t="str">
        <x:v>Separate knowledge badges requiring additional courses and an assessment are not counted by themselves as a standalone course-completion credential; however, a course with its own explicit Learn badge can still qualify independently.</x:v>
      </x:c>
    </x:row>
    <x:row r="1395" ht="15" hidden="0" customHeight="1">
      <x:c r="A1395" t="str">
        <x:v>Platform 130 — Duplicate direct URLs</x:v>
      </x:c>
      <x:c r="B1395" t="n">
        <x:v>0</x:v>
      </x:c>
      <x:c r="C1395" t="str">
        <x:v>MASTER 2 reconciliation</x:v>
      </x:c>
      <x:c r="D1395" t="str">
        <x:v>All seven imported exact URLs were absent from MASTER 2 before insertion.</x:v>
      </x:c>
    </x:row>
    <x:row r="1396" ht="15" hidden="0" customHeight="1">
      <x:c r="A1396" t="str">
        <x:v>Platform 130 — Duplicate Platform + Course Name</x:v>
      </x:c>
      <x:c r="B1396" t="n">
        <x:v>0</x:v>
      </x:c>
      <x:c r="C1396" t="str">
        <x:v>MASTER 2 reconciliation</x:v>
      </x:c>
      <x:c r="D1396" t="str">
        <x:v>All seven normalized SAS Skill Builder + course-name identities were absent before insertion.</x:v>
      </x:c>
    </x:row>
    <x:row r="1397" ht="15" hidden="0" customHeight="1">
      <x:c r="A1397" t="str">
        <x:v>Platform 130 — Cumulative qualifying records</x:v>
      </x:c>
      <x:c r="B1397" t="n">
        <x:v>7</x:v>
      </x:c>
      <x:c r="C1397" t="str">
        <x:v>Courses sheet</x:v>
      </x:c>
      <x:c r="D1397" t="str">
        <x:v>Platform #130 currently has seven imported qualifying records after Batch 001.</x:v>
      </x:c>
    </x:row>
    <x:row r="1398" ht="15" hidden="0" customHeight="1">
      <x:c r="A1398" t="str">
        <x:v>Platform 130 — MASTER 2 total after Batch 001</x:v>
      </x:c>
      <x:c r="B1398" t="n">
        <x:v>1736</x:v>
      </x:c>
      <x:c r="C1398" t="str">
        <x:v>Courses sheet</x:v>
      </x:c>
      <x:c r="D1398" t="str">
        <x:v>MASTER 2 now contains 1,736 records; global last Course No. is 18,597.</x:v>
      </x:c>
    </x:row>
    <x:row r="1399" ht="15" hidden="0" customHeight="1">
      <x:c r="A1399" t="str">
        <x:v>Platform 130 — STATUS</x:v>
      </x:c>
      <x:c r="B1399" t="str">
        <x:v>IN PROGRESS — NOT CLOSED</x:v>
      </x:c>
      <x:c r="C1399" t="str">
        <x:v>MANARATAK workflow</x:v>
      </x:c>
      <x:c r="D1399" t="str">
        <x:v>Continue deep scan of the current free SAS catalog and Skill Builder-specific entitlements; do not close yet.</x:v>
      </x:c>
    </x:row>
    <x:row r="1400" ht="15" hidden="0" customHeight="1">
      <x:c r="A1400" t="str">
        <x:v>Next global Course No.</x:v>
      </x:c>
      <x:c r="B1400" t="n">
        <x:v>18598</x:v>
      </x:c>
      <x:c r="C1400" t="str">
        <x:v>Numbering control</x:v>
      </x:c>
      <x:c r="D1400" t="str">
        <x:v>Next qualifying SAS record starts at global Course No. 18,598.</x:v>
      </x:c>
    </x:row>
    <x:row r="1401">
      <x:c r="A1401" t="str">
        <x:v>Platform 130 — Batch 002 ADDED</x:v>
      </x:c>
      <x:c r="B1401" t="n">
        <x:v>18</x:v>
      </x:c>
      <x:c r="C1401" t="str">
        <x:v>SAS_CATALOG_AUDIT</x:v>
      </x:c>
      <x:c r="D1401" t="str">
        <x:v>18 qualifying courses added after deep reconciliation of the current free SAS catalog, direct earned-badge evidence, and Skill Builder student-entitlement evidence.</x:v>
      </x:c>
    </x:row>
    <x:row r="1402">
      <x:c r="A1402" t="str">
        <x:v>Platform 130 — Batch 002 Study Free</x:v>
      </x:c>
      <x:c r="B1402" t="str">
        <x:v>18/18 Yes</x:v>
      </x:c>
      <x:c r="C1402" t="str">
        <x:v>https://learn.sas.com/?itemstyle=narrow&amp;orderbykey=text&amp;price_2%5B%5D=free</x:v>
      </x:c>
      <x:c r="D1402" t="str">
        <x:v>Current SAS catalog marks the general-public Batch 002 courses free; Visual Analytics 1 is accepted through official free Skill Builder student entitlement.</x:v>
      </x:c>
    </x:row>
    <x:row r="1403">
      <x:c r="A1403" t="str">
        <x:v>Platform 130 — Batch 002 Free Credential</x:v>
      </x:c>
      <x:c r="B1403" t="str">
        <x:v>18/18 Yes</x:v>
      </x:c>
      <x:c r="C1403" t="str">
        <x:v>Official individual SAS Learn course pages + Skill Builder Getting Started Guide</x:v>
      </x:c>
      <x:c r="D1403" t="str">
        <x:v>Each imported record has explicit earned SAS Learn badge evidence; Visual Analytics 1 is covered by the official Skill Builder guide statement that completion of the listed individual digital courses earns a SAS Learn badge.</x:v>
      </x:c>
    </x:row>
    <x:row r="1404">
      <x:c r="A1404" t="str">
        <x:v>Platform 130 — RESOLVED: Statistics 1</x:v>
      </x:c>
      <x:c r="B1404" t="str">
        <x:v>IMPORTED</x:v>
      </x:c>
      <x:c r="C1404" t="str">
        <x:v>https://learn.sas.com/course/view.php?id=451</x:v>
      </x:c>
      <x:c r="D1404" t="str">
        <x:v>Direct page explicitly displays Earn this badge; prior Batch 001 HOLD resolved.</x:v>
      </x:c>
    </x:row>
    <x:row r="1405">
      <x:c r="A1405" t="str">
        <x:v>Platform 130 — RESOLVED: Data Literacy in Practice</x:v>
      </x:c>
      <x:c r="B1405" t="str">
        <x:v>IMPORTED</x:v>
      </x:c>
      <x:c r="C1405" t="str">
        <x:v>https://learn.sas.com/course/view.php?id=877</x:v>
      </x:c>
      <x:c r="D1405" t="str">
        <x:v>Direct page explicitly displays Earn this badge; prior Batch 001 HOLD resolved.</x:v>
      </x:c>
    </x:row>
    <x:row r="1406">
      <x:c r="A1406" t="str">
        <x:v>Platform 130 — RESOLVED: Visual Analytics 1</x:v>
      </x:c>
      <x:c r="B1406" t="str">
        <x:v>IMPORTED — SKILL BUILDER ENTITLEMENT</x:v>
      </x:c>
      <x:c r="C1406" t="str">
        <x:v>https://learn.sas.com/local/dashoverlay/docs/SAS-Skill-Builder-For-Students-Guide.pdf</x:v>
      </x:c>
      <x:c r="D1406" t="str">
        <x:v>Official Skill Builder guide names the course and states completion of listed individual digital courses earns a SAS Learn badge.</x:v>
      </x:c>
    </x:row>
    <x:row r="1407">
      <x:c r="A1407" t="str">
        <x:v>Platform 130 — HOLD: Visual Analytics 2</x:v>
      </x:c>
      <x:c r="B1407" t="str">
        <x:v>HOLD — FREE ACCESS + BADGE RECONCILIATION</x:v>
      </x:c>
      <x:c r="C1407" t="str">
        <x:v>https://learn.sas.com/course/view.php?id=244</x:v>
      </x:c>
      <x:c r="D1407" t="str">
        <x:v>Still held pending exact current student free-entitlement and standalone earned-badge proof.</x:v>
      </x:c>
    </x:row>
    <x:row r="1408">
      <x:c r="A1408" t="str">
        <x:v>Platform 130 — HOLD: Modern Data Science with SAS Viya Workbench</x:v>
      </x:c>
      <x:c r="B1408" t="str">
        <x:v>HOLD — CURRENT ACCESS IMPAIRMENT</x:v>
      </x:c>
      <x:c r="C1408" t="str">
        <x:v>https://learn.sas.com/course/view.php?id=7274</x:v>
      </x:c>
      <x:c r="D1408" t="str">
        <x:v>Course remains held while the previously observed current lab-environment impairment is unresolved.</x:v>
      </x:c>
    </x:row>
    <x:row r="1409">
      <x:c r="A1409" t="str">
        <x:v>Platform 130 — New HOLD candidates</x:v>
      </x:c>
      <x:c r="B1409" t="n">
        <x:v>7</x:v>
      </x:c>
      <x:c r="C1409" t="str">
        <x:v>SAS_CATALOG_AUDIT</x:v>
      </x:c>
      <x:c r="D1409" t="str">
        <x:v>Seven additional current free courses are recorded as HOLD because an explicit standalone course-level earned credential was not proven in this pass.</x:v>
      </x:c>
    </x:row>
    <x:row r="1410">
      <x:c r="A1410" t="str">
        <x:v>Platform 130 — Duplicate direct URLs</x:v>
      </x:c>
      <x:c r="B1410" t="n">
        <x:v>0</x:v>
      </x:c>
      <x:c r="C1410" t="str">
        <x:v>MASTER 2 reconciliation</x:v>
      </x:c>
      <x:c r="D1410" t="str">
        <x:v>All 18 Batch 002 direct URLs were absent from MASTER 2 before insertion.</x:v>
      </x:c>
    </x:row>
    <x:row r="1411">
      <x:c r="A1411" t="str">
        <x:v>Platform 130 — Cumulative qualifying records</x:v>
      </x:c>
      <x:c r="B1411" t="n">
        <x:v>25</x:v>
      </x:c>
      <x:c r="C1411" t="str">
        <x:v>Courses sheet</x:v>
      </x:c>
      <x:c r="D1411" t="str">
        <x:v>Platform #130 now has 25 imported qualifying records after Batches 001–002.</x:v>
      </x:c>
    </x:row>
    <x:row r="1412">
      <x:c r="A1412" t="str">
        <x:v>Platform 130 — MASTER 2 total after Batch 002</x:v>
      </x:c>
      <x:c r="B1412" t="n">
        <x:v>1754</x:v>
      </x:c>
      <x:c r="C1412" t="str">
        <x:v>Courses sheet</x:v>
      </x:c>
      <x:c r="D1412" t="str">
        <x:v>MASTER 2 now contains 1,754 records; global last Course No. is 18,615.</x:v>
      </x:c>
    </x:row>
    <x:row r="1413">
      <x:c r="A1413" t="str">
        <x:v>Platform 130 — STATUS</x:v>
      </x:c>
      <x:c r="B1413" t="str">
        <x:v>IN PROGRESS — NOT CLOSED</x:v>
      </x:c>
      <x:c r="C1413" t="str">
        <x:v>MANARATAK workflow</x:v>
      </x:c>
      <x:c r="D1413" t="str">
        <x:v>Continue deep zero-miss scan before closing SAS.</x:v>
      </x:c>
    </x:row>
    <x:row r="1414">
      <x:c r="A1414" t="str">
        <x:v>Next global Course No.</x:v>
      </x:c>
      <x:c r="B1414" t="n">
        <x:v>18616</x:v>
      </x:c>
      <x:c r="C1414" t="str">
        <x:v>Numbering control</x:v>
      </x:c>
      <x:c r="D1414" t="str">
        <x:v>Next qualifying SAS record starts at global Course No. 18,616.</x:v>
      </x:c>
    </x:row>
    <x:row r="1415">
      <x:c r="A1415" t="str">
        <x:v>Platform 130 — Batch 003 ADDED</x:v>
      </x:c>
      <x:c r="B1415" t="n">
        <x:v>2</x:v>
      </x:c>
      <x:c r="C1415" t="str">
        <x:v>SAS_CATALOG_AUDIT</x:v>
      </x:c>
      <x:c r="D1415" t="str">
        <x:v>Two prior HOLD records were resolved by current direct free-course + earned-badge evidence.</x:v>
      </x:c>
    </x:row>
    <x:row r="1416">
      <x:c r="A1416" t="str">
        <x:v>Platform 130 — Cumulative after Batch 003</x:v>
      </x:c>
      <x:c r="B1416" t="n">
        <x:v>27</x:v>
      </x:c>
      <x:c r="C1416" t="str">
        <x:v>Courses sheet</x:v>
      </x:c>
      <x:c r="D1416" t="str">
        <x:v>SAS #130 reached 27 qualifying records; MASTER 2 reached 1,756; last global Course No. 18,617.</x:v>
      </x:c>
    </x:row>
    <x:row r="1417">
      <x:c r="A1417" t="str">
        <x:v>Platform 130 — Batch 004 ADDED</x:v>
      </x:c>
      <x:c r="B1417" t="n">
        <x:v>6</x:v>
      </x:c>
      <x:c r="C1417" t="str">
        <x:v>SAS_CATALOG_AUDIT</x:v>
      </x:c>
      <x:c r="D1417" t="str">
        <x:v>Six additional unique current free SAS courses passed direct course-level earned-badge verification.</x:v>
      </x:c>
    </x:row>
    <x:row r="1418">
      <x:c r="A1418" t="str">
        <x:v>Platform 130 — Batch 004 Study Free</x:v>
      </x:c>
      <x:c r="B1418" t="str">
        <x:v>6/6 Yes</x:v>
      </x:c>
      <x:c r="C1418" t="str">
        <x:v>Current SAS price-filtered / role-filtered course catalogs</x:v>
      </x:c>
      <x:c r="D1418" t="str">
        <x:v>Every Batch 004 record is currently identified by SAS as a Free Course.</x:v>
      </x:c>
    </x:row>
    <x:row r="1419">
      <x:c r="A1419" t="str">
        <x:v>Platform 130 — Batch 004 Free Credential</x:v>
      </x:c>
      <x:c r="B1419" t="str">
        <x:v>6/6 Yes</x:v>
      </x:c>
      <x:c r="C1419" t="str">
        <x:v>Official individual SAS Learn course pages</x:v>
      </x:c>
      <x:c r="D1419" t="str">
        <x:v>Every imported Batch 004 direct page explicitly displays an Earn this badge section.</x:v>
      </x:c>
    </x:row>
    <x:row r="1420">
      <x:c r="A1420" t="str">
        <x:v>Platform 130 — Batch 004 New HOLD candidates</x:v>
      </x:c>
      <x:c r="B1420" t="n">
        <x:v>2</x:v>
      </x:c>
      <x:c r="C1420" t="str">
        <x:v>SAS_CATALOG_AUDIT</x:v>
      </x:c>
      <x:c r="D1420" t="str">
        <x:v>SAS Programming: Getting Started and SAS 9.4 Modern Web Authentication remain held because explicit standalone course-level badge evidence was not found.</x:v>
      </x:c>
    </x:row>
    <x:row r="1421">
      <x:c r="A1421" t="str">
        <x:v>Platform 130 — Batch 004 Duplicate direct URLs</x:v>
      </x:c>
      <x:c r="B1421" t="n">
        <x:v>0</x:v>
      </x:c>
      <x:c r="C1421" t="str">
        <x:v>MASTER 2 reconciliation</x:v>
      </x:c>
      <x:c r="D1421" t="str">
        <x:v>All six Batch 004 direct URLs were absent from MASTER 2 before insertion.</x:v>
      </x:c>
    </x:row>
    <x:row r="1422">
      <x:c r="A1422" t="str">
        <x:v>Platform 130 — Cumulative qualifying records</x:v>
      </x:c>
      <x:c r="B1422" t="n">
        <x:v>33</x:v>
      </x:c>
      <x:c r="C1422" t="str">
        <x:v>Courses sheet</x:v>
      </x:c>
      <x:c r="D1422" t="str">
        <x:v>Platform #130 now has 33 imported qualifying records after Batches 001–004.</x:v>
      </x:c>
    </x:row>
    <x:row r="1423">
      <x:c r="A1423" t="str">
        <x:v>Platform 130 — MASTER 2 total after Batch 004</x:v>
      </x:c>
      <x:c r="B1423" t="n">
        <x:v>1762</x:v>
      </x:c>
      <x:c r="C1423" t="str">
        <x:v>Courses sheet</x:v>
      </x:c>
      <x:c r="D1423" t="str">
        <x:v>MASTER 2 now contains 1,762 records; global last Course No. is 18,623.</x:v>
      </x:c>
    </x:row>
    <x:row r="1424">
      <x:c r="A1424" t="str">
        <x:v>Platform 130 — STATUS</x:v>
      </x:c>
      <x:c r="B1424" t="str">
        <x:v>IN PROGRESS — NOT CLOSED</x:v>
      </x:c>
      <x:c r="C1424" t="str">
        <x:v>MANARATAK workflow</x:v>
      </x:c>
      <x:c r="D1424" t="str">
        <x:v>Continue deep residual scan and HOLD reconciliation before final zero-miss closure.</x:v>
      </x:c>
    </x:row>
    <x:row r="1425">
      <x:c r="A1425" t="str">
        <x:v>Next global Course No.</x:v>
      </x:c>
      <x:c r="B1425" t="n">
        <x:v>18624</x:v>
      </x:c>
      <x:c r="C1425" t="str">
        <x:v>Numbering control</x:v>
      </x:c>
      <x:c r="D1425" t="str">
        <x:v>Next qualifying SAS record starts at global Course No. 18,624.</x:v>
      </x:c>
    </x:row>
    <x:row r="1426">
      <x:c r="A1426" t="str">
        <x:v>Platform 130 — Batch 005 ADDED</x:v>
      </x:c>
      <x:c r="B1426" t="n">
        <x:v>17</x:v>
      </x:c>
      <x:c r="C1426" t="str">
        <x:v>SAS_CATALOG_AUDIT</x:v>
      </x:c>
      <x:c r="D1426" t="str">
        <x:v>17 qualifying SAS courses added: 3 prior HOLDs resolved plus 14 newly proven courses from current free Deployment / Architecture &amp; Security learning subscriptions.</x:v>
      </x:c>
    </x:row>
    <x:row r="1427">
      <x:c r="A1427" t="str">
        <x:v>Platform 130 — Deployment subscription evidence</x:v>
      </x:c>
      <x:c r="B1427" t="str">
        <x:v>PASSED</x:v>
      </x:c>
      <x:c r="C1427" t="str">
        <x:v>https://learn.sas.com/totara/program/view.php?id=111</x:v>
      </x:c>
      <x:c r="D1427" t="str">
        <x:v>Current SAS Deployment Learning Subscription states Start Free, lists the retained deployment/cloud courses, and states a digital badge is earned for each completed course.</x:v>
      </x:c>
    </x:row>
    <x:row r="1428">
      <x:c r="A1428" t="str">
        <x:v>Platform 130 — Architecture &amp; Security subscription evidence</x:v>
      </x:c>
      <x:c r="B1428" t="str">
        <x:v>PASSED</x:v>
      </x:c>
      <x:c r="C1428" t="str">
        <x:v>https://learn.sas.com/totara/program/view.php?id=104</x:v>
      </x:c>
      <x:c r="D1428" t="str">
        <x:v>Current SAS Architecture and Security Learning Subscription states Start Free, lists the retained architecture/security courses, and states a digital badge is earned for each completed course.</x:v>
      </x:c>
    </x:row>
    <x:row r="1429">
      <x:c r="A1429" t="str">
        <x:v>Platform 130 — Batch 005 prior HOLDs resolved</x:v>
      </x:c>
      <x:c r="B1429" t="n">
        <x:v>3</x:v>
      </x:c>
      <x:c r="C1429" t="str">
        <x:v>SAS_CATALOG_AUDIT</x:v>
      </x:c>
      <x:c r="D1429" t="str">
        <x:v>Resolved: GitHub Projects for Infrastructure and SAS Viya Deployment as Code; Overview of SAS Viya Deployment; SAS 9.4 Advanced Topics in Authentication - Modern Web Authentication.</x:v>
      </x:c>
    </x:row>
    <x:row r="1430">
      <x:c r="A1430" t="str">
        <x:v>Platform 130 — Batch 005 Study Free</x:v>
      </x:c>
      <x:c r="B1430" t="str">
        <x:v>17/17 Yes</x:v>
      </x:c>
      <x:c r="C1430" t="str">
        <x:v>Official SAS Start Free subscriptions + current direct course pages</x:v>
      </x:c>
      <x:c r="D1430" t="str">
        <x:v>Every Batch 005 course is included in a current SAS learning subscription explicitly labeled Start Free; several also appear individually in the current SAS Free Course catalog.</x:v>
      </x:c>
    </x:row>
    <x:row r="1431">
      <x:c r="A1431" t="str">
        <x:v>Platform 130 — Batch 005 Free Credential</x:v>
      </x:c>
      <x:c r="B1431" t="str">
        <x:v>17/17 Yes</x:v>
      </x:c>
      <x:c r="C1431" t="str">
        <x:v>Official SAS learning subscription badge policy + direct course pages</x:v>
      </x:c>
      <x:c r="D1431" t="str">
        <x:v>The two current subscription pages explicitly state that learners earn a digital badge for each course completed; most retained direct course pages also display Earn this badge.</x:v>
      </x:c>
    </x:row>
    <x:row r="1432">
      <x:c r="A1432" t="str">
        <x:v>Platform 130 — Batch 005 Duplicate direct URLs</x:v>
      </x:c>
      <x:c r="B1432" t="n">
        <x:v>0</x:v>
      </x:c>
      <x:c r="C1432" t="str">
        <x:v>MASTER 2 reconciliation</x:v>
      </x:c>
      <x:c r="D1432" t="str">
        <x:v>All 17 Batch 005 direct course URLs were absent from the Courses sheet before insertion.</x:v>
      </x:c>
    </x:row>
    <x:row r="1433">
      <x:c r="A1433" t="str">
        <x:v>Platform 130 — Cumulative qualifying records</x:v>
      </x:c>
      <x:c r="B1433" t="n">
        <x:v>50</x:v>
      </x:c>
      <x:c r="C1433" t="str">
        <x:v>Courses sheet</x:v>
      </x:c>
      <x:c r="D1433" t="str">
        <x:v>Platform #130 now has 50 imported qualifying records after Batches 001–005.</x:v>
      </x:c>
    </x:row>
    <x:row r="1434">
      <x:c r="A1434" t="str">
        <x:v>Platform 130 — MASTER 2 total after Batch 005</x:v>
      </x:c>
      <x:c r="B1434" t="n">
        <x:v>1779</x:v>
      </x:c>
      <x:c r="C1434" t="str">
        <x:v>Courses sheet</x:v>
      </x:c>
      <x:c r="D1434" t="str">
        <x:v>MASTER 2 now contains 1,779 records; global last Course No. is 18,640.</x:v>
      </x:c>
    </x:row>
    <x:row r="1435">
      <x:c r="A1435" t="str">
        <x:v>Platform 130 — STATUS</x:v>
      </x:c>
      <x:c r="B1435" t="str">
        <x:v>IN PROGRESS — NOT CLOSED</x:v>
      </x:c>
      <x:c r="C1435" t="str">
        <x:v>MANARATAK workflow</x:v>
      </x:c>
      <x:c r="D1435" t="str">
        <x:v>Continue deep residual scan and HOLD reconciliation before final zero-miss closure.</x:v>
      </x:c>
    </x:row>
    <x:row r="1436">
      <x:c r="A1436" t="str">
        <x:v>Next global Course No.</x:v>
      </x:c>
      <x:c r="B1436" t="n">
        <x:v>18641</x:v>
      </x:c>
      <x:c r="C1436" t="str">
        <x:v>Numbering control</x:v>
      </x:c>
      <x:c r="D1436" t="str">
        <x:v>Next qualifying SAS record starts at global Course No. 18,641.</x:v>
      </x:c>
    </x:row>
    <x:row r="1437">
      <x:c r="A1437" t="str">
        <x:v>Platform 130 — Batch 006 ADDED</x:v>
      </x:c>
      <x:c r="B1437" t="n">
        <x:v>0</x:v>
      </x:c>
      <x:c r="C1437" t="str">
        <x:v>SAS_CATALOG_AUDIT</x:v>
      </x:c>
      <x:c r="D1437" t="str">
        <x:v>Residual deep scan added no course because no newly discovered identity passed both free-study and free-earned-credential gates.</x:v>
      </x:c>
    </x:row>
    <x:row r="1438">
      <x:c r="A1438" t="str">
        <x:v>Platform 130 — Batch 006 current Free Course sweep</x:v>
      </x:c>
      <x:c r="B1438" t="str">
        <x:v>PASSED</x:v>
      </x:c>
      <x:c r="C1438" t="str">
        <x:v>https://learn.sas.com/?itemstyle=narrow&amp;orderbykey=featured&amp;price_2%5B%5D=free</x:v>
      </x:c>
      <x:c r="D1438" t="str">
        <x:v>Current official free catalog and category lanes were reconciled against the 62 previously audited SAS identities; no additional credential-proven course was found in the visible residual lanes.</x:v>
      </x:c>
    </x:row>
    <x:row r="1439">
      <x:c r="A1439" t="str">
        <x:v>Platform 130 — New HOLD: SAS Viya Data Engineering: Getting Started</x:v>
      </x:c>
      <x:c r="B1439" t="str">
        <x:v>HOLD — CREDENTIAL EVIDENCE</x:v>
      </x:c>
      <x:c r="C1439" t="str">
        <x:v>https://learn.sas.com/course/view.php?id=6399</x:v>
      </x:c>
      <x:c r="D1439" t="str">
        <x:v>Current SAS Data Engineering catalog marks this as a Free Course and the direct page is active with START, but the page does not expose an Earn this badge section.</x:v>
      </x:c>
    </x:row>
    <x:row r="1440">
      <x:c r="A1440" t="str">
        <x:v>Platform 130 — Data Engineering subscription gate</x:v>
      </x:c>
      <x:c r="B1440" t="str">
        <x:v>TRIAL — NOT ACCEPTED AS FREE CREDENTIAL ROUTE</x:v>
      </x:c>
      <x:c r="C1440" t="str">
        <x:v>https://learn.sas.com/totara/program/view.php?id=22</x:v>
      </x:c>
      <x:c r="D1440" t="str">
        <x:v>The current SAS Data Engineering Learning Subscription is START FREE TRIAL rather than Start Free; its generic badge policy therefore does not prove a persistent free course-level credential for the Getting Started course.</x:v>
      </x:c>
    </x:row>
    <x:row r="1441">
      <x:c r="A1441" t="str">
        <x:v>Platform 130 — Deployment / Architecture residual reconciliation</x:v>
      </x:c>
      <x:c r="B1441" t="str">
        <x:v>0 NEW</x:v>
      </x:c>
      <x:c r="C1441" t="str">
        <x:v>https://learn.sas.com/totara/program/view.php?id=111</x:v>
      </x:c>
      <x:c r="D1441" t="str">
        <x:v>Deployment and Architecture/Security Start Free lanes were rechecked; the qualifying courses exposed in these lanes are already represented in MASTER 2, so no duplicate was added.</x:v>
      </x:c>
    </x:row>
    <x:row r="1442">
      <x:c r="A1442" t="str">
        <x:v>Platform 130 — Skill Builder introductory badge cross-check</x:v>
      </x:c>
      <x:c r="B1442" t="str">
        <x:v>PASSED — 0 NEW</x:v>
      </x:c>
      <x:c r="C1442" t="str">
        <x:v>https://learn.sas.com/local/dashoverlay/docs/SAS-Skill-Builder-For-Students-Guide.pdf</x:v>
      </x:c>
      <x:c r="D1442" t="str">
        <x:v>Official Skill Builder guide explicitly ties SAS Learn badges to SAS Visual Analytics 1, SAS Programming 1 and Statistics 1; all three qualifying identities are already imported.</x:v>
      </x:c>
    </x:row>
    <x:row r="1443">
      <x:c r="A1443" t="str">
        <x:v>Platform 130 — Unresolved audited HOLD identities</x:v>
      </x:c>
      <x:c r="B1443" t="n">
        <x:v>13</x:v>
      </x:c>
      <x:c r="C1443" t="str">
        <x:v>SAS_CATALOG_AUDIT</x:v>
      </x:c>
      <x:c r="D1443" t="str">
        <x:v>After adding the Data Engineering Getting Started candidate, 13 course identities remain held for badge/access reconciliation. No HOLD was force-imported.</x:v>
      </x:c>
    </x:row>
    <x:row r="1444">
      <x:c r="A1444" t="str">
        <x:v>Platform 130 — Cumulative qualifying records</x:v>
      </x:c>
      <x:c r="B1444" t="n">
        <x:v>50</x:v>
      </x:c>
      <x:c r="C1444" t="str">
        <x:v>Courses sheet</x:v>
      </x:c>
      <x:c r="D1444" t="str">
        <x:v>Platform #130 remains at 50 imported qualifying records after Batches 001–006; MASTER 2 remains 1,779 records and global last Course No. remains 18,640.</x:v>
      </x:c>
    </x:row>
    <x:row r="1445">
      <x:c r="A1445" t="str">
        <x:v>Platform 130 — STATUS</x:v>
      </x:c>
      <x:c r="B1445" t="str">
        <x:v>IN PROGRESS — NOT CLOSED</x:v>
      </x:c>
      <x:c r="C1445" t="str">
        <x:v>MANARATAK workflow</x:v>
      </x:c>
      <x:c r="D1445" t="str">
        <x:v>Continue residual HOLD reconciliation before final zero-miss closure; next qualifying record remains global Course No. 18,641.</x:v>
      </x:c>
    </x:row>
    <x:row r="1446">
      <x:c r="A1446" s="12" t="str">
        <x:v>Platform 131 — FGV free-study policy</x:v>
      </x:c>
      <x:c r="B1446" s="12" t="str">
        <x:v>PASSED</x:v>
      </x:c>
      <x:c r="C1446" s="12" t="str">
        <x:v>https://sv.www5.fgv.br/fgvonline/faqOCW.aspx</x:v>
      </x:c>
      <x:c r="D1446" s="12" t="str">
        <x:v>FGV states that its OEG free courses are entirely free; current catalog snapshots show active free courses across technology, finance, law, humanities, strategy, public administration, marketing and other areas.</x:v>
      </x:c>
    </x:row>
    <x:row r="1447">
      <x:c r="A1447" s="12" t="str">
        <x:v>Platform 131 — Official completion credential policy</x:v>
      </x:c>
      <x:c r="B1447" s="12" t="str">
        <x:v>FAIL — DECLARATION ONLY</x:v>
      </x:c>
      <x:c r="C1447" s="12" t="str">
        <x:v>https://siteseguroonline.fgv.br/static/pdf/Termos_e_Condi%C3%A7%C3%B5es_OEG.pdf</x:v>
      </x:c>
      <x:c r="D1447" s="12" t="str">
        <x:v>May 2024 FGV Free Courses Platform Terms state that no certificates or diplomas are issued, only a declaration of participation for users who meet the online-test requirement.</x:v>
      </x:c>
    </x:row>
    <x:row r="1448">
      <x:c r="A1448" s="12" t="str">
        <x:v>Platform 131 — FAQ completion rule</x:v>
      </x:c>
      <x:c r="B1448" s="12" t="str">
        <x:v>CONFIRMED</x:v>
      </x:c>
      <x:c r="C1448" s="12" t="str">
        <x:v>https://sv.www5.fgv.br/fgvonline/faqOCW.aspx</x:v>
      </x:c>
      <x:c r="D1448" s="12" t="str">
        <x:v>FGV FAQ confirms registered learners who obtain the required post-test score can print a declaration; this is not described as a certificate.</x:v>
      </x:c>
    </x:row>
    <x:row r="1449">
      <x:c r="A1449" s="12" t="str">
        <x:v>Platform 131 — Current free catalog multi-page sweep</x:v>
      </x:c>
      <x:c r="B1449" s="12" t="str">
        <x:v>40 AUDITED IDENTITIES</x:v>
      </x:c>
      <x:c r="C1449" s="12" t="str">
        <x:v>FGV_CATALOG_AUDIT</x:v>
      </x:c>
      <x:c r="D1449" s="12" t="str">
        <x:v>Audit sampled current free-course identities across catalog pages 17–22 plus CPDOC and direct FGV Educação Executiva course pages, spanning all major content areas.</x:v>
      </x:c>
    </x:row>
    <x:row r="1450">
      <x:c r="A1450" s="12" t="str">
        <x:v>Platform 131 — CPDOC direct-page cross-check</x:v>
      </x:c>
      <x:c r="B1450" s="12" t="str">
        <x:v>PASSED — SAME POLICY</x:v>
      </x:c>
      <x:c r="C1450" s="12" t="str">
        <x:v>https://cpdoc.fgv.br/cursos</x:v>
      </x:c>
      <x:c r="D1450" s="12" t="str">
        <x:v>Current FGV CPDOC course pages repeatedly state that free courses do not generate certificates and that a declaration can be printed after the required post-test score.</x:v>
      </x:c>
    </x:row>
    <x:row r="1451">
      <x:c r="A1451" s="12" t="str">
        <x:v>Platform 131 — Special status: Partidos Políticos</x:v>
      </x:c>
      <x:c r="B1451" s="12" t="str">
        <x:v>HOLD/UPDATE — ALSO CREDENTIAL FAIL</x:v>
      </x:c>
      <x:c r="C1451" s="12" t="str">
        <x:v>https://cpdoc.fgv.br/cursos</x:v>
      </x:c>
      <x:c r="D1451" s="12" t="str">
        <x:v>Current CPDOC index marks Partidos Políticos as 'EM ATUALIZAÇÃO'; it is excluded independently of the platform-wide credential failure.</x:v>
      </x:c>
    </x:row>
    <x:row r="1452">
      <x:c r="A1452" s="12" t="str">
        <x:v>Platform 131 — Qualifying records added</x:v>
      </x:c>
      <x:c r="B1452" s="12" t="n">
        <x:v>0</x:v>
      </x:c>
      <x:c r="C1452" s="12" t="str">
        <x:v>Courses sheet</x:v>
      </x:c>
      <x:c r="D1452" s="12" t="str">
        <x:v>No FGV row was inserted into Courses because the strict certificate/badge gate is not met.</x:v>
      </x:c>
    </x:row>
    <x:row r="1453">
      <x:c r="A1453" s="12" t="str">
        <x:v>Platform 131 — MASTER 2 total after final audit</x:v>
      </x:c>
      <x:c r="B1453" s="12" t="n">
        <x:v>1779</x:v>
      </x:c>
      <x:c r="C1453" s="12" t="str">
        <x:v>Courses sheet</x:v>
      </x:c>
      <x:c r="D1453" s="12" t="str">
        <x:v>MASTER 2 remains at 1,779 records; global last Course No. remains 18,640.</x:v>
      </x:c>
    </x:row>
    <x:row r="1454">
      <x:c r="A1454" s="12" t="str">
        <x:v>Platform 131 — Final Zero-Miss Result</x:v>
      </x:c>
      <x:c r="B1454" s="12" t="n">
        <x:v>0</x:v>
      </x:c>
      <x:c r="C1454" s="12" t="str">
        <x:v>FGV official platform policy + catalog reconciliation</x:v>
      </x:c>
      <x:c r="D1454" s="12" t="str">
        <x:v>Uniform declaration-only completion policy resolves the remaining catalog without course-by-course certificate rechecking; no hidden qualifying certificate/badge route was found.</x:v>
      </x:c>
    </x:row>
    <x:row r="1455">
      <x:c r="A1455" s="12" t="str">
        <x:v>Platform 131 — STATUS</x:v>
      </x:c>
      <x:c r="B1455" s="12" t="str">
        <x:v>CLOSED — FINAL ZERO-MISS</x:v>
      </x:c>
      <x:c r="C1455" s="12" t="str">
        <x:v>MANARATAK workflow</x:v>
      </x:c>
      <x:c r="D1455" s="12" t="str">
        <x:v>Platform #131 closed with 0 imports. Next platform is #132 Federica Web Learning, starting at global Course No. 18,641.</x:v>
      </x:c>
    </x:row>
    <x:row r="1456">
      <x:c r="A1456" t="str">
        <x:v>Platform 132 — Current free-access catalog policy</x:v>
      </x:c>
      <x:c r="B1456" t="str">
        <x:v>PASSED</x:v>
      </x:c>
      <x:c r="C1456" t="str">
        <x:v>https://www.federica.eu/tutti-i-mooc/</x:v>
      </x:c>
      <x:c r="D1456" t="str">
        <x:v>Current Federica catalog states there are 700+ online courses with open access and that course completion yields an attendance certificate.</x:v>
      </x:c>
    </x:row>
    <x:row r="1457">
      <x:c r="A1457" t="str">
        <x:v>Platform 132 — Batch 001 strict course-level credential rule</x:v>
      </x:c>
      <x:c r="B1457" t="str">
        <x:v>PASSED — 24/24</x:v>
      </x:c>
      <x:c r="C1457" t="str">
        <x:v>FEDERICA_CATALOG_AUDIT</x:v>
      </x:c>
      <x:c r="D1457" t="str">
        <x:v>All imported identities have direct current LMS pages explicitly stating a downloadable attendance certificate plus an Open Badge.</x:v>
      </x:c>
    </x:row>
    <x:row r="1458">
      <x:c r="A1458" t="str">
        <x:v>Platform 132 — Open Badge issuer</x:v>
      </x:c>
      <x:c r="B1458" t="str">
        <x:v>Bestr</x:v>
      </x:c>
      <x:c r="C1458" t="str">
        <x:v>Current Federica LMS course pages</x:v>
      </x:c>
      <x:c r="D1458" t="str">
        <x:v>Imported course pages identify Bestr as the platform issuing the verifiable Open Badge.</x:v>
      </x:c>
    </x:row>
    <x:row r="1459">
      <x:c r="A1459" t="str">
        <x:v>Platform 132 — Direct course URL gate</x:v>
      </x:c>
      <x:c r="B1459" t="str">
        <x:v>24/24 PASSED</x:v>
      </x:c>
      <x:c r="C1459" t="str">
        <x:v>Courses + FEDERICA_CATALOG_AUDIT</x:v>
      </x:c>
      <x:c r="D1459" t="str">
        <x:v>Every imported row uses an individual public Federica LMS course-info URL; no generic program/catalog URL is stored as the course URL.</x:v>
      </x:c>
    </x:row>
    <x:row r="1460">
      <x:c r="A1460" t="str">
        <x:v>Platform 132 — Batch 001 Study Free</x:v>
      </x:c>
      <x:c r="B1460" t="str">
        <x:v>24/24 Yes</x:v>
      </x:c>
      <x:c r="C1460" t="str">
        <x:v>https://www.federica.eu/tutti-i-mooc/</x:v>
      </x:c>
      <x:c r="D1460" t="str">
        <x:v>All imported identities are in Federica's current open-access MOOC catalog.</x:v>
      </x:c>
    </x:row>
    <x:row r="1461">
      <x:c r="A1461" t="str">
        <x:v>Platform 132 — Batch 001 Free Credential</x:v>
      </x:c>
      <x:c r="B1461" t="str">
        <x:v>24/24 Yes</x:v>
      </x:c>
      <x:c r="C1461" t="str">
        <x:v>Direct current LMS course pages</x:v>
      </x:c>
      <x:c r="D1461" t="str">
        <x:v>Each imported course explicitly offers an Open Badge and downloadable attendance certificate.</x:v>
      </x:c>
    </x:row>
    <x:row r="1462">
      <x:c r="A1462" t="str">
        <x:v>Platform 132 — Current Badge-No HOLD identities audited</x:v>
      </x:c>
      <x:c r="B1462" t="n">
        <x:v>9</x:v>
      </x:c>
      <x:c r="C1462" t="str">
        <x:v>FEDERICA_CATALOG_AUDIT</x:v>
      </x:c>
      <x:c r="D1462" t="str">
        <x:v>Nine current free-access course identities were held because their direct pages show Badge: No and do not yet provide enough course-level completion-artifact evidence for strict import.</x:v>
      </x:c>
    </x:row>
    <x:row r="1463">
      <x:c r="A1463" t="str">
        <x:v>Platform 132 — PA Capire per agire reconciliation</x:v>
      </x:c>
      <x:c r="B1463" t="str">
        <x:v>RESOLVED — IMPORTED</x:v>
      </x:c>
      <x:c r="C1463" t="str">
        <x:v>https://lms.federica.eu/course/info.php?id=971</x:v>
      </x:c>
      <x:c r="D1463" t="str">
        <x:v>Current direct page explicitly shows Badge: Yes plus Open Badge and attendance certificate, so the candidate passed the strict gate.</x:v>
      </x:c>
    </x:row>
    <x:row r="1464">
      <x:c r="A1464" t="str">
        <x:v>Platform 132 — Legacy/general-policy conflict control</x:v>
      </x:c>
      <x:c r="B1464" t="str">
        <x:v>COURSE-LEVEL CURRENT EVIDENCE WINS</x:v>
      </x:c>
      <x:c r="C1464" t="str">
        <x:v>Current 2026 LMS + all-MOOCs catalog</x:v>
      </x:c>
      <x:c r="D1464" t="str">
        <x:v>Current 2026 course pages are used as the controlling evidence; older or generic wording is not allowed to override direct current course-level credential evidence.</x:v>
      </x:c>
    </x:row>
    <x:row r="1465">
      <x:c r="A1465" t="str">
        <x:v>Platform 132 — Cumulative qualifying records</x:v>
      </x:c>
      <x:c r="B1465" t="n">
        <x:v>24</x:v>
      </x:c>
      <x:c r="C1465" t="str">
        <x:v>Courses sheet</x:v>
      </x:c>
      <x:c r="D1465" t="str">
        <x:v>Platform #132 currently contributes 24 imported qualifying records after Batch 001.</x:v>
      </x:c>
    </x:row>
    <x:row r="1466">
      <x:c r="A1466" t="str">
        <x:v>Platform 132 — MASTER 2 total after Batch 001</x:v>
      </x:c>
      <x:c r="B1466" t="n">
        <x:v>1803</x:v>
      </x:c>
      <x:c r="C1466" t="str">
        <x:v>Courses sheet</x:v>
      </x:c>
      <x:c r="D1466" t="str">
        <x:v>MASTER 2 now contains 1,803 records; global last Course No. is 18,664.</x:v>
      </x:c>
    </x:row>
    <x:row r="1467">
      <x:c r="A1467" t="str">
        <x:v>Platform 132 — STATUS</x:v>
      </x:c>
      <x:c r="B1467" t="str">
        <x:v>IN PROGRESS — NOT CLOSED</x:v>
      </x:c>
      <x:c r="C1467" t="str">
        <x:v>MANARATAK workflow</x:v>
      </x:c>
      <x:c r="D1467" t="str">
        <x:v>Continue the deep residual scan. Next qualifying global Course No. is 18,665.</x:v>
      </x:c>
    </x:row>
    <x:row r="1468">
      <x:c r="A1468" t="str">
        <x:v>Platform 132 — Batch 003 qualifying additions</x:v>
      </x:c>
      <x:c r="B1468" t="n">
        <x:v>2</x:v>
      </x:c>
      <x:c r="C1468" t="str">
        <x:v>Courses + FEDERICA_CATALOG_AUDIT</x:v>
      </x:c>
      <x:c r="D1468" t="str">
        <x:v>Le tecnologie Mixed Reality per l'apprendimento and Mobile Learning: istruzioni per l'uso didattico passed direct current Badge-Yes checks.</x:v>
      </x:c>
    </x:row>
    <x:row r="1469">
      <x:c r="A1469" t="str">
        <x:v>Platform 132 — Batch 003 direct free-access control</x:v>
      </x:c>
      <x:c r="B1469" t="str">
        <x:v>PASSED</x:v>
      </x:c>
      <x:c r="C1469" t="str">
        <x:v>https://www.federica.eu/faq/</x:v>
      </x:c>
      <x:c r="D1469" t="str">
        <x:v>Federica states that all MOOC enrolment is free and open to everyone.</x:v>
      </x:c>
    </x:row>
    <x:row r="1470">
      <x:c r="A1470" t="str">
        <x:v>Platform 132 — Batch 003 general attendance-certificate control</x:v>
      </x:c>
      <x:c r="B1470" t="str">
        <x:v>PASSED</x:v>
      </x:c>
      <x:c r="C1470" t="str">
        <x:v>https://www.federica.eu/faq/</x:v>
      </x:c>
      <x:c r="D1470" t="str">
        <x:v>Federica states that an attendance certificate can be downloaded at the end of each course, subject to the course completion criteria.</x:v>
      </x:c>
    </x:row>
    <x:row r="1471">
      <x:c r="A1471" t="str">
        <x:v>Platform 132 — Batch 003 residual Badge-No identities audited</x:v>
      </x:c>
      <x:c r="B1471" t="n">
        <x:v>12</x:v>
      </x:c>
      <x:c r="C1471" t="str">
        <x:v>FEDERICA_CATALOG_AUDIT</x:v>
      </x:c>
      <x:c r="D1471" t="str">
        <x:v>Twelve additional current course identities were kept out of Courses because their direct/current metadata shows Badge: No under the strict Federica dual-evidence gate.</x:v>
      </x:c>
    </x:row>
    <x:row r="1472">
      <x:c r="A1472" t="str">
        <x:v>Platform 132 — Cumulative qualifying records after Batch 003</x:v>
      </x:c>
      <x:c r="B1472" t="n">
        <x:v>29</x:v>
      </x:c>
      <x:c r="C1472" t="str">
        <x:v>Courses sheet</x:v>
      </x:c>
      <x:c r="D1472" t="str">
        <x:v>Platform #132 currently contributes 29 imported qualifying records.</x:v>
      </x:c>
    </x:row>
    <x:row r="1473">
      <x:c r="A1473" t="str">
        <x:v>Platform 132 — MASTER 2 total after Batch 003</x:v>
      </x:c>
      <x:c r="B1473" t="n">
        <x:v>1808</x:v>
      </x:c>
      <x:c r="C1473" t="str">
        <x:v>Courses sheet</x:v>
      </x:c>
      <x:c r="D1473" t="str">
        <x:v>MASTER 2 now contains 1,808 records; global last Course No. is 18,669.</x:v>
      </x:c>
    </x:row>
    <x:row r="1474">
      <x:c r="A1474" t="str">
        <x:v>Platform 132 — Batch 003 verification date</x:v>
      </x:c>
      <x:c r="B1474" t="str">
        <x:v>2026-09-09</x:v>
      </x:c>
      <x:c r="C1474" t="str">
        <x:v>MANARATAK workflow</x:v>
      </x:c>
      <x:c r="D1474" t="str">
        <x:v>Current Federica LMS pages/catalog and FAQ were used for the Batch 003 reconciliation.</x:v>
      </x:c>
    </x:row>
    <x:row r="1475">
      <x:c r="A1475" t="str">
        <x:v>Platform 132 — STATUS after Batch 003</x:v>
      </x:c>
      <x:c r="B1475" t="str">
        <x:v>IN PROGRESS — NOT CLOSED</x:v>
      </x:c>
      <x:c r="C1475" t="str">
        <x:v>MANARATAK workflow</x:v>
      </x:c>
      <x:c r="D1475" t="str">
        <x:v>Continue the deep residual scan. Next qualifying global Course No. is 18,670.</x:v>
      </x:c>
    </x:row>
    <x:row r="1477">
      <x:c r="A1477" s="56" t="str">
        <x:v>Platform 140 — Great Learning Academy — Official Academy catalogue policy</x:v>
      </x:c>
      <x:c r="B1477" s="56" t="str">
        <x:v>FAILED CREDENTIAL GATE</x:v>
      </x:c>
      <x:c r="C1477" s="56" t="str">
        <x:v>https://www.mygreatlearning.com/academy</x:v>
      </x:c>
      <x:c r="D1477" s="56" t="str">
        <x:v>Current Academy page states that course content is free but the certificate is available for a nominal fee after successful completion.</x:v>
      </x:c>
    </x:row>
    <x:row r="1478">
      <x:c r="A1478" s="29" t="str">
        <x:v>Platform 140 — Great Learning Academy — Legal Terms control</x:v>
      </x:c>
      <x:c r="B1478" s="29" t="str">
        <x:v>FAILED CREDENTIAL GATE</x:v>
      </x:c>
      <x:c r="C1478" s="29" t="str">
        <x:v>https://www.mygreatlearning.com/terms.aspx</x:v>
      </x:c>
      <x:c r="D1478" s="29" t="str">
        <x:v>Great Learning Terms state that certain Academy courses are free of charge, but a non-refundable fee applies if a user wishes to obtain a certificate.</x:v>
      </x:c>
    </x:row>
    <x:row r="1479">
      <x:c r="A1479" s="29" t="str">
        <x:v>Platform 140 — Study Free gate</x:v>
      </x:c>
      <x:c r="B1479" s="29" t="str">
        <x:v>PASSED</x:v>
      </x:c>
      <x:c r="C1479" s="29" t="str">
        <x:v>Great Learning Academy current course pages</x:v>
      </x:c>
      <x:c r="D1479" s="29" t="str">
        <x:v>Representative current direct course pages across AI, data science, software, cybersecurity, marketing, finance, HR and Hindi-language content provide free course access.</x:v>
      </x:c>
    </x:row>
    <x:row r="1480">
      <x:c r="A1480" s="29" t="str">
        <x:v>Platform 140 — Free Credential gate</x:v>
      </x:c>
      <x:c r="B1480" s="29" t="str">
        <x:v>FAILED — PAID CERTIFICATE</x:v>
      </x:c>
      <x:c r="C1480" s="29" t="str">
        <x:v>Academy landing + Terms + direct current course pages</x:v>
      </x:c>
      <x:c r="D1480" s="29" t="str">
        <x:v>The completion certificate requires payment; titles such as 'Free Course with Certificate' do not establish a free credential.</x:v>
      </x:c>
    </x:row>
    <x:row r="1481">
      <x:c r="A1481" s="29" t="str">
        <x:v>Platform 140 — Cross-domain pages audited</x:v>
      </x:c>
      <x:c r="B1481" s="29" t="n">
        <x:v>23</x:v>
      </x:c>
      <x:c r="C1481" s="29" t="str">
        <x:v>GREAT_LEARNING_CATALOG_AUDIT</x:v>
      </x:c>
      <x:c r="D1481" s="29" t="str">
        <x:v>Representative current pages were checked across multiple domains/languages and reconciled against the platform-wide credential policy.</x:v>
      </x:c>
    </x:row>
    <x:row r="1482">
      <x:c r="A1482" s="29" t="str">
        <x:v>Platform 140 — SEO/wording conflict control</x:v>
      </x:c>
      <x:c r="B1482" s="29" t="str">
        <x:v>PASSED</x:v>
      </x:c>
      <x:c r="C1482" s="29" t="str">
        <x:v>Python Projects + other 'with certificate' pages</x:v>
      </x:c>
      <x:c r="D1482" s="29" t="str">
        <x:v>MANARATAK treats 'certificate available' separately from 'certificate free'; current platform/legal payment policy controls unless a direct no-fee exception is explicit.</x:v>
      </x:c>
    </x:row>
    <x:row r="1483">
      <x:c r="A1483" s="29" t="str">
        <x:v>Platform 140 — Current no-fee credential exception</x:v>
      </x:c>
      <x:c r="B1483" s="29" t="str">
        <x:v>NONE VERIFIED</x:v>
      </x:c>
      <x:c r="C1483" s="29" t="str">
        <x:v>Official-domain deep search + current first-party pages</x:v>
      </x:c>
      <x:c r="D1483" s="29" t="str">
        <x:v>No current official Great Learning Academy course with an explicitly free completion certificate/badge was verified during this audit.</x:v>
      </x:c>
    </x:row>
    <x:row r="1484">
      <x:c r="A1484" s="29" t="str">
        <x:v>Platform 140 — Qualifying records added</x:v>
      </x:c>
      <x:c r="B1484" s="29" t="n">
        <x:v>0</x:v>
      </x:c>
      <x:c r="C1484" s="29" t="str">
        <x:v>Courses sheet</x:v>
      </x:c>
      <x:c r="D1484" s="29" t="str">
        <x:v>No Great Learning Academy row inserted because the strict free-certificate/badge/credential gate is not met.</x:v>
      </x:c>
    </x:row>
    <x:row r="1485">
      <x:c r="A1485" s="29" t="str">
        <x:v>Platform 140 — MASTER 2 total after final audit</x:v>
      </x:c>
      <x:c r="B1485" s="29" t="n">
        <x:v>2031</x:v>
      </x:c>
      <x:c r="C1485" s="29" t="str">
        <x:v>Courses sheet</x:v>
      </x:c>
      <x:c r="D1485" s="29" t="str">
        <x:v>MASTER 2 remains at 2,031 records; global last Course No. remains 18,892.</x:v>
      </x:c>
    </x:row>
    <x:row r="1486">
      <x:c r="A1486" s="29" t="str">
        <x:v>Platform 140 — Final Zero-Miss Result</x:v>
      </x:c>
      <x:c r="B1486" s="29" t="n">
        <x:v>0</x:v>
      </x:c>
      <x:c r="C1486" s="29" t="str">
        <x:v>Platform-wide credential policy + cross-domain reconciliation</x:v>
      </x:c>
      <x:c r="D1486" s="29" t="str">
        <x:v>The uniform paid-certificate rule resolves the Academy catalogue for the active MANARATAK phase without importing any course.</x:v>
      </x:c>
    </x:row>
    <x:row r="1487">
      <x:c r="A1487" s="58" t="str">
        <x:v>Platform 140 — STATUS</x:v>
      </x:c>
      <x:c r="B1487" s="58" t="str">
        <x:v>CLOSED — FINAL ZERO-MISS</x:v>
      </x:c>
      <x:c r="C1487" s="58" t="str">
        <x:v>MANARATAK workflow</x:v>
      </x:c>
      <x:c r="D1487" s="58" t="str">
        <x:v>Platform #140 closed with 0 imports. Next platform is #141 URJCx — Universidad Rey Juan Carlos Open Online Training; next global Course No. remains 18,893.</x:v>
      </x:c>
    </x:row>
    <x:row r="1489">
      <x:c r="A1489" s="12" t="str">
        <x:v>Platform 141 — URJCx — Current catalogue reconciled</x:v>
      </x:c>
      <x:c r="B1489" s="12" t="str">
        <x:v>26</x:v>
      </x:c>
      <x:c r="C1489" s="12" t="str">
        <x:v>https://urjcx.urjc.es/courses/</x:v>
      </x:c>
      <x:c r="D1489" s="12" t="str">
        <x:v>Current catalogue = 11 Formación interna + 15 MOOC; all 26 positions reconciled against direct course pages.</x:v>
      </x:c>
    </x:row>
    <x:row r="1490">
      <x:c r="A1490" s="12" t="str">
        <x:v>Platform 141 — Public/external access control</x:v>
      </x:c>
      <x:c r="B1490" s="12" t="str">
        <x:v>PASSED</x:v>
      </x:c>
      <x:c r="C1490" s="12" t="str">
        <x:v>https://urjc.atlassian.net/wiki/spaces/BDCP/pages/9900897/Acceso%2By%2Bregistro%2Ba%2BURJCx</x:v>
      </x:c>
      <x:c r="D1490" s="12" t="str">
        <x:v>URJCx documents external-account creation for non-URJC users; current internal-targeted course pages also present account creation/enrollment and free participation wording.</x:v>
      </x:c>
    </x:row>
    <x:row r="1491">
      <x:c r="A1491" s="12" t="str">
        <x:v>Platform 141 — Qualifying records added</x:v>
      </x:c>
      <x:c r="B1491" s="12" t="n">
        <x:v>13</x:v>
      </x:c>
      <x:c r="C1491" s="12" t="str">
        <x:v>Courses + URJCX_CATALOG_AUDIT</x:v>
      </x:c>
      <x:c r="D1491" s="12" t="str">
        <x:v>10 current Formación interna courses with free completion certificates + 3 current MOOCs with free completion certificates.</x:v>
      </x:c>
    </x:row>
    <x:row r="1492">
      <x:c r="A1492" s="12" t="str">
        <x:v>Platform 141 — Internal course exclusions</x:v>
      </x:c>
      <x:c r="B1492" s="12" t="n">
        <x:v>1</x:v>
      </x:c>
      <x:c r="C1492" s="12" t="str">
        <x:v>https://urjcx.urjc.es/courses/la-biblioteca-y-sus-servicios/</x:v>
      </x:c>
      <x:c r="D1492" s="12" t="str">
        <x:v>La Biblioteca y sus Servicios explicitly does not issue an independent certificate.</x:v>
      </x:c>
    </x:row>
    <x:row r="1493">
      <x:c r="A1493" s="12" t="str">
        <x:v>Platform 141 — MOOC free-certificate qualifiers</x:v>
      </x:c>
      <x:c r="B1493" s="12" t="n">
        <x:v>3</x:v>
      </x:c>
      <x:c r="C1493" s="12" t="str">
        <x:v>Redes Sociales + Gestión de la diversidad LGBTI+ + DOMINOES</x:v>
      </x:c>
      <x:c r="D1493" s="12" t="str">
        <x:v>Direct current course pages explicitly show Certificado gratuito.</x:v>
      </x:c>
    </x:row>
    <x:row r="1494">
      <x:c r="A1494" s="12" t="str">
        <x:v>Platform 141 — MOOC paid-certificate exclusions</x:v>
      </x:c>
      <x:c r="B1494" s="12" t="n">
        <x:v>12</x:v>
      </x:c>
      <x:c r="C1494" s="12" t="str">
        <x:v>URJCX_CATALOG_AUDIT</x:v>
      </x:c>
      <x:c r="D1494" s="12" t="str">
        <x:v>Twelve current MOOC pages show free study but an optional completion certificate priced at €25.</x:v>
      </x:c>
    </x:row>
    <x:row r="1495">
      <x:c r="A1495" s="12" t="str">
        <x:v>Platform 141 — Study Free gate</x:v>
      </x:c>
      <x:c r="B1495" s="12" t="str">
        <x:v>13/13 Yes</x:v>
      </x:c>
      <x:c r="C1495" s="12" t="str">
        <x:v>Courses</x:v>
      </x:c>
      <x:c r="D1495" s="12" t="str">
        <x:v>Every imported URJCx record is currently free to study.</x:v>
      </x:c>
    </x:row>
    <x:row r="1496">
      <x:c r="A1496" s="12" t="str">
        <x:v>Platform 141 — Free Credential gate</x:v>
      </x:c>
      <x:c r="B1496" s="12" t="str">
        <x:v>13/13 Yes</x:v>
      </x:c>
      <x:c r="C1496" s="12" t="str">
        <x:v>Direct current URJCx course pages</x:v>
      </x:c>
      <x:c r="D1496" s="12" t="str">
        <x:v>Every imported URJCx record explicitly provides a free completion certificate.</x:v>
      </x:c>
    </x:row>
    <x:row r="1497">
      <x:c r="A1497" s="12" t="str">
        <x:v>Platform 141 — Direct URLs</x:v>
      </x:c>
      <x:c r="B1497" s="12" t="str">
        <x:v>13/13 passed</x:v>
      </x:c>
      <x:c r="C1497" s="12" t="str">
        <x:v>urjcx.urjc.es/courses/*</x:v>
      </x:c>
      <x:c r="D1497" s="12" t="str">
        <x:v>Every imported row uses the current individual official URJCx course page.</x:v>
      </x:c>
    </x:row>
    <x:row r="1498">
      <x:c r="A1498" s="12" t="str">
        <x:v>Platform 141 — Duplicate URLs</x:v>
      </x:c>
      <x:c r="B1498" s="12" t="n">
        <x:v>0</x:v>
      </x:c>
      <x:c r="C1498" s="12" t="str">
        <x:v>MASTER 1 + MASTER 2 reconciliation</x:v>
      </x:c>
      <x:c r="D1498" s="12" t="str">
        <x:v>No URJCx direct URL duplicated an existing master record before insertion.</x:v>
      </x:c>
    </x:row>
    <x:row r="1499">
      <x:c r="A1499" s="12" t="str">
        <x:v>Platform 141 — MASTER 2 total after final audit</x:v>
      </x:c>
      <x:c r="B1499" s="12" t="n">
        <x:v>2044</x:v>
      </x:c>
      <x:c r="C1499" s="12" t="str">
        <x:v>Courses sheet</x:v>
      </x:c>
      <x:c r="D1499" s="12" t="str">
        <x:v>MASTER 2 now contains 2,044 course records; global last Course No. is 18,905.</x:v>
      </x:c>
    </x:row>
    <x:row r="1500">
      <x:c r="A1500" s="12" t="str">
        <x:v>Platform 141 — Final Zero-Miss Result</x:v>
      </x:c>
      <x:c r="B1500" s="12" t="str">
        <x:v>26/26 reconciled — 13 qualify / 13 excluded</x:v>
      </x:c>
      <x:c r="C1500" s="12" t="str">
        <x:v>URJCX_CATALOG_AUDIT</x:v>
      </x:c>
      <x:c r="D1500" s="12" t="str">
        <x:v>All current catalogue positions resolved; no unresolved current URJCx course remains under the active rule.</x:v>
      </x:c>
    </x:row>
    <x:row r="1501">
      <x:c r="A1501" s="12" t="str">
        <x:v>Platform 141 — STATUS</x:v>
      </x:c>
      <x:c r="B1501" s="12" t="str">
        <x:v>CLOSED — FINAL ZERO-MISS</x:v>
      </x:c>
      <x:c r="C1501" s="12" t="str">
        <x:v>MANARATAK workflow</x:v>
      </x:c>
      <x:c r="D1501" s="12" t="str">
        <x:v>Platform #141 closed with 13 qualifying imports. Next platform #142 POK — Polimi Open Knowledge; next global Course No. 18,906.</x:v>
      </x:c>
    </x:row>
    <x:row r="1502">
      <x:c r="A1502"/>
      <x:c r="B1502"/>
      <x:c r="C1502"/>
      <x:c r="D1502"/>
    </x:row>
    <x:row r="1503">
      <x:c r="A1503" t="str">
        <x:v>Platform 142 — POK — Official free/open policy</x:v>
      </x:c>
      <x:c r="B1503" t="str">
        <x:v>PASSED</x:v>
      </x:c>
      <x:c r="C1503" t="str">
        <x:v>https://www.pok.polimi.it/mod/data/view.php?d=21&amp;lang=en</x:v>
      </x:c>
      <x:c r="D1503" t="str">
        <x:v>POK states its MOOCs are free and open to everyone; successful completion issues an Open Badge or Certificate of accomplishment as specified per MOOC.</x:v>
      </x:c>
    </x:row>
    <x:row r="1504">
      <x:c r="A1504" t="str">
        <x:v>Platform 142 — POK — Current catalogue structure</x:v>
      </x:c>
      <x:c r="B1504" t="str">
        <x:v>28-page listing under reconciliation</x:v>
      </x:c>
      <x:c r="C1504" t="str">
        <x:v>https://www.pok.polimi.it/mod/data/view.php?d=1&amp;lang=en</x:v>
      </x:c>
      <x:c r="D1504" t="str">
        <x:v>The current All courses database mixes Course and Series records; the platform remains open until exhaustive reconciliation.</x:v>
      </x:c>
    </x:row>
    <x:row r="1505">
      <x:c r="A1505" t="str">
        <x:v>Platform 142 — Batch 001 catalogue identities reconciled</x:v>
      </x:c>
      <x:c r="B1505" t="n">
        <x:v>21</x:v>
      </x:c>
      <x:c r="C1505" t="str">
        <x:v>POK_CATALOG_AUDIT</x:v>
      </x:c>
      <x:c r="D1505" t="str">
        <x:v>First current catalogue slice plus a restricted LEAP identity and a series-wrapper control were reconciled.</x:v>
      </x:c>
    </x:row>
    <x:row r="1506">
      <x:c r="A1506" t="str">
        <x:v>Platform 142 — Batch 001 qualifying records added</x:v>
      </x:c>
      <x:c r="B1506" t="n">
        <x:v>19</x:v>
      </x:c>
      <x:c r="C1506" t="str">
        <x:v>Courses + POK_CATALOG_AUDIT</x:v>
      </x:c>
      <x:c r="D1506" t="str">
        <x:v>Nineteen current direct course pages pass both free-study and free-credential gates.</x:v>
      </x:c>
    </x:row>
    <x:row r="1507">
      <x:c r="A1507" t="str">
        <x:v>Platform 142 — Batch 001 exclusions</x:v>
      </x:c>
      <x:c r="B1507" t="n">
        <x:v>2</x:v>
      </x:c>
      <x:c r="C1507" t="str">
        <x:v>POK_CATALOG_AUDIT</x:v>
      </x:c>
      <x:c r="D1507" t="str">
        <x:v>LEAP is restricted to a specific project; Serie “Il Debate” has no series-level Open Badge.</x:v>
      </x:c>
    </x:row>
    <x:row r="1508">
      <x:c r="A1508" t="str">
        <x:v>Platform 142 — Batch 001 Study Free</x:v>
      </x:c>
      <x:c r="B1508" t="str">
        <x:v>19/19 Yes</x:v>
      </x:c>
      <x:c r="C1508" t="str">
        <x:v>Official direct course pages + POK policy</x:v>
      </x:c>
      <x:c r="D1508" t="str">
        <x:v>All imported Batch 001 rows are free to access/study.</x:v>
      </x:c>
    </x:row>
    <x:row r="1509">
      <x:c r="A1509" t="str">
        <x:v>Platform 142 — Batch 001 Free Credential</x:v>
      </x:c>
      <x:c r="B1509" t="str">
        <x:v>19/19 Yes</x:v>
      </x:c>
      <x:c r="C1509" t="str">
        <x:v>Official direct course pages + POK policy</x:v>
      </x:c>
      <x:c r="D1509" t="str">
        <x:v>All imported Batch 001 rows provide a free POK Open Badge on successful completion.</x:v>
      </x:c>
    </x:row>
    <x:row r="1510">
      <x:c r="A1510" t="str">
        <x:v>Platform 142 — Batch 001 Direct URLs</x:v>
      </x:c>
      <x:c r="B1510" t="str">
        <x:v>19/19 passed</x:v>
      </x:c>
      <x:c r="C1510" t="str">
        <x:v>pok.polimi.it/course/view.php?id=*</x:v>
      </x:c>
      <x:c r="D1510" t="str">
        <x:v>Every imported row stores the individual official POK course page.</x:v>
      </x:c>
    </x:row>
    <x:row r="1511">
      <x:c r="A1511" t="str">
        <x:v>Platform 142 — Batch 001 Duplicate URLs</x:v>
      </x:c>
      <x:c r="B1511" t="n">
        <x:v>0</x:v>
      </x:c>
      <x:c r="C1511" t="str">
        <x:v>MASTER 1 + MASTER 2 reconciliation</x:v>
      </x:c>
      <x:c r="D1511" t="str">
        <x:v>No POK URL existed in the Master before Platform #142 Batch 001.</x:v>
      </x:c>
    </x:row>
    <x:row r="1512">
      <x:c r="A1512" t="str">
        <x:v>Platform 142 — MASTER 2 total after Batch 001</x:v>
      </x:c>
      <x:c r="B1512" t="n">
        <x:v>2063</x:v>
      </x:c>
      <x:c r="C1512" t="str">
        <x:v>Courses sheet</x:v>
      </x:c>
      <x:c r="D1512" t="str">
        <x:v>MASTER 2 now contains 2,063 records; global last Course No. is 18,924.</x:v>
      </x:c>
    </x:row>
    <x:row r="1513">
      <x:c r="A1513" t="str">
        <x:v>Platform 142 — STATUS after Batch 001</x:v>
      </x:c>
      <x:c r="B1513" t="str">
        <x:v>IN PROGRESS — NOT CLOSED</x:v>
      </x:c>
      <x:c r="C1513" t="str">
        <x:v>MANARATAK workflow</x:v>
      </x:c>
      <x:c r="D1513" t="str">
        <x:v>Continue full POK multi-page catalogue, series components, restricted records, and zero-miss reconciliation. Next global Course No. 18,925.</x:v>
      </x:c>
    </x:row>
    <x:row r="1514">
      <x:c r="A1514" s="29"/>
      <x:c r="B1514" s="29"/>
      <x:c r="C1514" s="29"/>
      <x:c r="D1514" s="29"/>
    </x:row>
    <x:row r="1515">
      <x:c r="A1515" s="29" t="str">
        <x:v>Platform 142 — POK — Batch 002 identities reconciled</x:v>
      </x:c>
      <x:c r="B1515" s="29" t="n">
        <x:v>20</x:v>
      </x:c>
      <x:c r="C1515" s="29" t="str">
        <x:v>POK_CATALOG_AUDIT</x:v>
      </x:c>
      <x:c r="D1515" s="29" t="str">
        <x:v>Two additional current catalogue pages reconciled: 19 qualifying direct courses + 1 series wrapper exclusion.</x:v>
      </x:c>
    </x:row>
    <x:row r="1516">
      <x:c r="A1516" s="29" t="str">
        <x:v>Platform 142 — Batch 002 qualifying records added</x:v>
      </x:c>
      <x:c r="B1516" s="29" t="n">
        <x:v>19</x:v>
      </x:c>
      <x:c r="C1516" s="29" t="str">
        <x:v>Courses + POK_CATALOG_AUDIT</x:v>
      </x:c>
      <x:c r="D1516" s="29" t="str">
        <x:v>Nineteen new direct POK course pages pass both free-study and free-Open-Badge gates.</x:v>
      </x:c>
    </x:row>
    <x:row r="1517">
      <x:c r="A1517" s="29" t="str">
        <x:v>Platform 142 — Batch 002 exclusions</x:v>
      </x:c>
      <x:c r="B1517" s="29" t="n">
        <x:v>1</x:v>
      </x:c>
      <x:c r="C1517" s="29" t="str">
        <x:v>POK_CATALOG_AUDIT</x:v>
      </x:c>
      <x:c r="D1517" s="29" t="str">
        <x:v>Serie “Fondamenti di informatica” excluded as a wrapper because POK explicitly states no series-level Open Badge.</x:v>
      </x:c>
    </x:row>
    <x:row r="1518">
      <x:c r="A1518" s="29" t="str">
        <x:v>Platform 142 — Batch 002 Study Free</x:v>
      </x:c>
      <x:c r="B1518" s="29" t="str">
        <x:v>19/19 Yes</x:v>
      </x:c>
      <x:c r="C1518" s="29" t="str">
        <x:v>Official direct course pages</x:v>
      </x:c>
      <x:c r="D1518" s="29" t="str">
        <x:v>Every imported Batch 002 course is explicitly online and free of charge.</x:v>
      </x:c>
    </x:row>
    <x:row r="1519">
      <x:c r="A1519" s="29" t="str">
        <x:v>Platform 142 — Batch 002 Free Credential</x:v>
      </x:c>
      <x:c r="B1519" s="29" t="str">
        <x:v>19/19 Yes</x:v>
      </x:c>
      <x:c r="C1519" s="29" t="str">
        <x:v>Official direct course pages</x:v>
      </x:c>
      <x:c r="D1519" s="29" t="str">
        <x:v>Every imported Batch 002 course explicitly issues a POK Open Badge after the stated completion threshold.</x:v>
      </x:c>
    </x:row>
    <x:row r="1520">
      <x:c r="A1520" s="29" t="str">
        <x:v>Platform 142 — Batch 002 Direct URLs</x:v>
      </x:c>
      <x:c r="B1520" s="29" t="str">
        <x:v>19/19 passed</x:v>
      </x:c>
      <x:c r="C1520" s="29" t="str">
        <x:v>pok.polimi.it/course/view.php?id=*</x:v>
      </x:c>
      <x:c r="D1520" s="29" t="str">
        <x:v>Every imported record uses the individual official POK course page.</x:v>
      </x:c>
    </x:row>
    <x:row r="1521">
      <x:c r="A1521" s="29" t="str">
        <x:v>Platform 142 — Batch 002 Duplicate URLs</x:v>
      </x:c>
      <x:c r="B1521" s="29" t="n">
        <x:v>0</x:v>
      </x:c>
      <x:c r="C1521" s="29" t="str">
        <x:v>MASTER 1 + MASTER 2 reconciliation</x:v>
      </x:c>
      <x:c r="D1521" s="29" t="str">
        <x:v>No Batch 002 POK direct URL duplicates an existing master row.</x:v>
      </x:c>
    </x:row>
    <x:row r="1522">
      <x:c r="A1522" s="29" t="str">
        <x:v>Platform 142 — POK cumulative qualifying after Batch 002</x:v>
      </x:c>
      <x:c r="B1522" s="29" t="n">
        <x:v>38</x:v>
      </x:c>
      <x:c r="C1522" s="29" t="str">
        <x:v>Courses + POK_CATALOG_AUDIT</x:v>
      </x:c>
      <x:c r="D1522" s="29" t="str">
        <x:v>19 Batch 001 + 19 Batch 002 qualifying records.</x:v>
      </x:c>
    </x:row>
    <x:row r="1523">
      <x:c r="A1523" s="29" t="str">
        <x:v>Platform 142 — cumulative identities reconciled</x:v>
      </x:c>
      <x:c r="B1523" s="29" t="n">
        <x:v>41</x:v>
      </x:c>
      <x:c r="C1523" s="29" t="str">
        <x:v>POK_CATALOG_AUDIT</x:v>
      </x:c>
      <x:c r="D1523" s="29" t="str">
        <x:v>Across Batches 001–002: 38 qualify and 3 are excluded controls/wrappers/restricted identities.</x:v>
      </x:c>
    </x:row>
    <x:row r="1524">
      <x:c r="A1524" s="29" t="str">
        <x:v>Platform 142 — MASTER 2 total after Batch 002</x:v>
      </x:c>
      <x:c r="B1524" s="29" t="n">
        <x:v>2082</x:v>
      </x:c>
      <x:c r="C1524" s="29" t="str">
        <x:v>Courses sheet</x:v>
      </x:c>
      <x:c r="D1524" s="29" t="str">
        <x:v>MASTER 2 now contains 2,082 records; global last Course No. is 18,943.</x:v>
      </x:c>
    </x:row>
    <x:row r="1525">
      <x:c r="A1525" s="29" t="str">
        <x:v>Platform 142 — STATUS after Batch 002</x:v>
      </x:c>
      <x:c r="B1525" s="29" t="str">
        <x:v>IN PROGRESS — NOT CLOSED</x:v>
      </x:c>
      <x:c r="C1525" s="29" t="str">
        <x:v>MANARATAK workflow</x:v>
      </x:c>
      <x:c r="D1525" s="29" t="str">
        <x:v>Continue remaining POK catalogue pages. Next global Course No. 18,944.</x:v>
      </x:c>
    </x:row>
    <x:row r="1526">
      <x:c r="A1526" s="12"/>
      <x:c r="B1526" s="12"/>
      <x:c r="C1526" s="12"/>
      <x:c r="D1526" s="12"/>
    </x:row>
    <x:row r="1527">
      <x:c r="A1527" s="12" t="str">
        <x:v>Platform 142 — POK — Batch 003 catalogue positions reconciled</x:v>
      </x:c>
      <x:c r="B1527" s="12" t="n">
        <x:v>20</x:v>
      </x:c>
      <x:c r="C1527" s="12" t="str">
        <x:v>POK_CATALOG_AUDIT</x:v>
      </x:c>
      <x:c r="D1527" s="12" t="str">
        <x:v>Current dynamic catalogue slice reconciled: 14 new qualifying courses + 4 series wrappers + 2 positions already imported in Batch 002.</x:v>
      </x:c>
    </x:row>
    <x:row r="1528">
      <x:c r="A1528" s="12" t="str">
        <x:v>Platform 142 — Batch 003 new unique identities</x:v>
      </x:c>
      <x:c r="B1528" s="12" t="n">
        <x:v>18</x:v>
      </x:c>
      <x:c r="C1528" s="12" t="str">
        <x:v>POK_CATALOG_AUDIT</x:v>
      </x:c>
      <x:c r="D1528" s="12" t="str">
        <x:v>Eighteen previously unreconciled identities: 14 qualifying direct courses and 4 series wrappers.</x:v>
      </x:c>
    </x:row>
    <x:row r="1529">
      <x:c r="A1529" s="12" t="str">
        <x:v>Platform 142 — Batch 003 qualifying records added</x:v>
      </x:c>
      <x:c r="B1529" s="12" t="n">
        <x:v>14</x:v>
      </x:c>
      <x:c r="C1529" s="12" t="str">
        <x:v>Courses + POK_CATALOG_AUDIT</x:v>
      </x:c>
      <x:c r="D1529" s="12" t="str">
        <x:v>Fourteen new direct POK course pages pass both free-study and free-Open-Badge gates.</x:v>
      </x:c>
    </x:row>
    <x:row r="1530">
      <x:c r="A1530" s="12" t="str">
        <x:v>Platform 142 — Batch 003 series-wrapper exclusions</x:v>
      </x:c>
      <x:c r="B1530" s="12" t="n">
        <x:v>4</x:v>
      </x:c>
      <x:c r="C1530" s="12" t="str">
        <x:v>Management engineering + Project management + Platform thinking + Soft Skills series</x:v>
      </x:c>
      <x:c r="D1530" s="12" t="str">
        <x:v>Each series is free but explicitly has no series-level Open Badge; component courses are handled individually.</x:v>
      </x:c>
    </x:row>
    <x:row r="1531">
      <x:c r="A1531" s="12" t="str">
        <x:v>Platform 142 — Batch 003 duplicate catalogue positions</x:v>
      </x:c>
      <x:c r="B1531" s="12" t="n">
        <x:v>2</x:v>
      </x:c>
      <x:c r="C1531" s="12" t="str">
        <x:v>Introduzione al Machine Learning e applicazioni in finanza + Electrostatics and magnetostatics</x:v>
      </x:c>
      <x:c r="D1531" s="12" t="str">
        <x:v>Both exact direct URLs/titles were already imported in Batch 002 and were not reinserted.</x:v>
      </x:c>
    </x:row>
    <x:row r="1532">
      <x:c r="A1532" s="12" t="str">
        <x:v>Platform 142 — Batch 003 Study Free</x:v>
      </x:c>
      <x:c r="B1532" s="12" t="str">
        <x:v>14/14 Yes</x:v>
      </x:c>
      <x:c r="C1532" s="12" t="str">
        <x:v>Official direct course pages</x:v>
      </x:c>
      <x:c r="D1532" s="12" t="str">
        <x:v>Every imported Batch 003 course is explicitly online and free of charge.</x:v>
      </x:c>
    </x:row>
    <x:row r="1533">
      <x:c r="A1533" s="12" t="str">
        <x:v>Platform 142 — Batch 003 Free Credential</x:v>
      </x:c>
      <x:c r="B1533" s="12" t="str">
        <x:v>14/14 Yes</x:v>
      </x:c>
      <x:c r="C1533" s="12" t="str">
        <x:v>Official direct course pages</x:v>
      </x:c>
      <x:c r="D1533" s="12" t="str">
        <x:v>Every imported Batch 003 course explicitly provides a POK Open Badge after the stated completion threshold.</x:v>
      </x:c>
    </x:row>
    <x:row r="1534">
      <x:c r="A1534" s="12" t="str">
        <x:v>Platform 142 — Batch 003 Direct URLs</x:v>
      </x:c>
      <x:c r="B1534" s="12" t="str">
        <x:v>14/14 passed</x:v>
      </x:c>
      <x:c r="C1534" s="12" t="str">
        <x:v>pok.polimi.it/course/view.php?id=*</x:v>
      </x:c>
      <x:c r="D1534" s="12" t="str">
        <x:v>Every new row uses the individual official POK course page.</x:v>
      </x:c>
    </x:row>
    <x:row r="1535">
      <x:c r="A1535" s="12" t="str">
        <x:v>Platform 142 — Batch 003 Duplicate URLs</x:v>
      </x:c>
      <x:c r="B1535" s="12" t="n">
        <x:v>0</x:v>
      </x:c>
      <x:c r="C1535" s="12" t="str">
        <x:v>MASTER 1 + MASTER 2 pre-insert reconciliation</x:v>
      </x:c>
      <x:c r="D1535" s="12" t="str">
        <x:v>No newly inserted Batch 003 URL duplicates an existing master record; two repeated catalogue positions were intercepted and excluded before insertion.</x:v>
      </x:c>
    </x:row>
    <x:row r="1536">
      <x:c r="A1536" s="12" t="str">
        <x:v>Platform 142 — POK cumulative qualifying after Batch 003</x:v>
      </x:c>
      <x:c r="B1536" s="12" t="n">
        <x:v>52</x:v>
      </x:c>
      <x:c r="C1536" s="12" t="str">
        <x:v>Courses + POK_CATALOG_AUDIT</x:v>
      </x:c>
      <x:c r="D1536" s="12" t="str">
        <x:v>38 qualifying records from Batches 001–002 + 14 new qualifying records in Batch 003.</x:v>
      </x:c>
    </x:row>
    <x:row r="1537">
      <x:c r="A1537" s="12" t="str">
        <x:v>Platform 142 — cumulative unique identities reconciled</x:v>
      </x:c>
      <x:c r="B1537" s="12" t="n">
        <x:v>59</x:v>
      </x:c>
      <x:c r="C1537" s="12" t="str">
        <x:v>POK_CATALOG_AUDIT</x:v>
      </x:c>
      <x:c r="D1537" s="12" t="str">
        <x:v>Across Batches 001–003: 52 qualify and 7 unique identities are excluded; repeated catalogue positions are tracked separately and not double-counted.</x:v>
      </x:c>
    </x:row>
    <x:row r="1538">
      <x:c r="A1538" s="12" t="str">
        <x:v>Platform 142 — MASTER 2 total after Batch 003</x:v>
      </x:c>
      <x:c r="B1538" s="12" t="n">
        <x:v>2096</x:v>
      </x:c>
      <x:c r="C1538" s="12" t="str">
        <x:v>Courses sheet</x:v>
      </x:c>
      <x:c r="D1538" s="12" t="str">
        <x:v>MASTER 2 now contains 2,096 records; global last Course No. is 18,957.</x:v>
      </x:c>
    </x:row>
    <x:row r="1539">
      <x:c r="A1539" s="12" t="str">
        <x:v>Platform 142 — STATUS after Batch 003</x:v>
      </x:c>
      <x:c r="B1539" s="12" t="str">
        <x:v>IN PROGRESS — NOT CLOSED</x:v>
      </x:c>
      <x:c r="C1539" s="12" t="str">
        <x:v>MANARATAK workflow</x:v>
      </x:c>
      <x:c r="D1539" s="12" t="str">
        <x:v>Continue remaining POK catalogue pages and series-component reconciliation. Current catalogue pagination is dynamic. Next global Course No. 18,958.</x:v>
      </x:c>
    </x:row>
    <x:row r="1541">
      <x:c r="A1541" t="str">
        <x:v>Platform 142 — POK — Batch 004 catalogue positions reconciled</x:v>
      </x:c>
      <x:c r="B1541" t="str">
        <x:v>20</x:v>
      </x:c>
      <x:c r="C1541" t="str">
        <x:v>POK_CATALOG_AUDIT</x:v>
      </x:c>
      <x:c r="D1541" t="str">
        <x:v>Current dynamic catalogue slice reconciled: 16 new qualifying direct courses + 4 shifted duplicate positions.</x:v>
      </x:c>
    </x:row>
    <x:row r="1542">
      <x:c r="A1542" t="str">
        <x:v>Platform 142 — Batch 004 new unique identities</x:v>
      </x:c>
      <x:c r="B1542" t="str">
        <x:v>16</x:v>
      </x:c>
      <x:c r="C1542" t="str">
        <x:v>POK_CATALOG_AUDIT</x:v>
      </x:c>
      <x:c r="D1542" t="str">
        <x:v>Sixteen previously unreconciled individual course identities; all 16 pass both MANARATAK gates.</x:v>
      </x:c>
    </x:row>
    <x:row r="1543">
      <x:c r="A1543" t="str">
        <x:v>Platform 142 — Batch 004 qualifying records added</x:v>
      </x:c>
      <x:c r="B1543" t="str">
        <x:v>16</x:v>
      </x:c>
      <x:c r="C1543" t="str">
        <x:v>Courses + POK_CATALOG_AUDIT</x:v>
      </x:c>
      <x:c r="D1543" t="str">
        <x:v>Sixteen new direct POK course pages pass both free-study and free-Open-Badge gates.</x:v>
      </x:c>
    </x:row>
    <x:row r="1544">
      <x:c r="A1544" t="str">
        <x:v>Platform 142 — Batch 004 new exclusions</x:v>
      </x:c>
      <x:c r="B1544" t="str">
        <x:v>0</x:v>
      </x:c>
      <x:c r="C1544" t="str">
        <x:v>POK_CATALOG_AUDIT</x:v>
      </x:c>
      <x:c r="D1544" t="str">
        <x:v>No new unique exclusion in this batch; the repeated Soft Skills wrapper was already excluded in Batch 003.</x:v>
      </x:c>
    </x:row>
    <x:row r="1545">
      <x:c r="A1545" t="str">
        <x:v>Platform 142 — Batch 004 duplicate catalogue positions</x:v>
      </x:c>
      <x:c r="B1545" t="str">
        <x:v>4</x:v>
      </x:c>
      <x:c r="C1545" t="str">
        <x:v>LCA IT + Composizione musicale + Serie Soft Skills + Imparare con l'IA</x:v>
      </x:c>
      <x:c r="D1545" t="str">
        <x:v>Four shifted positions had already been reconciled and were intercepted before insertion.</x:v>
      </x:c>
    </x:row>
    <x:row r="1546">
      <x:c r="A1546" t="str">
        <x:v>Platform 142 — Batch 004 Study Free</x:v>
      </x:c>
      <x:c r="B1546" t="str">
        <x:v>16/16 Yes</x:v>
      </x:c>
      <x:c r="C1546" t="str">
        <x:v>Official direct course pages + current series controls</x:v>
      </x:c>
      <x:c r="D1546" t="str">
        <x:v>Every imported Batch 004 course is currently online and free of charge.</x:v>
      </x:c>
    </x:row>
    <x:row r="1547">
      <x:c r="A1547" t="str">
        <x:v>Platform 142 — Batch 004 Free Credential</x:v>
      </x:c>
      <x:c r="B1547" t="str">
        <x:v>16/16 Yes</x:v>
      </x:c>
      <x:c r="C1547" t="str">
        <x:v>Official direct course pages + POK series controls</x:v>
      </x:c>
      <x:c r="D1547" t="str">
        <x:v>Every imported Batch 004 course provides an individual POK Open Badge after completion requirements.</x:v>
      </x:c>
    </x:row>
    <x:row r="1548">
      <x:c r="A1548" t="str">
        <x:v>Platform 142 — Batch 004 Direct URLs</x:v>
      </x:c>
      <x:c r="B1548" t="str">
        <x:v>16/16 passed</x:v>
      </x:c>
      <x:c r="C1548" t="str">
        <x:v>pok.polimi.it/course/view.php?id=*</x:v>
      </x:c>
      <x:c r="D1548" t="str">
        <x:v>Every new row uses the individual official POK course page.</x:v>
      </x:c>
    </x:row>
    <x:row r="1549">
      <x:c r="A1549" t="str">
        <x:v>Platform 142 — Batch 004 Duplicate URLs</x:v>
      </x:c>
      <x:c r="B1549" t="str">
        <x:v>0</x:v>
      </x:c>
      <x:c r="C1549" t="str">
        <x:v>MASTER 1 + MASTER 2 pre-insert reconciliation</x:v>
      </x:c>
      <x:c r="D1549" t="str">
        <x:v>No newly inserted Batch 004 URL duplicates an existing master row; four repeated catalogue positions were not inserted.</x:v>
      </x:c>
    </x:row>
    <x:row r="1550">
      <x:c r="A1550" t="str">
        <x:v>Platform 142 — POK cumulative qualifying after Batch 004</x:v>
      </x:c>
      <x:c r="B1550" t="str">
        <x:v>68</x:v>
      </x:c>
      <x:c r="C1550" t="str">
        <x:v>Courses + POK_CATALOG_AUDIT</x:v>
      </x:c>
      <x:c r="D1550" t="str">
        <x:v>52 qualifying records through Batch 003 + 16 new qualifying records in Batch 004.</x:v>
      </x:c>
    </x:row>
    <x:row r="1551">
      <x:c r="A1551" t="str">
        <x:v>Platform 142 — cumulative unique identities reconciled</x:v>
      </x:c>
      <x:c r="B1551" t="str">
        <x:v>75</x:v>
      </x:c>
      <x:c r="C1551" t="str">
        <x:v>POK_CATALOG_AUDIT</x:v>
      </x:c>
      <x:c r="D1551" t="str">
        <x:v>Across Batches 001–004: 68 qualify and 7 unique identities are excluded; shifted repeats are not double-counted.</x:v>
      </x:c>
    </x:row>
    <x:row r="1552">
      <x:c r="A1552" t="str">
        <x:v>Platform 142 — MASTER 2 total after Batch 004</x:v>
      </x:c>
      <x:c r="B1552" t="str">
        <x:v>2112</x:v>
      </x:c>
      <x:c r="C1552" t="str">
        <x:v>Courses sheet</x:v>
      </x:c>
      <x:c r="D1552" t="str">
        <x:v>MASTER 2 now contains 2,112 records; global last Course No. is 18,973.</x:v>
      </x:c>
    </x:row>
    <x:row r="1553">
      <x:c r="A1553" t="str">
        <x:v>Platform 142 — STATUS after Batch 004</x:v>
      </x:c>
      <x:c r="B1553" t="str">
        <x:v>IN PROGRESS — NOT CLOSED</x:v>
      </x:c>
      <x:c r="C1553" t="str">
        <x:v>MANARATAK workflow</x:v>
      </x:c>
      <x:c r="D1553" t="str">
        <x:v>Continue remaining POK catalogue pages and series-component reconciliation. Current dynamic pagination is not treated as a stable identity boundary.</x:v>
      </x:c>
    </x:row>
    <x:row r="1554">
      <x:c r="A1554"/>
      <x:c r="B1554"/>
      <x:c r="C1554"/>
      <x:c r="D1554"/>
    </x:row>
    <x:row r="1555">
      <x:c r="A1555" t="str">
        <x:v>Platform 142 — POK — Batch 005 catalogue positions reconciled</x:v>
      </x:c>
      <x:c r="B1555" t="n">
        <x:v>20</x:v>
      </x:c>
      <x:c r="C1555" t="str">
        <x:v>POK_CATALOG_AUDIT</x:v>
      </x:c>
      <x:c r="D1555" t="str">
        <x:v>Current dynamic catalogue slice reconciled: 17 new qualifying direct courses + 3 shifted duplicate positions.</x:v>
      </x:c>
    </x:row>
    <x:row r="1556">
      <x:c r="A1556" t="str">
        <x:v>Platform 142 — Batch 005 new unique identities</x:v>
      </x:c>
      <x:c r="B1556" t="n">
        <x:v>17</x:v>
      </x:c>
      <x:c r="C1556" t="str">
        <x:v>POK_CATALOG_AUDIT</x:v>
      </x:c>
      <x:c r="D1556" t="str">
        <x:v>Seventeen previously unreconciled individual course identities; all 17 pass both MANARATAK gates.</x:v>
      </x:c>
    </x:row>
    <x:row r="1557">
      <x:c r="A1557" t="str">
        <x:v>Platform 142 — Batch 005 qualifying records added</x:v>
      </x:c>
      <x:c r="B1557" t="n">
        <x:v>17</x:v>
      </x:c>
      <x:c r="C1557" t="str">
        <x:v>Courses + POK_CATALOG_AUDIT</x:v>
      </x:c>
      <x:c r="D1557" t="str">
        <x:v>Seventeen new direct POK course pages pass both free-study and free-Open-Badge gates.</x:v>
      </x:c>
    </x:row>
    <x:row r="1558">
      <x:c r="A1558" t="str">
        <x:v>Platform 142 — Batch 005 new exclusions</x:v>
      </x:c>
      <x:c r="B1558" t="n">
        <x:v>0</x:v>
      </x:c>
      <x:c r="C1558" t="str">
        <x:v>POK_CATALOG_AUDIT</x:v>
      </x:c>
      <x:c r="D1558" t="str">
        <x:v>No new unique exclusion in this batch.</x:v>
      </x:c>
    </x:row>
    <x:row r="1559">
      <x:c r="A1559" t="str">
        <x:v>Platform 142 — Batch 005 duplicate catalogue positions</x:v>
      </x:c>
      <x:c r="B1559" t="n">
        <x:v>3</x:v>
      </x:c>
      <x:c r="C1559" t="str">
        <x:v>id=225 + id=206 + id=205</x:v>
      </x:c>
      <x:c r="D1559" t="str">
        <x:v>Three shifted positions were already imported and were intercepted before insertion.</x:v>
      </x:c>
    </x:row>
    <x:row r="1560">
      <x:c r="A1560" t="str">
        <x:v>Platform 142 — Batch 005 Study Free</x:v>
      </x:c>
      <x:c r="B1560" t="str">
        <x:v>17/17 Yes</x:v>
      </x:c>
      <x:c r="C1560" t="str">
        <x:v>Official direct course pages</x:v>
      </x:c>
      <x:c r="D1560" t="str">
        <x:v>Every imported Batch 005 course is currently online and free of charge.</x:v>
      </x:c>
    </x:row>
    <x:row r="1561">
      <x:c r="A1561" t="str">
        <x:v>Platform 142 — Batch 005 Free Credential</x:v>
      </x:c>
      <x:c r="B1561" t="str">
        <x:v>17/17 Yes</x:v>
      </x:c>
      <x:c r="C1561" t="str">
        <x:v>Official direct course pages</x:v>
      </x:c>
      <x:c r="D1561" t="str">
        <x:v>Every imported Batch 005 course provides an individual POK Open Badge after completion requirements.</x:v>
      </x:c>
    </x:row>
    <x:row r="1562">
      <x:c r="A1562" t="str">
        <x:v>Platform 142 — Batch 005 Direct URLs</x:v>
      </x:c>
      <x:c r="B1562" t="str">
        <x:v>17/17 passed</x:v>
      </x:c>
      <x:c r="C1562" t="str">
        <x:v>pok.polimi.it/course/view.php?id=*</x:v>
      </x:c>
      <x:c r="D1562" t="str">
        <x:v>Every new row uses the individual official POK course page.</x:v>
      </x:c>
    </x:row>
    <x:row r="1563">
      <x:c r="A1563" t="str">
        <x:v>Platform 142 — Batch 005 Duplicate URLs</x:v>
      </x:c>
      <x:c r="B1563" t="n">
        <x:v>0</x:v>
      </x:c>
      <x:c r="C1563" t="str">
        <x:v>MASTER 1 + MASTER 2 pre-insert reconciliation</x:v>
      </x:c>
      <x:c r="D1563" t="str">
        <x:v>No newly inserted Batch 005 URL duplicates an existing master row; three repeated positions were not inserted.</x:v>
      </x:c>
    </x:row>
    <x:row r="1564">
      <x:c r="A1564" t="str">
        <x:v>Platform 142 — POK cumulative qualifying after Batch 005</x:v>
      </x:c>
      <x:c r="B1564" t="n">
        <x:v>85</x:v>
      </x:c>
      <x:c r="C1564" t="str">
        <x:v>Courses + POK_CATALOG_AUDIT</x:v>
      </x:c>
      <x:c r="D1564" t="str">
        <x:v>68 qualifying records through Batch 004 + 17 new qualifying records in Batch 005.</x:v>
      </x:c>
    </x:row>
    <x:row r="1565">
      <x:c r="A1565" t="str">
        <x:v>Platform 142 — cumulative unique identities reconciled</x:v>
      </x:c>
      <x:c r="B1565" t="n">
        <x:v>92</x:v>
      </x:c>
      <x:c r="C1565" t="str">
        <x:v>POK_CATALOG_AUDIT</x:v>
      </x:c>
      <x:c r="D1565" t="str">
        <x:v>Across Batches 001–005: 85 qualify and 7 unique identities are excluded; shifted repeats are not double-counted.</x:v>
      </x:c>
    </x:row>
    <x:row r="1566">
      <x:c r="A1566" t="str">
        <x:v>Platform 142 — MASTER 2 total after Batch 005</x:v>
      </x:c>
      <x:c r="B1566" t="n">
        <x:v>2129</x:v>
      </x:c>
      <x:c r="C1566" t="str">
        <x:v>Courses sheet</x:v>
      </x:c>
      <x:c r="D1566" t="str">
        <x:v>MASTER 2 now contains 2,129 records; global last Course No. is 18,990.</x:v>
      </x:c>
    </x:row>
    <x:row r="1567">
      <x:c r="A1567" t="str">
        <x:v>Platform 142 — STATUS after Batch 005</x:v>
      </x:c>
      <x:c r="B1567" t="str">
        <x:v>IN PROGRESS — NOT CLOSED</x:v>
      </x:c>
      <x:c r="C1567" t="str">
        <x:v>MANARATAK workflow</x:v>
      </x:c>
      <x:c r="D1567" t="str">
        <x:v>Continue remaining POK catalogue pages and series-component reconciliation. Next global Course No. 18,991.</x:v>
      </x:c>
    </x:row>
    <x:row r="1569">
      <x:c r="A1569" t="str">
        <x:v>Platform 142 — POK — Batch 006 catalogue positions reconciled</x:v>
      </x:c>
      <x:c r="B1569" t="n">
        <x:v>20</x:v>
      </x:c>
      <x:c r="C1569" t="str">
        <x:v>POK_CATALOG_AUDIT</x:v>
      </x:c>
      <x:c r="D1569" t="str">
        <x:v>Current dynamic catalogue slice reconciled: 10 new qualifying direct courses + 10 shifted duplicate positions.</x:v>
      </x:c>
    </x:row>
    <x:row r="1570">
      <x:c r="A1570" t="str">
        <x:v>Platform 142 — Batch 006 new unique identities</x:v>
      </x:c>
      <x:c r="B1570" t="n">
        <x:v>10</x:v>
      </x:c>
      <x:c r="C1570" t="str">
        <x:v>POK_CATALOG_AUDIT</x:v>
      </x:c>
      <x:c r="D1570" t="str">
        <x:v>Ten previously unreconciled individual course identities; all 10 pass both MANARATAK gates.</x:v>
      </x:c>
    </x:row>
    <x:row r="1571">
      <x:c r="A1571" t="str">
        <x:v>Platform 142 — Batch 006 qualifying records added</x:v>
      </x:c>
      <x:c r="B1571" t="n">
        <x:v>10</x:v>
      </x:c>
      <x:c r="C1571" t="str">
        <x:v>Courses + POK_CATALOG_AUDIT</x:v>
      </x:c>
      <x:c r="D1571" t="str">
        <x:v>Ten new direct POK course pages pass both free-study and free-Open-Badge gates.</x:v>
      </x:c>
    </x:row>
    <x:row r="1572">
      <x:c r="A1572" t="str">
        <x:v>Platform 142 — Batch 006 new exclusions</x:v>
      </x:c>
      <x:c r="B1572" t="n">
        <x:v>0</x:v>
      </x:c>
      <x:c r="C1572" t="str">
        <x:v>POK_CATALOG_AUDIT</x:v>
      </x:c>
      <x:c r="D1572" t="str">
        <x:v>No new unique exclusion in this batch.</x:v>
      </x:c>
    </x:row>
    <x:row r="1573">
      <x:c r="A1573" t="str">
        <x:v>Platform 142 — Batch 006 duplicate catalogue positions</x:v>
      </x:c>
      <x:c r="B1573" t="n">
        <x:v>10</x:v>
      </x:c>
      <x:c r="C1573" t="str">
        <x:v>Page following Batch 006 slice</x:v>
      </x:c>
      <x:c r="D1573" t="str">
        <x:v>Ten shifted positions were already present in earlier POK batches and were intercepted before insertion.</x:v>
      </x:c>
    </x:row>
    <x:row r="1574">
      <x:c r="A1574" t="str">
        <x:v>Platform 142 — Batch 006 Study Free</x:v>
      </x:c>
      <x:c r="B1574" t="str">
        <x:v>10/10 Yes</x:v>
      </x:c>
      <x:c r="C1574" t="str">
        <x:v>Official direct course pages + official POK free-access policy</x:v>
      </x:c>
      <x:c r="D1574" t="str">
        <x:v>Every imported Batch 006 course is currently online and free of charge.</x:v>
      </x:c>
    </x:row>
    <x:row r="1575">
      <x:c r="A1575" t="str">
        <x:v>Platform 142 — Batch 006 Free Credential</x:v>
      </x:c>
      <x:c r="B1575" t="str">
        <x:v>10/10 Yes</x:v>
      </x:c>
      <x:c r="C1575" t="str">
        <x:v>Official direct course pages</x:v>
      </x:c>
      <x:c r="D1575" t="str">
        <x:v>Every imported Batch 006 course provides an individual POK Open Badge after completion requirements.</x:v>
      </x:c>
    </x:row>
    <x:row r="1576">
      <x:c r="A1576" t="str">
        <x:v>Platform 142 — Batch 006 Direct URLs</x:v>
      </x:c>
      <x:c r="B1576" t="str">
        <x:v>10/10 passed</x:v>
      </x:c>
      <x:c r="C1576" t="str">
        <x:v>pok.polimi.it/course/view.php?id=*</x:v>
      </x:c>
      <x:c r="D1576" t="str">
        <x:v>Every new row uses the individual official POK course page.</x:v>
      </x:c>
    </x:row>
    <x:row r="1577">
      <x:c r="A1577" t="str">
        <x:v>Platform 142 — Batch 006 Duplicate URLs</x:v>
      </x:c>
      <x:c r="B1577" t="n">
        <x:v>0</x:v>
      </x:c>
      <x:c r="C1577" t="str">
        <x:v>MASTER 1 + MASTER 2 pre-insert reconciliation</x:v>
      </x:c>
      <x:c r="D1577" t="str">
        <x:v>No newly inserted Batch 006 URL duplicates an existing master row; ten repeated catalogue positions were not inserted.</x:v>
      </x:c>
    </x:row>
    <x:row r="1578">
      <x:c r="A1578" t="str">
        <x:v>Platform 142 — POK cumulative qualifying after Batch 006</x:v>
      </x:c>
      <x:c r="B1578" t="n">
        <x:v>95</x:v>
      </x:c>
      <x:c r="C1578" t="str">
        <x:v>Courses + POK_CATALOG_AUDIT</x:v>
      </x:c>
      <x:c r="D1578" t="str">
        <x:v>85 qualifying records through Batch 005 + 10 new qualifying records in Batch 006.</x:v>
      </x:c>
    </x:row>
    <x:row r="1579">
      <x:c r="A1579" t="str">
        <x:v>Platform 142 — cumulative unique identities reconciled</x:v>
      </x:c>
      <x:c r="B1579" t="n">
        <x:v>102</x:v>
      </x:c>
      <x:c r="C1579" t="str">
        <x:v>POK_CATALOG_AUDIT</x:v>
      </x:c>
      <x:c r="D1579" t="str">
        <x:v>Across Batches 001–006: 95 qualify and 7 unique identities are excluded; shifted repeats are not double-counted.</x:v>
      </x:c>
    </x:row>
    <x:row r="1580">
      <x:c r="A1580" t="str">
        <x:v>Platform 142 — MASTER 2 total after Batch 006</x:v>
      </x:c>
      <x:c r="B1580" t="n">
        <x:v>2139</x:v>
      </x:c>
      <x:c r="C1580" t="str">
        <x:v>Courses sheet</x:v>
      </x:c>
      <x:c r="D1580" t="str">
        <x:v>MASTER 2 now contains 2,139 records; global last Course No. is 19,000.</x:v>
      </x:c>
    </x:row>
    <x:row r="1581">
      <x:c r="A1581" t="str">
        <x:v>Platform 142 — STATUS after Batch 006</x:v>
      </x:c>
      <x:c r="B1581" t="str">
        <x:v>IN PROGRESS — NOT CLOSED</x:v>
      </x:c>
      <x:c r="C1581" t="str">
        <x:v>MANARATAK workflow</x:v>
      </x:c>
      <x:c r="D1581" t="str">
        <x:v>Continue remaining POK catalogue pages and series-component reconciliation. Next global Course No. 19,001.</x:v>
      </x:c>
    </x:row>
    <x:row r="1582">
      <x:c r="A1582" s="12" t="str">
        <x:v>Platform 142 — POK — Batch 007 catalogue positions reconciled</x:v>
      </x:c>
      <x:c r="B1582" s="12" t="n">
        <x:v>20</x:v>
      </x:c>
      <x:c r="C1582" s="12" t="str">
        <x:v>POK_CATALOG_AUDIT</x:v>
      </x:c>
      <x:c r="D1582" s="12" t="str">
        <x:v>Dynamic catalogue pages 13–14 reconciled: 2 new qualifying direct courses + 18 shifted duplicate positions.</x:v>
      </x:c>
    </x:row>
    <x:row r="1583">
      <x:c r="A1583" s="12" t="str">
        <x:v>Platform 142 — Batch 007 new unique identities</x:v>
      </x:c>
      <x:c r="B1583" s="12" t="n">
        <x:v>2</x:v>
      </x:c>
      <x:c r="C1583" s="12" t="str">
        <x:v>POK_CATALOG_AUDIT</x:v>
      </x:c>
      <x:c r="D1583" s="12" t="str">
        <x:v>Stochastic processes and Introduction to internet and networks are newly reconciled individual course identities.</x:v>
      </x:c>
    </x:row>
    <x:row r="1584">
      <x:c r="A1584" s="12" t="str">
        <x:v>Platform 142 — Batch 007 qualifying records added</x:v>
      </x:c>
      <x:c r="B1584" s="12" t="n">
        <x:v>2</x:v>
      </x:c>
      <x:c r="C1584" s="12" t="str">
        <x:v>Courses + POK_CATALOG_AUDIT</x:v>
      </x:c>
      <x:c r="D1584" s="12" t="str">
        <x:v>Both new direct POK course pages pass free-study and free-Open-Badge gates.</x:v>
      </x:c>
    </x:row>
    <x:row r="1585">
      <x:c r="A1585" s="12" t="str">
        <x:v>Platform 142 — Batch 007 new exclusions</x:v>
      </x:c>
      <x:c r="B1585" s="12" t="n">
        <x:v>0</x:v>
      </x:c>
      <x:c r="C1585" s="12" t="str">
        <x:v>POK_CATALOG_AUDIT</x:v>
      </x:c>
      <x:c r="D1585" s="12" t="str">
        <x:v>No new unique exclusion in this batch.</x:v>
      </x:c>
    </x:row>
    <x:row r="1586">
      <x:c r="A1586" s="12" t="str">
        <x:v>Platform 142 — Batch 007 duplicate catalogue positions</x:v>
      </x:c>
      <x:c r="B1586" s="12" t="n">
        <x:v>18</x:v>
      </x:c>
      <x:c r="C1586" s="12" t="str">
        <x:v>Dynamic catalogue pages 13–14</x:v>
      </x:c>
      <x:c r="D1586" s="12" t="str">
        <x:v>Eighteen shifted positions were already present in earlier POK batches and were intercepted before insertion.</x:v>
      </x:c>
    </x:row>
    <x:row r="1587">
      <x:c r="A1587" s="12" t="str">
        <x:v>Platform 142 — Batch 007 Study Free</x:v>
      </x:c>
      <x:c r="B1587" s="12" t="str">
        <x:v>2/2 Yes</x:v>
      </x:c>
      <x:c r="C1587" s="12" t="str">
        <x:v>Official direct course pages</x:v>
      </x:c>
      <x:c r="D1587" s="12" t="str">
        <x:v>Both imported Batch 007 courses are currently online and free of charge.</x:v>
      </x:c>
    </x:row>
    <x:row r="1588">
      <x:c r="A1588" s="12" t="str">
        <x:v>Platform 142 — Batch 007 Free Credential</x:v>
      </x:c>
      <x:c r="B1588" s="12" t="str">
        <x:v>2/2 Yes</x:v>
      </x:c>
      <x:c r="C1588" s="12" t="str">
        <x:v>Official direct course pages</x:v>
      </x:c>
      <x:c r="D1588" s="12" t="str">
        <x:v>Both imported Batch 007 courses provide an individual POK Open Badge after completion requirements.</x:v>
      </x:c>
    </x:row>
    <x:row r="1589">
      <x:c r="A1589" s="12" t="str">
        <x:v>Platform 142 — Batch 007 Direct URLs</x:v>
      </x:c>
      <x:c r="B1589" s="12" t="str">
        <x:v>2/2 passed</x:v>
      </x:c>
      <x:c r="C1589" s="12" t="str">
        <x:v>pok.polimi.it/course/view.php?id=*</x:v>
      </x:c>
      <x:c r="D1589" s="12" t="str">
        <x:v>Every new row uses the individual official POK course page.</x:v>
      </x:c>
    </x:row>
    <x:row r="1590">
      <x:c r="A1590" s="12" t="str">
        <x:v>Platform 142 — Batch 007 Duplicate URLs</x:v>
      </x:c>
      <x:c r="B1590" s="12" t="n">
        <x:v>0</x:v>
      </x:c>
      <x:c r="C1590" s="12" t="str">
        <x:v>MASTER 1 + MASTER 2 pre-insert reconciliation</x:v>
      </x:c>
      <x:c r="D1590" s="12" t="str">
        <x:v>No newly inserted Batch 007 URL duplicates an existing master row; eighteen repeated catalogue positions were not inserted.</x:v>
      </x:c>
    </x:row>
    <x:row r="1591">
      <x:c r="A1591" s="12" t="str">
        <x:v>Platform 142 — POK cumulative qualifying after Batch 007</x:v>
      </x:c>
      <x:c r="B1591" s="12" t="n">
        <x:v>97</x:v>
      </x:c>
      <x:c r="C1591" s="12" t="str">
        <x:v>Courses + POK_CATALOG_AUDIT</x:v>
      </x:c>
      <x:c r="D1591" s="12" t="str">
        <x:v>95 qualifying records through Batch 006 + 2 new qualifying records in Batch 007.</x:v>
      </x:c>
    </x:row>
    <x:row r="1592">
      <x:c r="A1592" s="12" t="str">
        <x:v>Platform 142 — cumulative unique identities reconciled</x:v>
      </x:c>
      <x:c r="B1592" s="12" t="n">
        <x:v>104</x:v>
      </x:c>
      <x:c r="C1592" s="12" t="str">
        <x:v>POK_CATALOG_AUDIT</x:v>
      </x:c>
      <x:c r="D1592" s="12" t="str">
        <x:v>Across Batches 001–007: 97 qualify and 7 unique identities are excluded; shifted repeats are not double-counted.</x:v>
      </x:c>
    </x:row>
    <x:row r="1593">
      <x:c r="A1593" s="12" t="str">
        <x:v>Platform 142 — MASTER 2 total after Batch 007</x:v>
      </x:c>
      <x:c r="B1593" s="12" t="n">
        <x:v>2141</x:v>
      </x:c>
      <x:c r="C1593" s="12" t="str">
        <x:v>Courses sheet</x:v>
      </x:c>
      <x:c r="D1593" s="12" t="str">
        <x:v>MASTER 2 now contains 2,141 records; global last Course No. is 19,002.</x:v>
      </x:c>
    </x:row>
    <x:row r="1594">
      <x:c r="A1594" s="12" t="str">
        <x:v>Platform 142 — STATUS after Batch 007</x:v>
      </x:c>
      <x:c r="B1594" s="12" t="str">
        <x:v>IN PROGRESS — NOT CLOSED</x:v>
      </x:c>
      <x:c r="C1594" s="12" t="str">
        <x:v>MANARATAK workflow</x:v>
      </x:c>
      <x:c r="D1594" s="12" t="str">
        <x:v>Continue remaining POK catalogue pages and series-component reconciliation. Next global Course No. 19,003.</x:v>
      </x:c>
    </x:row>
    <x:row r="1596">
      <x:c r="A1596" s="12" t="str">
        <x:v>Platform 143 — Basel LEARN — current self-paced catalogue</x:v>
      </x:c>
      <x:c r="B1596" s="12" t="n">
        <x:v>9</x:v>
      </x:c>
      <x:c r="C1596" s="12" t="str">
        <x:v>Official Basel LEARN Self-paced eLearning category</x:v>
      </x:c>
      <x:c r="D1596" s="12" t="str">
        <x:v>Current catalogue contains 9 self-paced eLearning courses.</x:v>
      </x:c>
    </x:row>
    <x:row r="1597">
      <x:c r="A1597" s="12" t="str">
        <x:v>Platform 143 — platform free-study policy</x:v>
      </x:c>
      <x:c r="B1597" s="12" t="str">
        <x:v>PASS</x:v>
      </x:c>
      <x:c r="C1597" s="12" t="str">
        <x:v>Official Basel LEARN overview/homepage</x:v>
      </x:c>
      <x:c r="D1597" s="12" t="str">
        <x:v>Self-paced eLearning courses are free / free of charge.</x:v>
      </x:c>
    </x:row>
    <x:row r="1598">
      <x:c r="A1598" s="12" t="str">
        <x:v>Platform 143 — platform credential policy</x:v>
      </x:c>
      <x:c r="B1598" s="12" t="str">
        <x:v>PASS</x:v>
      </x:c>
      <x:c r="C1598" s="12" t="str">
        <x:v>Official Basel LEARN overview/homepage</x:v>
      </x:c>
      <x:c r="D1598" s="12" t="str">
        <x:v>Successful course completion awards a personalised Certificate of Completion from Basel Institute / ICAR.</x:v>
      </x:c>
    </x:row>
    <x:row r="1599">
      <x:c r="A1599" s="12" t="str">
        <x:v>Platform 143 — qualifying records added</x:v>
      </x:c>
      <x:c r="B1599" s="12" t="n">
        <x:v>9</x:v>
      </x:c>
      <x:c r="C1599" s="12" t="str">
        <x:v>Courses + BASEL_LEARN_CATALOG_AUDIT</x:v>
      </x:c>
      <x:c r="D1599" s="12" t="str">
        <x:v>All nine current self-paced courses pass both gates and use direct official course URLs.</x:v>
      </x:c>
    </x:row>
    <x:row r="1600">
      <x:c r="A1600" s="12" t="str">
        <x:v>Platform 143 — Direct URLs</x:v>
      </x:c>
      <x:c r="B1600" s="12" t="str">
        <x:v>9/9 passed</x:v>
      </x:c>
      <x:c r="C1600" s="12" t="str">
        <x:v>learn.baselgovernance.org/course/view.php?id=*</x:v>
      </x:c>
      <x:c r="D1600" s="12" t="str">
        <x:v>Each imported row uses an individual official Basel LEARN course URL.</x:v>
      </x:c>
    </x:row>
    <x:row r="1601">
      <x:c r="A1601" s="12" t="str">
        <x:v>Platform 143 — Duplicate URLs</x:v>
      </x:c>
      <x:c r="B1601" s="12" t="n">
        <x:v>0</x:v>
      </x:c>
      <x:c r="C1601" s="12" t="str">
        <x:v>MASTER 1 + MASTER 2 pre-insert reconciliation</x:v>
      </x:c>
      <x:c r="D1601" s="12" t="str">
        <x:v>No Basel LEARN direct course URL existed in the master before insertion.</x:v>
      </x:c>
    </x:row>
    <x:row r="1602">
      <x:c r="A1602" s="12" t="str">
        <x:v>Platform 143 — Online Training category</x:v>
      </x:c>
      <x:c r="B1602" s="12" t="str">
        <x:v>EXCLUDED</x:v>
      </x:c>
      <x:c r="C1602" s="12" t="str">
        <x:v>Official category</x:v>
      </x:c>
      <x:c r="D1602" s="12" t="str">
        <x:v>Instructor-led training; explicit free self-paced policy does not apply and current listings include Stripe-payment items.</x:v>
      </x:c>
    </x:row>
    <x:row r="1603">
      <x:c r="A1603" s="12" t="str">
        <x:v>Platform 143 — Alumni category</x:v>
      </x:c>
      <x:c r="B1603" s="12" t="str">
        <x:v>EXCLUDED</x:v>
      </x:c>
      <x:c r="C1603" s="12" t="str">
        <x:v>Official category</x:v>
      </x:c>
      <x:c r="D1603" s="12" t="str">
        <x:v>Alumni/trainer communities and post-training materials; not public self-paced certificate courses.</x:v>
      </x:c>
    </x:row>
    <x:row r="1604">
      <x:c r="A1604" s="12" t="str">
        <x:v>Platform 143 — Internal category</x:v>
      </x:c>
      <x:c r="B1604" s="12" t="str">
        <x:v>EXCLUDED</x:v>
      </x:c>
      <x:c r="C1604" s="12" t="str">
        <x:v>Official category</x:v>
      </x:c>
      <x:c r="D1604" s="12" t="str">
        <x:v>Internal/test/induction/community items; not public qualifying courses.</x:v>
      </x:c>
    </x:row>
    <x:row r="1605">
      <x:c r="A1605" s="12" t="str">
        <x:v>Platform 143 — Learning Resources category</x:v>
      </x:c>
      <x:c r="B1605" s="12" t="str">
        <x:v>EXCLUDED</x:v>
      </x:c>
      <x:c r="C1605" s="12" t="str">
        <x:v>Official category</x:v>
      </x:c>
      <x:c r="D1605" s="12" t="str">
        <x:v>Guidelines/quick guides/case studies/research case studies; no independent completion-certificate course gate.</x:v>
      </x:c>
    </x:row>
    <x:row r="1606">
      <x:c r="A1606" s="12" t="str">
        <x:v>Platform 143 — MASTER 2 total after close</x:v>
      </x:c>
      <x:c r="B1606" s="12" t="n">
        <x:v>2150</x:v>
      </x:c>
      <x:c r="C1606" s="12" t="str">
        <x:v>Courses sheet</x:v>
      </x:c>
      <x:c r="D1606" s="12" t="str">
        <x:v>MASTER 2 now contains 2,150 records; global last Course No. is 19,011.</x:v>
      </x:c>
    </x:row>
    <x:row r="1607">
      <x:c r="A1607" s="12" t="str">
        <x:v>Platform 143 — Combined effective qualifying total</x:v>
      </x:c>
      <x:c r="B1607" s="12" t="n">
        <x:v>19010</x:v>
      </x:c>
      <x:c r="C1607" s="12" t="str">
        <x:v>MASTER 1 + MASTER 2 + Corrections</x:v>
      </x:c>
      <x:c r="D1607" s="12" t="str">
        <x:v>16,860 effective qualifying records in MASTER 1 + 2,150 in MASTER 2.</x:v>
      </x:c>
    </x:row>
    <x:row r="1608">
      <x:c r="A1608" s="12" t="str">
        <x:v>Platform 143 — FINAL ZERO-MISS RESULT</x:v>
      </x:c>
      <x:c r="B1608" s="12" t="str">
        <x:v>9 QUALIFY / CLOSED</x:v>
      </x:c>
      <x:c r="C1608" s="12" t="str">
        <x:v>BASEL_LEARN_CATALOG_AUDIT</x:v>
      </x:c>
      <x:c r="D1608" s="12" t="str">
        <x:v>Complete current self-paced catalogue reconciled; 9/9 imported.</x:v>
      </x:c>
    </x:row>
    <x:row r="1609">
      <x:c r="A1609" s="12" t="str">
        <x:v>Platform 143 — STATUS</x:v>
      </x:c>
      <x:c r="B1609" s="12" t="str">
        <x:v>CLOSED</x:v>
      </x:c>
      <x:c r="C1609" s="12" t="str">
        <x:v>MANARATAK workflow</x:v>
      </x:c>
      <x:c r="D1609" s="12" t="str">
        <x:v>Next platform #144 — Forage — Free Job Simulations. Next global Course No. 19,012.</x:v>
      </x:c>
    </x:row>
    <x:row r="1610">
      <x:c r="A1610" s="12" t="str">
        <x:v>Platform 144 — Forage official free policy</x:v>
      </x:c>
      <x:c r="B1610" s="12" t="str">
        <x:v>PASSED</x:v>
      </x:c>
      <x:c r="C1610" s="12" t="str">
        <x:v>https://www.theforage.com/</x:v>
      </x:c>
      <x:c r="D1610" s="12" t="str">
        <x:v>Forage states Job Simulations are 100% free, open access and self-paced.</x:v>
      </x:c>
    </x:row>
    <x:row r="1611">
      <x:c r="A1611" s="12" t="str">
        <x:v>Platform 144 — Certificate policy</x:v>
      </x:c>
      <x:c r="B1611" s="12" t="str">
        <x:v>PASSED</x:v>
      </x:c>
      <x:c r="C1611" s="12" t="str">
        <x:v>https://www.theforage.com/</x:v>
      </x:c>
      <x:c r="D1611" s="12" t="str">
        <x:v>Official workflow states learners earn a certificate after completing a Job Simulation.</x:v>
      </x:c>
    </x:row>
    <x:row r="1612">
      <x:c r="A1612" s="12" t="str">
        <x:v>Platform 144 — Current catalogue baseline</x:v>
      </x:c>
      <x:c r="B1612" s="12" t="str">
        <x:v>282 Job Simulations</x:v>
      </x:c>
      <x:c r="C1612" s="12" t="str">
        <x:v>https://www.theforage.com/simulations?page=1</x:v>
      </x:c>
      <x:c r="D1612" s="12" t="str">
        <x:v>Current dynamic catalogue count observed during verification.</x:v>
      </x:c>
    </x:row>
    <x:row r="1613">
      <x:c r="A1613" s="12" t="str">
        <x:v>Platform 144 — Official sitemap control</x:v>
      </x:c>
      <x:c r="B1613" s="12" t="str">
        <x:v>PASSED</x:v>
      </x:c>
      <x:c r="C1613" s="12" t="str">
        <x:v>https://www.theforage.com/sitemap</x:v>
      </x:c>
      <x:c r="D1613" s="12" t="str">
        <x:v>Official sitemap exposes direct Live Simulation links used for zero-miss scanning.</x:v>
      </x:c>
    </x:row>
    <x:row r="1614">
      <x:c r="A1614" s="12" t="str">
        <x:v>Platform 144 — Batch 001 reconciled</x:v>
      </x:c>
      <x:c r="B1614" s="12" t="str">
        <x:v>20</x:v>
      </x:c>
      <x:c r="C1614" s="12" t="str">
        <x:v>FORAGE_CATALOG_AUDIT</x:v>
      </x:c>
      <x:c r="D1614" s="12" t="str">
        <x:v>First 20 current Job Simulations from the live sitemap reconciled individually.</x:v>
      </x:c>
    </x:row>
    <x:row r="1615">
      <x:c r="A1615" s="12" t="str">
        <x:v>Platform 144 — Batch 001 Study Free</x:v>
      </x:c>
      <x:c r="B1615" s="12" t="str">
        <x:v>20/20 Yes</x:v>
      </x:c>
      <x:c r="C1615" s="12" t="str">
        <x:v>Official homepage + direct simulation pages</x:v>
      </x:c>
      <x:c r="D1615" s="12" t="str">
        <x:v>All imported records are in Forage's 100%-free Job Simulation lane.</x:v>
      </x:c>
    </x:row>
    <x:row r="1616">
      <x:c r="A1616" s="12" t="str">
        <x:v>Platform 144 — Batch 001 Free Credential</x:v>
      </x:c>
      <x:c r="B1616" s="12" t="str">
        <x:v>20/20 Yes</x:v>
      </x:c>
      <x:c r="C1616" s="12" t="str">
        <x:v>Direct pages + platform workflow</x:v>
      </x:c>
      <x:c r="D1616" s="12" t="str">
        <x:v>Direct pages list Certificate as an available achievement; platform workflow links certificate to completion.</x:v>
      </x:c>
    </x:row>
    <x:row r="1617">
      <x:c r="A1617" s="12" t="str">
        <x:v>Platform 144 — Batch 001 Direct URLs</x:v>
      </x:c>
      <x:c r="B1617" s="12" t="str">
        <x:v>20/20 passed</x:v>
      </x:c>
      <x:c r="C1617" s="12" t="str">
        <x:v>theforage.com/simulations/*</x:v>
      </x:c>
      <x:c r="D1617" s="12" t="str">
        <x:v>Every imported record uses its direct official Job Simulation page.</x:v>
      </x:c>
    </x:row>
    <x:row r="1618">
      <x:c r="A1618" s="12" t="str">
        <x:v>Platform 144 — Batch 001 Duplicate URLs</x:v>
      </x:c>
      <x:c r="B1618" s="12" t="str">
        <x:v>0</x:v>
      </x:c>
      <x:c r="C1618" s="12" t="str">
        <x:v>MASTER 1 + MASTER 2 reconciliation</x:v>
      </x:c>
      <x:c r="D1618" s="12" t="str">
        <x:v>No Forage URL existed in the master before this batch; no duplicate URL inserted.</x:v>
      </x:c>
    </x:row>
    <x:row r="1619">
      <x:c r="A1619" s="12" t="str">
        <x:v>Platform 144 — MASTER 2 total after Batch 001</x:v>
      </x:c>
      <x:c r="B1619" s="12" t="str">
        <x:v>2170</x:v>
      </x:c>
      <x:c r="C1619" s="12" t="str">
        <x:v>Courses sheet</x:v>
      </x:c>
      <x:c r="D1619" s="12" t="str">
        <x:v>MASTER 2 now contains 2,170 records; global last Course No. is 19,031.</x:v>
      </x:c>
    </x:row>
    <x:row r="1620">
      <x:c r="A1620" s="12" t="str">
        <x:v>Platform 144 — Combined effective qualifying total</x:v>
      </x:c>
      <x:c r="B1620" s="12" t="str">
        <x:v>19030</x:v>
      </x:c>
      <x:c r="C1620" s="12" t="str">
        <x:v>MASTER 1 + MASTER 2 + Corrections</x:v>
      </x:c>
      <x:c r="D1620" s="12" t="str">
        <x:v>16,860 effective qualifying records in MASTER 1 + 2,170 in MASTER 2.</x:v>
      </x:c>
    </x:row>
    <x:row r="1621">
      <x:c r="A1621" s="12" t="str">
        <x:v>Platform 144 — STATUS after Batch 001</x:v>
      </x:c>
      <x:c r="B1621" s="12" t="str">
        <x:v>IN PROGRESS — NOT CLOSED</x:v>
      </x:c>
      <x:c r="C1621" s="12" t="str">
        <x:v>MANARATAK workflow</x:v>
      </x:c>
      <x:c r="D1621" s="12" t="str">
        <x:v>Continue from Course No. 19,032. Remaining Job Simulations plus Shorts/Essentials/Role Match lanes must be reconciled before closure.</x:v>
      </x:c>
    </x:row>
    <x:row r="1622">
      <x:c r="A1622" s="12" t="str">
        <x:v>Platform 144 — Forage Batch 002 reconciled</x:v>
      </x:c>
      <x:c r="B1622" s="12" t="n">
        <x:v>20</x:v>
      </x:c>
      <x:c r="C1622" s="12" t="str">
        <x:v>FORAGE_CATALOG_AUDIT</x:v>
      </x:c>
      <x:c r="D1622" s="12" t="str">
        <x:v>Twenty additional sitemap Job Simulations reconciled after the Batch 001 endpoint.</x:v>
      </x:c>
    </x:row>
    <x:row r="1623">
      <x:c r="A1623" s="12" t="str">
        <x:v>Platform 144 — Batch 002 Study Free</x:v>
      </x:c>
      <x:c r="B1623" s="12" t="str">
        <x:v>20/20 Yes</x:v>
      </x:c>
      <x:c r="C1623" s="12" t="str">
        <x:v>Direct Forage pages</x:v>
      </x:c>
      <x:c r="D1623" s="12" t="str">
        <x:v>All 20 show the free Job Simulation entry path / Start Free Simulation and are within Forage's free Job Simulation lane.</x:v>
      </x:c>
    </x:row>
    <x:row r="1624">
      <x:c r="A1624" s="12" t="str">
        <x:v>Platform 144 — Batch 002 Free Credential</x:v>
      </x:c>
      <x:c r="B1624" s="12" t="str">
        <x:v>20/20 Yes</x:v>
      </x:c>
      <x:c r="C1624" s="12" t="str">
        <x:v>Direct Forage pages + catalogue policy</x:v>
      </x:c>
      <x:c r="D1624" s="12" t="str">
        <x:v>All 20 provide a Certificate achievement / earn-certificate completion path.</x:v>
      </x:c>
    </x:row>
    <x:row r="1625">
      <x:c r="A1625" s="12" t="str">
        <x:v>Platform 144 — Batch 002 Direct URLs</x:v>
      </x:c>
      <x:c r="B1625" s="12" t="str">
        <x:v>20/20 passed</x:v>
      </x:c>
      <x:c r="C1625" s="12" t="str">
        <x:v>theforage.com/simulations/*</x:v>
      </x:c>
      <x:c r="D1625" s="12" t="str">
        <x:v>Every imported record uses a direct official Job Simulation URL.</x:v>
      </x:c>
    </x:row>
    <x:row r="1626">
      <x:c r="A1626" s="12" t="str">
        <x:v>Platform 144 — Batch 002 Duplicate URLs</x:v>
      </x:c>
      <x:c r="B1626" s="12" t="str">
        <x:v>0</x:v>
      </x:c>
      <x:c r="C1626" s="12" t="str">
        <x:v>MASTER 2 reconciliation</x:v>
      </x:c>
      <x:c r="D1626" s="12" t="str">
        <x:v>No Batch 002 URL duplicates Batch 001 or earlier MASTER records.</x:v>
      </x:c>
    </x:row>
    <x:row r="1627">
      <x:c r="A1627" s="12" t="str">
        <x:v>Platform 144 — Dynamic catalogue baseline refresh</x:v>
      </x:c>
      <x:c r="B1627" s="12" t="n">
        <x:v>286</x:v>
      </x:c>
      <x:c r="C1627" s="12" t="str">
        <x:v>https://www.theforage.com/simulations?page=1</x:v>
      </x:c>
      <x:c r="D1627" s="12" t="str">
        <x:v>Current catalogue count is dynamic; 286 Job Simulations displayed during this verification.</x:v>
      </x:c>
    </x:row>
    <x:row r="1628">
      <x:c r="A1628" s="12" t="str">
        <x:v>Platform 144 — Forage cumulative qualifying</x:v>
      </x:c>
      <x:c r="B1628" s="12" t="n">
        <x:v>40</x:v>
      </x:c>
      <x:c r="C1628" s="12" t="str">
        <x:v>Courses + FORAGE_CATALOG_AUDIT</x:v>
      </x:c>
      <x:c r="D1628" s="12" t="str">
        <x:v>20 Batch 001 + 20 Batch 002.</x:v>
      </x:c>
    </x:row>
    <x:row r="1629">
      <x:c r="A1629" s="12" t="str">
        <x:v>Platform 144 — MASTER 2 total after Batch 002</x:v>
      </x:c>
      <x:c r="B1629" s="12" t="n">
        <x:v>2190</x:v>
      </x:c>
      <x:c r="C1629" s="12" t="str">
        <x:v>Courses sheet</x:v>
      </x:c>
      <x:c r="D1629" s="12" t="str">
        <x:v>MASTER 2 now contains 2,190 records; global last Course No. is 19,051.</x:v>
      </x:c>
    </x:row>
    <x:row r="1630">
      <x:c r="A1630" s="12" t="str">
        <x:v>Platform 144 — Combined effective qualifying total</x:v>
      </x:c>
      <x:c r="B1630" s="12" t="n">
        <x:v>19050</x:v>
      </x:c>
      <x:c r="C1630" s="12" t="str">
        <x:v>MASTER 1 + MASTER 2 + Corrections</x:v>
      </x:c>
      <x:c r="D1630" s="12" t="str">
        <x:v>16,860 effective qualifying records in MASTER 1 + 2,190 in MASTER 2.</x:v>
      </x:c>
    </x:row>
    <x:row r="1631">
      <x:c r="A1631" s="12" t="str">
        <x:v>Platform 144 — STATUS after Batch 002</x:v>
      </x:c>
      <x:c r="B1631" s="12" t="str">
        <x:v>IN PROGRESS — NOT CLOSED</x:v>
      </x:c>
      <x:c r="C1631" s="12" t="str">
        <x:v>MANARATAK workflow</x:v>
      </x:c>
      <x:c r="D1631" s="12" t="str">
        <x:v>Continue from Course No. 19,052. Remaining Job Simulations plus short-form lanes must be reconciled before closure.</x:v>
      </x:c>
    </x:row>
    <x:row r="1635">
      <x:c r="A1635" s="12" t="str">
        <x:v>Platform 144 — Full official sitemap baseline</x:v>
      </x:c>
      <x:c r="B1635" s="12" t="str">
        <x:v>287 learning links</x:v>
      </x:c>
      <x:c r="C1635" s="12" t="str">
        <x:v>https://www.theforage.com/sitemap</x:v>
      </x:c>
      <x:c r="D1635" s="12" t="str">
        <x:v>277 direct /simulations/ links + 10 /short-courses/ links reconciled.</x:v>
      </x:c>
    </x:row>
    <x:row r="1636">
      <x:c r="A1636" s="12" t="str">
        <x:v>Platform 144 — Official catalogue display</x:v>
      </x:c>
      <x:c r="B1636" s="12" t="str">
        <x:v>282 displayed items</x:v>
      </x:c>
      <x:c r="C1636" s="12" t="str">
        <x:v>https://www.theforage.com/simulations?page=1</x:v>
      </x:c>
      <x:c r="D1636" s="12" t="str">
        <x:v>Catalogue display is dynamic and mixes Job Simulations with short-form content; zero-miss closure used the explicit current sitemap link inventory.</x:v>
      </x:c>
    </x:row>
    <x:row r="1637">
      <x:c r="A1637" s="12" t="str">
        <x:v>Platform 144 — Job Simulation policy</x:v>
      </x:c>
      <x:c r="B1637" s="12" t="str">
        <x:v>PASSED</x:v>
      </x:c>
      <x:c r="C1637" s="12" t="str">
        <x:v>https://www.theforage.com/</x:v>
      </x:c>
      <x:c r="D1637" s="12" t="str">
        <x:v>Forage states Job Simulations are 100% free, open access and self-paced; learners earn a certificate after completing the simulation.</x:v>
      </x:c>
    </x:row>
    <x:row r="1638">
      <x:c r="A1638" s="12" t="str">
        <x:v>Platform 144 — Direct /simulations/ inventory</x:v>
      </x:c>
      <x:c r="B1638" s="12" t="str">
        <x:v>277</x:v>
      </x:c>
      <x:c r="C1638" s="12" t="str">
        <x:v>https://www.theforage.com/sitemap</x:v>
      </x:c>
      <x:c r="D1638" s="12" t="str">
        <x:v>Every current direct /simulations/ learning link in the sitemap treated as Job Simulation lane and reconciled.</x:v>
      </x:c>
    </x:row>
    <x:row r="1639">
      <x:c r="A1639" s="12" t="str">
        <x:v>Platform 144 — Job Simulations qualifying</x:v>
      </x:c>
      <x:c r="B1639" s="12" t="str">
        <x:v>277/277</x:v>
      </x:c>
      <x:c r="C1639" s="12" t="str">
        <x:v>FORAGE_CATALOG_AUDIT</x:v>
      </x:c>
      <x:c r="D1639" s="12" t="str">
        <x:v>All 277 pass study-free + certificate policy. Representative direct pages confirm Start Free Simulation, Available Achievements: Certificate, and Earn a certificate.</x:v>
      </x:c>
    </x:row>
    <x:row r="1640">
      <x:c r="A1640" s="12" t="str">
        <x:v>Platform 145 — Current homepage cards</x:v>
      </x:c>
      <x:c r="B1640" s="12" t="n">
        <x:v>37</x:v>
      </x:c>
      <x:c r="C1640" s="12" t="str">
        <x:v>https://www.europeanschoolnetacademy.eu/</x:v>
      </x:c>
      <x:c r="D1640" s="12" t="str">
        <x:v>All 37 visible current homepage course cards reconciled.</x:v>
      </x:c>
    </x:row>
    <x:row r="1641">
      <x:c r="A1641" s="12" t="str">
        <x:v>Platform 145 — Hidden independent Mini-MOOCs</x:v>
      </x:c>
      <x:c r="B1641" s="12" t="n">
        <x:v>6</x:v>
      </x:c>
      <x:c r="C1641" s="12" t="str">
        <x:v>EmpowerED MiniMOOC_1–6 direct pages</x:v>
      </x:c>
      <x:c r="D1641" s="12" t="str">
        <x:v>Six self-paced courses discovered under the closed parent programme and audited independently.</x:v>
      </x:c>
    </x:row>
    <x:row r="1642">
      <x:c r="A1642" s="12" t="str">
        <x:v>Platform 145 — Total unique identities reconciled</x:v>
      </x:c>
      <x:c r="B1642" s="12" t="n">
        <x:v>43</x:v>
      </x:c>
      <x:c r="C1642" s="12" t="str">
        <x:v>EUN_ACADEMY_CATALOG_AUDIT</x:v>
      </x:c>
      <x:c r="D1642" s="12" t="str">
        <x:v>37 homepage identities + 6 additional independent Mini-MOOCs.</x:v>
      </x:c>
    </x:row>
    <x:row r="1643">
      <x:c r="A1643" s="12" t="str">
        <x:v>Platform 145 — Study free policy</x:v>
      </x:c>
      <x:c r="B1643" s="12" t="str">
        <x:v>PASSED</x:v>
      </x:c>
      <x:c r="C1643" s="12" t="str">
        <x:v>https://www.europeanschoolnetacademy.eu/faq</x:v>
      </x:c>
      <x:c r="D1643" s="12" t="str">
        <x:v>Academy states all courses are completely free for all participants.</x:v>
      </x:c>
    </x:row>
    <x:row r="1644">
      <x:c r="A1644" s="12" t="str">
        <x:v>Platform 145 — Credential policy</x:v>
      </x:c>
      <x:c r="B1644" s="12" t="str">
        <x:v>PASSED WITH CURRENTNESS RULE</x:v>
      </x:c>
      <x:c r="C1644" s="12" t="str">
        <x:v>https://www.europeanschoolnetacademy.eu/faq</x:v>
      </x:c>
      <x:c r="D1644" s="12" t="str">
        <x:v>Digital certificate/badge available after completion, but archived courses lose certification after original delivery.</x:v>
      </x:c>
    </x:row>
    <x:row r="1645">
      <x:c r="A1645" s="12" t="str">
        <x:v>Platform 145 — Current self-paced/self-study qualifying</x:v>
      </x:c>
      <x:c r="B1645" s="12" t="n">
        <x:v>9</x:v>
      </x:c>
      <x:c r="C1645" s="12" t="str">
        <x:v>Direct course pages</x:v>
      </x:c>
      <x:c r="D1645" s="12" t="str">
        <x:v>DIGI-LINGO, Navigate EdTech, BIK self-paced, plus six EmpowerED Mini-MOOCs.</x:v>
      </x:c>
    </x:row>
    <x:row r="1646">
      <x:c r="A1646" s="12" t="str">
        <x:v>Platform 145 — Active live 2026 qualifying</x:v>
      </x:c>
      <x:c r="B1646" s="12" t="n">
        <x:v>1</x:v>
      </x:c>
      <x:c r="C1646" s="12" t="str">
        <x:v>digi.well direct page</x:v>
      </x:c>
      <x:c r="D1646" s="12" t="str">
        <x:v>Digital well-being by design; certificate deadline 2026-10-14.</x:v>
      </x:c>
    </x:row>
    <x:row r="1647">
      <x:c r="A1647" s="12" t="str">
        <x:v>Platform 145 — Upcoming 2026 qualifying</x:v>
      </x:c>
      <x:c r="B1647" s="12" t="n">
        <x:v>1</x:v>
      </x:c>
      <x:c r="C1647" s="12" t="str">
        <x:v>Cyberbullying direct page</x:v>
      </x:c>
      <x:c r="D1647" s="12" t="str">
        <x:v>Enrollment open; Module 1 opens 2026-10-12; certificate deadline 2026-11-18.</x:v>
      </x:c>
    </x:row>
    <x:row r="1648">
      <x:c r="A1648" s="12" t="str">
        <x:v>Platform 145 — Historical/closed exclusions</x:v>
      </x:c>
      <x:c r="B1648" s="12" t="n">
        <x:v>32</x:v>
      </x:c>
      <x:c r="C1648" s="12" t="str">
        <x:v>FAQ + direct course pages</x:v>
      </x:c>
      <x:c r="D1648" s="12" t="str">
        <x:v>Historical live editions have expired certification; parent programme wrapper closed; content-only access is not sufficient.</x:v>
      </x:c>
    </x:row>
    <x:row r="1649">
      <x:c r="A1649" s="12" t="str">
        <x:v>Platform 145 — Imported records</x:v>
      </x:c>
      <x:c r="B1649" s="12" t="n">
        <x:v>11</x:v>
      </x:c>
      <x:c r="C1649" s="12" t="str">
        <x:v>Courses!B2429:B2439</x:v>
      </x:c>
      <x:c r="D1649" s="12" t="str">
        <x:v>Global Course No. 19,289–19,299.</x:v>
      </x:c>
    </x:row>
    <x:row r="1650">
      <x:c r="A1650" s="12" t="str">
        <x:v>Platform 145 — Duplicate URL check</x:v>
      </x:c>
      <x:c r="B1650" s="12" t="str">
        <x:v>0</x:v>
      </x:c>
      <x:c r="C1650" s="12" t="str">
        <x:v>Courses + prior masters</x:v>
      </x:c>
      <x:c r="D1650" s="12" t="str">
        <x:v>No European Schoolnet Academy URL existed before import; no duplicate URL inserted.</x:v>
      </x:c>
    </x:row>
    <x:row r="1651">
      <x:c r="A1651" s="12" t="str">
        <x:v>Platform 145 — MASTER 2 total after closure</x:v>
      </x:c>
      <x:c r="B1651" s="12" t="n">
        <x:v>2438</x:v>
      </x:c>
      <x:c r="C1651" s="12" t="str">
        <x:v>Courses sheet</x:v>
      </x:c>
      <x:c r="D1651" s="12" t="str">
        <x:v>MASTER 2 now contains 2,438 qualifying records.</x:v>
      </x:c>
    </x:row>
    <x:row r="1652">
      <x:c r="A1652" s="12" t="str">
        <x:v>Platform 145 — Combined effective qualifying total</x:v>
      </x:c>
      <x:c r="B1652" s="12" t="n">
        <x:v>19298</x:v>
      </x:c>
      <x:c r="C1652" s="12" t="str">
        <x:v>MASTER 1 + MASTER 2 + Corrections</x:v>
      </x:c>
      <x:c r="D1652" s="12" t="str">
        <x:v>16,860 effective MASTER 1 + 2,438 MASTER 2.</x:v>
      </x:c>
    </x:row>
    <x:row r="1653">
      <x:c r="A1653" s="12" t="str">
        <x:v>Platform 145 — FINAL STATUS</x:v>
      </x:c>
      <x:c r="B1653" s="12" t="str">
        <x:v>CLOSED — ZERO-MISS</x:v>
      </x:c>
      <x:c r="C1653" s="12" t="str">
        <x:v>MANARATAK workflow</x:v>
      </x:c>
      <x:c r="D1653" s="12" t="str">
        <x:v>11 qualifying / 32 excluded; next Course No. 19,300.</x:v>
      </x:c>
    </x:row>
    <x:row r="1660">
      <x:c r="A1660" s="12" t="str">
        <x:v>Platform 146 — Official current MOOC catalogue</x:v>
      </x:c>
      <x:c r="B1660" s="12" t="n">
        <x:v>6</x:v>
      </x:c>
      <x:c r="C1660" s="12" t="str">
        <x:v>https://www.esri.com/en-us/training/catalog/live-training-seminars-moocs</x:v>
      </x:c>
      <x:c r="D1660" s="12" t="str">
        <x:v>Six current/upcoming MOOC identities displayed on verification date.</x:v>
      </x:c>
    </x:row>
    <x:row r="1661">
      <x:c r="A1661" s="12" t="str">
        <x:v>Platform 146 — Free-study policy</x:v>
      </x:c>
      <x:c r="B1661" s="12" t="str">
        <x:v>PASSED</x:v>
      </x:c>
      <x:c r="C1661" s="12" t="str">
        <x:v>https://www.esri.com/en-us/training/catalog/live-training-seminars-moocs</x:v>
      </x:c>
      <x:c r="D1661" s="12" t="str">
        <x:v>Esri describes MOOCs as free and self-paced.</x:v>
      </x:c>
    </x:row>
    <x:row r="1662">
      <x:c r="A1662" s="12" t="str">
        <x:v>Platform 146 — Free credential policy</x:v>
      </x:c>
      <x:c r="B1662" s="12" t="str">
        <x:v>PASSED</x:v>
      </x:c>
      <x:c r="C1662" s="12" t="str">
        <x:v>https://www.esri.com/en-us/training/options-formats</x:v>
      </x:c>
      <x:c r="D1662" s="12" t="str">
        <x:v>MOOCs include a certificate of completion.</x:v>
      </x:c>
    </x:row>
    <x:row r="1663">
      <x:c r="A1663" s="12" t="str">
        <x:v>Platform 146 — Active current MOOCs</x:v>
      </x:c>
      <x:c r="B1663" s="12" t="n">
        <x:v>2</x:v>
      </x:c>
      <x:c r="C1663" s="12" t="str">
        <x:v>Imagery + Enterprise GIS</x:v>
      </x:c>
      <x:c r="D1663" s="12" t="str">
        <x:v>Both are active on 2026-09-09 and registration windows are open.</x:v>
      </x:c>
    </x:row>
    <x:row r="1664">
      <x:c r="A1664" s="12" t="str">
        <x:v>Platform 146 — Upcoming 2026 MOOCs</x:v>
      </x:c>
      <x:c r="B1664" s="12" t="n">
        <x:v>2</x:v>
      </x:c>
      <x:c r="C1664" s="12" t="str">
        <x:v>Spatial Data Science + Power of Where</x:v>
      </x:c>
      <x:c r="D1664" s="12" t="str">
        <x:v>Both have future 2026 course windows and free certificate paths.</x:v>
      </x:c>
    </x:row>
    <x:row r="1665">
      <x:c r="A1665" s="12" t="str">
        <x:v>Platform 146 — Upcoming 2027 MOOCs</x:v>
      </x:c>
      <x:c r="B1665" s="12" t="n">
        <x:v>2</x:v>
      </x:c>
      <x:c r="C1665" s="12" t="str">
        <x:v>Going Places + Modern Geo Apps</x:v>
      </x:c>
      <x:c r="D1665" s="12" t="str">
        <x:v>Both are listed on the current official MOOC page with 2027 opening dates.</x:v>
      </x:c>
    </x:row>
    <x:row r="1666">
      <x:c r="A1666" s="12" t="str">
        <x:v>Platform 146 — Historical/unscheduled lane</x:v>
      </x:c>
      <x:c r="B1666" s="12" t="str">
        <x:v>EXCLUDED</x:v>
      </x:c>
      <x:c r="C1666" s="12" t="str">
        <x:v>GIS for Climate Action + legacy MOOC identities</x:v>
      </x:c>
      <x:c r="D1666" s="12" t="str">
        <x:v>Historical free/certificate evidence does not satisfy current-availability gate without a current offering.</x:v>
      </x:c>
    </x:row>
    <x:row r="1667">
      <x:c r="A1667" s="12" t="str">
        <x:v>Platform 146 — Direct URLs</x:v>
      </x:c>
      <x:c r="B1667" s="12" t="n">
        <x:v>6</x:v>
      </x:c>
      <x:c r="C1667" s="12" t="str">
        <x:v>esri.com/en-us/training/catalog/*</x:v>
      </x:c>
      <x:c r="D1667" s="12" t="str">
        <x:v>Every imported record uses a direct official Esri Training catalog URL.</x:v>
      </x:c>
    </x:row>
    <x:row r="1668">
      <x:c r="A1668" s="12" t="str">
        <x:v>Platform 146 — Duplicate URL check</x:v>
      </x:c>
      <x:c r="B1668" s="12" t="n">
        <x:v>0</x:v>
      </x:c>
      <x:c r="C1668" s="12" t="str">
        <x:v>Courses + prior masters</x:v>
      </x:c>
      <x:c r="D1668" s="12" t="str">
        <x:v>No Esri MOOC URL existed in the current master before this import.</x:v>
      </x:c>
    </x:row>
    <x:row r="1669">
      <x:c r="A1669" s="12" t="str">
        <x:v>Platform 146 — Imported records</x:v>
      </x:c>
      <x:c r="B1669" s="12" t="n">
        <x:v>6</x:v>
      </x:c>
      <x:c r="C1669" s="12" t="str">
        <x:v>Courses!B2440:B2445</x:v>
      </x:c>
      <x:c r="D1669" s="12" t="str">
        <x:v>Global Course No. 19,300–19,305.</x:v>
      </x:c>
    </x:row>
    <x:row r="1670">
      <x:c r="A1670" s="12" t="str">
        <x:v>Platform 146 — MASTER 2 total after closure</x:v>
      </x:c>
      <x:c r="B1670" s="12" t="n">
        <x:v>2444</x:v>
      </x:c>
      <x:c r="C1670" s="12" t="str">
        <x:v>Courses sheet</x:v>
      </x:c>
      <x:c r="D1670" s="12" t="str">
        <x:v>MASTER 2 now contains 2,444 qualifying records.</x:v>
      </x:c>
    </x:row>
    <x:row r="1671">
      <x:c r="A1671" s="12" t="str">
        <x:v>Platform 146 — Combined effective qualifying total</x:v>
      </x:c>
      <x:c r="B1671" s="12" t="n">
        <x:v>19304</x:v>
      </x:c>
      <x:c r="C1671" s="12" t="str">
        <x:v>MASTER 1 + MASTER 2 + Corrections</x:v>
      </x:c>
      <x:c r="D1671" s="12" t="str">
        <x:v>16,860 effective MASTER 1 + 2,444 MASTER 2.</x:v>
      </x:c>
    </x:row>
    <x:row r="1672">
      <x:c r="A1672" s="12" t="str">
        <x:v>Platform 146 — FINAL STATUS</x:v>
      </x:c>
      <x:c r="B1672" s="12" t="str">
        <x:v>CLOSED — ZERO-MISS</x:v>
      </x:c>
      <x:c r="C1672" s="12" t="str">
        <x:v>MANARATAK workflow</x:v>
      </x:c>
      <x:c r="D1672" s="12" t="str">
        <x:v>6 qualifying current/upcoming MOOCs; next Course No. 19,306.</x:v>
      </x:c>
    </x:row>
    <x:row r="1680">
      <x:c r="A1680" s="12" t="str">
        <x:v>Platform 147 — Online course cost policy</x:v>
      </x:c>
      <x:c r="B1680" s="12" t="str">
        <x:v>PASSED</x:v>
      </x:c>
      <x:c r="C1680" s="12" t="str">
        <x:v>https://pathfinder.automationanywhere.com/faq?tab=university</x:v>
      </x:c>
      <x:c r="D1680" s="12" t="str">
        <x:v>All AAU online courses are free.</x:v>
      </x:c>
    </x:row>
    <x:row r="1681">
      <x:c r="A1681" s="12" t="str">
        <x:v>Platform 147 — Learning Trail badge policy</x:v>
      </x:c>
      <x:c r="B1681" s="12" t="str">
        <x:v>PASSED</x:v>
      </x:c>
      <x:c r="C1681" s="12" t="str">
        <x:v>https://pathfinder.automationanywhere.com/faq?tab=university</x:v>
      </x:c>
      <x:c r="D1681" s="12" t="str">
        <x:v>Digital badges are awarded on successful completion of a Learning Trail.</x:v>
      </x:c>
    </x:row>
    <x:row r="1682">
      <x:c r="A1682" s="12" t="str">
        <x:v>Platform 147 — Career Quest direct paths imported</x:v>
      </x:c>
      <x:c r="B1682" s="12" t="n">
        <x:v>6</x:v>
      </x:c>
      <x:c r="C1682" s="12" t="str">
        <x:v>AAU_CATALOG_AUDIT</x:v>
      </x:c>
      <x:c r="D1682" s="12" t="str">
        <x:v>Developer Start/Accelerate/Scale; Lead Start; Citizen Start/Accelerate.</x:v>
      </x:c>
    </x:row>
    <x:row r="1683">
      <x:c r="A1683" s="12" t="str">
        <x:v>Platform 147 — Current Skill Booster/Delta trails imported</x:v>
      </x:c>
      <x:c r="B1683" s="12" t="n">
        <x:v>4</x:v>
      </x:c>
      <x:c r="C1683" s="12" t="str">
        <x:v>AAU_CATALOG_AUDIT</x:v>
      </x:c>
      <x:c r="D1683" s="12" t="str">
        <x:v>APA Developer, APA Leader, Document Automation, and .40 Delta.</x:v>
      </x:c>
    </x:row>
    <x:row r="1684">
      <x:c r="A1684" s="12" t="str">
        <x:v>Platform 147 — Paid certification exclusions</x:v>
      </x:c>
      <x:c r="B1684" s="12" t="str">
        <x:v>2</x:v>
      </x:c>
      <x:c r="C1684" s="12" t="str">
        <x:v>Official FAQ</x:v>
      </x:c>
      <x:c r="D1684" s="12" t="str">
        <x:v>Advanced $80 and Master $130 fail free-credential gate for general users.</x:v>
      </x:c>
    </x:row>
    <x:row r="1685">
      <x:c r="A1685" s="12" t="str">
        <x:v>Platform 147 — Certification-only lane</x:v>
      </x:c>
      <x:c r="B1685" s="12" t="str">
        <x:v>Essentials held outside course rows</x:v>
      </x:c>
      <x:c r="C1685" s="12" t="str">
        <x:v>Current University page</x:v>
      </x:c>
      <x:c r="D1685" s="12" t="str">
        <x:v>Free Essentials certification is not treated as an independent course record.</x:v>
      </x:c>
    </x:row>
    <x:row r="1686">
      <x:c r="A1686" s="12" t="str">
        <x:v>Platform 147 — Current HOLD lanes</x:v>
      </x:c>
      <x:c r="B1686" s="12" t="n">
        <x:v>4</x:v>
      </x:c>
      <x:c r="C1686" s="12" t="str">
        <x:v>AAU_CATALOG_AUDIT</x:v>
      </x:c>
      <x:c r="D1686" s="12" t="str">
        <x:v>Lead Accelerate/Scale, Citizen Scale, Automation Co-Pilot Developer require current direct enrollment confirmation.</x:v>
      </x:c>
    </x:row>
    <x:row r="1687">
      <x:c r="A1687" s="12" t="str">
        <x:v>Platform 147 — Direct URLs</x:v>
      </x:c>
      <x:c r="B1687" s="12" t="n">
        <x:v>10</x:v>
      </x:c>
      <x:c r="C1687" s="12" t="str">
        <x:v>upskill.automationanywhere.com/path/*</x:v>
      </x:c>
      <x:c r="D1687" s="12" t="str">
        <x:v>All imported records use direct official learning-trail URLs.</x:v>
      </x:c>
    </x:row>
    <x:row r="1688">
      <x:c r="A1688" s="12" t="str">
        <x:v>Platform 147 — Imported Course Nos.</x:v>
      </x:c>
      <x:c r="B1688" s="12" t="str">
        <x:v>19,306–19,315</x:v>
      </x:c>
      <x:c r="C1688" s="12" t="str">
        <x:v>Courses sheet</x:v>
      </x:c>
      <x:c r="D1688" s="12" t="str">
        <x:v>Ten strict-evidence records added.</x:v>
      </x:c>
    </x:row>
    <x:row r="1689">
      <x:c r="A1689" s="12" t="str">
        <x:v>Platform 147 — MASTER 2 total</x:v>
      </x:c>
      <x:c r="B1689" s="12" t="n">
        <x:v>2454</x:v>
      </x:c>
      <x:c r="C1689" s="12" t="str">
        <x:v>Courses sheet</x:v>
      </x:c>
      <x:c r="D1689" s="12" t="str">
        <x:v>MASTER 2 now has 2,454 qualifying records.</x:v>
      </x:c>
    </x:row>
    <x:row r="1690">
      <x:c r="A1690" s="12" t="str">
        <x:v>Platform 147 — Combined effective qualifying total</x:v>
      </x:c>
      <x:c r="B1690" s="12" t="n">
        <x:v>19314</x:v>
      </x:c>
      <x:c r="C1690" s="12" t="str">
        <x:v>MASTER 1 + MASTER 2 + Corrections</x:v>
      </x:c>
      <x:c r="D1690" s="12" t="str">
        <x:v>16,860 effective MASTER 1 + 2,454 MASTER 2.</x:v>
      </x:c>
    </x:row>
    <x:row r="1691">
      <x:c r="A1691" s="12" t="str">
        <x:v>Platform 147 — STATUS</x:v>
      </x:c>
      <x:c r="B1691" s="12" t="str">
        <x:v>IN PROGRESS — NOT CLOSED</x:v>
      </x:c>
      <x:c r="C1691" s="12" t="str">
        <x:v>MANARATAK workflow</x:v>
      </x:c>
      <x:c r="D1691" s="12" t="str">
        <x:v>Continue deep scan; next Course No. 19,316.</x:v>
      </x:c>
    </x:row>
    <x:row r="1700">
      <x:c r="A1700" s="12" t="str">
        <x:v>Platform 147 — Current public Career Quest phase identities</x:v>
      </x:c>
      <x:c r="B1700" s="12" t="n">
        <x:v>9</x:v>
      </x:c>
      <x:c r="C1700" s="12" t="str">
        <x:v>Automation Developer + Automation Lead + Citizen Developer</x:v>
      </x:c>
      <x:c r="D1700" s="12" t="str">
        <x:v>Three phases per current public role page.</x:v>
      </x:c>
    </x:row>
    <x:row r="1701">
      <x:c r="A1701" s="12" t="str">
        <x:v>Platform 147 — Current public Skill Booster/Delta identities</x:v>
      </x:c>
      <x:c r="B1701" s="12" t="n">
        <x:v>4</x:v>
      </x:c>
      <x:c r="C1701" s="12" t="str">
        <x:v>Current University navigation</x:v>
      </x:c>
      <x:c r="D1701" s="12" t="str">
        <x:v>APA Developer, APA Leader, Document Automation, .40 Delta.</x:v>
      </x:c>
    </x:row>
    <x:row r="1702">
      <x:c r="A1702" s="12" t="str">
        <x:v>Platform 147 — Current public identities reconciled</x:v>
      </x:c>
      <x:c r="B1702" s="12" t="n">
        <x:v>13</x:v>
      </x:c>
      <x:c r="C1702" s="12" t="str">
        <x:v>AAU_CATALOG_AUDIT</x:v>
      </x:c>
      <x:c r="D1702" s="12" t="str">
        <x:v>9 Career Quest phases + 4 current Skill Booster/Delta trails.</x:v>
      </x:c>
    </x:row>
    <x:row r="1703">
      <x:c r="A1703" s="12" t="str">
        <x:v>Platform 147 — Current direct qualifying Learning Trails</x:v>
      </x:c>
      <x:c r="B1703" s="12" t="n">
        <x:v>10</x:v>
      </x:c>
      <x:c r="C1703" s="12" t="str">
        <x:v>Direct Upskill URLs</x:v>
      </x:c>
      <x:c r="D1703" s="12" t="str">
        <x:v>Six Career Quest phases + four Skill Booster/Delta paths.</x:v>
      </x:c>
    </x:row>
    <x:row r="1704">
      <x:c r="A1704" s="12" t="str">
        <x:v>Platform 147 — Current phases not imported</x:v>
      </x:c>
      <x:c r="B1704" s="12" t="n">
        <x:v>3</x:v>
      </x:c>
      <x:c r="C1704" s="12" t="str">
        <x:v>Lead Accelerate/Scale + Citizen Scale</x:v>
      </x:c>
      <x:c r="D1704" s="12" t="str">
        <x:v>Badge/course phase is described, but no current direct official LMS enrollment hyperlink is exposed.</x:v>
      </x:c>
    </x:row>
    <x:row r="1705">
      <x:c r="A1705" s="12" t="str">
        <x:v>Platform 147 — Free online course policy</x:v>
      </x:c>
      <x:c r="B1705" s="12" t="str">
        <x:v>PASSED</x:v>
      </x:c>
      <x:c r="C1705" s="12" t="str">
        <x:v>Current official FAQ</x:v>
      </x:c>
      <x:c r="D1705" s="12" t="str">
        <x:v>All AAU online courses are free.</x:v>
      </x:c>
    </x:row>
    <x:row r="1706">
      <x:c r="A1706" s="12" t="str">
        <x:v>Platform 147 — Learning Trail badge policy</x:v>
      </x:c>
      <x:c r="B1706" s="12" t="str">
        <x:v>PASSED</x:v>
      </x:c>
      <x:c r="C1706" s="12" t="str">
        <x:v>Current official FAQ</x:v>
      </x:c>
      <x:c r="D1706" s="12" t="str">
        <x:v>Digital badges are issued for successful completion of Learning Trails.</x:v>
      </x:c>
    </x:row>
    <x:row r="1707">
      <x:c r="A1707" s="12" t="str">
        <x:v>Platform 147 — Digital credential cost</x:v>
      </x:c>
      <x:c r="B1707" s="12" t="str">
        <x:v>FREE</x:v>
      </x:c>
      <x:c r="C1707" s="12" t="str">
        <x:v>Current official FAQ</x:v>
      </x:c>
      <x:c r="D1707" s="12" t="str">
        <x:v>Managing/sharing AAU badges and certificates is free for registered users.</x:v>
      </x:c>
    </x:row>
    <x:row r="1708">
      <x:c r="A1708" s="12" t="str">
        <x:v>Platform 147 — Certification exclusions</x:v>
      </x:c>
      <x:c r="B1708" s="12" t="str">
        <x:v>Advanced $80; Master $130; AI Automation Engineer $250</x:v>
      </x:c>
      <x:c r="C1708" s="12" t="str">
        <x:v>Current official FAQ</x:v>
      </x:c>
      <x:c r="D1708" s="12" t="str">
        <x:v>Paid certification lanes fail MANARATAK free-credential gate.</x:v>
      </x:c>
    </x:row>
    <x:row r="1709">
      <x:c r="A1709" s="12" t="str">
        <x:v>Platform 147 — Hidden/legacy sweep</x:v>
      </x:c>
      <x:c r="B1709" s="12" t="str">
        <x:v>AUDITED — NOT IMPORTED</x:v>
      </x:c>
      <x:c r="C1709" s="12" t="str">
        <x:v>Prompt Engineering / Co-Pilot / older Delta / CoE / Process Discovery / RDLC</x:v>
      </x:c>
      <x:c r="D1709" s="12" t="str">
        <x:v>Current public enrollment was not verified; no speculative rows added.</x:v>
      </x:c>
    </x:row>
    <x:row r="1710">
      <x:c r="A1710" s="12" t="str">
        <x:v>Platform 147 — Authenticated Browse-all catalog</x:v>
      </x:c>
      <x:c r="B1710" s="12" t="str">
        <x:v>NOT PUBLICLY ENUMERABLE</x:v>
      </x:c>
      <x:c r="C1710" s="12" t="str">
        <x:v>Upskill sign-in protected</x:v>
      </x:c>
      <x:c r="D1710" s="12" t="str">
        <x:v>Absolute platform zero-miss cannot be claimed without authenticated catalog access.</x:v>
      </x:c>
    </x:row>
    <x:row r="1711">
      <x:c r="A1711" s="12" t="str">
        <x:v>Platform 147 — MASTER 2 total</x:v>
      </x:c>
      <x:c r="B1711" s="12" t="n">
        <x:v>2454</x:v>
      </x:c>
      <x:c r="C1711" s="12" t="str">
        <x:v>Courses sheet</x:v>
      </x:c>
      <x:c r="D1711" s="12" t="str">
        <x:v>No additional rows beyond the ten already imported.</x:v>
      </x:c>
    </x:row>
    <x:row r="1712">
      <x:c r="A1712" s="12" t="str">
        <x:v>Platform 147 — Combined effective qualifying total</x:v>
      </x:c>
      <x:c r="B1712" s="12" t="n">
        <x:v>19314</x:v>
      </x:c>
      <x:c r="C1712" s="12" t="str">
        <x:v>MASTER 1 + MASTER 2 + Corrections</x:v>
      </x:c>
      <x:c r="D1712" s="12" t="str">
        <x:v>16,860 effective MASTER 1 + 2,454 MASTER 2.</x:v>
      </x:c>
    </x:row>
    <x:row r="1713">
      <x:c r="A1713" s="12" t="str">
        <x:v>Platform 147 — FINAL STATUS</x:v>
      </x:c>
      <x:c r="B1713" s="12" t="str">
        <x:v>PARKED NOT CLOSED</x:v>
      </x:c>
      <x:c r="C1713" s="12" t="str">
        <x:v>MANARATAK workflow</x:v>
      </x:c>
      <x:c r="D1713" s="12" t="str">
        <x:v>Public catalogue complete; authenticated all-course catalogue pending. Next Course No. 19,316.</x:v>
      </x:c>
    </x:row>
    <x:row r="1720">
      <x:c r="A1720" s="12" t="str">
        <x:v>Platform 148 — Current unique Certified Courses</x:v>
      </x:c>
      <x:c r="B1720" s="12" t="n">
        <x:v>23</x:v>
      </x:c>
      <x:c r="C1720" s="12" t="str">
        <x:v>https://www.qualys.com/training</x:v>
      </x:c>
      <x:c r="D1720" s="12" t="str">
        <x:v>23 unique identities after deduplicating repeated learning-path appearances.</x:v>
      </x:c>
    </x:row>
    <x:row r="1721">
      <x:c r="A1721" s="12" t="str">
        <x:v>Platform 148 — Free training policy</x:v>
      </x:c>
      <x:c r="B1721" s="12" t="str">
        <x:v>PASSED</x:v>
      </x:c>
      <x:c r="C1721" s="12" t="str">
        <x:v>Official Training &amp; Certification Center</x:v>
      </x:c>
      <x:c r="D1721" s="12" t="str">
        <x:v>Qualys states users can take free training courses and free self-paced certified training.</x:v>
      </x:c>
    </x:row>
    <x:row r="1722">
      <x:c r="A1722" s="12" t="str">
        <x:v>Platform 148 — Credential policy</x:v>
      </x:c>
      <x:c r="B1722" s="12" t="str">
        <x:v>PASSED</x:v>
      </x:c>
      <x:c r="C1722" s="12" t="str">
        <x:v>Official Certified Courses + course pages</x:v>
      </x:c>
      <x:c r="D1722" s="12" t="str">
        <x:v>Certified courses use exams/certification; foundational courses explicitly award certificate of completion.</x:v>
      </x:c>
    </x:row>
    <x:row r="1723">
      <x:c r="A1723" s="12" t="str">
        <x:v>Platform 148 — Vulnerability Management lane</x:v>
      </x:c>
      <x:c r="B1723" s="12" t="n">
        <x:v>7</x:v>
      </x:c>
      <x:c r="C1723" s="12" t="str">
        <x:v>Current training page</x:v>
      </x:c>
      <x:c r="D1723" s="12" t="str">
        <x:v>7 unique certified course identities.</x:v>
      </x:c>
    </x:row>
    <x:row r="1724">
      <x:c r="A1724" s="12" t="str">
        <x:v>Platform 148 — Policy Compliance lane</x:v>
      </x:c>
      <x:c r="B1724" s="12" t="n">
        <x:v>2</x:v>
      </x:c>
      <x:c r="C1724" s="12" t="str">
        <x:v>Current training page</x:v>
      </x:c>
      <x:c r="D1724" s="12" t="str">
        <x:v>Compliance Foundations + Policy Audit.</x:v>
      </x:c>
    </x:row>
    <x:row r="1725">
      <x:c r="A1725" s="12" t="str">
        <x:v>Platform 148 — PCI lane</x:v>
      </x:c>
      <x:c r="B1725" s="12" t="n">
        <x:v>2</x:v>
      </x:c>
      <x:c r="C1725" s="12" t="str">
        <x:v>Current training page</x:v>
      </x:c>
      <x:c r="D1725" s="12" t="str">
        <x:v>PCI Foundation + PCI Compliance.</x:v>
      </x:c>
    </x:row>
    <x:row r="1726">
      <x:c r="A1726" s="12" t="str">
        <x:v>Platform 148 — EDR lane</x:v>
      </x:c>
      <x:c r="B1726" s="12" t="n">
        <x:v>2</x:v>
      </x:c>
      <x:c r="C1726" s="12" t="str">
        <x:v>Current training page</x:v>
      </x:c>
      <x:c r="D1726" s="12" t="str">
        <x:v>EDR Foundation + EDR product course.</x:v>
      </x:c>
    </x:row>
    <x:row r="1727">
      <x:c r="A1727" s="12" t="str">
        <x:v>Platform 148 — Additional unique certified courses</x:v>
      </x:c>
      <x:c r="B1727" s="12" t="n">
        <x:v>10</x:v>
      </x:c>
      <x:c r="C1727" s="12" t="str">
        <x:v>Current training page</x:v>
      </x:c>
      <x:c r="D1727" s="12" t="str">
        <x:v>Administration, QFlow, CAR, QQL, API Fundamentals, Cloud Agent, Kubernetes/Container Security, FIM, TotalAppSec, TotalCloud.</x:v>
      </x:c>
    </x:row>
    <x:row r="1728">
      <x:c r="A1728" s="12" t="str">
        <x:v>Platform 148 — Video Library lane</x:v>
      </x:c>
      <x:c r="B1728" s="12" t="str">
        <x:v>EXCLUDED</x:v>
      </x:c>
      <x:c r="C1728" s="12" t="str">
        <x:v>Current training page</x:v>
      </x:c>
      <x:c r="D1728" s="12" t="str">
        <x:v>Separate video-only/non-certified lane.</x:v>
      </x:c>
    </x:row>
    <x:row r="1729">
      <x:c r="A1729" s="12" t="str">
        <x:v>Platform 148 — Direct URL duplicate check</x:v>
      </x:c>
      <x:c r="B1729" s="12" t="n">
        <x:v>0</x:v>
      </x:c>
      <x:c r="C1729" s="12" t="str">
        <x:v>Courses sheet pre-insert scan</x:v>
      </x:c>
      <x:c r="D1729" s="12" t="str">
        <x:v>No prior Qualys Certified Course URL existed in MASTER.</x:v>
      </x:c>
    </x:row>
    <x:row r="1730">
      <x:c r="A1730" s="12" t="str">
        <x:v>Platform 148 — Imported Course Nos.</x:v>
      </x:c>
      <x:c r="B1730" s="12" t="str">
        <x:v>19,316–19,338</x:v>
      </x:c>
      <x:c r="C1730" s="12" t="str">
        <x:v>Courses sheet</x:v>
      </x:c>
      <x:c r="D1730" s="12" t="str">
        <x:v>23 qualifying course records added.</x:v>
      </x:c>
    </x:row>
    <x:row r="1731">
      <x:c r="A1731" s="12" t="str">
        <x:v>Platform 148 — MASTER 2 total</x:v>
      </x:c>
      <x:c r="B1731" s="12" t="n">
        <x:v>2477</x:v>
      </x:c>
      <x:c r="C1731" s="12" t="str">
        <x:v>Courses sheet</x:v>
      </x:c>
      <x:c r="D1731" s="12" t="str">
        <x:v>MASTER 2 now contains 2,477 qualifying records.</x:v>
      </x:c>
    </x:row>
    <x:row r="1732">
      <x:c r="A1732" s="12" t="str">
        <x:v>Platform 148 — Combined effective qualifying total</x:v>
      </x:c>
      <x:c r="B1732" s="12" t="n">
        <x:v>19337</x:v>
      </x:c>
      <x:c r="C1732" s="12" t="str">
        <x:v>MASTER 1 + MASTER 2 + Corrections</x:v>
      </x:c>
      <x:c r="D1732" s="12" t="str">
        <x:v>16,860 effective MASTER 1 + 2,477 MASTER 2.</x:v>
      </x:c>
    </x:row>
    <x:row r="1733">
      <x:c r="A1733" s="12" t="str">
        <x:v>Platform 148 — FINAL STATUS</x:v>
      </x:c>
      <x:c r="B1733" s="12" t="str">
        <x:v>CLOSED — ZERO-MISS</x:v>
      </x:c>
      <x:c r="C1733" s="12" t="str">
        <x:v>MANARATAK workflow</x:v>
      </x:c>
      <x:c r="D1733" s="12" t="str">
        <x:v>23 current Certified Courses reconciled; next Course No. 19,339.</x:v>
      </x:c>
    </x:row>
    <x:row r="1740">
      <x:c r="A1740" s="12" t="str">
        <x:v>Platform 149 — Free platform policy</x:v>
      </x:c>
      <x:c r="B1740" s="12" t="str">
        <x:v>PASSED</x:v>
      </x:c>
      <x:c r="C1740" s="12" t="str">
        <x:v>https://academy.make.com/</x:v>
      </x:c>
      <x:c r="D1740" s="12" t="str">
        <x:v>Make Academy says it is 100% free.</x:v>
      </x:c>
    </x:row>
    <x:row r="1741">
      <x:c r="A1741" s="12" t="str">
        <x:v>Platform 149 — Badge policy</x:v>
      </x:c>
      <x:c r="B1741" s="12" t="str">
        <x:v>PASSED</x:v>
      </x:c>
      <x:c r="C1741" s="12" t="str">
        <x:v>https://academy.make.com/</x:v>
      </x:c>
      <x:c r="D1741" s="12" t="str">
        <x:v>Credly badges are verified digital credentials earned by completing learning paths.</x:v>
      </x:c>
    </x:row>
    <x:row r="1742">
      <x:c r="A1742" s="12" t="str">
        <x:v>Platform 149 — Current badge-bearing Learning Paths</x:v>
      </x:c>
      <x:c r="B1742" s="12" t="n">
        <x:v>6</x:v>
      </x:c>
      <x:c r="C1742" s="12" t="str">
        <x:v>Current navigation</x:v>
      </x:c>
      <x:c r="D1742" s="12" t="str">
        <x:v>Foundation, Basics, Intermediate, Advanced, AI Foundation, AI Advanced.</x:v>
      </x:c>
    </x:row>
    <x:row r="1743">
      <x:c r="A1743" s="12" t="str">
        <x:v>Platform 149 — Make Foundation</x:v>
      </x:c>
      <x:c r="B1743" s="12" t="str">
        <x:v>QUALIFY</x:v>
      </x:c>
      <x:c r="C1743" s="12" t="str">
        <x:v>Direct bundle page</x:v>
      </x:c>
      <x:c r="D1743" s="12" t="str">
        <x:v>3.5 hours; Make Foundation badge.</x:v>
      </x:c>
    </x:row>
    <x:row r="1744">
      <x:c r="A1744" s="12" t="str">
        <x:v>Platform 149 — Make Basics</x:v>
      </x:c>
      <x:c r="B1744" s="12" t="str">
        <x:v>QUALIFY</x:v>
      </x:c>
      <x:c r="C1744" s="12" t="str">
        <x:v>Direct bundle page</x:v>
      </x:c>
      <x:c r="D1744" s="12" t="str">
        <x:v>3 hours; Make Basics badge.</x:v>
      </x:c>
    </x:row>
    <x:row r="1745">
      <x:c r="A1745" s="12" t="str">
        <x:v>Platform 149 — Make Intermediate</x:v>
      </x:c>
      <x:c r="B1745" s="12" t="str">
        <x:v>QUALIFY</x:v>
      </x:c>
      <x:c r="C1745" s="12" t="str">
        <x:v>Direct bundle page</x:v>
      </x:c>
      <x:c r="D1745" s="12" t="str">
        <x:v>4.5 hours; Make Intermediate badge.</x:v>
      </x:c>
    </x:row>
    <x:row r="1746">
      <x:c r="A1746" s="12" t="str">
        <x:v>Platform 149 — Make Advanced</x:v>
      </x:c>
      <x:c r="B1746" s="12" t="str">
        <x:v>QUALIFY</x:v>
      </x:c>
      <x:c r="C1746" s="12" t="str">
        <x:v>Direct bundle page</x:v>
      </x:c>
      <x:c r="D1746" s="12" t="str">
        <x:v>8 hours; Make Advanced badge.</x:v>
      </x:c>
    </x:row>
    <x:row r="1747">
      <x:c r="A1747" s="12" t="str">
        <x:v>Platform 149 — AI Agents Foundation</x:v>
      </x:c>
      <x:c r="B1747" s="12" t="str">
        <x:v>QUALIFY</x:v>
      </x:c>
      <x:c r="C1747" s="12" t="str">
        <x:v>Direct bundle page</x:v>
      </x:c>
      <x:c r="D1747" s="12" t="str">
        <x:v>2–3.5 hours; AI Automation Explorer badge.</x:v>
      </x:c>
    </x:row>
    <x:row r="1748">
      <x:c r="A1748" s="12" t="str">
        <x:v>Platform 149 — AI Agents Advanced</x:v>
      </x:c>
      <x:c r="B1748" s="12" t="str">
        <x:v>QUALIFY</x:v>
      </x:c>
      <x:c r="C1748" s="12" t="str">
        <x:v>Direct bundle page</x:v>
      </x:c>
      <x:c r="D1748" s="12" t="str">
        <x:v>3 hours; Make AI Agent Builder badge.</x:v>
      </x:c>
    </x:row>
    <x:row r="1749">
      <x:c r="A1749" s="12" t="str">
        <x:v>Platform 149 — Individual course lane</x:v>
      </x:c>
      <x:c r="B1749" s="12" t="str">
        <x:v>EXCLUDED AS SEPARATE RECORDS</x:v>
      </x:c>
      <x:c r="C1749" s="12" t="str">
        <x:v>All Courses pages</x:v>
      </x:c>
      <x:c r="D1749" s="12" t="str">
        <x:v>No independent free badge published; credentials attach to Learning Paths.</x:v>
      </x:c>
    </x:row>
    <x:row r="1750">
      <x:c r="A1750" s="12" t="str">
        <x:v>Platform 149 — Duplicate URL check</x:v>
      </x:c>
      <x:c r="B1750" s="12" t="n">
        <x:v>0</x:v>
      </x:c>
      <x:c r="C1750" s="12" t="str">
        <x:v>Courses pre-insert control</x:v>
      </x:c>
      <x:c r="D1750" s="12" t="str">
        <x:v>No prior Make Academy bundle URL existed in MASTER.</x:v>
      </x:c>
    </x:row>
    <x:row r="1751">
      <x:c r="A1751" s="12" t="str">
        <x:v>Platform 149 — Imported Course Nos.</x:v>
      </x:c>
      <x:c r="B1751" s="12" t="str">
        <x:v>19,339–19,344</x:v>
      </x:c>
      <x:c r="C1751" s="12" t="str">
        <x:v>Courses sheet</x:v>
      </x:c>
      <x:c r="D1751" s="12" t="str">
        <x:v>Six qualifying Learning Paths added.</x:v>
      </x:c>
    </x:row>
    <x:row r="1752">
      <x:c r="A1752" s="12" t="str">
        <x:v>Platform 149 — MASTER 2 total</x:v>
      </x:c>
      <x:c r="B1752" s="12" t="n">
        <x:v>2483</x:v>
      </x:c>
      <x:c r="C1752" s="12" t="str">
        <x:v>Courses sheet</x:v>
      </x:c>
      <x:c r="D1752" s="12" t="str">
        <x:v>MASTER 2 now contains 2,483 qualifying records.</x:v>
      </x:c>
    </x:row>
    <x:row r="1753">
      <x:c r="A1753" s="12" t="str">
        <x:v>Platform 149 — Combined effective qualifying total</x:v>
      </x:c>
      <x:c r="B1753" s="12" t="n">
        <x:v>19343</x:v>
      </x:c>
      <x:c r="C1753" s="12" t="str">
        <x:v>MASTER 1 + MASTER 2 + Corrections</x:v>
      </x:c>
      <x:c r="D1753" s="12" t="str">
        <x:v>16,860 effective MASTER 1 + 2,483 MASTER 2.</x:v>
      </x:c>
    </x:row>
    <x:row r="1754">
      <x:c r="A1754" s="12" t="str">
        <x:v>Platform 149 — FINAL STATUS</x:v>
      </x:c>
      <x:c r="B1754" s="12" t="str">
        <x:v>CLOSED — ZERO-MISS</x:v>
      </x:c>
      <x:c r="C1754" s="12" t="str">
        <x:v>MANARATAK workflow</x:v>
      </x:c>
      <x:c r="D1754" s="12" t="str">
        <x:v>6 current badge-bearing Learning Paths reconciled; next Course No. 19,345.</x:v>
      </x:c>
    </x:row>
    <x:row r="1760">
      <x:c r="A1760" s="12" t="str">
        <x:v>Platform 150 — Current public certifications</x:v>
      </x:c>
      <x:c r="B1760" s="12" t="n">
        <x:v>6</x:v>
      </x:c>
      <x:c r="C1760" s="12" t="str">
        <x:v>https://academy.dataiku.com/page/certifications</x:v>
      </x:c>
      <x:c r="D1760" s="12" t="str">
        <x:v>Six main current certification identities.</x:v>
      </x:c>
    </x:row>
    <x:row r="1761">
      <x:c r="A1761" s="12" t="str">
        <x:v>Platform 150 — Academy course/certification cost</x:v>
      </x:c>
      <x:c r="B1761" s="12" t="str">
        <x:v>FREE</x:v>
      </x:c>
      <x:c r="C1761" s="12" t="str">
        <x:v>Official Dataiku Academy / Community</x:v>
      </x:c>
      <x:c r="D1761" s="12" t="str">
        <x:v>Academy on-demand courses and certifications are free; free account required.</x:v>
      </x:c>
    </x:row>
    <x:row r="1762">
      <x:c r="A1762" s="12" t="str">
        <x:v>Platform 150 — Core Designer</x:v>
      </x:c>
      <x:c r="B1762" s="12" t="str">
        <x:v>QUALIFY</x:v>
      </x:c>
      <x:c r="C1762" s="12" t="str">
        <x:v>/path/core-designer</x:v>
      </x:c>
      <x:c r="D1762" s="12" t="str">
        <x:v>Approx. 3h40; Free Edition compatible; free certificate.</x:v>
      </x:c>
    </x:row>
    <x:row r="1763">
      <x:c r="A1763" s="12" t="str">
        <x:v>Platform 150 — ML Practitioner</x:v>
      </x:c>
      <x:c r="B1763" s="12" t="str">
        <x:v>QUALIFY</x:v>
      </x:c>
      <x:c r="C1763" s="12" t="str">
        <x:v>/path/ml-practitioner</x:v>
      </x:c>
      <x:c r="D1763" s="12" t="str">
        <x:v>Approx. 4h; Free Edition compatible; free certificate.</x:v>
      </x:c>
    </x:row>
    <x:row r="1764">
      <x:c r="A1764" s="12" t="str">
        <x:v>Platform 150 — Advanced Designer</x:v>
      </x:c>
      <x:c r="B1764" s="12" t="str">
        <x:v>QUALIFY</x:v>
      </x:c>
      <x:c r="C1764" s="12" t="str">
        <x:v>/path/advanced-designer</x:v>
      </x:c>
      <x:c r="D1764" s="12" t="str">
        <x:v>Approx. 2h30; Free Edition compatible; free certificate.</x:v>
      </x:c>
    </x:row>
    <x:row r="1765">
      <x:c r="A1765" s="12" t="str">
        <x:v>Platform 150 — Developer</x:v>
      </x:c>
      <x:c r="B1765" s="12" t="str">
        <x:v>QUALIFY</x:v>
      </x:c>
      <x:c r="C1765" s="12" t="str">
        <x:v>/path/developer</x:v>
      </x:c>
      <x:c r="D1765" s="12" t="str">
        <x:v>Approx. 2h; Free Edition compatible; free certificate.</x:v>
      </x:c>
    </x:row>
    <x:row r="1766">
      <x:c r="A1766" s="12" t="str">
        <x:v>Platform 150 — MLOps Practitioner</x:v>
      </x:c>
      <x:c r="B1766" s="12" t="str">
        <x:v>EXCLUDED</x:v>
      </x:c>
      <x:c r="C1766" s="12" t="str">
        <x:v>/path/mlops</x:v>
      </x:c>
      <x:c r="D1766" s="12" t="str">
        <x:v>Certification free, but official FAQ says Free Edition is not compatible.</x:v>
      </x:c>
    </x:row>
    <x:row r="1767">
      <x:c r="A1767" s="12" t="str">
        <x:v>Platform 150 — Generative AI Practitioner</x:v>
      </x:c>
      <x:c r="B1767" s="12" t="str">
        <x:v>EXCLUDED</x:v>
      </x:c>
      <x:c r="C1767" s="12" t="str">
        <x:v>/path/genai-practitioner</x:v>
      </x:c>
      <x:c r="D1767" s="12" t="str">
        <x:v>Own LLM connection required; commercial model costs may apply.</x:v>
      </x:c>
    </x:row>
    <x:row r="1768">
      <x:c r="A1768" s="12" t="str">
        <x:v>Platform 150 — Ordinary course lane</x:v>
      </x:c>
      <x:c r="B1768" s="12" t="str">
        <x:v>EXCLUDED AS SEPARATE RECORDS</x:v>
      </x:c>
      <x:c r="C1768" s="12" t="str">
        <x:v>Academy catalog</x:v>
      </x:c>
      <x:c r="D1768" s="12" t="str">
        <x:v>No independent certificate published for every ordinary course/Quick Start.</x:v>
      </x:c>
    </x:row>
    <x:row r="1769">
      <x:c r="A1769" s="12" t="str">
        <x:v>Platform 150 — Localized variants</x:v>
      </x:c>
      <x:c r="B1769" s="12" t="str">
        <x:v>DEDUPLICATED</x:v>
      </x:c>
      <x:c r="C1769" s="12" t="str">
        <x:v>Japanese/French catalog tiles</x:v>
      </x:c>
      <x:c r="D1769" s="12" t="str">
        <x:v>Same credential identities, not separate independent records.</x:v>
      </x:c>
    </x:row>
    <x:row r="1770">
      <x:c r="A1770" s="12" t="str">
        <x:v>Platform 150 — Imported Course Nos.</x:v>
      </x:c>
      <x:c r="B1770" s="12" t="str">
        <x:v>19,345–19,348</x:v>
      </x:c>
      <x:c r="C1770" s="12" t="str">
        <x:v>Courses sheet</x:v>
      </x:c>
      <x:c r="D1770" s="12" t="str">
        <x:v>Four qualifying learning paths added.</x:v>
      </x:c>
    </x:row>
    <x:row r="1771">
      <x:c r="A1771" s="12" t="str">
        <x:v>Platform 150 — MASTER 2 total</x:v>
      </x:c>
      <x:c r="B1771" s="12" t="n">
        <x:v>2487</x:v>
      </x:c>
      <x:c r="C1771" s="12" t="str">
        <x:v>Courses sheet</x:v>
      </x:c>
      <x:c r="D1771" s="12" t="str">
        <x:v>MASTER 2 now contains 2,487 qualifying records.</x:v>
      </x:c>
    </x:row>
    <x:row r="1772">
      <x:c r="A1772" s="12" t="str">
        <x:v>Platform 150 — Combined effective qualifying total</x:v>
      </x:c>
      <x:c r="B1772" s="12" t="n">
        <x:v>19347</x:v>
      </x:c>
      <x:c r="C1772" s="12" t="str">
        <x:v>MASTER 1 + MASTER 2 + Corrections</x:v>
      </x:c>
      <x:c r="D1772" s="12" t="str">
        <x:v>16,860 effective MASTER 1 + 2,487 MASTER 2.</x:v>
      </x:c>
    </x:row>
    <x:row r="1773">
      <x:c r="A1773" s="12" t="str">
        <x:v>Platform 150 — FINAL STATUS</x:v>
      </x:c>
      <x:c r="B1773" s="12" t="str">
        <x:v>CLOSED — ZERO-MISS</x:v>
      </x:c>
      <x:c r="C1773" s="12" t="str">
        <x:v>MANARATAK workflow</x:v>
      </x:c>
      <x:c r="D1773" s="12" t="str">
        <x:v>4 qualify / 2 exclude; next Course No. 19,349.</x:v>
      </x:c>
    </x:row>
    <x:row r="1780">
      <x:c r="A1780" s="12" t="str">
        <x:v>Platform 151 — Academy study policy</x:v>
      </x:c>
      <x:c r="B1780" s="12" t="str">
        <x:v>FREE</x:v>
      </x:c>
      <x:c r="C1780" s="12" t="str">
        <x:v>https://www.notion.com/help/badges-and-certifications</x:v>
      </x:c>
      <x:c r="D1780" s="12" t="str">
        <x:v>Notion Academy is a free self-paced learning hub.</x:v>
      </x:c>
    </x:row>
    <x:row r="1781">
      <x:c r="A1781" s="12" t="str">
        <x:v>Platform 151 — Badge cost policy</x:v>
      </x:c>
      <x:c r="B1781" s="12" t="str">
        <x:v>FREE</x:v>
      </x:c>
      <x:c r="C1781" s="12" t="str">
        <x:v>Official Notion Help Center</x:v>
      </x:c>
      <x:c r="D1781" s="12" t="str">
        <x:v>Badges are free to earn.</x:v>
      </x:c>
    </x:row>
    <x:row r="1782">
      <x:c r="A1782" s="12" t="str">
        <x:v>Platform 151 — Essentials</x:v>
      </x:c>
      <x:c r="B1782" s="12" t="str">
        <x:v>QUALIFY</x:v>
      </x:c>
      <x:c r="C1782" s="12" t="str">
        <x:v>/page/essentials-catalogue</x:v>
      </x:c>
      <x:c r="D1782" s="12" t="str">
        <x:v>Free learning path + free Essentials Badge.</x:v>
      </x:c>
    </x:row>
    <x:row r="1783">
      <x:c r="A1783" s="12" t="str">
        <x:v>Platform 151 — Workflows</x:v>
      </x:c>
      <x:c r="B1783" s="12" t="str">
        <x:v>QUALIFY</x:v>
      </x:c>
      <x:c r="C1783" s="12" t="str">
        <x:v>/page/workflows-catalogue</x:v>
      </x:c>
      <x:c r="D1783" s="12" t="str">
        <x:v>Free learning path + free Workflows Badge.</x:v>
      </x:c>
    </x:row>
    <x:row r="1784">
      <x:c r="A1784" s="12" t="str">
        <x:v>Platform 151 — Advanced</x:v>
      </x:c>
      <x:c r="B1784" s="12" t="str">
        <x:v>QUALIFY</x:v>
      </x:c>
      <x:c r="C1784" s="12" t="str">
        <x:v>/page/advanced-catalogue</x:v>
      </x:c>
      <x:c r="D1784" s="12" t="str">
        <x:v>Free learning path + free Advanced Badge.</x:v>
      </x:c>
    </x:row>
    <x:row r="1785">
      <x:c r="A1785" s="12" t="str">
        <x:v>Platform 151 — Notion AI</x:v>
      </x:c>
      <x:c r="B1785" s="12" t="str">
        <x:v>QUALIFY</x:v>
      </x:c>
      <x:c r="C1785" s="12" t="str">
        <x:v>/page/notion-ai-catalogue</x:v>
      </x:c>
      <x:c r="D1785" s="12" t="str">
        <x:v>New 2026 Academy path; finish path and earn Notion AI Badge.</x:v>
      </x:c>
    </x:row>
    <x:row r="1786">
      <x:c r="A1786" s="12" t="str">
        <x:v>Platform 151 — Administrator Certification</x:v>
      </x:c>
      <x:c r="B1786" s="12" t="str">
        <x:v>EXCLUDED</x:v>
      </x:c>
      <x:c r="C1786" s="12" t="str">
        <x:v>Official Help Center</x:v>
      </x:c>
      <x:c r="D1786" s="12" t="str">
        <x:v>Paid certification; $100–$150.</x:v>
      </x:c>
    </x:row>
    <x:row r="1787">
      <x:c r="A1787" s="12" t="str">
        <x:v>Platform 151 — Partner certifications</x:v>
      </x:c>
      <x:c r="B1787" s="12" t="str">
        <x:v>EXCLUDED</x:v>
      </x:c>
      <x:c r="C1787" s="12" t="str">
        <x:v>Official Help Center</x:v>
      </x:c>
      <x:c r="D1787" s="12" t="str">
        <x:v>Service/Sales/Technical Specialist tracks require approved Solution Partner status.</x:v>
      </x:c>
    </x:row>
    <x:row r="1788">
      <x:c r="A1788" s="12" t="str">
        <x:v>Platform 151 — Localized variants</x:v>
      </x:c>
      <x:c r="B1788" s="12" t="str">
        <x:v>DEDUPLICATED</x:v>
      </x:c>
      <x:c r="C1788" s="12" t="str">
        <x:v>2026-03-19 Notion release</x:v>
      </x:c>
      <x:c r="D1788" s="12" t="str">
        <x:v>Same credential paths localized into six additional languages.</x:v>
      </x:c>
    </x:row>
    <x:row r="1789">
      <x:c r="A1789" s="12" t="str">
        <x:v>Platform 151 — Duplicate URL check</x:v>
      </x:c>
      <x:c r="B1789" s="12" t="n">
        <x:v>0</x:v>
      </x:c>
      <x:c r="C1789" s="12" t="str">
        <x:v>Courses pre-insert control</x:v>
      </x:c>
      <x:c r="D1789" s="12" t="str">
        <x:v>No prior Academy notion.com path URL existed in MASTER.</x:v>
      </x:c>
    </x:row>
    <x:row r="1790">
      <x:c r="A1790" s="12" t="str">
        <x:v>Platform 151 — Imported Course Nos.</x:v>
      </x:c>
      <x:c r="B1790" s="12" t="str">
        <x:v>19,349–19,352</x:v>
      </x:c>
      <x:c r="C1790" s="12" t="str">
        <x:v>Courses sheet</x:v>
      </x:c>
      <x:c r="D1790" s="12" t="str">
        <x:v>Four qualifying badge paths added.</x:v>
      </x:c>
    </x:row>
    <x:row r="1791">
      <x:c r="A1791" s="12" t="str">
        <x:v>Platform 151 — MASTER 2 total</x:v>
      </x:c>
      <x:c r="B1791" s="12" t="n">
        <x:v>2491</x:v>
      </x:c>
      <x:c r="C1791" s="12" t="str">
        <x:v>Courses sheet</x:v>
      </x:c>
      <x:c r="D1791" s="12" t="str">
        <x:v>MASTER 2 now contains 2,491 qualifying records.</x:v>
      </x:c>
    </x:row>
    <x:row r="1792">
      <x:c r="A1792" s="12" t="str">
        <x:v>Platform 151 — Combined effective qualifying total</x:v>
      </x:c>
      <x:c r="B1792" s="12" t="n">
        <x:v>19351</x:v>
      </x:c>
      <x:c r="C1792" s="12" t="str">
        <x:v>MASTER 1 + MASTER 2 + Corrections</x:v>
      </x:c>
      <x:c r="D1792" s="12" t="str">
        <x:v>16,860 effective MASTER 1 + 2,491 MASTER 2.</x:v>
      </x:c>
    </x:row>
    <x:row r="1793">
      <x:c r="A1793" s="12" t="str">
        <x:v>Platform 151 — FINAL STATUS</x:v>
      </x:c>
      <x:c r="B1793" s="12" t="str">
        <x:v>CLOSED — ZERO-MISS</x:v>
      </x:c>
      <x:c r="C1793" s="12" t="str">
        <x:v>MANARATAK workflow</x:v>
      </x:c>
      <x:c r="D1793" s="12" t="str">
        <x:v>4 current public free badge paths reconciled; next Course No. 19,353.</x:v>
      </x:c>
    </x:row>
    <x:row r="1800">
      <x:c r="A1800" s="12" t="str">
        <x:v>Platform 152 — KICKOFF</x:v>
      </x:c>
      <x:c r="B1800" s="12" t="str">
        <x:v>QUALIFY</x:v>
      </x:c>
      <x:c r="C1800" s="12" t="str">
        <x:v>https://kickoff.pmi.org/</x:v>
      </x:c>
      <x:c r="D1800" s="12" t="str">
        <x:v>Free public course; shareable badge; ~45 minutes.</x:v>
      </x:c>
    </x:row>
    <x:row r="1801">
      <x:c r="A1801" s="12" t="str">
        <x:v>Platform 152 — AI public-free badge policy</x:v>
      </x:c>
      <x:c r="B1801" s="12" t="str">
        <x:v>PASSED</x:v>
      </x:c>
      <x:c r="C1801" s="12" t="str">
        <x:v>PMI AI courses landing</x:v>
      </x:c>
      <x:c r="D1801" s="12" t="str">
        <x:v>Free-for-all AI courses are badged; free PMI.org account/no credit card.</x:v>
      </x:c>
    </x:row>
    <x:row r="1802">
      <x:c r="A1802" s="12" t="str">
        <x:v>Platform 152 — Seven AI Project Patterns</x:v>
      </x:c>
      <x:c r="B1802" s="12" t="str">
        <x:v>QUALIFY</x:v>
      </x:c>
      <x:c r="C1802" s="12" t="str">
        <x:v>EL343</x:v>
      </x:c>
      <x:c r="D1802" s="12" t="str">
        <x:v>Current product page: Free; 5 hours; digital badge.</x:v>
      </x:c>
    </x:row>
    <x:row r="1803">
      <x:c r="A1803" s="12" t="str">
        <x:v>Platform 152 — Practical GenAI</x:v>
      </x:c>
      <x:c r="B1803" s="12" t="str">
        <x:v>QUALIFY</x:v>
      </x:c>
      <x:c r="C1803" s="12" t="str">
        <x:v>EL173</x:v>
      </x:c>
      <x:c r="D1803" s="12" t="str">
        <x:v>Current product page: Free; 5 hours; digital badge.</x:v>
      </x:c>
    </x:row>
    <x:row r="1804">
      <x:c r="A1804" s="12" t="str">
        <x:v>Platform 152 — GenAI Overview</x:v>
      </x:c>
      <x:c r="B1804" s="12" t="str">
        <x:v>QUALIFY</x:v>
      </x:c>
      <x:c r="C1804" s="12" t="str">
        <x:v>EL083</x:v>
      </x:c>
      <x:c r="D1804" s="12" t="str">
        <x:v>Current product page: Free; 1 hour; digital badge.</x:v>
      </x:c>
    </x:row>
    <x:row r="1805">
      <x:c r="A1805" s="12" t="str">
        <x:v>Platform 152 — Talking to AI</x:v>
      </x:c>
      <x:c r="B1805" s="12" t="str">
        <x:v>QUALIFY</x:v>
      </x:c>
      <x:c r="C1805" s="12" t="str">
        <x:v>EL128</x:v>
      </x:c>
      <x:c r="D1805" s="12" t="str">
        <x:v>Current product page: Free; 1 hour; digital badge.</x:v>
      </x:c>
    </x:row>
    <x:row r="1806">
      <x:c r="A1806" s="12" t="str">
        <x:v>Platform 152 — Free Intro PMI-CPMAI</x:v>
      </x:c>
      <x:c r="B1806" s="12" t="str">
        <x:v>QUALIFY</x:v>
      </x:c>
      <x:c r="C1806" s="12" t="str">
        <x:v>EL185</x:v>
      </x:c>
      <x:c r="D1806" s="12" t="str">
        <x:v>Current product page: Free; 1 hour; badge under free-for-all AI policy.</x:v>
      </x:c>
    </x:row>
    <x:row r="1807">
      <x:c r="A1807" s="12" t="str">
        <x:v>Platform 152 — Member-only AI exclusions</x:v>
      </x:c>
      <x:c r="B1807" s="12" t="n">
        <x:v>3</x:v>
      </x:c>
      <x:c r="C1807" s="12" t="str">
        <x:v>AI Agile + Data Landscape + AI Infrastructure</x:v>
      </x:c>
      <x:c r="D1807" s="12" t="str">
        <x:v>Current product pages show Free for Members / non-member price.</x:v>
      </x:c>
    </x:row>
    <x:row r="1808">
      <x:c r="A1808" s="12" t="str">
        <x:v>Platform 152 — Other member-only exclusions</x:v>
      </x:c>
      <x:c r="B1808" s="12" t="n">
        <x:v>3</x:v>
      </x:c>
      <x:c r="C1808" s="12" t="str">
        <x:v>DA Essentials + Product x Project + M.O.R.E.</x:v>
      </x:c>
      <x:c r="D1808" s="12" t="str">
        <x:v>Not free to general public.</x:v>
      </x:c>
    </x:row>
    <x:row r="1809">
      <x:c r="A1809" s="12" t="str">
        <x:v>Platform 152 — Historical free lane</x:v>
      </x:c>
      <x:c r="B1809" s="12" t="str">
        <x:v>EXCLUDED</x:v>
      </x:c>
      <x:c r="C1809" s="12" t="str">
        <x:v>Older PMI promos/courses</x:v>
      </x:c>
      <x:c r="D1809" s="12" t="str">
        <x:v>No current direct public-free + free-credential proof.</x:v>
      </x:c>
    </x:row>
    <x:row r="1810">
      <x:c r="A1810" s="12" t="str">
        <x:v>Platform 152 — Duplicate URL check</x:v>
      </x:c>
      <x:c r="B1810" s="12" t="n">
        <x:v>0</x:v>
      </x:c>
      <x:c r="C1810" s="12" t="str">
        <x:v>Courses pre-insert scan</x:v>
      </x:c>
      <x:c r="D1810" s="12" t="str">
        <x:v>No current direct PMI/KICKOFF URL existed in MASTER.</x:v>
      </x:c>
    </x:row>
    <x:row r="1811">
      <x:c r="A1811" s="12" t="str">
        <x:v>Platform 152 — Imported Course Nos.</x:v>
      </x:c>
      <x:c r="B1811" s="12" t="str">
        <x:v>19,353–19,358</x:v>
      </x:c>
      <x:c r="C1811" s="12" t="str">
        <x:v>Courses sheet</x:v>
      </x:c>
      <x:c r="D1811" s="12" t="str">
        <x:v>Six qualifying records added.</x:v>
      </x:c>
    </x:row>
    <x:row r="1812">
      <x:c r="A1812" s="12" t="str">
        <x:v>Platform 152 — MASTER 2 total</x:v>
      </x:c>
      <x:c r="B1812" s="12" t="n">
        <x:v>2497</x:v>
      </x:c>
      <x:c r="C1812" s="12" t="str">
        <x:v>Courses sheet</x:v>
      </x:c>
      <x:c r="D1812" s="12" t="str">
        <x:v>MASTER 2 now contains 2,497 qualifying records.</x:v>
      </x:c>
    </x:row>
    <x:row r="1813">
      <x:c r="A1813" s="12" t="str">
        <x:v>Platform 152 — Combined effective qualifying total</x:v>
      </x:c>
      <x:c r="B1813" s="12" t="n">
        <x:v>19357</x:v>
      </x:c>
      <x:c r="C1813" s="12" t="str">
        <x:v>MASTER 1 + MASTER 2 + Corrections</x:v>
      </x:c>
      <x:c r="D1813" s="12" t="str">
        <x:v>16,860 effective MASTER 1 + 2,497 MASTER 2.</x:v>
      </x:c>
    </x:row>
    <x:row r="1814">
      <x:c r="A1814" s="12" t="str">
        <x:v>Platform 152 — FINAL STATUS</x:v>
      </x:c>
      <x:c r="B1814" s="12" t="str">
        <x:v>CLOSED — ZERO-MISS</x:v>
      </x:c>
      <x:c r="C1814" s="12" t="str">
        <x:v>MANARATAK workflow</x:v>
      </x:c>
      <x:c r="D1814" s="12" t="str">
        <x:v>6 qualify; next Course No. 19,359.</x:v>
      </x:c>
    </x:row>
    <x:row r="1820">
      <x:c r="A1820" s="12" t="str">
        <x:v>Platform 153 — Direct qualifying imports</x:v>
      </x:c>
      <x:c r="B1820" s="12" t="n">
        <x:v>18</x:v>
      </x:c>
      <x:c r="C1820" s="12" t="str">
        <x:v>IOM_ECAMPUS_CATALOG_AUDIT</x:v>
      </x:c>
      <x:c r="D1820" s="12" t="str">
        <x:v>18 direct course/enrollment identities imported.</x:v>
      </x:c>
    </x:row>
    <x:row r="1821">
      <x:c r="A1821" s="12" t="str">
        <x:v>Platform 153 — Known OPEN/free candidates pending direct ID</x:v>
      </x:c>
      <x:c r="B1821" s="12" t="n">
        <x:v>16</x:v>
      </x:c>
      <x:c r="C1821" s="12" t="str">
        <x:v>Official catalogue/current category pages</x:v>
      </x:c>
      <x:c r="D1821" s="12" t="str">
        <x:v>Held under strict direct-URL rule; no guessing.</x:v>
      </x:c>
    </x:row>
    <x:row r="1822">
      <x:c r="A1822" s="12" t="str">
        <x:v>Platform 153 — Public platform policy</x:v>
      </x:c>
      <x:c r="B1822" s="12" t="str">
        <x:v>PASSED</x:v>
      </x:c>
      <x:c r="C1822" s="12" t="str">
        <x:v>IOM E-Campus</x:v>
      </x:c>
      <x:c r="D1822" s="12" t="str">
        <x:v>External-audience free virtual learning platform.</x:v>
      </x:c>
    </x:row>
    <x:row r="1823">
      <x:c r="A1823" s="12" t="str">
        <x:v>Platform 153 — Completion credential workflow</x:v>
      </x:c>
      <x:c r="B1823" s="12" t="str">
        <x:v>PASSED</x:v>
      </x:c>
      <x:c r="C1823" s="12" t="str">
        <x:v>Official Student Manual</x:v>
      </x:c>
      <x:c r="D1823" s="12" t="str">
        <x:v>Certificate of participation/approval available after required completion/assessment steps.</x:v>
      </x:c>
    </x:row>
    <x:row r="1824">
      <x:c r="A1824" s="12" t="str">
        <x:v>Platform 153 — Closed/restricted controls</x:v>
      </x:c>
      <x:c r="B1824" s="12" t="str">
        <x:v>ACTIVE</x:v>
      </x:c>
      <x:c r="C1824" s="12" t="str">
        <x:v>Official Course Catalogue</x:v>
      </x:c>
      <x:c r="D1824" s="12" t="str">
        <x:v>CLOSED, cohort, IOM-personnel, workforce and enrollment-key-only restricted variants separated.</x:v>
      </x:c>
    </x:row>
    <x:row r="1825">
      <x:c r="A1825" s="12" t="str">
        <x:v>Platform 153 — Direct URL duplicate check</x:v>
      </x:c>
      <x:c r="B1825" s="12" t="n">
        <x:v>0</x:v>
      </x:c>
      <x:c r="C1825" s="12" t="str">
        <x:v>Courses pre-insert scan</x:v>
      </x:c>
      <x:c r="D1825" s="12" t="str">
        <x:v>No IOM E-Campus course URL existed in current MASTER.</x:v>
      </x:c>
    </x:row>
    <x:row r="1826">
      <x:c r="A1826" s="12" t="str">
        <x:v>Platform 153 — Imported Course Nos.</x:v>
      </x:c>
      <x:c r="B1826" s="12" t="str">
        <x:v>19,359–19,376</x:v>
      </x:c>
      <x:c r="C1826" s="12" t="str">
        <x:v>Courses sheet</x:v>
      </x:c>
      <x:c r="D1826" s="12" t="str">
        <x:v>18 qualifying rows added.</x:v>
      </x:c>
    </x:row>
    <x:row r="1827">
      <x:c r="A1827" s="12" t="str">
        <x:v>Platform 153 — MASTER 2 total</x:v>
      </x:c>
      <x:c r="B1827" s="12" t="n">
        <x:v>2515</x:v>
      </x:c>
      <x:c r="C1827" s="12" t="str">
        <x:v>Courses sheet</x:v>
      </x:c>
      <x:c r="D1827" s="12" t="str">
        <x:v>MASTER 2 now contains 2,515 qualifying records.</x:v>
      </x:c>
    </x:row>
    <x:row r="1828">
      <x:c r="A1828" s="12" t="str">
        <x:v>Platform 153 — Combined effective qualifying total</x:v>
      </x:c>
      <x:c r="B1828" s="12" t="n">
        <x:v>19375</x:v>
      </x:c>
      <x:c r="C1828" s="12" t="str">
        <x:v>MASTER 1 + MASTER 2 + Corrections</x:v>
      </x:c>
      <x:c r="D1828" s="12" t="str">
        <x:v>16,860 effective MASTER 1 + 2,515 MASTER 2.</x:v>
      </x:c>
    </x:row>
    <x:row r="1829">
      <x:c r="A1829" s="12" t="str">
        <x:v>Platform 153 — STATUS</x:v>
      </x:c>
      <x:c r="B1829" s="12" t="str">
        <x:v>IN PROGRESS — NOT CLOSED</x:v>
      </x:c>
      <x:c r="C1829" s="12" t="str">
        <x:v>MANARATAK workflow</x:v>
      </x:c>
      <x:c r="D1829" s="12" t="str">
        <x:v>Continue direct-ID reconciliation; next Course No. 19,377.</x:v>
      </x:c>
    </x:row>
    <x:row r="1830">
      <x:c r="A1830" s="12" t="str">
        <x:v>Platform 153 — Checkpoint 002 newly resolved</x:v>
      </x:c>
      <x:c r="B1830" s="12" t="n">
        <x:v>4</x:v>
      </x:c>
      <x:c r="C1830" s="12" t="str">
        <x:v>Direct IOM E-Campus IDs 556 / 790 / 648 / 525</x:v>
      </x:c>
      <x:c r="D1830" s="12" t="str">
        <x:v>Four additional strict-evidence records added.</x:v>
      </x:c>
    </x:row>
    <x:row r="1831">
      <x:c r="A1831" s="12" t="str">
        <x:v>Platform 153 — Cumulative qualifying</x:v>
      </x:c>
      <x:c r="B1831" s="12" t="n">
        <x:v>22</x:v>
      </x:c>
      <x:c r="C1831" s="12" t="str">
        <x:v>Courses sheet</x:v>
      </x:c>
      <x:c r="D1831" s="12" t="str">
        <x:v>22 IOM E-Campus records currently imported.</x:v>
      </x:c>
    </x:row>
    <x:row r="1832">
      <x:c r="A1832" s="12" t="str">
        <x:v>Platform 153 — Checkpoint 002 Course Nos.</x:v>
      </x:c>
      <x:c r="B1832" s="12" t="str">
        <x:v>19,377–19,380</x:v>
      </x:c>
      <x:c r="C1832" s="12" t="str">
        <x:v>Courses sheet</x:v>
      </x:c>
      <x:c r="D1832" s="12" t="str">
        <x:v>Four new records.</x:v>
      </x:c>
    </x:row>
    <x:row r="1833">
      <x:c r="A1833" s="12" t="str">
        <x:v>Platform 153 — MASTER 2 total</x:v>
      </x:c>
      <x:c r="B1833" s="12" t="n">
        <x:v>2519</x:v>
      </x:c>
      <x:c r="C1833" s="12" t="str">
        <x:v>Courses sheet</x:v>
      </x:c>
      <x:c r="D1833" s="12" t="str">
        <x:v>MASTER 2 now contains 2,519 qualifying records.</x:v>
      </x:c>
    </x:row>
    <x:row r="1834">
      <x:c r="A1834" s="12" t="str">
        <x:v>Platform 153 — Combined effective qualifying total</x:v>
      </x:c>
      <x:c r="B1834" s="12" t="n">
        <x:v>19379</x:v>
      </x:c>
      <x:c r="C1834" s="12" t="str">
        <x:v>MASTER 1 + MASTER 2 + Corrections</x:v>
      </x:c>
      <x:c r="D1834" s="12" t="str">
        <x:v>16,860 effective MASTER 1 + 2,519 MASTER 2.</x:v>
      </x:c>
    </x:row>
    <x:row r="1835">
      <x:c r="A1835" s="12" t="str">
        <x:v>Platform 153 — STATUS</x:v>
      </x:c>
      <x:c r="B1835" s="12" t="str">
        <x:v>IN PROGRESS — NOT CLOSED</x:v>
      </x:c>
      <x:c r="C1835" s="12" t="str">
        <x:v>MANARATAK workflow</x:v>
      </x:c>
      <x:c r="D1835" s="12" t="str">
        <x:v>Continue from Course No. 19,381.</x:v>
      </x:c>
    </x:row>
    <x:row r="1836">
      <x:c r="A1836" t="str">
        <x:v>Platform 153 — Checkpoint 003 newly resolved</x:v>
      </x:c>
      <x:c r="B1836" t="n">
        <x:v>3</x:v>
      </x:c>
      <x:c r="C1836" t="str">
        <x:v>Direct IOM E-Campus IDs 78 / 774 / 643</x:v>
      </x:c>
      <x:c r="D1836" t="str">
        <x:v>Three additional strict-evidence records added; direct URL duplicate pre-check = 0.</x:v>
      </x:c>
    </x:row>
    <x:row r="1837">
      <x:c r="A1837" t="str">
        <x:v>Platform 153 — Cumulative qualifying</x:v>
      </x:c>
      <x:c r="B1837" t="n">
        <x:v>25</x:v>
      </x:c>
      <x:c r="C1837" t="str">
        <x:v>Courses sheet</x:v>
      </x:c>
      <x:c r="D1837" t="str">
        <x:v>25 IOM E-Campus records currently imported.</x:v>
      </x:c>
    </x:row>
    <x:row r="1838">
      <x:c r="A1838" t="str">
        <x:v>Platform 153 — Checkpoint 003 Course Nos.</x:v>
      </x:c>
      <x:c r="B1838" t="str">
        <x:v>19,381–19,383</x:v>
      </x:c>
      <x:c r="C1838" t="str">
        <x:v>Courses sheet</x:v>
      </x:c>
      <x:c r="D1838" t="str">
        <x:v>Three new records.</x:v>
      </x:c>
    </x:row>
    <x:row r="1839">
      <x:c r="A1839" t="str">
        <x:v>Platform 153 — MASTER 2 total</x:v>
      </x:c>
      <x:c r="B1839" t="n">
        <x:v>2522</x:v>
      </x:c>
      <x:c r="C1839" t="str">
        <x:v>Courses sheet</x:v>
      </x:c>
      <x:c r="D1839" t="str">
        <x:v>MASTER 2 now contains 2,522 qualifying records.</x:v>
      </x:c>
    </x:row>
    <x:row r="1840">
      <x:c r="A1840" t="str">
        <x:v>Platform 153 — Combined effective qualifying total</x:v>
      </x:c>
      <x:c r="B1840" t="n">
        <x:v>19382</x:v>
      </x:c>
      <x:c r="C1840" t="str">
        <x:v>MASTER 1 + MASTER 2 + Corrections</x:v>
      </x:c>
      <x:c r="D1840" t="str">
        <x:v>16,860 effective MASTER 1 + 2,522 MASTER 2.</x:v>
      </x:c>
    </x:row>
    <x:row r="1841">
      <x:c r="A1841" t="str">
        <x:v>Platform 153 — STATUS</x:v>
      </x:c>
      <x:c r="B1841" t="str">
        <x:v>IN PROGRESS — NOT CLOSED</x:v>
      </x:c>
      <x:c r="C1841" t="str">
        <x:v>MANARATAK workflow</x:v>
      </x:c>
      <x:c r="D1841" t="str">
        <x:v>Continue unresolved OPEN/free identities from Course No. 19,384.</x:v>
      </x:c>
    </x:row>
    <x:row r="1842">
      <x:c r="A1842" t="str">
        <x:v>Platform 153 — Checkpoint 004 newly resolved</x:v>
      </x:c>
      <x:c r="B1842" t="n">
        <x:v>3</x:v>
      </x:c>
      <x:c r="C1842" t="str">
        <x:v>Direct IOM E-Campus IDs 715 / 836 / 518</x:v>
      </x:c>
      <x:c r="D1842" t="str">
        <x:v>Three additional strict-evidence records added; direct URL duplicate pre-check = 0.</x:v>
      </x:c>
    </x:row>
    <x:row r="1843">
      <x:c r="A1843" t="str">
        <x:v>Platform 153 — Cumulative qualifying</x:v>
      </x:c>
      <x:c r="B1843" t="n">
        <x:v>28</x:v>
      </x:c>
      <x:c r="C1843" t="str">
        <x:v>Courses sheet</x:v>
      </x:c>
      <x:c r="D1843" t="str">
        <x:v>28 IOM E-Campus records currently imported.</x:v>
      </x:c>
    </x:row>
    <x:row r="1844">
      <x:c r="A1844" t="str">
        <x:v>Platform 153 — Checkpoint 004 Course Nos.</x:v>
      </x:c>
      <x:c r="B1844" t="str">
        <x:v>19,384–19,386</x:v>
      </x:c>
      <x:c r="C1844" t="str">
        <x:v>Courses sheet</x:v>
      </x:c>
      <x:c r="D1844" t="str">
        <x:v>Three new records.</x:v>
      </x:c>
    </x:row>
    <x:row r="1845">
      <x:c r="A1845" t="str">
        <x:v>Platform 153 — MASTER 2 total</x:v>
      </x:c>
      <x:c r="B1845" t="n">
        <x:v>2525</x:v>
      </x:c>
      <x:c r="C1845" t="str">
        <x:v>Courses sheet</x:v>
      </x:c>
      <x:c r="D1845" t="str">
        <x:v>MASTER 2 now contains 2,525 qualifying records.</x:v>
      </x:c>
    </x:row>
    <x:row r="1846">
      <x:c r="A1846" t="str">
        <x:v>Platform 153 — Combined effective qualifying total</x:v>
      </x:c>
      <x:c r="B1846" t="n">
        <x:v>19385</x:v>
      </x:c>
      <x:c r="C1846" t="str">
        <x:v>MASTER 1 + MASTER 2 + Corrections</x:v>
      </x:c>
      <x:c r="D1846" t="str">
        <x:v>16,860 effective MASTER 1 + 2,525 MASTER 2.</x:v>
      </x:c>
    </x:row>
    <x:row r="1847">
      <x:c r="A1847" t="str">
        <x:v>Platform 153 — STATUS</x:v>
      </x:c>
      <x:c r="B1847" t="str">
        <x:v>IN PROGRESS — NOT CLOSED</x:v>
      </x:c>
      <x:c r="C1847" t="str">
        <x:v>MANARATAK workflow</x:v>
      </x:c>
      <x:c r="D1847" t="str">
        <x:v>Continue unresolved OPEN/free identities from Course No. 19,387.</x:v>
      </x:c>
    </x:row>
    <x:row r="1848">
      <x:c r="A1848" t="str">
        <x:v>Platform 153 — Checkpoint 005 newly resolved</x:v>
      </x:c>
      <x:c r="B1848" t="n">
        <x:v>4</x:v>
      </x:c>
      <x:c r="C1848" t="str">
        <x:v>Direct IOM E-Campus IDs 79 / 890 / 533 / 474</x:v>
      </x:c>
      <x:c r="D1848" t="str">
        <x:v>Four additional strict-evidence records added; direct URL duplicate pre-check = 0.</x:v>
      </x:c>
    </x:row>
    <x:row r="1849">
      <x:c r="A1849" t="str">
        <x:v>Platform 153 — Cumulative qualifying</x:v>
      </x:c>
      <x:c r="B1849" t="n">
        <x:v>32</x:v>
      </x:c>
      <x:c r="C1849" t="str">
        <x:v>Courses sheet</x:v>
      </x:c>
      <x:c r="D1849" t="str">
        <x:v>32 IOM E-Campus records currently imported.</x:v>
      </x:c>
    </x:row>
    <x:row r="1850">
      <x:c r="A1850" t="str">
        <x:v>Platform 153 — Checkpoint 005 Course Nos.</x:v>
      </x:c>
      <x:c r="B1850" t="str">
        <x:v>19,387–19,390</x:v>
      </x:c>
      <x:c r="C1850" t="str">
        <x:v>Courses sheet</x:v>
      </x:c>
      <x:c r="D1850" t="str">
        <x:v>Four new records.</x:v>
      </x:c>
    </x:row>
    <x:row r="1851">
      <x:c r="A1851" t="str">
        <x:v>Platform 153 — MASTER 2 total</x:v>
      </x:c>
      <x:c r="B1851" t="n">
        <x:v>2529</x:v>
      </x:c>
      <x:c r="C1851" t="str">
        <x:v>Courses sheet</x:v>
      </x:c>
      <x:c r="D1851" t="str">
        <x:v>MASTER 2 now contains 2,529 qualifying records.</x:v>
      </x:c>
    </x:row>
    <x:row r="1852">
      <x:c r="A1852" t="str">
        <x:v>Platform 153 — Combined effective qualifying total</x:v>
      </x:c>
      <x:c r="B1852" t="n">
        <x:v>19389</x:v>
      </x:c>
      <x:c r="C1852" t="str">
        <x:v>MASTER 1 + MASTER 2 + Corrections</x:v>
      </x:c>
      <x:c r="D1852" t="str">
        <x:v>16,860 effective MASTER 1 + 2,529 MASTER 2.</x:v>
      </x:c>
    </x:row>
    <x:row r="1853">
      <x:c r="A1853" t="str">
        <x:v>Platform 153 — STATUS</x:v>
      </x:c>
      <x:c r="B1853" t="str">
        <x:v>IN PROGRESS — NOT CLOSED</x:v>
      </x:c>
      <x:c r="C1853" t="str">
        <x:v>MANARATAK workflow</x:v>
      </x:c>
      <x:c r="D1853" t="str">
        <x:v>Continue remaining unresolved OPEN/free identities from Course No. 19,391.</x:v>
      </x:c>
    </x:row>
    <x:row r="1854">
      <x:c r="A1854" t="str">
        <x:v>Platform 153 — Checkpoint 006 newly resolved</x:v>
      </x:c>
      <x:c r="B1854" t="n">
        <x:v>1</x:v>
      </x:c>
      <x:c r="C1854" t="str">
        <x:v>Direct IOM E-Campus ID 92</x:v>
      </x:c>
      <x:c r="D1854" t="str">
        <x:v>IOM Gender Marker E-Course added after exact duplicate check = 0.</x:v>
      </x:c>
    </x:row>
    <x:row r="1855">
      <x:c r="A1855" t="str">
        <x:v>Platform 153 — Newly surfaced audit candidates</x:v>
      </x:c>
      <x:c r="B1855" t="n">
        <x:v>12</x:v>
      </x:c>
      <x:c r="C1855" t="str">
        <x:v>Expanded IOM catalogue sweep</x:v>
      </x:c>
      <x:c r="D1855" t="str">
        <x:v>Added to audit as PENDING only; no speculative course URLs imported.</x:v>
      </x:c>
    </x:row>
    <x:row r="1856">
      <x:c r="A1856" t="str">
        <x:v>Platform 153 — Cumulative qualifying</x:v>
      </x:c>
      <x:c r="B1856" t="n">
        <x:v>33</x:v>
      </x:c>
      <x:c r="C1856" t="str">
        <x:v>Courses sheet</x:v>
      </x:c>
      <x:c r="D1856" t="str">
        <x:v>33 IOM E-Campus records currently imported.</x:v>
      </x:c>
    </x:row>
    <x:row r="1857">
      <x:c r="A1857" t="str">
        <x:v>Platform 153 — Checkpoint 006 Course Nos.</x:v>
      </x:c>
      <x:c r="B1857" t="str">
        <x:v>19,391</x:v>
      </x:c>
      <x:c r="C1857" t="str">
        <x:v>Courses sheet</x:v>
      </x:c>
      <x:c r="D1857" t="str">
        <x:v>One new strict-evidence record.</x:v>
      </x:c>
    </x:row>
    <x:row r="1858">
      <x:c r="A1858" t="str">
        <x:v>Platform 153 — MASTER 2 total</x:v>
      </x:c>
      <x:c r="B1858" t="n">
        <x:v>2530</x:v>
      </x:c>
      <x:c r="C1858" t="str">
        <x:v>Courses sheet</x:v>
      </x:c>
      <x:c r="D1858" t="str">
        <x:v>MASTER 2 now contains 2,530 qualifying records.</x:v>
      </x:c>
    </x:row>
    <x:row r="1859">
      <x:c r="A1859" t="str">
        <x:v>Platform 153 — Combined effective qualifying total</x:v>
      </x:c>
      <x:c r="B1859" t="n">
        <x:v>19390</x:v>
      </x:c>
      <x:c r="C1859" t="str">
        <x:v>MASTER 1 + MASTER 2 + Corrections</x:v>
      </x:c>
      <x:c r="D1859" t="str">
        <x:v>16,860 effective MASTER 1 + 2,530 MASTER 2.</x:v>
      </x:c>
    </x:row>
    <x:row r="1860">
      <x:c r="A1860" t="str">
        <x:v>Platform 153 — STATUS</x:v>
      </x:c>
      <x:c r="B1860" t="str">
        <x:v>IN PROGRESS — NOT CLOSED</x:v>
      </x:c>
      <x:c r="C1860" t="str">
        <x:v>MANARATAK workflow</x:v>
      </x:c>
      <x:c r="D1860" t="str">
        <x:v>Continue direct-ID reconciliation and expanded zero-miss sweep from Course No. 19,392.</x:v>
      </x:c>
    </x:row>
    <x:row r="1861">
      <x:c r="A1861" t="str">
        <x:v>Platform 153 — Checkpoint 007 newly resolved</x:v>
      </x:c>
      <x:c r="B1861" t="n">
        <x:v>1</x:v>
      </x:c>
      <x:c r="C1861" t="str">
        <x:v>Direct IOM E-Campus ID 69</x:v>
      </x:c>
      <x:c r="D1861" t="str">
        <x:v>Psychosocial Support for Migrants added after exact title/URL duplicate check = 0.</x:v>
      </x:c>
    </x:row>
    <x:row r="1862">
      <x:c r="A1862" t="str">
        <x:v>Platform 153 — Newly surfaced verified OPEN/free candidates</x:v>
      </x:c>
      <x:c r="B1862" t="n">
        <x:v>15</x:v>
      </x:c>
      <x:c r="C1862" t="str">
        <x:v>Expanded IOM catalogue zero-miss sweep</x:v>
      </x:c>
      <x:c r="D1862" t="str">
        <x:v>Audit only; no speculative course URLs imported.</x:v>
      </x:c>
    </x:row>
    <x:row r="1863">
      <x:c r="A1863" t="str">
        <x:v>Platform 153 — Additional catalogue identities under gate review</x:v>
      </x:c>
      <x:c r="B1863" t="n">
        <x:v>2</x:v>
      </x:c>
      <x:c r="C1863" t="str">
        <x:v>Trafficking in Persons catalogue lane</x:v>
      </x:c>
      <x:c r="D1863" t="str">
        <x:v>Existence captured; current public/free gate and direct ID still required.</x:v>
      </x:c>
    </x:row>
    <x:row r="1864">
      <x:c r="A1864" t="str">
        <x:v>Platform 153 — Cumulative qualifying</x:v>
      </x:c>
      <x:c r="B1864" t="n">
        <x:v>34</x:v>
      </x:c>
      <x:c r="C1864" t="str">
        <x:v>Courses sheet</x:v>
      </x:c>
      <x:c r="D1864" t="str">
        <x:v>34 IOM E-Campus records currently imported.</x:v>
      </x:c>
    </x:row>
    <x:row r="1865">
      <x:c r="A1865" t="str">
        <x:v>Platform 153 — Checkpoint 007 Course Nos.</x:v>
      </x:c>
      <x:c r="B1865" t="str">
        <x:v>19,392</x:v>
      </x:c>
      <x:c r="C1865" t="str">
        <x:v>Courses sheet</x:v>
      </x:c>
      <x:c r="D1865" t="str">
        <x:v>One new strict-evidence record.</x:v>
      </x:c>
    </x:row>
    <x:row r="1866">
      <x:c r="A1866" t="str">
        <x:v>Platform 153 — MASTER 2 total</x:v>
      </x:c>
      <x:c r="B1866" t="n">
        <x:v>2531</x:v>
      </x:c>
      <x:c r="C1866" t="str">
        <x:v>Courses sheet</x:v>
      </x:c>
      <x:c r="D1866" t="str">
        <x:v>MASTER 2 now contains 2,531 qualifying records.</x:v>
      </x:c>
    </x:row>
    <x:row r="1867">
      <x:c r="A1867" t="str">
        <x:v>Platform 153 — Combined effective qualifying total</x:v>
      </x:c>
      <x:c r="B1867" t="n">
        <x:v>19391</x:v>
      </x:c>
      <x:c r="C1867" t="str">
        <x:v>MASTER 1 + MASTER 2 + Corrections</x:v>
      </x:c>
      <x:c r="D1867" t="str">
        <x:v>16,860 effective MASTER 1 + 2,531 MASTER 2.</x:v>
      </x:c>
    </x:row>
    <x:row r="1868">
      <x:c r="A1868" t="str">
        <x:v>Platform 153 — STATUS</x:v>
      </x:c>
      <x:c r="B1868" t="str">
        <x:v>IN PROGRESS — NOT CLOSED</x:v>
      </x:c>
      <x:c r="C1868" t="str">
        <x:v>MANARATAK workflow</x:v>
      </x:c>
      <x:c r="D1868" t="str">
        <x:v>Continue direct-ID reconciliation and catalogue sweep from Course No. 19,393.</x:v>
      </x:c>
    </x:row>
    <x:row r="1869">
      <x:c r="A1869" t="str">
        <x:v>Platform 153 — Checkpoint 008 newly resolved</x:v>
      </x:c>
      <x:c r="B1869" t="n">
        <x:v>1</x:v>
      </x:c>
      <x:c r="C1869" t="str">
        <x:v>Direct IOM E-Campus ID 744</x:v>
      </x:c>
      <x:c r="D1869" t="str">
        <x:v>Data for Policymaking, Risk Analysis and Intelligence added after exact title/URL duplicate check = 0.</x:v>
      </x:c>
    </x:row>
    <x:row r="1870">
      <x:c r="A1870" t="str">
        <x:v>Platform 153 — Cumulative qualifying</x:v>
      </x:c>
      <x:c r="B1870" t="n">
        <x:v>35</x:v>
      </x:c>
      <x:c r="C1870" t="str">
        <x:v>Courses sheet</x:v>
      </x:c>
      <x:c r="D1870" t="str">
        <x:v>35 IOM E-Campus records currently imported.</x:v>
      </x:c>
    </x:row>
    <x:row r="1871">
      <x:c r="A1871" t="str">
        <x:v>Platform 153 — Checkpoint 008 Course Nos.</x:v>
      </x:c>
      <x:c r="B1871" t="str">
        <x:v>19,393</x:v>
      </x:c>
      <x:c r="C1871" t="str">
        <x:v>Courses sheet</x:v>
      </x:c>
      <x:c r="D1871" t="str">
        <x:v>One new strict-evidence record.</x:v>
      </x:c>
    </x:row>
    <x:row r="1872">
      <x:c r="A1872" t="str">
        <x:v>Platform 153 — MASTER 2 total</x:v>
      </x:c>
      <x:c r="B1872" t="n">
        <x:v>2532</x:v>
      </x:c>
      <x:c r="C1872" t="str">
        <x:v>Courses sheet</x:v>
      </x:c>
      <x:c r="D1872" t="str">
        <x:v>MASTER 2 now contains 2,532 qualifying records.</x:v>
      </x:c>
    </x:row>
    <x:row r="1873">
      <x:c r="A1873" t="str">
        <x:v>Platform 153 — Combined effective qualifying total</x:v>
      </x:c>
      <x:c r="B1873" t="n">
        <x:v>19392</x:v>
      </x:c>
      <x:c r="C1873" t="str">
        <x:v>MASTER 1 + MASTER 2 + Corrections</x:v>
      </x:c>
      <x:c r="D1873" t="str">
        <x:v>16,860 effective MASTER 1 + 2,532 MASTER 2.</x:v>
      </x:c>
    </x:row>
    <x:row r="1874">
      <x:c r="A1874" t="str">
        <x:v>Platform 153 — Direct URL duplicate check (new ID 744)</x:v>
      </x:c>
      <x:c r="B1874" t="n">
        <x:v>0</x:v>
      </x:c>
      <x:c r="C1874" t="str">
        <x:v>Courses pre-insert exact match</x:v>
      </x:c>
      <x:c r="D1874" t="str">
        <x:v>No existing exact URL match before insertion.</x:v>
      </x:c>
    </x:row>
    <x:row r="1875">
      <x:c r="A1875" t="str">
        <x:v>Platform 153 — STATUS</x:v>
      </x:c>
      <x:c r="B1875" t="str">
        <x:v>IN PROGRESS — NOT CLOSED</x:v>
      </x:c>
      <x:c r="C1875" t="str">
        <x:v>MANARATAK workflow</x:v>
      </x:c>
      <x:c r="D1875" t="str">
        <x:v>Continue zero-miss direct-ID reconciliation from Course No. 19,394.</x:v>
      </x:c>
    </x:row>
    <x:row r="1876">
      <x:c r="A1876" t="str">
        <x:v>Platform 154 — Batch 001 newly imported</x:v>
      </x:c>
      <x:c r="B1876" t="n">
        <x:v>24</x:v>
      </x:c>
      <x:c r="C1876" t="str">
        <x:v>IAEA Nuclear Security e-Learning</x:v>
      </x:c>
      <x:c r="D1876" t="str">
        <x:v>24 current self-directed certificate modules with direct official IAEA course IDs.</x:v>
      </x:c>
    </x:row>
    <x:row r="1877">
      <x:c r="A1877" t="str">
        <x:v>Platform 154 — Course Nos.</x:v>
      </x:c>
      <x:c r="B1877" t="str">
        <x:v>19,394–19,417</x:v>
      </x:c>
      <x:c r="C1877" t="str">
        <x:v>Courses sheet</x:v>
      </x:c>
      <x:c r="D1877" t="str">
        <x:v>First IAEA batch.</x:v>
      </x:c>
    </x:row>
    <x:row r="1878">
      <x:c r="A1878" t="str">
        <x:v>Platform 154 — Free-study gate</x:v>
      </x:c>
      <x:c r="B1878" t="str">
        <x:v>24/24 PASS</x:v>
      </x:c>
      <x:c r="C1878" t="str">
        <x:v>Official IAEA policy</x:v>
      </x:c>
      <x:c r="D1878" t="str">
        <x:v>Nuclear Security e-Learning suite is available to the public for free with a free NUCLEUS account.</x:v>
      </x:c>
    </x:row>
    <x:row r="1879">
      <x:c r="A1879" t="str">
        <x:v>Platform 154 — Free-certificate gate</x:v>
      </x:c>
      <x:c r="B1879" t="str">
        <x:v>24/24 PASS</x:v>
      </x:c>
      <x:c r="C1879" t="str">
        <x:v>Official IAEA certificate policy</x:v>
      </x:c>
      <x:c r="D1879" t="str">
        <x:v>Certificate after each module; final test where applicable.</x:v>
      </x:c>
    </x:row>
    <x:row r="1880">
      <x:c r="A1880" t="str">
        <x:v>Platform 154 — Direct URL duplicate pre-check</x:v>
      </x:c>
      <x:c r="B1880" t="n">
        <x:v>0</x:v>
      </x:c>
      <x:c r="C1880" t="str">
        <x:v>Courses exact URL scan</x:v>
      </x:c>
      <x:c r="D1880" t="str">
        <x:v>No direct course URL existed before insertion.</x:v>
      </x:c>
    </x:row>
    <x:row r="1881">
      <x:c r="A1881" t="str">
        <x:v>Platform 154 — MASTER 2 total</x:v>
      </x:c>
      <x:c r="B1881" t="n">
        <x:v>2556</x:v>
      </x:c>
      <x:c r="C1881" t="str">
        <x:v>Courses sheet</x:v>
      </x:c>
      <x:c r="D1881" t="str">
        <x:v>MASTER 2 now contains 2,556 qualifying records.</x:v>
      </x:c>
    </x:row>
    <x:row r="1882">
      <x:c r="A1882" t="str">
        <x:v>Platform 154 — Combined effective qualifying total</x:v>
      </x:c>
      <x:c r="B1882" t="n">
        <x:v>19416</x:v>
      </x:c>
      <x:c r="C1882" t="str">
        <x:v>MASTER 1 + MASTER 2 + Corrections</x:v>
      </x:c>
      <x:c r="D1882" t="str">
        <x:v>16,860 effective MASTER 1 + 2,556 MASTER 2.</x:v>
      </x:c>
    </x:row>
    <x:row r="1883">
      <x:c r="A1883" t="str">
        <x:v>Platform 154 — STATUS</x:v>
      </x:c>
      <x:c r="B1883" t="str">
        <x:v>IN PROGRESS — NOT CLOSED</x:v>
      </x:c>
      <x:c r="C1883" t="str">
        <x:v>MANARATAK workflow</x:v>
      </x:c>
      <x:c r="D1883" t="str">
        <x:v>Continue other IAEA e-learning categories from Course No. 19,418.</x:v>
      </x:c>
    </x:row>
    <x:row r="1884">
      <x:c r="A1884" t="str">
        <x:v>Platform 154 — Batch 002 newly imported</x:v>
      </x:c>
      <x:c r="B1884" t="n">
        <x:v>5</x:v>
      </x:c>
      <x:c r="C1884" t="str">
        <x:v>IAEA EPR + Occupational Radiation Protection</x:v>
      </x:c>
      <x:c r="D1884" t="str">
        <x:v>Five additional strict-evidence certificate courses added.</x:v>
      </x:c>
    </x:row>
    <x:row r="1885">
      <x:c r="A1885" t="str">
        <x:v>Platform 154 — Batch 002 Course Nos.</x:v>
      </x:c>
      <x:c r="B1885" t="str">
        <x:v>19,418–19,422</x:v>
      </x:c>
      <x:c r="C1885" t="str">
        <x:v>Courses sheet</x:v>
      </x:c>
      <x:c r="D1885" t="str">
        <x:v>Direct official IAEA course URLs.</x:v>
      </x:c>
    </x:row>
    <x:row r="1886">
      <x:c r="A1886" t="str">
        <x:v>Platform 154 — Cumulative qualifying</x:v>
      </x:c>
      <x:c r="B1886" t="n">
        <x:v>29</x:v>
      </x:c>
      <x:c r="C1886" t="str">
        <x:v>IAEA_ELEARNING_AUDIT</x:v>
      </x:c>
      <x:c r="D1886" t="str">
        <x:v>24 Batch 001 + 5 Batch 002.</x:v>
      </x:c>
    </x:row>
    <x:row r="1887">
      <x:c r="A1887" t="str">
        <x:v>Platform 154 — Current no-certificate exclusions</x:v>
      </x:c>
      <x:c r="B1887" t="n">
        <x:v>2</x:v>
      </x:c>
      <x:c r="C1887" t="str">
        <x:v>ORP category 109</x:v>
      </x:c>
      <x:c r="D1887" t="str">
        <x:v>NORM and Quality Management System excluded using current OPEN-LMS state.</x:v>
      </x:c>
    </x:row>
    <x:row r="1888">
      <x:c r="A1888" t="str">
        <x:v>Platform 154 — Localized duplicate exclusions</x:v>
      </x:c>
      <x:c r="B1888" t="n">
        <x:v>1</x:v>
      </x:c>
      <x:c r="C1888" t="str">
        <x:v>ORP category 109</x:v>
      </x:c>
      <x:c r="D1888" t="str">
        <x:v>Spanish OEW course not imported as a separate identity.</x:v>
      </x:c>
    </x:row>
    <x:row r="1889">
      <x:c r="A1889" t="str">
        <x:v>Platform 154 — Direct URL duplicate pre-check</x:v>
      </x:c>
      <x:c r="B1889" t="n">
        <x:v>0</x:v>
      </x:c>
      <x:c r="C1889" t="str">
        <x:v>Courses exact URL scan</x:v>
      </x:c>
      <x:c r="D1889" t="str">
        <x:v>No new direct URL existed before insertion.</x:v>
      </x:c>
    </x:row>
    <x:row r="1890">
      <x:c r="A1890" t="str">
        <x:v>Platform 154 — MASTER 2 total</x:v>
      </x:c>
      <x:c r="B1890" t="n">
        <x:v>2561</x:v>
      </x:c>
      <x:c r="C1890" t="str">
        <x:v>Courses sheet</x:v>
      </x:c>
      <x:c r="D1890" t="str">
        <x:v>MASTER 2 now contains 2,561 qualifying records.</x:v>
      </x:c>
    </x:row>
    <x:row r="1891">
      <x:c r="A1891" t="str">
        <x:v>Platform 154 — Combined effective qualifying total</x:v>
      </x:c>
      <x:c r="B1891" t="n">
        <x:v>19421</x:v>
      </x:c>
      <x:c r="C1891" t="str">
        <x:v>MASTER 1 + MASTER 2 + Corrections</x:v>
      </x:c>
      <x:c r="D1891" t="str">
        <x:v>16,860 effective MASTER 1 + 2,561 MASTER 2.</x:v>
      </x:c>
    </x:row>
    <x:row r="1892">
      <x:c r="A1892" t="str">
        <x:v>Platform 154 — STATUS</x:v>
      </x:c>
      <x:c r="B1892" t="str">
        <x:v>IN PROGRESS — NOT CLOSED</x:v>
      </x:c>
      <x:c r="C1892" t="str">
        <x:v>MANARATAK workflow</x:v>
      </x:c>
      <x:c r="D1892" t="str">
        <x:v>Continue other IAEA e-learning categories from Course No. 19,423.</x:v>
      </x:c>
    </x:row>
    <x:row r="1893">
      <x:c r="A1893" s="12" t="str">
        <x:v>Platform 154 — Final deep sweep newly imported</x:v>
      </x:c>
      <x:c r="B1893" s="12" t="n">
        <x:v>50</x:v>
      </x:c>
      <x:c r="C1893" s="12" t="str">
        <x:v>Full 19-page IAEA OPEN-LMS catalogue</x:v>
      </x:c>
      <x:c r="D1893" s="12" t="str">
        <x:v>Canonical qualifying additions Course Nos. 19,423–19,472.</x:v>
      </x:c>
    </x:row>
    <x:row r="1894">
      <x:c r="A1894" s="12" t="str">
        <x:v>Platform 154 — Cumulative qualifying</x:v>
      </x:c>
      <x:c r="B1894" s="12" t="n">
        <x:v>79</x:v>
      </x:c>
      <x:c r="C1894" s="12" t="str">
        <x:v>IAEA_ELEARNING_AUDIT</x:v>
      </x:c>
      <x:c r="D1894" s="12" t="str">
        <x:v>Batch 001 + Batch 002 + final zero-miss sweep.</x:v>
      </x:c>
    </x:row>
    <x:row r="1895">
      <x:c r="A1895" s="12" t="str">
        <x:v>Platform 154 — Catalogue pages scanned</x:v>
      </x:c>
      <x:c r="B1895" s="12" t="n">
        <x:v>19</x:v>
      </x:c>
      <x:c r="C1895" s="12" t="str">
        <x:v>Current IAEA OPEN-LMS</x:v>
      </x:c>
      <x:c r="D1895" s="12" t="str">
        <x:v>Full current pagination scanned.</x:v>
      </x:c>
    </x:row>
    <x:row r="1896">
      <x:c r="A1896" s="12" t="str">
        <x:v>Platform 154 — Current catalogue items reviewed</x:v>
      </x:c>
      <x:c r="B1896" s="12" t="n">
        <x:v>556</x:v>
      </x:c>
      <x:c r="C1896" s="12" t="str">
        <x:v>Current IAEA OPEN-LMS</x:v>
      </x:c>
      <x:c r="D1896" s="12" t="str">
        <x:v>Certificate-bearing lanes reconciled; no-certificate lanes excluded.</x:v>
      </x:c>
    </x:row>
    <x:row r="1897">
      <x:c r="A1897" s="12" t="str">
        <x:v>Platform 154 — Newly imported direct URL duplicates</x:v>
      </x:c>
      <x:c r="B1897" s="12" t="n">
        <x:v>0</x:v>
      </x:c>
      <x:c r="C1897" s="12" t="str">
        <x:v>Courses pre-insert exact URL scan</x:v>
      </x:c>
      <x:c r="D1897" s="12" t="str">
        <x:v>No final-sweep direct URL existed before insertion.</x:v>
      </x:c>
    </x:row>
    <x:row r="1898">
      <x:c r="A1898" s="12" t="str">
        <x:v>Platform 154 — Exclusion policy</x:v>
      </x:c>
      <x:c r="B1898" s="12" t="str">
        <x:v>APPLIED</x:v>
      </x:c>
      <x:c r="C1898" s="12" t="str">
        <x:v>IAEA_ELEARNING_AUDIT</x:v>
      </x:c>
      <x:c r="D1898" s="12" t="str">
        <x:v>NO Certificate, 402 paid, 403 restricted, localized duplicates and cohort/event spaces excluded.</x:v>
      </x:c>
    </x:row>
    <x:row r="1899">
      <x:c r="A1899" s="12" t="str">
        <x:v>Platform 154 — MASTER 2 total</x:v>
      </x:c>
      <x:c r="B1899" s="12" t="n">
        <x:v>2611</x:v>
      </x:c>
      <x:c r="C1899" s="12" t="str">
        <x:v>Courses sheet</x:v>
      </x:c>
      <x:c r="D1899" s="12" t="str">
        <x:v>MASTER 2 now contains 2,611 qualifying records.</x:v>
      </x:c>
    </x:row>
    <x:row r="1900">
      <x:c r="A1900" s="12" t="str">
        <x:v>Platform 154 — Combined effective qualifying total</x:v>
      </x:c>
      <x:c r="B1900" s="12" t="n">
        <x:v>19471</x:v>
      </x:c>
      <x:c r="C1900" s="12" t="str">
        <x:v>MASTER 1 + MASTER 2 + Corrections</x:v>
      </x:c>
      <x:c r="D1900" s="12" t="str">
        <x:v>16,860 effective MASTER 1 + 2,611 MASTER 2.</x:v>
      </x:c>
    </x:row>
    <x:row r="1901">
      <x:c r="A1901" s="12" t="str">
        <x:v>Platform 154 — Final Course No.</x:v>
      </x:c>
      <x:c r="B1901" s="12" t="str">
        <x:v>19,472</x:v>
      </x:c>
      <x:c r="C1901" s="12" t="str">
        <x:v>Courses sheet</x:v>
      </x:c>
      <x:c r="D1901" s="12" t="str">
        <x:v>Next Course No. = 19,473.</x:v>
      </x:c>
    </x:row>
    <x:row r="1902">
      <x:c r="A1902" s="12" t="str">
        <x:v>Platform 154 — STATUS</x:v>
      </x:c>
      <x:c r="B1902" s="12" t="str">
        <x:v>CLOSED — FULL DEEP ZERO-MISS</x:v>
      </x:c>
      <x:c r="C1902" s="12" t="str">
        <x:v>MANARATAK workflow</x:v>
      </x:c>
      <x:c r="D1902" s="12" t="str">
        <x:v>IAEA e-Learning / NUCLEUS complete. Proceed to Platform #155.</x:v>
      </x:c>
    </x:row>
    <x:row r="1903">
      <x:c r="A1903" s="12" t="str">
        <x:v>Platform 154 — Closure date</x:v>
      </x:c>
      <x:c r="B1903" s="12" t="str">
        <x:v>2026-09-10</x:v>
      </x:c>
      <x:c r="C1903" s="12" t="str">
        <x:v>MANARATAK workflow</x:v>
      </x:c>
      <x:c r="D1903" s="12" t="str">
        <x:v>Closed from current IAEA OPEN-LMS catalogue state.</x:v>
      </x:c>
    </x:row>
    <x:row r="1904">
      <x:c r="A1904" s="12" t="str">
        <x:v>Platform 155 — Batch 001 newly imported</x:v>
      </x:c>
      <x:c r="B1904" s="12" t="n">
        <x:v>20</x:v>
      </x:c>
      <x:c r="C1904" s="12" t="str">
        <x:v>Cursa current direct course pages</x:v>
      </x:c>
      <x:c r="D1904" s="12" t="str">
        <x:v>20 qualifying free-study + free-certificate courses added.</x:v>
      </x:c>
    </x:row>
    <x:row r="1905">
      <x:c r="A1905" s="12" t="str">
        <x:v>Platform 155 — Course Nos.</x:v>
      </x:c>
      <x:c r="B1905" s="12" t="str">
        <x:v>19,473–19,492</x:v>
      </x:c>
      <x:c r="C1905" s="12" t="str">
        <x:v>Courses sheet</x:v>
      </x:c>
      <x:c r="D1905" s="12" t="str">
        <x:v>First Cursa batch.</x:v>
      </x:c>
    </x:row>
    <x:row r="1906">
      <x:c r="A1906" s="12" t="str">
        <x:v>Platform 155 — Platform catalogue size</x:v>
      </x:c>
      <x:c r="B1906" s="12" t="str">
        <x:v>5,000+</x:v>
      </x:c>
      <x:c r="C1906" s="12" t="str">
        <x:v>Official Cursa homepage</x:v>
      </x:c>
      <x:c r="D1906" s="12" t="str">
        <x:v>Current platform advertises more than 5,000 free online courses.</x:v>
      </x:c>
    </x:row>
    <x:row r="1907">
      <x:c r="A1907" s="12" t="str">
        <x:v>Platform 155 — Free-study gate</x:v>
      </x:c>
      <x:c r="B1907" s="12" t="str">
        <x:v>PASS</x:v>
      </x:c>
      <x:c r="C1907" s="12" t="str">
        <x:v>Official Cursa homepage</x:v>
      </x:c>
      <x:c r="D1907" s="12" t="str">
        <x:v>Courses are advertised as 100% free from start to finish.</x:v>
      </x:c>
    </x:row>
    <x:row r="1908">
      <x:c r="A1908" s="12" t="str">
        <x:v>Platform 155 — Free-certificate gate</x:v>
      </x:c>
      <x:c r="B1908" s="12" t="str">
        <x:v>PASS</x:v>
      </x:c>
      <x:c r="C1908" s="12" t="str">
        <x:v>Official Cursa certificate policy</x:v>
      </x:c>
      <x:c r="D1908" s="12" t="str">
        <x:v>Digital course-completion certificate is free; generated via the app.</x:v>
      </x:c>
    </x:row>
    <x:row r="1909">
      <x:c r="A1909" s="12" t="str">
        <x:v>Platform 155 — Direct URL duplicate pre-check</x:v>
      </x:c>
      <x:c r="B1909" s="12" t="n">
        <x:v>0</x:v>
      </x:c>
      <x:c r="C1909" s="12" t="str">
        <x:v>Courses exact URL scan</x:v>
      </x:c>
      <x:c r="D1909" s="12" t="str">
        <x:v>No direct Cursa URL existed before insertion.</x:v>
      </x:c>
    </x:row>
    <x:row r="1910">
      <x:c r="A1910" s="12" t="str">
        <x:v>Platform 155 — MASTER 2 total</x:v>
      </x:c>
      <x:c r="B1910" s="12" t="n">
        <x:v>2631</x:v>
      </x:c>
      <x:c r="C1910" s="12" t="str">
        <x:v>Courses sheet</x:v>
      </x:c>
      <x:c r="D1910" s="12" t="str">
        <x:v>MASTER 2 now contains 2,631 qualifying records.</x:v>
      </x:c>
    </x:row>
    <x:row r="1911">
      <x:c r="A1911" s="12" t="str">
        <x:v>Platform 155 — Combined effective qualifying total</x:v>
      </x:c>
      <x:c r="B1911" s="12" t="n">
        <x:v>19491</x:v>
      </x:c>
      <x:c r="C1911" s="12" t="str">
        <x:v>MASTER 1 + MASTER 2 + Corrections</x:v>
      </x:c>
      <x:c r="D1911" s="12" t="str">
        <x:v>16,860 effective MASTER 1 + 2,631 MASTER 2.</x:v>
      </x:c>
    </x:row>
    <x:row r="1912">
      <x:c r="A1912" s="12" t="str">
        <x:v>Platform 155 — STATUS</x:v>
      </x:c>
      <x:c r="B1912" s="12" t="str">
        <x:v>IN PROGRESS — NOT CLOSED</x:v>
      </x:c>
      <x:c r="C1912" s="12" t="str">
        <x:v>MANARATAK workflow</x:v>
      </x:c>
      <x:c r="D1912" s="12" t="str">
        <x:v>Continue Cursa deep scan from Course No. 19,493.</x:v>
      </x:c>
    </x:row>
    <x:row r="1913">
      <x:c r="A1913" s="12" t="str">
        <x:v>Platform 155 — Batch 002 newly imported</x:v>
      </x:c>
      <x:c r="B1913" s="12" t="n">
        <x:v>20</x:v>
      </x:c>
      <x:c r="C1913" s="12" t="str">
        <x:v>Cursa direct course pages</x:v>
      </x:c>
      <x:c r="D1913" s="12" t="str">
        <x:v>20 additional qualifying courses added.</x:v>
      </x:c>
    </x:row>
    <x:row r="1914">
      <x:c r="A1914" s="12" t="str">
        <x:v>Platform 155 — Batch 002 Course Nos.</x:v>
      </x:c>
      <x:c r="B1914" s="12" t="str">
        <x:v>19,493–19,512</x:v>
      </x:c>
      <x:c r="C1914" s="12" t="str">
        <x:v>Courses sheet</x:v>
      </x:c>
      <x:c r="D1914" s="12" t="str">
        <x:v>Second Cursa batch.</x:v>
      </x:c>
    </x:row>
    <x:row r="1915">
      <x:c r="A1915" s="12" t="str">
        <x:v>Platform 155 — Cumulative qualifying</x:v>
      </x:c>
      <x:c r="B1915" s="12" t="n">
        <x:v>40</x:v>
      </x:c>
      <x:c r="C1915" s="12" t="str">
        <x:v>CURSA_CATALOG_AUDIT</x:v>
      </x:c>
      <x:c r="D1915" s="12" t="str">
        <x:v>20 Batch 001 + 20 Batch 002.</x:v>
      </x:c>
    </x:row>
    <x:row r="1916">
      <x:c r="A1916" s="12" t="str">
        <x:v>Platform 155 — Direct URL duplicate pre-check</x:v>
      </x:c>
      <x:c r="B1916" s="12" t="n">
        <x:v>0</x:v>
      </x:c>
      <x:c r="C1916" s="12" t="str">
        <x:v>Courses exact URL scan</x:v>
      </x:c>
      <x:c r="D1916" s="12" t="str">
        <x:v>No Batch 002 Cursa URL existed before insertion.</x:v>
      </x:c>
    </x:row>
    <x:row r="1917">
      <x:c r="A1917" s="12" t="str">
        <x:v>Platform 155 — MASTER 2 total</x:v>
      </x:c>
      <x:c r="B1917" s="12" t="n">
        <x:v>2651</x:v>
      </x:c>
      <x:c r="C1917" s="12" t="str">
        <x:v>Courses sheet</x:v>
      </x:c>
      <x:c r="D1917" s="12" t="str">
        <x:v>MASTER 2 now contains 2,651 qualifying records.</x:v>
      </x:c>
    </x:row>
    <x:row r="1918">
      <x:c r="A1918" s="12" t="str">
        <x:v>Platform 155 — Combined effective qualifying total</x:v>
      </x:c>
      <x:c r="B1918" s="12" t="n">
        <x:v>19511</x:v>
      </x:c>
      <x:c r="C1918" s="12" t="str">
        <x:v>MASTER 1 + MASTER 2 + Corrections</x:v>
      </x:c>
      <x:c r="D1918" s="12" t="str">
        <x:v>16,860 effective MASTER 1 + 2,651 MASTER 2.</x:v>
      </x:c>
    </x:row>
    <x:row r="1919">
      <x:c r="A1919" s="12" t="str">
        <x:v>Platform 155 — STATUS</x:v>
      </x:c>
      <x:c r="B1919" s="12" t="str">
        <x:v>IN PROGRESS — NOT CLOSED</x:v>
      </x:c>
      <x:c r="C1919" s="12" t="str">
        <x:v>MANARATAK workflow</x:v>
      </x:c>
      <x:c r="D1919" s="12" t="str">
        <x:v>Continue Cursa deep scan from Course No. 19,513.</x:v>
      </x:c>
    </x:row>
    <x:row r="1920">
      <x:c r="A1920" s="12" t="str">
        <x:v>Platform 155 — Batch 003 newly imported</x:v>
      </x:c>
      <x:c r="B1920" s="12" t="n">
        <x:v>20</x:v>
      </x:c>
      <x:c r="C1920" s="12" t="str">
        <x:v>Cursa direct course pages</x:v>
      </x:c>
      <x:c r="D1920" s="12" t="str">
        <x:v>20 additional qualifying courses added.</x:v>
      </x:c>
    </x:row>
    <x:row r="1921">
      <x:c r="A1921" s="12" t="str">
        <x:v>Platform 155 — Batch 003 Course Nos.</x:v>
      </x:c>
      <x:c r="B1921" s="12" t="str">
        <x:v>19,513–19,532</x:v>
      </x:c>
      <x:c r="C1921" s="12" t="str">
        <x:v>Courses sheet</x:v>
      </x:c>
      <x:c r="D1921" s="12" t="str">
        <x:v>Third Cursa batch.</x:v>
      </x:c>
    </x:row>
    <x:row r="1922">
      <x:c r="A1922" s="12" t="str">
        <x:v>Platform 155 — Cumulative qualifying</x:v>
      </x:c>
      <x:c r="B1922" s="12" t="n">
        <x:v>60</x:v>
      </x:c>
      <x:c r="C1922" s="12" t="str">
        <x:v>CURSA_CATALOG_AUDIT</x:v>
      </x:c>
      <x:c r="D1922" s="12" t="str">
        <x:v>20 Batch 001 + 20 Batch 002 + 20 Batch 003.</x:v>
      </x:c>
    </x:row>
    <x:row r="1923">
      <x:c r="A1923" s="12" t="str">
        <x:v>Platform 155 — Direct URL duplicate pre-check</x:v>
      </x:c>
      <x:c r="B1923" s="12" t="n">
        <x:v>0</x:v>
      </x:c>
      <x:c r="C1923" s="12" t="str">
        <x:v>Courses exact URL scan</x:v>
      </x:c>
      <x:c r="D1923" s="12" t="str">
        <x:v>No Batch 003 Cursa URL existed before insertion.</x:v>
      </x:c>
    </x:row>
    <x:row r="1924">
      <x:c r="A1924" s="12" t="str">
        <x:v>Platform 155 — MASTER 2 total</x:v>
      </x:c>
      <x:c r="B1924" s="12" t="n">
        <x:v>2671</x:v>
      </x:c>
      <x:c r="C1924" s="12" t="str">
        <x:v>Courses sheet</x:v>
      </x:c>
      <x:c r="D1924" s="12" t="str">
        <x:v>MASTER 2 now contains 2,671 qualifying records.</x:v>
      </x:c>
    </x:row>
    <x:row r="1925">
      <x:c r="A1925" s="12" t="str">
        <x:v>Platform 155 — Combined effective qualifying total</x:v>
      </x:c>
      <x:c r="B1925" s="12" t="n">
        <x:v>19531</x:v>
      </x:c>
      <x:c r="C1925" s="12" t="str">
        <x:v>MASTER 1 + MASTER 2 + Corrections</x:v>
      </x:c>
      <x:c r="D1925" s="12" t="str">
        <x:v>16,860 effective MASTER 1 + 2,671 MASTER 2.</x:v>
      </x:c>
    </x:row>
    <x:row r="1926">
      <x:c r="A1926" s="12" t="str">
        <x:v>Platform 155 — STATUS</x:v>
      </x:c>
      <x:c r="B1926" s="12" t="str">
        <x:v>IN PROGRESS — NOT CLOSED</x:v>
      </x:c>
      <x:c r="C1926" s="12" t="str">
        <x:v>MANARATAK workflow</x:v>
      </x:c>
      <x:c r="D1926" s="12" t="str">
        <x:v>Continue Cursa deep scan from Course No. 19,533.</x:v>
      </x:c>
    </x:row>
    <x:row r="1927">
      <x:c r="A1927" s="12" t="str">
        <x:v>Platform 155 — Batch 004 large deep scan newly imported</x:v>
      </x:c>
      <x:c r="B1927" s="12" t="n">
        <x:v>104</x:v>
      </x:c>
      <x:c r="C1927" s="12" t="str">
        <x:v>Cursa health-domain direct course pages</x:v>
      </x:c>
      <x:c r="D1927" s="12" t="str">
        <x:v>104 additional qualifying courses added in one large batch.</x:v>
      </x:c>
    </x:row>
    <x:row r="1928">
      <x:c r="A1928" s="12" t="str">
        <x:v>Platform 155 — Batch 004 Course Nos.</x:v>
      </x:c>
      <x:c r="B1928" s="12" t="str">
        <x:v>19,533–19,636</x:v>
      </x:c>
      <x:c r="C1928" s="12" t="str">
        <x:v>Courses sheet</x:v>
      </x:c>
      <x:c r="D1928" s="12" t="str">
        <x:v>Large multi-category batch.</x:v>
      </x:c>
    </x:row>
    <x:row r="1929">
      <x:c r="A1929" s="12" t="str">
        <x:v>Platform 155 — Categories covered</x:v>
      </x:c>
      <x:c r="B1929" s="12" t="n">
        <x:v>9</x:v>
      </x:c>
      <x:c r="C1929" s="12" t="str">
        <x:v>Cursa current category pages</x:v>
      </x:c>
      <x:c r="D1929" s="12" t="str">
        <x:v>Psychology, Nursing, Physiotherapy, Anatomy, Physiology, Pharmacology, Medical Topics, First Aid, Nutrition.</x:v>
      </x:c>
    </x:row>
    <x:row r="1930">
      <x:c r="A1930" s="12" t="str">
        <x:v>Platform 155 — Cumulative qualifying</x:v>
      </x:c>
      <x:c r="B1930" s="12" t="n">
        <x:v>164</x:v>
      </x:c>
      <x:c r="C1930" s="12" t="str">
        <x:v>CURSA_CATALOG_AUDIT</x:v>
      </x:c>
      <x:c r="D1930" s="12" t="str">
        <x:v>60 previous + 104 Batch 004.</x:v>
      </x:c>
    </x:row>
    <x:row r="1931">
      <x:c r="A1931" s="12" t="str">
        <x:v>Platform 155 — Direct URL/title duplicate pre-check</x:v>
      </x:c>
      <x:c r="B1931" s="12" t="n">
        <x:v>0</x:v>
      </x:c>
      <x:c r="C1931" s="12" t="str">
        <x:v>Courses exact URL + normalized title scan</x:v>
      </x:c>
      <x:c r="D1931" s="12" t="str">
        <x:v>No Batch 004 candidate duplicated an existing MASTER row.</x:v>
      </x:c>
    </x:row>
    <x:row r="1932">
      <x:c r="A1932" s="12" t="str">
        <x:v>Platform 155 — MASTER 2 total</x:v>
      </x:c>
      <x:c r="B1932" s="12" t="n">
        <x:v>2775</x:v>
      </x:c>
      <x:c r="C1932" s="12" t="str">
        <x:v>Courses sheet</x:v>
      </x:c>
      <x:c r="D1932" s="12" t="str">
        <x:v>MASTER 2 now contains 2,775 qualifying records.</x:v>
      </x:c>
    </x:row>
    <x:row r="1933">
      <x:c r="A1933" s="12" t="str">
        <x:v>Platform 155 — Combined effective qualifying total</x:v>
      </x:c>
      <x:c r="B1933" s="12" t="n">
        <x:v>19635</x:v>
      </x:c>
      <x:c r="C1933" s="12" t="str">
        <x:v>MASTER 1 + MASTER 2 + Corrections</x:v>
      </x:c>
      <x:c r="D1933" s="12" t="str">
        <x:v>16,860 effective MASTER 1 + 2,775 MASTER 2.</x:v>
      </x:c>
    </x:row>
    <x:row r="1934">
      <x:c r="A1934" s="12" t="str">
        <x:v>Platform 155 — STATUS</x:v>
      </x:c>
      <x:c r="B1934" s="12" t="str">
        <x:v>IN PROGRESS — NOT CLOSED</x:v>
      </x:c>
      <x:c r="C1934" s="12" t="str">
        <x:v>MANARATAK workflow</x:v>
      </x:c>
      <x:c r="D1934" s="12" t="str">
        <x:v>Continue remaining Cursa categories from Course No. 19,637.</x:v>
      </x:c>
    </x:row>
    <x:row r="1935">
      <x:c r="A1935" s="12" t="str">
        <x:v>Platform 155 — Batch 005 deep expansion newly imported</x:v>
      </x:c>
      <x:c r="B1935" s="12" t="n">
        <x:v>108</x:v>
      </x:c>
      <x:c r="C1935" s="12" t="str">
        <x:v>Business &amp; Marketing + Professional Skills</x:v>
      </x:c>
      <x:c r="D1935" s="12" t="str">
        <x:v>108 additional direct qualifying Cursa courses.</x:v>
      </x:c>
    </x:row>
    <x:row r="1936">
      <x:c r="A1936" s="12" t="str">
        <x:v>Platform 155 — Batch 005 Course Nos.</x:v>
      </x:c>
      <x:c r="B1936" s="12" t="str">
        <x:v>19,637–19,744</x:v>
      </x:c>
      <x:c r="C1936" s="12" t="str">
        <x:v>Courses sheet</x:v>
      </x:c>
      <x:c r="D1936" s="12" t="str">
        <x:v>Large deep-scan batch.</x:v>
      </x:c>
    </x:row>
    <x:row r="1937">
      <x:c r="A1937" s="12" t="str">
        <x:v>Platform 155 — New major categories covered</x:v>
      </x:c>
      <x:c r="B1937" s="12" t="n">
        <x:v>2</x:v>
      </x:c>
      <x:c r="C1937" s="12" t="str">
        <x:v>Cursa current category pages</x:v>
      </x:c>
      <x:c r="D1937" s="12" t="str">
        <x:v>Business &amp; Marketing; Professional Skills.</x:v>
      </x:c>
    </x:row>
    <x:row r="1938">
      <x:c r="A1938" s="12" t="str">
        <x:v>Platform 155 — Cumulative qualifying</x:v>
      </x:c>
      <x:c r="B1938" s="12" t="n">
        <x:v>272</x:v>
      </x:c>
      <x:c r="C1938" s="12" t="str">
        <x:v>CURSA_CATALOG_AUDIT</x:v>
      </x:c>
      <x:c r="D1938" s="12" t="str">
        <x:v>164 previous + 108 Batch 005.</x:v>
      </x:c>
    </x:row>
    <x:row r="1939">
      <x:c r="A1939" s="12" t="str">
        <x:v>Platform 155 — Direct URL/title duplicate pre-check</x:v>
      </x:c>
      <x:c r="B1939" s="12" t="n">
        <x:v>0</x:v>
      </x:c>
      <x:c r="C1939" s="12" t="str">
        <x:v>Courses exact URL + normalized title scan</x:v>
      </x:c>
      <x:c r="D1939" s="12" t="str">
        <x:v>All 108 new identities were unique versus current MASTER.</x:v>
      </x:c>
    </x:row>
    <x:row r="1940">
      <x:c r="A1940" s="12" t="str">
        <x:v>Platform 155 — MASTER 2 total</x:v>
      </x:c>
      <x:c r="B1940" s="12" t="n">
        <x:v>2883</x:v>
      </x:c>
      <x:c r="C1940" s="12" t="str">
        <x:v>Courses sheet</x:v>
      </x:c>
      <x:c r="D1940" s="12" t="str">
        <x:v>MASTER 2 now contains 2,883 qualifying records.</x:v>
      </x:c>
    </x:row>
    <x:row r="1941">
      <x:c r="A1941" s="12" t="str">
        <x:v>Platform 155 — Combined effective qualifying total</x:v>
      </x:c>
      <x:c r="B1941" s="12" t="n">
        <x:v>19743</x:v>
      </x:c>
      <x:c r="C1941" s="12" t="str">
        <x:v>MASTER 1 + MASTER 2 + Corrections</x:v>
      </x:c>
      <x:c r="D1941" s="12" t="str">
        <x:v>16,860 effective MASTER 1 + 2,883 MASTER 2.</x:v>
      </x:c>
    </x:row>
    <x:row r="1942">
      <x:c r="A1942" s="12" t="str">
        <x:v>Platform 155 — STATUS</x:v>
      </x:c>
      <x:c r="B1942" s="12" t="str">
        <x:v>IN PROGRESS — NOT CLOSED</x:v>
      </x:c>
      <x:c r="C1942" s="12" t="str">
        <x:v>MANARATAK workflow</x:v>
      </x:c>
      <x:c r="D1942" s="12" t="str">
        <x:v>Continue deeper Cursa scan from Course No. 19,745; Design/School/Languages/Technology and other categories remain.</x:v>
      </x:c>
    </x:row>
    <x:row r="1943">
      <x:c r="A1943" s="12" t="str">
        <x:v>Platform 155 — Batch 006 large direct-link scan newly imported</x:v>
      </x:c>
      <x:c r="B1943" s="12" t="n">
        <x:v>125</x:v>
      </x:c>
      <x:c r="C1943" s="12" t="str">
        <x:v>7 current Cursa categories</x:v>
      </x:c>
      <x:c r="D1943" s="12" t="str">
        <x:v>125 qualifying courses, each with its own direct individual course URL.</x:v>
      </x:c>
    </x:row>
    <x:row r="1944">
      <x:c r="A1944" s="12" t="str">
        <x:v>Platform 155 — Batch 006 Course Nos.</x:v>
      </x:c>
      <x:c r="B1944" s="12" t="str">
        <x:v>19,745–19,869</x:v>
      </x:c>
      <x:c r="C1944" s="12" t="str">
        <x:v>Courses sheet</x:v>
      </x:c>
      <x:c r="D1944" s="12" t="str">
        <x:v>Large direct-link batch.</x:v>
      </x:c>
    </x:row>
    <x:row r="1945">
      <x:c r="A1945" s="12" t="str">
        <x:v>Platform 155 — Categories covered</x:v>
      </x:c>
      <x:c r="B1945" s="12" t="n">
        <x:v>7</x:v>
      </x:c>
      <x:c r="C1945" s="12" t="str">
        <x:v>Current Cursa category pages</x:v>
      </x:c>
      <x:c r="D1945" s="12" t="str">
        <x:v>Web Development, Programming Languages, AI/ML, Cyber Security, Languages, UX/UI, Image Editing.</x:v>
      </x:c>
    </x:row>
    <x:row r="1946">
      <x:c r="A1946" s="12" t="str">
        <x:v>Platform 155 — Raw direct links reviewed</x:v>
      </x:c>
      <x:c r="B1946" s="12" t="n">
        <x:v>131</x:v>
      </x:c>
      <x:c r="C1946" s="12" t="str">
        <x:v>Direct current Cursa pages</x:v>
      </x:c>
      <x:c r="D1946" s="12" t="str">
        <x:v>6 removed by normalized title / duplicate gate.</x:v>
      </x:c>
    </x:row>
    <x:row r="1947">
      <x:c r="A1947" s="12" t="str">
        <x:v>Platform 155 — Imported after duplicate gate</x:v>
      </x:c>
      <x:c r="B1947" s="12" t="n">
        <x:v>125</x:v>
      </x:c>
      <x:c r="C1947" s="12" t="str">
        <x:v>Courses exact URL + normalized title scan</x:v>
      </x:c>
      <x:c r="D1947" s="12" t="str">
        <x:v>No imported Batch 006 row duplicates an existing MASTER URL/title.</x:v>
      </x:c>
    </x:row>
    <x:row r="1948">
      <x:c r="A1948" s="12" t="str">
        <x:v>Platform 155 — Cumulative qualifying</x:v>
      </x:c>
      <x:c r="B1948" s="12" t="n">
        <x:v>397</x:v>
      </x:c>
      <x:c r="C1948" s="12" t="str">
        <x:v>CURSA_CATALOG_AUDIT</x:v>
      </x:c>
      <x:c r="D1948" s="12" t="str">
        <x:v>272 previous + 125 Batch 006.</x:v>
      </x:c>
    </x:row>
    <x:row r="1949">
      <x:c r="A1949" s="12" t="str">
        <x:v>Platform 155 — MASTER 2 total</x:v>
      </x:c>
      <x:c r="B1949" s="12" t="n">
        <x:v>3008</x:v>
      </x:c>
      <x:c r="C1949" s="12" t="str">
        <x:v>Courses sheet</x:v>
      </x:c>
      <x:c r="D1949" s="12" t="str">
        <x:v>MASTER 2 now contains 3,008 qualifying records.</x:v>
      </x:c>
    </x:row>
    <x:row r="1950">
      <x:c r="A1950" s="12" t="str">
        <x:v>Platform 155 — Combined effective qualifying total</x:v>
      </x:c>
      <x:c r="B1950" s="12" t="n">
        <x:v>19868</x:v>
      </x:c>
      <x:c r="C1950" s="12" t="str">
        <x:v>MASTER 1 + MASTER 2 + Corrections</x:v>
      </x:c>
      <x:c r="D1950" s="12" t="str">
        <x:v>16,860 effective MASTER 1 + 3,008 MASTER 2.</x:v>
      </x:c>
    </x:row>
    <x:row r="1951">
      <x:c r="A1951" s="12" t="str">
        <x:v>Platform 155 — STATUS</x:v>
      </x:c>
      <x:c r="B1951" s="12" t="str">
        <x:v>IN PROGRESS — NOT CLOSED</x:v>
      </x:c>
      <x:c r="C1951" s="12" t="str">
        <x:v>MANARATAK workflow</x:v>
      </x:c>
      <x:c r="D1951" s="12" t="str">
        <x:v>Continue remaining Cursa categories from Course No. 19,870; each future row must retain its own direct course URL.</x:v>
      </x:c>
    </x:row>
    <x:row r="1952">
      <x:c r="A1952" s="12" t="str">
        <x:v>Platform 155 — Batch 007 large direct-course scan newly imported</x:v>
      </x:c>
      <x:c r="B1952" s="12" t="n">
        <x:v>144</x:v>
      </x:c>
      <x:c r="C1952" s="12" t="str">
        <x:v>9 Cursa subject lanes</x:v>
      </x:c>
      <x:c r="D1952" s="12" t="str">
        <x:v>144 qualifying courses; every row has a dedicated individual course URL.</x:v>
      </x:c>
    </x:row>
    <x:row r="1953">
      <x:c r="A1953" s="12" t="str">
        <x:v>Platform 155 — Batch 007 Course Nos.</x:v>
      </x:c>
      <x:c r="B1953" s="12" t="str">
        <x:v>19,870–20,013</x:v>
      </x:c>
      <x:c r="C1953" s="12" t="str">
        <x:v>Courses sheet</x:v>
      </x:c>
      <x:c r="D1953" s="12" t="str">
        <x:v>Large deep-scan batch.</x:v>
      </x:c>
    </x:row>
    <x:row r="1954">
      <x:c r="A1954" s="12" t="str">
        <x:v>Platform 155 — Raw direct course URLs reviewed</x:v>
      </x:c>
      <x:c r="B1954" s="12" t="n">
        <x:v>146</x:v>
      </x:c>
      <x:c r="C1954" s="12" t="str">
        <x:v>Direct individual Cursa pages</x:v>
      </x:c>
      <x:c r="D1954" s="12" t="str">
        <x:v>2 removed by normalized-title duplicate filtering before import.</x:v>
      </x:c>
    </x:row>
    <x:row r="1955">
      <x:c r="A1955" s="12" t="str">
        <x:v>Platform 155 — Categories covered</x:v>
      </x:c>
      <x:c r="B1955" s="12" t="n">
        <x:v>9</x:v>
      </x:c>
      <x:c r="C1955" s="12" t="str">
        <x:v>Current Cursa categories</x:v>
      </x:c>
      <x:c r="D1955" s="12" t="str">
        <x:v>Office Productivity, Graphic Design, Physics, Chemistry, History, Makeup, Skin Care, Singing/Music Theory, Music/Instruments/Production.</x:v>
      </x:c>
    </x:row>
    <x:row r="1956">
      <x:c r="A1956" s="12" t="str">
        <x:v>Platform 155 — Dedicated course URL gate</x:v>
      </x:c>
      <x:c r="B1956" s="12" t="str">
        <x:v>PASS</x:v>
      </x:c>
      <x:c r="C1956" s="12" t="str">
        <x:v>Courses + audit</x:v>
      </x:c>
      <x:c r="D1956" s="12" t="str">
        <x:v>No imported record uses a category/search URL as its Direct Course URL.</x:v>
      </x:c>
    </x:row>
    <x:row r="1957">
      <x:c r="A1957" s="12" t="str">
        <x:v>Platform 155 — Cumulative qualifying</x:v>
      </x:c>
      <x:c r="B1957" s="12" t="n">
        <x:v>541</x:v>
      </x:c>
      <x:c r="C1957" s="12" t="str">
        <x:v>CURSA_CATALOG_AUDIT</x:v>
      </x:c>
      <x:c r="D1957" s="12" t="str">
        <x:v>397 previous + 144 Batch 007.</x:v>
      </x:c>
    </x:row>
    <x:row r="1958">
      <x:c r="A1958" s="12" t="str">
        <x:v>Platform 155 — MASTER 2 total</x:v>
      </x:c>
      <x:c r="B1958" s="12" t="n">
        <x:v>3152</x:v>
      </x:c>
      <x:c r="C1958" s="12" t="str">
        <x:v>Courses sheet</x:v>
      </x:c>
      <x:c r="D1958" s="12" t="str">
        <x:v>MASTER 2 now contains 3,152 qualifying records.</x:v>
      </x:c>
    </x:row>
    <x:row r="1959">
      <x:c r="A1959" s="12" t="str">
        <x:v>Platform 155 — Combined effective qualifying total</x:v>
      </x:c>
      <x:c r="B1959" s="12" t="n">
        <x:v>20012</x:v>
      </x:c>
      <x:c r="C1959" s="12" t="str">
        <x:v>MASTER 1 + MASTER 2 + Corrections</x:v>
      </x:c>
      <x:c r="D1959" s="12" t="str">
        <x:v>16,860 effective MASTER 1 + 3,152 MASTER 2.</x:v>
      </x:c>
    </x:row>
    <x:row r="1960">
      <x:c r="A1960" s="12" t="str">
        <x:v>Platform 155 — STATUS</x:v>
      </x:c>
      <x:c r="B1960" s="12" t="str">
        <x:v>IN PROGRESS — NOT CLOSED</x:v>
      </x:c>
      <x:c r="C1960" s="12" t="str">
        <x:v>MANARATAK workflow</x:v>
      </x:c>
      <x:c r="D1960" s="12" t="str">
        <x:v>Continue remaining Cursa categories from Course No. 20,014; direct individual URL remains mandatory.</x:v>
      </x:c>
    </x:row>
    <x:row r="1961">
      <x:c r="A1961" t="str">
        <x:v>Platform 155 — Batch 008 technology expansion newly imported</x:v>
      </x:c>
      <x:c r="B1961" t="n">
        <x:v>85</x:v>
      </x:c>
      <x:c r="C1961" t="str">
        <x:v>6 current Cursa category lanes</x:v>
      </x:c>
      <x:c r="D1961" t="str">
        <x:v>85 additional qualifying courses; each row has a dedicated direct course URL.</x:v>
      </x:c>
    </x:row>
    <x:row r="1962">
      <x:c r="A1962" t="str">
        <x:v>Platform 155 — Batch 008 Course Nos.</x:v>
      </x:c>
      <x:c r="B1962" t="str">
        <x:v>20,014–20,098</x:v>
      </x:c>
      <x:c r="C1962" t="str">
        <x:v>Courses sheet</x:v>
      </x:c>
      <x:c r="D1962" t="str">
        <x:v>Large direct-link technology expansion batch.</x:v>
      </x:c>
    </x:row>
    <x:row r="1963">
      <x:c r="A1963" t="str">
        <x:v>Platform 155 — Raw direct course URLs reviewed</x:v>
      </x:c>
      <x:c r="B1963" t="n">
        <x:v>98</x:v>
      </x:c>
      <x:c r="C1963" t="str">
        <x:v>Direct individual Cursa pages</x:v>
      </x:c>
      <x:c r="D1963" t="str">
        <x:v>13 removed by exact URL / normalized-title duplicate filtering before import.</x:v>
      </x:c>
    </x:row>
    <x:row r="1964">
      <x:c r="A1964" t="str">
        <x:v>Platform 155 — Batch 008 categories covered</x:v>
      </x:c>
      <x:c r="B1964" t="n">
        <x:v>6</x:v>
      </x:c>
      <x:c r="C1964" t="str">
        <x:v>Current Cursa category pages</x:v>
      </x:c>
      <x:c r="D1964" t="str">
        <x:v>App Development 19; Databases 21; Software Testing 12; Cloud &amp; Web Servers 18; Robotics &amp; Drones 9; Data Science &amp; BI 6</x:v>
      </x:c>
    </x:row>
    <x:row r="1965">
      <x:c r="A1965" t="str">
        <x:v>Platform 155 — Dedicated course URL gate</x:v>
      </x:c>
      <x:c r="B1965" t="str">
        <x:v>PASS</x:v>
      </x:c>
      <x:c r="C1965" t="str">
        <x:v>Courses + CURSA_CATALOG_AUDIT</x:v>
      </x:c>
      <x:c r="D1965" t="str">
        <x:v>No imported Batch 008 record uses a category/search URL as its Direct Course URL.</x:v>
      </x:c>
    </x:row>
    <x:row r="1966">
      <x:c r="A1966" t="str">
        <x:v>Platform 155 — Batch 008 free-study gate</x:v>
      </x:c>
      <x:c r="B1966" t="str">
        <x:v>85/85 Yes</x:v>
      </x:c>
      <x:c r="C1966" t="str">
        <x:v>Cursa current course/category pages</x:v>
      </x:c>
      <x:c r="D1966" t="str">
        <x:v>All imported courses remain free to study.</x:v>
      </x:c>
    </x:row>
    <x:row r="1967">
      <x:c r="A1967" t="str">
        <x:v>Platform 155 — Batch 008 free-credential gate</x:v>
      </x:c>
      <x:c r="B1967" t="str">
        <x:v>85/85 Yes</x:v>
      </x:c>
      <x:c r="C1967" t="str">
        <x:v>Cursa digital certificate evidence</x:v>
      </x:c>
      <x:c r="D1967" t="str">
        <x:v>All imported courses include a free Cursa Digital Certificate of Course Completion.</x:v>
      </x:c>
    </x:row>
    <x:row r="1968">
      <x:c r="A1968" t="str">
        <x:v>Platform 155 — Cumulative qualifying</x:v>
      </x:c>
      <x:c r="B1968" t="n">
        <x:v>626</x:v>
      </x:c>
      <x:c r="C1968" t="str">
        <x:v>CURSA_CATALOG_AUDIT</x:v>
      </x:c>
      <x:c r="D1968" t="str">
        <x:v>541 previous + 85 Batch 008.</x:v>
      </x:c>
    </x:row>
    <x:row r="1969">
      <x:c r="A1969" t="str">
        <x:v>Platform 155 — MASTER 2 total</x:v>
      </x:c>
      <x:c r="B1969" t="n">
        <x:v>3237</x:v>
      </x:c>
      <x:c r="C1969" t="str">
        <x:v>Courses sheet</x:v>
      </x:c>
      <x:c r="D1969" t="str">
        <x:v>MASTER 2 now contains 3,237 qualifying records.</x:v>
      </x:c>
    </x:row>
    <x:row r="1970">
      <x:c r="A1970" t="str">
        <x:v>Platform 155 — Combined effective qualifying total</x:v>
      </x:c>
      <x:c r="B1970" t="n">
        <x:v>20097</x:v>
      </x:c>
      <x:c r="C1970" t="str">
        <x:v>MASTER 1 + MASTER 2 + Corrections</x:v>
      </x:c>
      <x:c r="D1970" t="str">
        <x:v>16,860 effective MASTER 1 + 3,237 MASTER 2.</x:v>
      </x:c>
    </x:row>
    <x:row r="1971">
      <x:c r="A1971" t="str">
        <x:v>Platform 155 — STATUS</x:v>
      </x:c>
      <x:c r="B1971" t="str">
        <x:v>IN PROGRESS — NOT CLOSED</x:v>
      </x:c>
      <x:c r="C1971" t="str">
        <x:v>MANARATAK workflow</x:v>
      </x:c>
      <x:c r="D1971" t="str">
        <x:v>Continue remaining Cursa categories from Course No. 20,099; direct individual URL remains mandatory.</x:v>
      </x:c>
    </x:row>
    <x:row r="1972">
      <x:c r="A1972" t="str">
        <x:v>Platform 155 — Batch 009 tech-core deep scan newly imported</x:v>
      </x:c>
      <x:c r="B1972" t="n">
        <x:v>80</x:v>
      </x:c>
      <x:c r="C1972" t="str">
        <x:v>6 official Cursa technology lanes</x:v>
      </x:c>
      <x:c r="D1972" t="str">
        <x:v>80 additional qualifying courses, all with dedicated direct course URLs.</x:v>
      </x:c>
    </x:row>
    <x:row r="1973">
      <x:c r="A1973" t="str">
        <x:v>Platform 155 — Batch 009 Course Nos.</x:v>
      </x:c>
      <x:c r="B1973" t="str">
        <x:v>20,099–20,178</x:v>
      </x:c>
      <x:c r="C1973" t="str">
        <x:v>Courses sheet</x:v>
      </x:c>
      <x:c r="D1973" t="str">
        <x:v>Deep scan continuation from Course No. 20,099.</x:v>
      </x:c>
    </x:row>
    <x:row r="1974">
      <x:c r="A1974" t="str">
        <x:v>Platform 155 — Raw direct course identities reviewed</x:v>
      </x:c>
      <x:c r="B1974" t="n">
        <x:v>81</x:v>
      </x:c>
      <x:c r="C1974" t="str">
        <x:v>Official Cursa category + individual pages</x:v>
      </x:c>
      <x:c r="D1974" t="str">
        <x:v>1 duplicate removed before import.</x:v>
      </x:c>
    </x:row>
    <x:row r="1975">
      <x:c r="A1975" t="str">
        <x:v>Platform 155 — Batch 009 categories covered</x:v>
      </x:c>
      <x:c r="B1975" t="n">
        <x:v>6</x:v>
      </x:c>
      <x:c r="C1975" t="str">
        <x:v>Official Cursa category pages</x:v>
      </x:c>
      <x:c r="D1975" t="str">
        <x:v>Backend Development 20; Programming Fundamentals 6; Developer &amp; IT Tools 12; Hardware, OS &amp; IT Support 12; Computer Basics 8; Game Development 22</x:v>
      </x:c>
    </x:row>
    <x:row r="1976">
      <x:c r="A1976" t="str">
        <x:v>Platform 155 — Dedicated course URL gate</x:v>
      </x:c>
      <x:c r="B1976" t="str">
        <x:v>PASS</x:v>
      </x:c>
      <x:c r="C1976" t="str">
        <x:v>Courses + CURSA_CATALOG_AUDIT</x:v>
      </x:c>
      <x:c r="D1976" t="str">
        <x:v>Every imported Batch 009 row uses a course-specific /en/free-course/ URL.</x:v>
      </x:c>
    </x:row>
    <x:row r="1977">
      <x:c r="A1977" t="str">
        <x:v>Platform 155 — Free-study gate</x:v>
      </x:c>
      <x:c r="B1977" t="str">
        <x:v>80/80 Yes</x:v>
      </x:c>
      <x:c r="C1977" t="str">
        <x:v>Official Cursa catalogue</x:v>
      </x:c>
      <x:c r="D1977" t="str">
        <x:v>Cursa category/direct pages confirm free course access.</x:v>
      </x:c>
    </x:row>
    <x:row r="1978">
      <x:c r="A1978" t="str">
        <x:v>Platform 155 — Free-certificate gate</x:v>
      </x:c>
      <x:c r="B1978" t="str">
        <x:v>80/80 Yes</x:v>
      </x:c>
      <x:c r="C1978" t="str">
        <x:v>Official Cursa catalogue/direct pages</x:v>
      </x:c>
      <x:c r="D1978" t="str">
        <x:v>Free digital certificate of course completion retained for all imported rows.</x:v>
      </x:c>
    </x:row>
    <x:row r="1979">
      <x:c r="A1979" t="str">
        <x:v>Platform 155 — Cumulative qualifying</x:v>
      </x:c>
      <x:c r="B1979" t="n">
        <x:v>706</x:v>
      </x:c>
      <x:c r="C1979" t="str">
        <x:v>CURSA_CATALOG_AUDIT</x:v>
      </x:c>
      <x:c r="D1979" t="str">
        <x:v>626 previous + 80 Batch 009.</x:v>
      </x:c>
    </x:row>
    <x:row r="1980">
      <x:c r="A1980" t="str">
        <x:v>Platform 155 — MASTER 2 total</x:v>
      </x:c>
      <x:c r="B1980" t="n">
        <x:v>3317</x:v>
      </x:c>
      <x:c r="C1980" t="str">
        <x:v>Courses sheet</x:v>
      </x:c>
      <x:c r="D1980" t="str">
        <x:v>MASTER 2 now contains 3,317 qualifying records.</x:v>
      </x:c>
    </x:row>
    <x:row r="1981">
      <x:c r="A1981" t="str">
        <x:v>Platform 155 — Combined effective qualifying total</x:v>
      </x:c>
      <x:c r="B1981" t="n">
        <x:v>20177</x:v>
      </x:c>
      <x:c r="C1981" t="str">
        <x:v>MASTER 1 + MASTER 2 + Corrections</x:v>
      </x:c>
      <x:c r="D1981" t="str">
        <x:v>16,860 effective MASTER 1 + 3,317 MASTER 2.</x:v>
      </x:c>
    </x:row>
    <x:row r="1982">
      <x:c r="A1982" t="str">
        <x:v>Platform 155 — STATUS</x:v>
      </x:c>
      <x:c r="B1982" t="str">
        <x:v>IN PROGRESS — NOT CLOSED</x:v>
      </x:c>
      <x:c r="C1982" t="str">
        <x:v>MANARATAK workflow</x:v>
      </x:c>
      <x:c r="D1982" t="str">
        <x:v>Continue deeper Cursa scan from Course No. 20,179; remaining load-more/subcategory/text/audio identities are not yet exhausted.</x:v>
      </x:c>
    </x:row>
    <x:row r="1983">
      <x:c r="A1983" s="29" t="str">
        <x:v>Platform 155 — Batch 010 MASSIVE deep scan newly imported</x:v>
      </x:c>
      <x:c r="B1983" s="29" t="n">
        <x:v>659</x:v>
      </x:c>
      <x:c r="C1983" s="29" t="str">
        <x:v>84 Cursa category lanes</x:v>
      </x:c>
      <x:c r="D1983" s="29" t="str">
        <x:v>One consolidated large import; no small-batch split.</x:v>
      </x:c>
    </x:row>
    <x:row r="1984">
      <x:c r="A1984" s="29" t="str">
        <x:v>Platform 155 — Batch 010 Course Nos.</x:v>
      </x:c>
      <x:c r="B1984" s="29" t="str">
        <x:v>20,179–20,837</x:v>
      </x:c>
      <x:c r="C1984" s="29" t="str">
        <x:v>Courses sheet</x:v>
      </x:c>
      <x:c r="D1984" s="29" t="str">
        <x:v>Massive continuation from Course No. 20,179.</x:v>
      </x:c>
    </x:row>
    <x:row r="1985">
      <x:c r="A1985" s="29" t="str">
        <x:v>Platform 155 — Raw direct candidate identities reviewed</x:v>
      </x:c>
      <x:c r="B1985" s="29" t="n">
        <x:v>825</x:v>
      </x:c>
      <x:c r="C1985" s="29" t="str">
        <x:v>Official Cursa category + direct individual pages</x:v>
      </x:c>
      <x:c r="D1985" s="29" t="str">
        <x:v>166 candidates rejected by duplicate gate before import.</x:v>
      </x:c>
    </x:row>
    <x:row r="1986">
      <x:c r="A1986" s="29" t="str">
        <x:v>Platform 155 — Duplicate gate breakdown</x:v>
      </x:c>
      <x:c r="B1986" s="29" t="n">
        <x:v>166</x:v>
      </x:c>
      <x:c r="C1986" s="29" t="str">
        <x:v>Exact URL + normalized title checks</x:v>
      </x:c>
      <x:c r="D1986" s="29" t="str">
        <x:v>Existing URLs 121; existing Cursa normalized titles 9; intra-scan normalized-title duplicates 36.</x:v>
      </x:c>
    </x:row>
    <x:row r="1987">
      <x:c r="A1987" s="29" t="str">
        <x:v>Platform 155 — Category lanes with accepted additions</x:v>
      </x:c>
      <x:c r="B1987" s="29" t="n">
        <x:v>84</x:v>
      </x:c>
      <x:c r="C1987" s="29" t="str">
        <x:v>Official Cursa catalog</x:v>
      </x:c>
      <x:c r="D1987" s="29" t="str">
        <x:v>Sports 20; Video Editing 19; Drawing &amp; Painting 19; Photography 18; Algebra 17; Electrician 16; German 15; Fashion &amp; Sewing 15; Spanish 14; Japanese 14; Investments 14; French 13; Construction 13; Architectural Design 13; Physical Exercise 13; plus remaining covered lanes recorded per audit row.</x:v>
      </x:c>
    </x:row>
    <x:row r="1988">
      <x:c r="A1988" s="29" t="str">
        <x:v>Platform 155 — Major domains covered</x:v>
      </x:c>
      <x:c r="B1988" s="29" t="n">
        <x:v>9</x:v>
      </x:c>
      <x:c r="C1988" s="29" t="str">
        <x:v>Official Cursa catalog structure</x:v>
      </x:c>
      <x:c r="D1988" s="29" t="str">
        <x:v>Languages; Business; Professional Skills; School Subjects; Design; Health; Beauty; Music; Hobbies.</x:v>
      </x:c>
    </x:row>
    <x:row r="1989">
      <x:c r="A1989" s="29" t="str">
        <x:v>Platform 155 — Dedicated course URL gate</x:v>
      </x:c>
      <x:c r="B1989" s="29" t="str">
        <x:v>PASS</x:v>
      </x:c>
      <x:c r="C1989" s="29" t="str">
        <x:v>Courses + CURSA_CATALOG_AUDIT</x:v>
      </x:c>
      <x:c r="D1989" s="29" t="str">
        <x:v>659/659 imported records use dedicated /en/free-course/ course URLs.</x:v>
      </x:c>
    </x:row>
    <x:row r="1990">
      <x:c r="A1990" s="29" t="str">
        <x:v>Platform 155 — Free-study gate</x:v>
      </x:c>
      <x:c r="B1990" s="29" t="str">
        <x:v>659/659 Yes</x:v>
      </x:c>
      <x:c r="C1990" s="29" t="str">
        <x:v>Official Cursa category/direct pages</x:v>
      </x:c>
      <x:c r="D1990" s="29" t="str">
        <x:v>All imported records are free to study.</x:v>
      </x:c>
    </x:row>
    <x:row r="1991">
      <x:c r="A1991" s="29" t="str">
        <x:v>Platform 155 — Free-certificate gate</x:v>
      </x:c>
      <x:c r="B1991" s="29" t="str">
        <x:v>659/659 Yes</x:v>
      </x:c>
      <x:c r="C1991" s="29" t="str">
        <x:v>Official Cursa category/direct pages</x:v>
      </x:c>
      <x:c r="D1991" s="29" t="str">
        <x:v>All imported records retain free Cursa Digital Certificate of Course Completion evidence.</x:v>
      </x:c>
    </x:row>
    <x:row r="1992">
      <x:c r="A1992" s="29" t="str">
        <x:v>Platform 155 — Cumulative qualifying</x:v>
      </x:c>
      <x:c r="B1992" s="29" t="n">
        <x:v>1365</x:v>
      </x:c>
      <x:c r="C1992" s="29" t="str">
        <x:v>CURSA_CATALOG_AUDIT</x:v>
      </x:c>
      <x:c r="D1992" s="29" t="str">
        <x:v>706 previous + 659 Batch 010.</x:v>
      </x:c>
    </x:row>
    <x:row r="1993">
      <x:c r="A1993" s="29" t="str">
        <x:v>Platform 155 — MASTER 2 total</x:v>
      </x:c>
      <x:c r="B1993" s="29" t="n">
        <x:v>3976</x:v>
      </x:c>
      <x:c r="C1993" s="29" t="str">
        <x:v>Courses sheet</x:v>
      </x:c>
      <x:c r="D1993" s="29" t="str">
        <x:v>MASTER 2 now contains 3,976 qualifying records.</x:v>
      </x:c>
    </x:row>
    <x:row r="1994">
      <x:c r="A1994" s="29" t="str">
        <x:v>Platform 155 — Combined effective qualifying total</x:v>
      </x:c>
      <x:c r="B1994" s="29" t="n">
        <x:v>20836</x:v>
      </x:c>
      <x:c r="C1994" s="29" t="str">
        <x:v>MASTER 1 + MASTER 2 + Corrections</x:v>
      </x:c>
      <x:c r="D1994" s="29" t="str">
        <x:v>16,860 effective MASTER 1 + 3,976 MASTER 2.</x:v>
      </x:c>
    </x:row>
    <x:row r="1995">
      <x:c r="A1995" s="29" t="str">
        <x:v>Platform 155 — STATUS</x:v>
      </x:c>
      <x:c r="B1995" s="29" t="str">
        <x:v>IN PROGRESS — NOT CLOSED</x:v>
      </x:c>
      <x:c r="C1995" s="29" t="str">
        <x:v>MANARATAK workflow</x:v>
      </x:c>
      <x:c r="D1995" s="29" t="str">
        <x:v>Continue remaining Cursa load-more/text/audio and uncovered catalog identities from Course No. 20,838; direct individual URL remains mandatory.</x:v>
      </x:c>
    </x:row>
    <x:row r="1996">
      <x:c r="A1996" s="29" t="str">
        <x:v>Platform 155 — Batch 011 EBOOK/AUDIO deep scan newly imported</x:v>
      </x:c>
      <x:c r="B1996" s="29" t="n">
        <x:v>128</x:v>
      </x:c>
      <x:c r="C1996" s="29" t="str">
        <x:v>Official Cursa direct ebook/audio pages</x:v>
      </x:c>
      <x:c r="D1996" s="29" t="str">
        <x:v>One consolidated non-video import; no small-batch split.</x:v>
      </x:c>
    </x:row>
    <x:row r="1997">
      <x:c r="A1997" s="29" t="str">
        <x:v>Platform 155 — Batch 011 Course Nos.</x:v>
      </x:c>
      <x:c r="B1997" s="29" t="str">
        <x:v>20,838–20,965</x:v>
      </x:c>
      <x:c r="C1997" s="29" t="str">
        <x:v>Courses sheet</x:v>
      </x:c>
      <x:c r="D1997" s="29" t="str">
        <x:v>Continuation from Course No. 20,838.</x:v>
      </x:c>
    </x:row>
    <x:row r="1998">
      <x:c r="A1998" s="29" t="str">
        <x:v>Platform 155 — Raw direct candidate identities reviewed</x:v>
      </x:c>
      <x:c r="B1998" s="29" t="n">
        <x:v>128</x:v>
      </x:c>
      <x:c r="C1998" s="29" t="str">
        <x:v>Official Cursa category + direct item pages</x:v>
      </x:c>
      <x:c r="D1998" s="29" t="str">
        <x:v>All 128 survived exact URL + normalized-title deduplication.</x:v>
      </x:c>
    </x:row>
    <x:row r="1999">
      <x:c r="A1999" s="29" t="str">
        <x:v>Platform 155 — Duplicate gate breakdown</x:v>
      </x:c>
      <x:c r="B1999" s="29" t="n">
        <x:v>0</x:v>
      </x:c>
      <x:c r="C1999" s="29" t="str">
        <x:v>Exact URL + normalized title checks</x:v>
      </x:c>
      <x:c r="D1999" s="29" t="str">
        <x:v>Existing URLs 0; existing normalized titles 0; intra-batch duplicates 0.</x:v>
      </x:c>
    </x:row>
    <x:row r="2000">
      <x:c r="A2000" s="29" t="str">
        <x:v>Platform 155 — Non-video direct URL type</x:v>
      </x:c>
      <x:c r="B2000" s="29" t="n">
        <x:v>128</x:v>
      </x:c>
      <x:c r="C2000" s="29" t="str">
        <x:v>Courses + CURSA_CATALOG_AUDIT</x:v>
      </x:c>
      <x:c r="D2000" s="29" t="str">
        <x:v>All imported records use dedicated /en/free-ebook/ item URLs, not category/search URLs.</x:v>
      </x:c>
    </x:row>
    <x:row r="2001">
      <x:c r="A2001" s="29" t="str">
        <x:v>Platform 155 — Dedicated item URL gate</x:v>
      </x:c>
      <x:c r="B2001" s="29" t="str">
        <x:v>128/128 PASS</x:v>
      </x:c>
      <x:c r="C2001" s="29" t="str">
        <x:v>Courses + CURSA_CATALOG_AUDIT</x:v>
      </x:c>
      <x:c r="D2001" s="29" t="str">
        <x:v>Every Batch 011 record has its own direct Cursa item page.</x:v>
      </x:c>
    </x:row>
    <x:row r="2002">
      <x:c r="A2002" s="29" t="str">
        <x:v>Platform 155 — Free-study gate</x:v>
      </x:c>
      <x:c r="B2002" s="29" t="str">
        <x:v>128/128 Yes</x:v>
      </x:c>
      <x:c r="C2002" s="29" t="str">
        <x:v>Official Cursa item/category pages</x:v>
      </x:c>
      <x:c r="D2002" s="29" t="str">
        <x:v>Cursa confirms free content access.</x:v>
      </x:c>
    </x:row>
    <x:row r="2003">
      <x:c r="A2003" s="29" t="str">
        <x:v>Platform 155 — Free-certificate gate</x:v>
      </x:c>
      <x:c r="B2003" s="29" t="str">
        <x:v>128/128 Yes</x:v>
      </x:c>
      <x:c r="C2003" s="29" t="str">
        <x:v>Official Cursa item/category pages</x:v>
      </x:c>
      <x:c r="D2003" s="29" t="str">
        <x:v>Free Cursa Digital Certificate of Course Completion retained.</x:v>
      </x:c>
    </x:row>
    <x:row r="2004">
      <x:c r="A2004" s="29" t="str">
        <x:v>Platform 155 — Cumulative qualifying</x:v>
      </x:c>
      <x:c r="B2004" s="29" t="n">
        <x:v>1493</x:v>
      </x:c>
      <x:c r="C2004" s="29" t="str">
        <x:v>CURSA_CATALOG_AUDIT</x:v>
      </x:c>
      <x:c r="D2004" s="29" t="str">
        <x:v>1,365 previous + 128 Batch 011.</x:v>
      </x:c>
    </x:row>
    <x:row r="2005">
      <x:c r="A2005" s="29" t="str">
        <x:v>Platform 155 — MASTER 2 total</x:v>
      </x:c>
      <x:c r="B2005" s="29" t="n">
        <x:v>4104</x:v>
      </x:c>
      <x:c r="C2005" s="29" t="str">
        <x:v>Courses sheet</x:v>
      </x:c>
      <x:c r="D2005" s="29" t="str">
        <x:v>MASTER 2 now contains 4,104 qualifying records.</x:v>
      </x:c>
    </x:row>
    <x:row r="2006">
      <x:c r="A2006" s="29" t="str">
        <x:v>Platform 155 — Combined effective qualifying total</x:v>
      </x:c>
      <x:c r="B2006" s="29" t="n">
        <x:v>20964</x:v>
      </x:c>
      <x:c r="C2006" s="29" t="str">
        <x:v>MASTER 1 + MASTER 2 + Corrections</x:v>
      </x:c>
      <x:c r="D2006" s="29" t="str">
        <x:v>16,860 effective MASTER 1 + 4,104 MASTER 2.</x:v>
      </x:c>
    </x:row>
    <x:row r="2007">
      <x:c r="A2007" s="29" t="str">
        <x:v>Platform 155 — STATUS</x:v>
      </x:c>
      <x:c r="B2007" s="29" t="str">
        <x:v>IN PROGRESS — NOT CLOSED</x:v>
      </x:c>
      <x:c r="C2007" s="29" t="str">
        <x:v>MANARATAK workflow</x:v>
      </x:c>
      <x:c r="D2007" s="29" t="str">
        <x:v>Continue deeper Cursa ebook/audio and remaining load-more identities from Course No. 20,966; direct individual URL remains mandatory.</x:v>
      </x:c>
    </x:row>
    <x:row r="2008">
      <x:c r="A2008" s="29" t="str">
        <x:v>Platform 155 — Batch 012 deep expansion raw candidates</x:v>
      </x:c>
      <x:c r="B2008" s="29" t="n">
        <x:v>188</x:v>
      </x:c>
      <x:c r="C2008" s="29" t="str">
        <x:v>Official Cursa direct ebook/audio discovery</x:v>
      </x:c>
      <x:c r="D2008" s="29" t="str">
        <x:v>Technology + Business + Professional Skills; large consolidated scan.</x:v>
      </x:c>
    </x:row>
    <x:row r="2009">
      <x:c r="A2009" s="29" t="str">
        <x:v>Platform 155 — Batch 012 newly imported</x:v>
      </x:c>
      <x:c r="B2009" s="29" t="n">
        <x:v>156</x:v>
      </x:c>
      <x:c r="C2009" s="29" t="str">
        <x:v>Courses + CURSA_CATALOG_AUDIT</x:v>
      </x:c>
      <x:c r="D2009" s="29" t="str">
        <x:v>All 156 accepted identities are new after full duplicate checks.</x:v>
      </x:c>
    </x:row>
    <x:row r="2010">
      <x:c r="A2010" s="29" t="str">
        <x:v>Platform 155 — Batch 012 Course Nos.</x:v>
      </x:c>
      <x:c r="B2010" s="29" t="str">
        <x:v>20,966–21,121</x:v>
      </x:c>
      <x:c r="C2010" s="29" t="str">
        <x:v>Courses sheet</x:v>
      </x:c>
      <x:c r="D2010" s="29" t="str">
        <x:v>Global numbering continued without gaps in this batch.</x:v>
      </x:c>
    </x:row>
    <x:row r="2011">
      <x:c r="A2011" s="29" t="str">
        <x:v>Platform 155 — Duplicate gate rejected</x:v>
      </x:c>
      <x:c r="B2011" s="29" t="n">
        <x:v>32</x:v>
      </x:c>
      <x:c r="C2011" s="29" t="str">
        <x:v>Exact URL + normalized-title reconciliation</x:v>
      </x:c>
      <x:c r="D2011" s="29" t="str">
        <x:v>32 existing URLs rejected before import; no duplicate accepted URLs/titles.</x:v>
      </x:c>
    </x:row>
    <x:row r="2012">
      <x:c r="A2012" s="29" t="str">
        <x:v>Platform 155 — Technology additions</x:v>
      </x:c>
      <x:c r="B2012" s="29" t="n">
        <x:v>60</x:v>
      </x:c>
      <x:c r="C2012" s="29" t="str">
        <x:v>Official Cursa Technology subcategories</x:v>
      </x:c>
      <x:c r="D2012" s="29" t="str">
        <x:v>AI/ML, Databases, Testing, Cybersecurity, Cloud, Robotics, BI, Backend, Programming Fundamentals and Developer Tools.</x:v>
      </x:c>
    </x:row>
    <x:row r="2013">
      <x:c r="A2013" s="29" t="str">
        <x:v>Platform 155 — Business additions</x:v>
      </x:c>
      <x:c r="B2013" s="29" t="n">
        <x:v>56</x:v>
      </x:c>
      <x:c r="C2013" s="29" t="str">
        <x:v>Official Cursa Business subcategories</x:v>
      </x:c>
      <x:c r="D2013" s="29" t="str">
        <x:v>Digital Marketing, Entrepreneurship, HR, Investments, Project Management, Leadership, Accounting, E-commerce and Corporate Finance.</x:v>
      </x:c>
    </x:row>
    <x:row r="2014">
      <x:c r="A2014" s="29" t="str">
        <x:v>Platform 155 — Professional Skills additions</x:v>
      </x:c>
      <x:c r="B2014" s="29" t="n">
        <x:v>40</x:v>
      </x:c>
      <x:c r="C2014" s="29" t="str">
        <x:v>Official Cursa Professional Skills subcategories</x:v>
      </x:c>
      <x:c r="D2014" s="29" t="str">
        <x:v>Customer Service, Logistics, Banking/Cashier, Mobile Repair, Automotive, Security, Farming, Journalism, Other Professions, Woodworking, Welding and Realtor.</x:v>
      </x:c>
    </x:row>
    <x:row r="2015">
      <x:c r="A2015" s="29" t="str">
        <x:v>Platform 155 — Dedicated item URL gate</x:v>
      </x:c>
      <x:c r="B2015" s="29" t="str">
        <x:v>156/156 PASS</x:v>
      </x:c>
      <x:c r="C2015" s="29" t="str">
        <x:v>Courses + CURSA_CATALOG_AUDIT</x:v>
      </x:c>
      <x:c r="D2015" s="29" t="str">
        <x:v>Every imported record uses a dedicated /en/free-ebook/ item URL, not a category/search page.</x:v>
      </x:c>
    </x:row>
    <x:row r="2016">
      <x:c r="A2016" s="29" t="str">
        <x:v>Platform 155 — Free-study gate</x:v>
      </x:c>
      <x:c r="B2016" s="29" t="str">
        <x:v>156/156 Yes</x:v>
      </x:c>
      <x:c r="C2016" s="29" t="str">
        <x:v>Official Cursa item/category pages</x:v>
      </x:c>
      <x:c r="D2016" s="29" t="str">
        <x:v>Imported ebook/audio content is free to study.</x:v>
      </x:c>
    </x:row>
    <x:row r="2017">
      <x:c r="A2017" s="29" t="str">
        <x:v>Platform 155 — Free-certificate gate</x:v>
      </x:c>
      <x:c r="B2017" s="29" t="str">
        <x:v>156/156 Yes</x:v>
      </x:c>
      <x:c r="C2017" s="29" t="str">
        <x:v>Official Cursa item/category pages</x:v>
      </x:c>
      <x:c r="D2017" s="29" t="str">
        <x:v>Free Cursa Digital Certificate of Course Completion retained.</x:v>
      </x:c>
    </x:row>
    <x:row r="2018">
      <x:c r="A2018" s="29" t="str">
        <x:v>Platform 155 — Cumulative qualifying</x:v>
      </x:c>
      <x:c r="B2018" s="29" t="n">
        <x:v>1649</x:v>
      </x:c>
      <x:c r="C2018" s="29" t="str">
        <x:v>CURSA_CATALOG_AUDIT</x:v>
      </x:c>
      <x:c r="D2018" s="29" t="str">
        <x:v>1,493 previous + 156 Batch 012.</x:v>
      </x:c>
    </x:row>
    <x:row r="2019">
      <x:c r="A2019" s="29" t="str">
        <x:v>Platform 155 — MASTER 2 total</x:v>
      </x:c>
      <x:c r="B2019" s="29" t="n">
        <x:v>4260</x:v>
      </x:c>
      <x:c r="C2019" s="29" t="str">
        <x:v>Courses sheet</x:v>
      </x:c>
      <x:c r="D2019" s="29" t="str">
        <x:v>MASTER 2 now contains 4,260 qualifying records.</x:v>
      </x:c>
    </x:row>
    <x:row r="2020">
      <x:c r="A2020" s="29" t="str">
        <x:v>Platform 155 — Combined effective qualifying total</x:v>
      </x:c>
      <x:c r="B2020" s="29" t="n">
        <x:v>21120</x:v>
      </x:c>
      <x:c r="C2020" s="29" t="str">
        <x:v>MASTER 1 + MASTER 2 + Corrections</x:v>
      </x:c>
      <x:c r="D2020" s="29" t="str">
        <x:v>16,860 effective MASTER 1 + 4,260 MASTER 2.</x:v>
      </x:c>
    </x:row>
    <x:row r="2021">
      <x:c r="A2021" s="29" t="str">
        <x:v>Platform 155 — STATUS</x:v>
      </x:c>
      <x:c r="B2021" s="29" t="str">
        <x:v>IN PROGRESS — NOT CLOSED</x:v>
      </x:c>
      <x:c r="C2021" s="29" t="str">
        <x:v>MANARATAK workflow</x:v>
      </x:c>
      <x:c r="D2021" s="29" t="str">
        <x:v>Continue deeper Cursa ebook/audio and remaining load-more identities from Course No. 21,122; direct individual URL remains mandatory.</x:v>
      </x:c>
    </x:row>
    <x:row r="2022">
      <x:c r="A2022" s="29" t="str">
        <x:v>Platform 155 — Batch 013 raw direct candidates</x:v>
      </x:c>
      <x:c r="B2022" s="29" t="n">
        <x:v>281</x:v>
      </x:c>
      <x:c r="C2022" s="29" t="str">
        <x:v>Official Cursa category + direct ebook/audio pages</x:v>
      </x:c>
      <x:c r="D2022" s="29" t="str">
        <x:v>Deep under-covered-domain expansion; no small-batch split.</x:v>
      </x:c>
    </x:row>
    <x:row r="2023">
      <x:c r="A2023" s="29" t="str">
        <x:v>Platform 155 — Batch 013 newly imported</x:v>
      </x:c>
      <x:c r="B2023" s="29" t="n">
        <x:v>156</x:v>
      </x:c>
      <x:c r="C2023" s="29" t="str">
        <x:v>Courses + CURSA_CATALOG_AUDIT</x:v>
      </x:c>
      <x:c r="D2023" s="29" t="str">
        <x:v>156 fresh records survived full URL/title duplicate gates.</x:v>
      </x:c>
    </x:row>
    <x:row r="2024">
      <x:c r="A2024" s="29" t="str">
        <x:v>Platform 155 — Batch 013 Course Nos.</x:v>
      </x:c>
      <x:c r="B2024" s="29" t="str">
        <x:v>21,122–21,277</x:v>
      </x:c>
      <x:c r="C2024" s="29" t="str">
        <x:v>Courses sheet</x:v>
      </x:c>
      <x:c r="D2024" s="29" t="str">
        <x:v>Global numbering continued without gaps.</x:v>
      </x:c>
    </x:row>
    <x:row r="2025">
      <x:c r="A2025" s="29" t="str">
        <x:v>Platform 155 — Duplicate gate rejected</x:v>
      </x:c>
      <x:c r="B2025" s="29" t="n">
        <x:v>125</x:v>
      </x:c>
      <x:c r="C2025" s="29" t="str">
        <x:v>Exact URL + normalized-title reconciliation</x:v>
      </x:c>
      <x:c r="D2025" s="29" t="str">
        <x:v>123 existing URLs + 2 intra-scan duplicate URLs excluded.</x:v>
      </x:c>
    </x:row>
    <x:row r="2026">
      <x:c r="A2026" s="29" t="str">
        <x:v>Platform 155 — Health additions</x:v>
      </x:c>
      <x:c r="B2026" s="29" t="n">
        <x:v>39</x:v>
      </x:c>
      <x:c r="C2026" s="29" t="str">
        <x:v>Official Cursa Health subcategories</x:v>
      </x:c>
      <x:c r="D2026" s="29" t="str">
        <x:v>First Aid, Nutrition, Exercise, Psychology, Nursing, Physiotherapy, Child Care, Anatomy, Physiology, Pharmacology and medical topics.</x:v>
      </x:c>
    </x:row>
    <x:row r="2027">
      <x:c r="A2027" s="29" t="str">
        <x:v>Platform 155 — School Subjects additions</x:v>
      </x:c>
      <x:c r="B2027" s="29" t="n">
        <x:v>39</x:v>
      </x:c>
      <x:c r="C2027" s="29" t="str">
        <x:v>Official Cursa School subcategories</x:v>
      </x:c>
      <x:c r="D2027" s="29" t="str">
        <x:v>Algebra, Biology, History, Physics, Logic, Statistics, Chemistry, Calculus, Geography, Philosophy, Trigonometry, Literature, Geometry, Economics and Sociology.</x:v>
      </x:c>
    </x:row>
    <x:row r="2028">
      <x:c r="A2028" s="29" t="str">
        <x:v>Platform 155 — Languages additions</x:v>
      </x:c>
      <x:c r="B2028" s="29" t="n">
        <x:v>24</x:v>
      </x:c>
      <x:c r="C2028" s="29" t="str">
        <x:v>Official Cursa language subcategories</x:v>
      </x:c>
      <x:c r="D2028" s="29" t="str">
        <x:v>English, French, Spanish, German, Japanese, Italian, Korean and Mandarin.</x:v>
      </x:c>
    </x:row>
    <x:row r="2029">
      <x:c r="A2029" s="29" t="str">
        <x:v>Platform 155 — Design additions</x:v>
      </x:c>
      <x:c r="B2029" s="29" t="n">
        <x:v>22</x:v>
      </x:c>
      <x:c r="C2029" s="29" t="str">
        <x:v>Official Cursa Design subcategories</x:v>
      </x:c>
      <x:c r="D2029" s="29" t="str">
        <x:v>Graphic Design, UX/UI, Image Editing, Video Editing, Architecture, Animation/3D and Drawing/Painting.</x:v>
      </x:c>
    </x:row>
    <x:row r="2030">
      <x:c r="A2030" s="29" t="str">
        <x:v>Platform 155 — Music additions</x:v>
      </x:c>
      <x:c r="B2030" s="29" t="n">
        <x:v>16</x:v>
      </x:c>
      <x:c r="C2030" s="29" t="str">
        <x:v>Official Cursa Music subcategories</x:v>
      </x:c>
      <x:c r="D2030" s="29" t="str">
        <x:v>Singing, Music Production/DJ, Piano, Guitar, Bass, Drums, Violin, Flute, Saxophone and Clarinet.</x:v>
      </x:c>
    </x:row>
    <x:row r="2031">
      <x:c r="A2031" s="29" t="str">
        <x:v>Platform 155 — Hobbies additions</x:v>
      </x:c>
      <x:c r="B2031" s="29" t="n">
        <x:v>14</x:v>
      </x:c>
      <x:c r="C2031" s="29" t="str">
        <x:v>Official Cursa Hobbies subcategories</x:v>
      </x:c>
      <x:c r="D2031" s="29" t="str">
        <x:v>Sports, Photography, Theater, Astronomy, YouTube, Social Media Influencer, Astrology and Theology.</x:v>
      </x:c>
    </x:row>
    <x:row r="2032">
      <x:c r="A2032" s="29" t="str">
        <x:v>Platform 155 — Beauty additions</x:v>
      </x:c>
      <x:c r="B2032" s="29" t="n">
        <x:v>2</x:v>
      </x:c>
      <x:c r="C2032" s="29" t="str">
        <x:v>Official Cursa Beauty subcategories</x:v>
      </x:c>
      <x:c r="D2032" s="29" t="str">
        <x:v>Residual Hair Care and Barbering items after prior beauty imports.</x:v>
      </x:c>
    </x:row>
    <x:row r="2033">
      <x:c r="A2033" s="29" t="str">
        <x:v>Platform 155 — Dedicated item URL gate</x:v>
      </x:c>
      <x:c r="B2033" s="29" t="str">
        <x:v>156/156 PASS</x:v>
      </x:c>
      <x:c r="C2033" s="29" t="str">
        <x:v>Courses + CURSA_CATALOG_AUDIT</x:v>
      </x:c>
      <x:c r="D2033" s="29" t="str">
        <x:v>Every imported row uses a dedicated /en/free-ebook/ item URL; no category/search URL is stored as the course link.</x:v>
      </x:c>
    </x:row>
    <x:row r="2034">
      <x:c r="A2034" s="29" t="str">
        <x:v>Platform 155 — Free-study gate</x:v>
      </x:c>
      <x:c r="B2034" s="29" t="str">
        <x:v>156/156 Yes</x:v>
      </x:c>
      <x:c r="C2034" s="29" t="str">
        <x:v>Official Cursa direct/category pages</x:v>
      </x:c>
      <x:c r="D2034" s="29" t="str">
        <x:v>Every imported item is free to study.</x:v>
      </x:c>
    </x:row>
    <x:row r="2035">
      <x:c r="A2035" s="29" t="str">
        <x:v>Platform 155 — Free-certificate gate</x:v>
      </x:c>
      <x:c r="B2035" s="29" t="str">
        <x:v>156/156 Yes</x:v>
      </x:c>
      <x:c r="C2035" s="29" t="str">
        <x:v>Official Cursa direct/category pages</x:v>
      </x:c>
      <x:c r="D2035" s="29" t="str">
        <x:v>Every imported item retains a free digital course-completion certificate.</x:v>
      </x:c>
    </x:row>
    <x:row r="2036">
      <x:c r="A2036" s="29" t="str">
        <x:v>Platform 155 — Cumulative qualifying</x:v>
      </x:c>
      <x:c r="B2036" s="29" t="n">
        <x:v>1805</x:v>
      </x:c>
      <x:c r="C2036" s="29" t="str">
        <x:v>CURSA_CATALOG_AUDIT</x:v>
      </x:c>
      <x:c r="D2036" s="29" t="str">
        <x:v>1,649 previous + 156 Batch 013.</x:v>
      </x:c>
    </x:row>
    <x:row r="2037">
      <x:c r="A2037" s="29" t="str">
        <x:v>Platform 155 — MASTER 2 total</x:v>
      </x:c>
      <x:c r="B2037" s="29" t="n">
        <x:v>4416</x:v>
      </x:c>
      <x:c r="C2037" s="29" t="str">
        <x:v>Courses sheet</x:v>
      </x:c>
      <x:c r="D2037" s="29" t="str">
        <x:v>MASTER 2 now contains 4,416 qualifying records.</x:v>
      </x:c>
    </x:row>
    <x:row r="2038">
      <x:c r="A2038" s="29" t="str">
        <x:v>Platform 155 — Combined effective qualifying total</x:v>
      </x:c>
      <x:c r="B2038" s="29" t="n">
        <x:v>21276</x:v>
      </x:c>
      <x:c r="C2038" s="29" t="str">
        <x:v>MASTER 1 + MASTER 2 + Corrections</x:v>
      </x:c>
      <x:c r="D2038" s="29" t="str">
        <x:v>16,860 effective MASTER 1 + 4,416 MASTER 2.</x:v>
      </x:c>
    </x:row>
    <x:row r="2039">
      <x:c r="A2039" s="29" t="str">
        <x:v>Platform 155 — STATUS</x:v>
      </x:c>
      <x:c r="B2039" s="29" t="str">
        <x:v>IN PROGRESS — NOT CLOSED</x:v>
      </x:c>
      <x:c r="C2039" s="29" t="str">
        <x:v>MANARATAK workflow</x:v>
      </x:c>
      <x:c r="D2039" s="29" t="str">
        <x:v>Continue residual Cursa ebook/audio/load-more/subcategory identities from Course No. 21,278; exact individual URL remains mandatory.</x:v>
      </x:c>
    </x:row>
    <x:row r="2040">
      <x:c r="A2040" s="29" t="str">
        <x:v>Platform 155 — Batch 014 direct candidates considered</x:v>
      </x:c>
      <x:c r="B2040" s="29" t="n">
        <x:v>117</x:v>
      </x:c>
      <x:c r="C2040" s="29" t="str">
        <x:v>Residual ebook/audio + latest/current category reconciliation</x:v>
      </x:c>
      <x:c r="D2040" s="29" t="str">
        <x:v>93 initial residual ebook candidates + 1 AI gap + 17 latest/current videos + 6 previously under-scanned category videos.</x:v>
      </x:c>
    </x:row>
    <x:row r="2041">
      <x:c r="A2041" s="29" t="str">
        <x:v>Platform 155 — Batch 014 initially rejected duplicates</x:v>
      </x:c>
      <x:c r="B2041" s="29" t="n">
        <x:v>16</x:v>
      </x:c>
      <x:c r="C2041" s="29" t="str">
        <x:v>Full MASTER 2 URL/title reconciliation</x:v>
      </x:c>
      <x:c r="D2041" s="29" t="str">
        <x:v>14 existing URLs + 1 intra-scan URL + 1 existing normalized-title duplicate removed before verified import pool.</x:v>
      </x:c>
    </x:row>
    <x:row r="2042">
      <x:c r="A2042" s="29" t="str">
        <x:v>Platform 155 — Batch 014 newly imported</x:v>
      </x:c>
      <x:c r="B2042" s="29" t="n">
        <x:v>101</x:v>
      </x:c>
      <x:c r="C2042" s="29" t="str">
        <x:v>Courses + CURSA_CATALOG_AUDIT</x:v>
      </x:c>
      <x:c r="D2042" s="29" t="str">
        <x:v>All 101 final items passed direct URL and duplicate gates.</x:v>
      </x:c>
    </x:row>
    <x:row r="2043">
      <x:c r="A2043" s="29" t="str">
        <x:v>Platform 155 — Batch 014 Course Nos.</x:v>
      </x:c>
      <x:c r="B2043" s="29" t="str">
        <x:v>21,278–21,378</x:v>
      </x:c>
      <x:c r="C2043" s="29" t="str">
        <x:v>Courses sheet</x:v>
      </x:c>
      <x:c r="D2043" s="29" t="str">
        <x:v>Global numbering continued without gaps.</x:v>
      </x:c>
    </x:row>
    <x:row r="2044">
      <x:c r="A2044" s="29" t="str">
        <x:v>Platform 155 — Verified ebook/audio additions</x:v>
      </x:c>
      <x:c r="B2044" s="29" t="n">
        <x:v>78</x:v>
      </x:c>
      <x:c r="C2044" s="29" t="str">
        <x:v>Direct Cursa /en/free-ebook/ pages</x:v>
      </x:c>
      <x:c r="D2044" s="29" t="str">
        <x:v>77 residual URLs were independently opened successfully, plus one verified missing AI/ML ebook.</x:v>
      </x:c>
    </x:row>
    <x:row r="2045">
      <x:c r="A2045" s="29" t="str">
        <x:v>Platform 155 — Verified current video additions</x:v>
      </x:c>
      <x:c r="B2045" s="29" t="n">
        <x:v>23</x:v>
      </x:c>
      <x:c r="C2045" s="29" t="str">
        <x:v>Direct Cursa /en/free-course/ pages</x:v>
      </x:c>
      <x:c r="D2045" s="29" t="str">
        <x:v>Latest/current and previously under-scanned video gaps; already-imported current videos were skipped.</x:v>
      </x:c>
    </x:row>
    <x:row r="2046">
      <x:c r="A2046" s="29" t="str">
        <x:v>Platform 155 — Technology additions</x:v>
      </x:c>
      <x:c r="B2046" s="29" t="n">
        <x:v>48</x:v>
      </x:c>
      <x:c r="C2046" s="29" t="str">
        <x:v>Official Cursa categories</x:v>
      </x:c>
      <x:c r="D2046" s="29" t="str">
        <x:v>App development, hardware/OS, computer basics, Office, programming languages, web, game development, AI/ML and current videos.</x:v>
      </x:c>
    </x:row>
    <x:row r="2047">
      <x:c r="A2047" s="29" t="str">
        <x:v>Platform 155 — Professional Skills additions</x:v>
      </x:c>
      <x:c r="B2047" s="29" t="n">
        <x:v>36</x:v>
      </x:c>
      <x:c r="C2047" s="29" t="str">
        <x:v>Official Cursa categories</x:v>
      </x:c>
      <x:c r="D2047" s="29" t="str">
        <x:v>Electrician, construction, culinary, HVAC, fashion/sewing, crafts and mechanical/industrial current video gaps.</x:v>
      </x:c>
    </x:row>
    <x:row r="2048">
      <x:c r="A2048" s="29" t="str">
        <x:v>Platform 155 — Languages additions</x:v>
      </x:c>
      <x:c r="B2048" s="29" t="n">
        <x:v>10</x:v>
      </x:c>
      <x:c r="C2048" s="29" t="str">
        <x:v>Official Cursa language categories</x:v>
      </x:c>
      <x:c r="D2048" s="29" t="str">
        <x:v>English, Spanish, Japanese plus residual Portuguese, Polish and Russian current courses.</x:v>
      </x:c>
    </x:row>
    <x:row r="2049">
      <x:c r="A2049" s="29" t="str">
        <x:v>Platform 155 — Business additions</x:v>
      </x:c>
      <x:c r="B2049" s="29" t="n">
        <x:v>6</x:v>
      </x:c>
      <x:c r="C2049" s="29" t="str">
        <x:v>Official Cursa business categories</x:v>
      </x:c>
      <x:c r="D2049" s="29" t="str">
        <x:v>Purchasing, public policy/PR and Local SEO.</x:v>
      </x:c>
    </x:row>
    <x:row r="2050">
      <x:c r="A2050" s="29" t="str">
        <x:v>Platform 155 — Hobbies additions</x:v>
      </x:c>
      <x:c r="B2050" s="29" t="n">
        <x:v>1</x:v>
      </x:c>
      <x:c r="C2050" s="29" t="str">
        <x:v>Official Cursa hobbies categories</x:v>
      </x:c>
      <x:c r="D2050" s="29" t="str">
        <x:v>Residual sailing course after full current-category comparison.</x:v>
      </x:c>
    </x:row>
    <x:row r="2051">
      <x:c r="A2051" s="29" t="str">
        <x:v>Platform 155 — Direct item URL gate</x:v>
      </x:c>
      <x:c r="B2051" s="29" t="str">
        <x:v>101/101 PASS</x:v>
      </x:c>
      <x:c r="C2051" s="29" t="str">
        <x:v>Courses + CURSA_CATALOG_AUDIT</x:v>
      </x:c>
      <x:c r="D2051" s="29" t="str">
        <x:v>Every imported row uses its own direct /en/free-ebook/ or /en/free-course/ page; no category/search URL is stored as the course link.</x:v>
      </x:c>
    </x:row>
    <x:row r="2052">
      <x:c r="A2052" s="29" t="str">
        <x:v>Platform 155 — Free-study gate</x:v>
      </x:c>
      <x:c r="B2052" s="29" t="str">
        <x:v>101/101 Yes</x:v>
      </x:c>
      <x:c r="C2052" s="29" t="str">
        <x:v>Official Cursa direct item pages/category policy</x:v>
      </x:c>
      <x:c r="D2052" s="29" t="str">
        <x:v>Every imported item is free to study.</x:v>
      </x:c>
    </x:row>
    <x:row r="2053">
      <x:c r="A2053" s="29" t="str">
        <x:v>Platform 155 — Free-certificate gate</x:v>
      </x:c>
      <x:c r="B2053" s="29" t="str">
        <x:v>101/101 Yes</x:v>
      </x:c>
      <x:c r="C2053" s="29" t="str">
        <x:v>Official Cursa direct item pages/category policy</x:v>
      </x:c>
      <x:c r="D2053" s="29" t="str">
        <x:v>Every imported item retains Cursa's free digital completion certificate.</x:v>
      </x:c>
    </x:row>
    <x:row r="2054">
      <x:c r="A2054" s="29" t="str">
        <x:v>Platform 155 — Cumulative qualifying</x:v>
      </x:c>
      <x:c r="B2054" s="29" t="n">
        <x:v>1906</x:v>
      </x:c>
      <x:c r="C2054" s="29" t="str">
        <x:v>CURSA_CATALOG_AUDIT</x:v>
      </x:c>
      <x:c r="D2054" s="29" t="str">
        <x:v>1,805 previous + 101 Batch 014.</x:v>
      </x:c>
    </x:row>
    <x:row r="2055">
      <x:c r="A2055" s="29" t="str">
        <x:v>Platform 155 — MASTER 2 total</x:v>
      </x:c>
      <x:c r="B2055" s="29" t="n">
        <x:v>4517</x:v>
      </x:c>
      <x:c r="C2055" s="29" t="str">
        <x:v>Courses sheet</x:v>
      </x:c>
      <x:c r="D2055" s="29" t="str">
        <x:v>MASTER 2 now contains 4,517 qualifying records.</x:v>
      </x:c>
    </x:row>
    <x:row r="2056">
      <x:c r="A2056" s="29" t="str">
        <x:v>Platform 155 — Combined effective qualifying total</x:v>
      </x:c>
      <x:c r="B2056" s="29" t="n">
        <x:v>21377</x:v>
      </x:c>
      <x:c r="C2056" s="29" t="str">
        <x:v>MASTER 1 + MASTER 2 + Corrections</x:v>
      </x:c>
      <x:c r="D2056" s="29" t="str">
        <x:v>16,860 effective MASTER 1 + 4,517 MASTER 2.</x:v>
      </x:c>
    </x:row>
    <x:row r="2057">
      <x:c r="A2057" s="29" t="str">
        <x:v>Platform 155 — STATUS</x:v>
      </x:c>
      <x:c r="B2057" s="29" t="str">
        <x:v>IN PROGRESS — NOT CLOSED</x:v>
      </x:c>
      <x:c r="C2057" s="29" t="str">
        <x:v>MANARATAK workflow</x:v>
      </x:c>
      <x:c r="D2057" s="29" t="str">
        <x:v>Continue historical/load-more residual reconciliation from Course No. 21,379; exact individual URL remains mandatory.</x:v>
      </x:c>
    </x:row>
    <x:row r="2058">
      <x:c r="A2058" s="29" t="str">
        <x:v>Platform 155 — Cursa FINAL STATUS</x:v>
      </x:c>
      <x:c r="B2058" s="29" t="str">
        <x:v>CLOSED — USER-DIRECTED CAP</x:v>
      </x:c>
      <x:c r="C2058" s="29" t="str">
        <x:v>CURSA_CATALOG_AUDIT</x:v>
      </x:c>
      <x:c r="D2058" s="29" t="str">
        <x:v>Closed at 1,906 qualifying records by owner instruction on 2026-09-10; this is not a zero-miss exhaustion claim.</x:v>
      </x:c>
    </x:row>
    <x:row r="2059">
      <x:c r="A2059" s="29" t="str">
        <x:v>Platform 155 — Final cumulative qualifying</x:v>
      </x:c>
      <x:c r="B2059" s="29" t="n">
        <x:v>1906</x:v>
      </x:c>
      <x:c r="C2059" s="29" t="str">
        <x:v>Courses + CURSA_CATALOG_AUDIT</x:v>
      </x:c>
      <x:c r="D2059" s="29" t="str">
        <x:v>No further Cursa records will be pursued unless a future refresh is explicitly requested.</x:v>
      </x:c>
    </x:row>
    <x:row r="2060">
      <x:c r="A2060" s="29" t="str">
        <x:v>Platform 156 — Platform</x:v>
      </x:c>
      <x:c r="B2060" s="29" t="str">
        <x:v>Andhra University MOOCs — Free Courses</x:v>
      </x:c>
      <x:c r="C2060" s="29" t="str">
        <x:v>https://onlineausde.andhrauniversity.edu.in/free-course</x:v>
      </x:c>
      <x:c r="D2060" s="29" t="str">
        <x:v>Official next platform from MANARATAK Platforms Master.</x:v>
      </x:c>
    </x:row>
    <x:row r="2061">
      <x:c r="A2061" s="29" t="str">
        <x:v>Platform 156 — Current official catalog</x:v>
      </x:c>
      <x:c r="B2061" s="29" t="n">
        <x:v>21</x:v>
      </x:c>
      <x:c r="C2061" s="29" t="str">
        <x:v>Official Andhra University MOOC page</x:v>
      </x:c>
      <x:c r="D2061" s="29" t="str">
        <x:v>21 course identities currently listed.</x:v>
      </x:c>
    </x:row>
    <x:row r="2062">
      <x:c r="A2062" s="29" t="str">
        <x:v>Platform 156 — Batch 001 imported</x:v>
      </x:c>
      <x:c r="B2062" s="29" t="n">
        <x:v>20</x:v>
      </x:c>
      <x:c r="C2062" s="29" t="str">
        <x:v>Courses + ANDHRA_UNIV_MOOC_AUDIT</x:v>
      </x:c>
      <x:c r="D2062" s="29" t="str">
        <x:v>20 fresh unique course identities imported.</x:v>
      </x:c>
    </x:row>
    <x:row r="2063">
      <x:c r="A2063" s="29" t="str">
        <x:v>Platform 156 — Duplicate excluded</x:v>
      </x:c>
      <x:c r="B2063" s="29" t="n">
        <x:v>1</x:v>
      </x:c>
      <x:c r="C2063" s="29" t="str">
        <x:v>Full MASTER 2 normalized-title reconciliation</x:v>
      </x:c>
      <x:c r="D2063" s="29" t="str">
        <x:v>Human Resource Management excluded because exact normalized title already exists in MASTER 2.</x:v>
      </x:c>
    </x:row>
    <x:row r="2064">
      <x:c r="A2064" s="29" t="str">
        <x:v>Platform 156 — Course Nos.</x:v>
      </x:c>
      <x:c r="B2064" s="29" t="str">
        <x:v>21,379–21,398</x:v>
      </x:c>
      <x:c r="C2064" s="29" t="str">
        <x:v>Courses sheet</x:v>
      </x:c>
      <x:c r="D2064" s="29" t="str">
        <x:v>20 new records; global numbering continues without gaps.</x:v>
      </x:c>
    </x:row>
    <x:row r="2065">
      <x:c r="A2065" s="29" t="str">
        <x:v>Platform 156 — Direct identity gate</x:v>
      </x:c>
      <x:c r="B2065" s="29" t="str">
        <x:v>20/20 PASS</x:v>
      </x:c>
      <x:c r="C2065" s="29" t="str">
        <x:v>Course-specific official Andhra University PDFs</x:v>
      </x:c>
      <x:c r="D2065" s="29" t="str">
        <x:v>Each imported course has its own official course-specific PDF link; registration itself is common/platform-wide.</x:v>
      </x:c>
    </x:row>
    <x:row r="2066">
      <x:c r="A2066" s="29" t="str">
        <x:v>Platform 156 — Free-study gate</x:v>
      </x:c>
      <x:c r="B2066" s="29" t="str">
        <x:v>20/20 Yes</x:v>
      </x:c>
      <x:c r="C2066" s="29" t="str">
        <x:v>Official current MOOC page + course PDFs</x:v>
      </x:c>
      <x:c r="D2066" s="29" t="str">
        <x:v>Official page says Sign up for Free; course materials are self-paced through LMS.</x:v>
      </x:c>
    </x:row>
    <x:row r="2067">
      <x:c r="A2067" s="29" t="str">
        <x:v>Platform 156 — Free-credential gate</x:v>
      </x:c>
      <x:c r="B2067" s="29" t="str">
        <x:v>20/20 Yes</x:v>
      </x:c>
      <x:c r="C2067" s="29" t="str">
        <x:v>Official current MOOC page + course PDFs</x:v>
      </x:c>
      <x:c r="D2067" s="29" t="str">
        <x:v>Certificate of completion is included after successful assessment; course PDFs state e-certificate availability and no separate certificate fee is stated.</x:v>
      </x:c>
    </x:row>
    <x:row r="2068">
      <x:c r="A2068" s="29" t="str">
        <x:v>Platform 156 — Current registration status</x:v>
      </x:c>
      <x:c r="B2068" s="29" t="str">
        <x:v>HOLD — CONTRADICTORY CURRENT PAGE</x:v>
      </x:c>
      <x:c r="C2068" s="29" t="str">
        <x:v>Official current MOOC page</x:v>
      </x:c>
      <x:c r="D2068" s="29" t="str">
        <x:v>Current page says registration open now but also lists 15-08-2026 as closure; keep platform open until reconciled.</x:v>
      </x:c>
    </x:row>
    <x:row r="2069">
      <x:c r="A2069" s="29" t="str">
        <x:v>Platform 156 — MASTER 2 total</x:v>
      </x:c>
      <x:c r="B2069" s="29" t="n">
        <x:v>4537</x:v>
      </x:c>
      <x:c r="C2069" s="29" t="str">
        <x:v>Courses sheet</x:v>
      </x:c>
      <x:c r="D2069" s="29" t="str">
        <x:v>MASTER 2 now contains 4,537 qualifying records.</x:v>
      </x:c>
    </x:row>
    <x:row r="2070">
      <x:c r="A2070" s="29" t="str">
        <x:v>Platform 156 — Combined effective qualifying total</x:v>
      </x:c>
      <x:c r="B2070" s="29" t="n">
        <x:v>21397</x:v>
      </x:c>
      <x:c r="C2070" s="29" t="str">
        <x:v>MASTER 1 + MASTER 2 + Corrections</x:v>
      </x:c>
      <x:c r="D2070" s="29" t="str">
        <x:v>16,860 effective MASTER 1 + 4,537 MASTER 2.</x:v>
      </x:c>
    </x:row>
    <x:row r="2071">
      <x:c r="A2071" s="29" t="str">
        <x:v>Platform 156 — STATUS</x:v>
      </x:c>
      <x:c r="B2071" s="29" t="str">
        <x:v>IN PROGRESS — NOT CLOSED</x:v>
      </x:c>
      <x:c r="C2071" s="29" t="str">
        <x:v>MANARATAK workflow</x:v>
      </x:c>
      <x:c r="D2071" s="29" t="str">
        <x:v>Next Course No. 21,399; catalog scan is complete, current-intake status reconciliation remains.</x:v>
      </x:c>
    </x:row>
    <x:row r="2072">
      <x:c r="A2072" s="29" t="str">
        <x:v>Platform 156 — Andhra University MOOCs FINAL STATUS</x:v>
      </x:c>
      <x:c r="B2072" s="29" t="str">
        <x:v>CLOSED — FULL CURRENT PUBLIC-FREE CATALOG AUDITED</x:v>
      </x:c>
      <x:c r="C2072" s="29" t="str">
        <x:v>ANDHRA_UNIV_MOOC_AUDIT</x:v>
      </x:c>
      <x:c r="D2072" s="29" t="str">
        <x:v>21/21 current public-free MOOC identities audited: 20 imported, 1 global normalized-title duplicate excluded.</x:v>
      </x:c>
    </x:row>
    <x:row r="2073">
      <x:c r="A2073" s="29" t="str">
        <x:v>Platform 156 — Final imported</x:v>
      </x:c>
      <x:c r="B2073" s="29" t="n">
        <x:v>20</x:v>
      </x:c>
      <x:c r="C2073" s="29" t="str">
        <x:v>Courses + ANDHRA_UNIV_MOOC_AUDIT</x:v>
      </x:c>
      <x:c r="D2073" s="29" t="str">
        <x:v>No additional qualifying public-free course identities found in the current catalog.</x:v>
      </x:c>
    </x:row>
    <x:row r="2074">
      <x:c r="A2074" s="29" t="str">
        <x:v>Platform 157 — Platform</x:v>
      </x:c>
      <x:c r="B2074" s="29" t="str">
        <x:v>iSERVE Global Pathways</x:v>
      </x:c>
      <x:c r="C2074" s="29" t="str">
        <x:v>https://app.iserveinternational.com/</x:v>
      </x:c>
      <x:c r="D2074" s="29" t="str">
        <x:v>Official next platform in MANARATAK Platforms Master.</x:v>
      </x:c>
    </x:row>
    <x:row r="2075">
      <x:c r="A2075" s="29" t="str">
        <x:v>Platform 157 — Current catalog identities</x:v>
      </x:c>
      <x:c r="B2075" s="29" t="n">
        <x:v>10</x:v>
      </x:c>
      <x:c r="C2075" s="29" t="str">
        <x:v>Official iSERVE current homepage / Global Pathways catalog</x:v>
      </x:c>
      <x:c r="D2075" s="29" t="str">
        <x:v>Ten self-paced portals/courses currently listed.</x:v>
      </x:c>
    </x:row>
    <x:row r="2076">
      <x:c r="A2076" s="29" t="str">
        <x:v>Platform 157 — Platform-wide study free</x:v>
      </x:c>
      <x:c r="B2076" s="29" t="str">
        <x:v>10/10 Yes</x:v>
      </x:c>
      <x:c r="C2076" s="29" t="str">
        <x:v>Official iSERVE current site</x:v>
      </x:c>
      <x:c r="D2076" s="29" t="str">
        <x:v>No fees, no payment details, self-paced and open worldwide.</x:v>
      </x:c>
    </x:row>
    <x:row r="2077">
      <x:c r="A2077" s="29" t="str">
        <x:v>Platform 157 — Platform-wide free credential</x:v>
      </x:c>
      <x:c r="B2077" s="29" t="str">
        <x:v>10/10 Yes</x:v>
      </x:c>
      <x:c r="C2077" s="29" t="str">
        <x:v>Official iSERVE current site</x:v>
      </x:c>
      <x:c r="D2077" s="29" t="str">
        <x:v>Every completed course/portal has a downloadable certificate; current policy says no hidden upgrade.</x:v>
      </x:c>
    </x:row>
    <x:row r="2078">
      <x:c r="A2078" s="29" t="str">
        <x:v>Platform 157 — Direct course URLs resolved</x:v>
      </x:c>
      <x:c r="B2078" s="29" t="n">
        <x:v>1</x:v>
      </x:c>
      <x:c r="C2078" s="29" t="str">
        <x:v>Direct Interview &amp; Speaking page</x:v>
      </x:c>
      <x:c r="D2078" s="29" t="str">
        <x:v>Interview &amp; Speaking Mastery is independently resolved at /interview-speaking.</x:v>
      </x:c>
    </x:row>
    <x:row r="2079">
      <x:c r="A2079" s="29" t="str">
        <x:v>Platform 157 — Direct course URLs held</x:v>
      </x:c>
      <x:c r="B2079" s="29" t="n">
        <x:v>9</x:v>
      </x:c>
      <x:c r="C2079" s="29" t="str">
        <x:v>Strict direct-link gate</x:v>
      </x:c>
      <x:c r="D2079" s="29" t="str">
        <x:v>Nine catalog identities retained in audit only until their public course-specific URLs can be independently resolved.</x:v>
      </x:c>
    </x:row>
    <x:row r="2080">
      <x:c r="A2080" s="29" t="str">
        <x:v>Platform 157 — Batch 001 imported</x:v>
      </x:c>
      <x:c r="B2080" s="29" t="n">
        <x:v>1</x:v>
      </x:c>
      <x:c r="C2080" s="29" t="str">
        <x:v>Courses + ISERVE_GLOBAL_PATHWAYS_AUDIT</x:v>
      </x:c>
      <x:c r="D2080" s="29" t="str">
        <x:v>Course No. 21,399 — Interview &amp; Speaking Mastery.</x:v>
      </x:c>
    </x:row>
    <x:row r="2081">
      <x:c r="A2081" s="29" t="str">
        <x:v>Platform 157 — MASTER 2 total</x:v>
      </x:c>
      <x:c r="B2081" s="29" t="n">
        <x:v>4538</x:v>
      </x:c>
      <x:c r="C2081" s="29" t="str">
        <x:v>Courses sheet</x:v>
      </x:c>
      <x:c r="D2081" s="29" t="str">
        <x:v>MASTER 2 now contains 4,538 qualifying records.</x:v>
      </x:c>
    </x:row>
    <x:row r="2082">
      <x:c r="A2082" s="29" t="str">
        <x:v>Platform 157 — Combined effective qualifying total</x:v>
      </x:c>
      <x:c r="B2082" s="29" t="n">
        <x:v>21398</x:v>
      </x:c>
      <x:c r="C2082" s="29" t="str">
        <x:v>MASTER 1 + MASTER 2 + Corrections</x:v>
      </x:c>
      <x:c r="D2082" s="29" t="str">
        <x:v>16,860 effective MASTER 1 + 4,538 MASTER 2.</x:v>
      </x:c>
    </x:row>
    <x:row r="2083">
      <x:c r="A2083" s="29" t="str">
        <x:v>Platform 157 — STATUS</x:v>
      </x:c>
      <x:c r="B2083" s="29" t="str">
        <x:v>IN PROGRESS — NOT CLOSED</x:v>
      </x:c>
      <x:c r="C2083" s="29" t="str">
        <x:v>MANARATAK workflow</x:v>
      </x:c>
      <x:c r="D2083" s="29" t="str">
        <x:v>Continue exact direct-link reconciliation; next Course No. 21,400.</x:v>
      </x:c>
    </x:row>
    <x:row r="2084">
      <x:c r="A2084" s="29" t="str">
        <x:v>Platform 157 — iSERVE FINAL STATUS</x:v>
      </x:c>
      <x:c r="B2084" s="29" t="str">
        <x:v>CLOSED — 1 IMPORTED / 9 DIRECT-LINK EXCLUDED</x:v>
      </x:c>
      <x:c r="C2084" s="29" t="str">
        <x:v>ISERVE_GLOBAL_PATHWAYS_AUDIT</x:v>
      </x:c>
      <x:c r="D2084" s="29" t="str">
        <x:v>All ten free certificate portals confirmed; nine excluded because no independently verifiable public direct course URL could be resolved.</x:v>
      </x:c>
    </x:row>
    <x:row r="2085">
      <x:c r="A2085" s="29" t="str">
        <x:v>Platform 157 — Final qualifying imported</x:v>
      </x:c>
      <x:c r="B2085" s="29" t="n">
        <x:v>1</x:v>
      </x:c>
      <x:c r="C2085" s="29" t="str">
        <x:v>Courses + ISERVE_GLOBAL_PATHWAYS_AUDIT</x:v>
      </x:c>
      <x:c r="D2085" s="29" t="str">
        <x:v>Interview &amp; Speaking Mastery retained as Course No. 21,399.</x:v>
      </x:c>
    </x:row>
    <x:row r="2086">
      <x:c r="A2086" s="29" t="str">
        <x:v>Platform 158 — Science of Reading Academy FINAL STATUS</x:v>
      </x:c>
      <x:c r="B2086" s="29" t="str">
        <x:v>CLOSED — 1 QUALIFYING COURSE</x:v>
      </x:c>
      <x:c r="C2086" s="29" t="str">
        <x:v>SCIENCE_READING_ACADEMY_AUDIT</x:v>
      </x:c>
      <x:c r="D2086" s="29" t="str">
        <x:v>One free 7-hour, 6-module/28-video course with free Laprea PD certificate.</x:v>
      </x:c>
    </x:row>
    <x:row r="2087">
      <x:c r="A2087" s="29" t="str">
        <x:v>Platform 158 — Course No.</x:v>
      </x:c>
      <x:c r="B2087" s="29" t="n">
        <x:v>21400</x:v>
      </x:c>
      <x:c r="C2087" s="29" t="str">
        <x:v>Courses</x:v>
      </x:c>
      <x:c r="D2087" s="29" t="str">
        <x:v>Science of Reading Academy.</x:v>
      </x:c>
    </x:row>
    <x:row r="2088">
      <x:c r="A2088" s="29" t="str">
        <x:v>Platform 159 — Alteryx Academy FINAL STATUS</x:v>
      </x:c>
      <x:c r="B2088" s="29" t="str">
        <x:v>CLOSED — 1 CURRENT QUALIFYING ESSENTIALS PATH</x:v>
      </x:c>
      <x:c r="C2088" s="29" t="str">
        <x:v>ALTERYX_ACADEMY_AUDIT</x:v>
      </x:c>
      <x:c r="D2088" s="29" t="str">
        <x:v>Retired 2026 micro-credentials excluded; one current free Essentials Certificate learning/credential path imported.</x:v>
      </x:c>
    </x:row>
    <x:row r="2089">
      <x:c r="A2089" s="29" t="str">
        <x:v>Platform 159 — Course No.</x:v>
      </x:c>
      <x:c r="B2089" s="29" t="n">
        <x:v>21401</x:v>
      </x:c>
      <x:c r="C2089" s="29" t="str">
        <x:v>Courses</x:v>
      </x:c>
      <x:c r="D2089" s="29" t="str">
        <x:v>Alteryx Essentials Certificate.</x:v>
      </x:c>
    </x:row>
    <x:row r="2090">
      <x:c r="A2090" s="29" t="str">
        <x:v>Platform 159 — Retired credential exclusions</x:v>
      </x:c>
      <x:c r="B2090" s="29" t="str">
        <x:v>Foundation / Machine Learning / Auto Insights / stackable Core micro-credentials</x:v>
      </x:c>
      <x:c r="C2090" s="29" t="str">
        <x:v>Official Alteryx 2026 certification update</x:v>
      </x:c>
      <x:c r="D2090" s="29" t="str">
        <x:v>Retired January 20, 2026; not imported.</x:v>
      </x:c>
    </x:row>
    <x:row r="2091">
      <x:c r="A2091" s="29" t="str">
        <x:v>Platform 160 — Platform</x:v>
      </x:c>
      <x:c r="B2091" s="29" t="str">
        <x:v>Celonis Academy</x:v>
      </x:c>
      <x:c r="C2091" s="29" t="str">
        <x:v>https://www.celonis.com/training</x:v>
      </x:c>
      <x:c r="D2091" s="29" t="str">
        <x:v>Official next platform; free Academy registration and free online training confirmed.</x:v>
      </x:c>
    </x:row>
    <x:row r="2092">
      <x:c r="A2092" s="29" t="str">
        <x:v>Platform 160 — Current scale</x:v>
      </x:c>
      <x:c r="B2092" s="29" t="str">
        <x:v>980+ training assets / 405,000+ digital badges</x:v>
      </x:c>
      <x:c r="C2092" s="29" t="str">
        <x:v>Official Celonis training page</x:v>
      </x:c>
      <x:c r="D2092" s="29" t="str">
        <x:v>Requires course-level filtering rather than bulk import.</x:v>
      </x:c>
    </x:row>
    <x:row r="2093">
      <x:c r="A2093" s="29" t="str">
        <x:v>Platform 160 — Free credential rule</x:v>
      </x:c>
      <x:c r="B2093" s="29" t="str">
        <x:v>PASS for designated learning milestones</x:v>
      </x:c>
      <x:c r="C2093" s="29" t="str">
        <x:v>Celonis Digital Badge FAQ</x:v>
      </x:c>
      <x:c r="D2093" s="29" t="str">
        <x:v>Digital badges are issued for specified training milestones and PDF certificates can be downloaded through Credly.</x:v>
      </x:c>
    </x:row>
    <x:row r="2094">
      <x:c r="A2094" s="29" t="str">
        <x:v>Platform 160 — Candidate 1</x:v>
      </x:c>
      <x:c r="B2094" s="29" t="str">
        <x:v>Go from Zero to Celonis / Celonis Kickstarter</x:v>
      </x:c>
      <x:c r="C2094" s="29" t="str">
        <x:v>Official Academy About page</x:v>
      </x:c>
      <x:c r="D2094" s="29" t="str">
        <x:v>~1-hour introductory badge course; exact direct course URL unresolved, therefore HOLD.</x:v>
      </x:c>
    </x:row>
    <x:row r="2095">
      <x:c r="A2095" s="29" t="str">
        <x:v>Platform 160 — Candidate set 2</x:v>
      </x:c>
      <x:c r="B2095" s="29" t="str">
        <x:v>Celonis AI Foundations</x:v>
      </x:c>
      <x:c r="C2095" s="29" t="str">
        <x:v>Official Celonis AI Academy page</x:v>
      </x:c>
      <x:c r="D2095" s="29" t="str">
        <x:v>Badge requires three courses: Process Copilot, Insights Explorer and AI Annotation Builder; direct course-level URLs still being reconciled.</x:v>
      </x:c>
    </x:row>
    <x:row r="2096">
      <x:c r="A2096" s="29" t="str">
        <x:v>Platform 160 — Paid exclusions</x:v>
      </x:c>
      <x:c r="B2096" s="29" t="str">
        <x:v>Qualification exams $75; Certification exams paid/restricted</x:v>
      </x:c>
      <x:c r="C2096" s="29" t="str">
        <x:v>Official Academy qualification/certification pages</x:v>
      </x:c>
      <x:c r="D2096" s="29" t="str">
        <x:v>Excluded under free-credential rule.</x:v>
      </x:c>
    </x:row>
    <x:row r="2097">
      <x:c r="A2097" s="29" t="str">
        <x:v>Platform 160 — STATUS</x:v>
      </x:c>
      <x:c r="B2097" s="29" t="str">
        <x:v>IN PROGRESS — NOT CLOSED</x:v>
      </x:c>
      <x:c r="C2097" s="29" t="str">
        <x:v>MANARATAK workflow</x:v>
      </x:c>
      <x:c r="D2097" s="29" t="str">
        <x:v>Continue deep badge-bearing course scan from global Course No. 21,402.</x:v>
      </x:c>
    </x:row>
    <x:row r="2098">
      <x:c r="A2098" s="29" t="str">
        <x:v>Platform 160 — Batch 001 imported</x:v>
      </x:c>
      <x:c r="B2098" s="29" t="n">
        <x:v>13</x:v>
      </x:c>
      <x:c r="C2098" s="29" t="str">
        <x:v>Courses + CELONIS_ACADEMY_AUDIT</x:v>
      </x:c>
      <x:c r="D2098" s="29" t="str">
        <x:v>Thirteen direct free badge-bearing Celonis learning paths imported.</x:v>
      </x:c>
    </x:row>
    <x:row r="2099">
      <x:c r="A2099" s="29" t="str">
        <x:v>Platform 160 — Course Nos.</x:v>
      </x:c>
      <x:c r="B2099" s="29" t="str">
        <x:v>21,402–21,414</x:v>
      </x:c>
      <x:c r="C2099" s="29" t="str">
        <x:v>Courses sheet</x:v>
      </x:c>
      <x:c r="D2099" s="29" t="str">
        <x:v>Global numbering continued without gaps.</x:v>
      </x:c>
    </x:row>
    <x:row r="2100">
      <x:c r="A2100" s="29" t="str">
        <x:v>Platform 160 — Direct learning URL gate</x:v>
      </x:c>
      <x:c r="B2100" s="29" t="str">
        <x:v>13/13 PASS</x:v>
      </x:c>
      <x:c r="C2100" s="29" t="str">
        <x:v>Direct Academy course/training-track routes</x:v>
      </x:c>
      <x:c r="D2100" s="29" t="str">
        <x:v>No generic catalog page stored as the course URL.</x:v>
      </x:c>
    </x:row>
    <x:row r="2101">
      <x:c r="A2101" s="29" t="str">
        <x:v>Platform 160 — Free-study gate</x:v>
      </x:c>
      <x:c r="B2101" s="29" t="str">
        <x:v>13/13 Yes</x:v>
      </x:c>
      <x:c r="C2101" s="29" t="str">
        <x:v>Celonis Academy free online training policy</x:v>
      </x:c>
      <x:c r="D2101" s="29" t="str">
        <x:v>Academy training is free online; free account may be required.</x:v>
      </x:c>
    </x:row>
    <x:row r="2102">
      <x:c r="A2102" s="29" t="str">
        <x:v>Platform 160 — Free-credential gate</x:v>
      </x:c>
      <x:c r="B2102" s="29" t="str">
        <x:v>13/13 Yes</x:v>
      </x:c>
      <x:c r="C2102" s="29" t="str">
        <x:v>Current Celonis-issued Credly badge records</x:v>
      </x:c>
      <x:c r="D2102" s="29" t="str">
        <x:v>Each imported path has a current Free learning badge tied to completing the course/track.</x:v>
      </x:c>
    </x:row>
    <x:row r="2103">
      <x:c r="A2103" s="29" t="str">
        <x:v>Platform 160 — Kickstarter</x:v>
      </x:c>
      <x:c r="B2103" s="29" t="n">
        <x:v>1</x:v>
      </x:c>
      <x:c r="C2103" s="29" t="str">
        <x:v>Celonis Foundations badge</x:v>
      </x:c>
      <x:c r="D2103" s="29" t="str">
        <x:v>1-hour foundational badge path.</x:v>
      </x:c>
    </x:row>
    <x:row r="2104">
      <x:c r="A2104" s="29" t="str">
        <x:v>Platform 160 — Technical/Studio tracks</x:v>
      </x:c>
      <x:c r="B2104" s="29" t="n">
        <x:v>6</x:v>
      </x:c>
      <x:c r="C2104" s="29" t="str">
        <x:v>Current Celonis-issued badges</x:v>
      </x:c>
      <x:c r="D2104" s="29" t="str">
        <x:v>Navigate Studio, Write PQL, Build Views, OCPM, Review/Interpret, Get Data.</x:v>
      </x:c>
    </x:row>
    <x:row r="2105">
      <x:c r="A2105" s="29" t="str">
        <x:v>Platform 160 — Business/value tracks</x:v>
      </x:c>
      <x:c r="B2105" s="29" t="n">
        <x:v>3</x:v>
      </x:c>
      <x:c r="C2105" s="29" t="str">
        <x:v>Current Celonis-issued badges</x:v>
      </x:c>
      <x:c r="D2105" s="29" t="str">
        <x:v>Manage Change, Deliver Business Value, Create and Deliver Demos.</x:v>
      </x:c>
    </x:row>
    <x:row r="2106">
      <x:c r="A2106" s="29" t="str">
        <x:v>Platform 160 — Additional foundations</x:v>
      </x:c>
      <x:c r="B2106" s="29" t="n">
        <x:v>3</x:v>
      </x:c>
      <x:c r="C2106" s="29" t="str">
        <x:v>Current Celonis-issued badges</x:v>
      </x:c>
      <x:c r="D2106" s="29" t="str">
        <x:v>Use and Interpret Views, Process Mining: From Theory to Execution, Celonis Process Management Kickstarter.</x:v>
      </x:c>
    </x:row>
    <x:row r="2107">
      <x:c r="A2107" s="29" t="str">
        <x:v>Platform 160 — Held current free-badge candidates</x:v>
      </x:c>
      <x:c r="B2107" s="29" t="n">
        <x:v>4</x:v>
      </x:c>
      <x:c r="C2107" s="29" t="str">
        <x:v>CELONIS_ACADEMY_AUDIT</x:v>
      </x:c>
      <x:c r="D2107" s="29" t="str">
        <x:v>Administer Celonis; Identify and Drive Opportunities; Manage Implementation Projects; Celonis AI Foundations.</x:v>
      </x:c>
    </x:row>
    <x:row r="2108">
      <x:c r="A2108" s="29" t="str">
        <x:v>Platform 160 — Paid exclusions</x:v>
      </x:c>
      <x:c r="B2108" s="29" t="str">
        <x:v>Qualification exams $75 + paid/restricted certifications</x:v>
      </x:c>
      <x:c r="C2108" s="29" t="str">
        <x:v>Official Celonis qualification/certification policy</x:v>
      </x:c>
      <x:c r="D2108" s="29" t="str">
        <x:v>Excluded from MANARATAK free-credential catalog.</x:v>
      </x:c>
    </x:row>
    <x:row r="2109">
      <x:c r="A2109" s="29" t="str">
        <x:v>Platform 160 — MASTER 2 total</x:v>
      </x:c>
      <x:c r="B2109" s="29" t="n">
        <x:v>4553</x:v>
      </x:c>
      <x:c r="C2109" s="29" t="str">
        <x:v>Courses sheet</x:v>
      </x:c>
      <x:c r="D2109" s="29" t="str">
        <x:v>MASTER 2 now contains 4,553 qualifying records.</x:v>
      </x:c>
    </x:row>
    <x:row r="2110">
      <x:c r="A2110" s="29" t="str">
        <x:v>Platform 160 — Combined effective qualifying total</x:v>
      </x:c>
      <x:c r="B2110" s="29" t="n">
        <x:v>21413</x:v>
      </x:c>
      <x:c r="C2110" s="29" t="str">
        <x:v>MASTER 1 + MASTER 2 + Corrections</x:v>
      </x:c>
      <x:c r="D2110" s="29" t="str">
        <x:v>16,860 effective MASTER 1 + 4,553 MASTER 2.</x:v>
      </x:c>
    </x:row>
    <x:row r="2111">
      <x:c r="A2111" s="29" t="str">
        <x:v>Platform 160 — STATUS</x:v>
      </x:c>
      <x:c r="B2111" s="29" t="str">
        <x:v>IN PROGRESS — NOT CLOSED</x:v>
      </x:c>
      <x:c r="C2111" s="29" t="str">
        <x:v>MANARATAK workflow</x:v>
      </x:c>
      <x:c r="D2111" s="29" t="str">
        <x:v>Continue deep scan from Course No. 21,415.</x:v>
      </x:c>
    </x:row>
    <x:row r="2112">
      <x:c r="A2112" s="29" t="str">
        <x:v>Platform 160 — Batch 002 imported</x:v>
      </x:c>
      <x:c r="B2112" s="29" t="n">
        <x:v>3</x:v>
      </x:c>
      <x:c r="C2112" s="29" t="str">
        <x:v>Courses + CELONIS_ACADEMY_AUDIT</x:v>
      </x:c>
      <x:c r="D2112" s="29" t="str">
        <x:v>Three additional direct badge-bearing learning items.</x:v>
      </x:c>
    </x:row>
    <x:row r="2113">
      <x:c r="A2113" s="29" t="str">
        <x:v>Platform 160 — Batch 002 Course Nos.</x:v>
      </x:c>
      <x:c r="B2113" s="29" t="str">
        <x:v>21,415–21,417</x:v>
      </x:c>
      <x:c r="C2113" s="29" t="str">
        <x:v>Courses sheet</x:v>
      </x:c>
      <x:c r="D2113" s="29" t="str">
        <x:v>Global numbering continued without gaps.</x:v>
      </x:c>
    </x:row>
    <x:row r="2114">
      <x:c r="A2114" s="29" t="str">
        <x:v>Platform 160 — Introduction to Process Mining</x:v>
      </x:c>
      <x:c r="B2114" s="29" t="n">
        <x:v>1</x:v>
      </x:c>
      <x:c r="C2114" s="29" t="str">
        <x:v>Direct Academy course + current Celonis Foundations badge</x:v>
      </x:c>
      <x:c r="D2114" s="29" t="str">
        <x:v>1-hour foundational course.</x:v>
      </x:c>
    </x:row>
    <x:row r="2115">
      <x:c r="A2115" s="29" t="str">
        <x:v>Platform 160 — Sustainability Base Camp</x:v>
      </x:c>
      <x:c r="B2115" s="29" t="n">
        <x:v>1</x:v>
      </x:c>
      <x:c r="C2115" s="29" t="str">
        <x:v>Current Celonis sustainability page + current free Credly badge</x:v>
      </x:c>
      <x:c r="D2115" s="29" t="str">
        <x:v>Free 2-hour training track.</x:v>
      </x:c>
    </x:row>
    <x:row r="2116">
      <x:c r="A2116" s="29" t="str">
        <x:v>Platform 160 — Process Mining for Audit Professionals</x:v>
      </x:c>
      <x:c r="B2116" s="29" t="n">
        <x:v>1</x:v>
      </x:c>
      <x:c r="C2116" s="29" t="str">
        <x:v>Exact Academy learning path + current free Credly badge</x:v>
      </x:c>
      <x:c r="D2116" s="29" t="str">
        <x:v>Free audit-focused process-mining training track.</x:v>
      </x:c>
    </x:row>
    <x:row r="2117">
      <x:c r="A2117" s="29" t="str">
        <x:v>Platform 160 — Direct URL gate</x:v>
      </x:c>
      <x:c r="B2117" s="29" t="str">
        <x:v>3/3 PASS</x:v>
      </x:c>
      <x:c r="C2117" s="29" t="str">
        <x:v>Direct Academy course/learning-path URLs</x:v>
      </x:c>
      <x:c r="D2117" s="29" t="str">
        <x:v>No catalog/homepage URL stored as the course link.</x:v>
      </x:c>
    </x:row>
    <x:row r="2118">
      <x:c r="A2118" s="29" t="str">
        <x:v>Platform 160 — Free-study gate</x:v>
      </x:c>
      <x:c r="B2118" s="29" t="str">
        <x:v>3/3 Yes</x:v>
      </x:c>
      <x:c r="C2118" s="29" t="str">
        <x:v>Celonis Academy / current Celonis pages</x:v>
      </x:c>
      <x:c r="D2118" s="29" t="str">
        <x:v>All three are free learning items.</x:v>
      </x:c>
    </x:row>
    <x:row r="2119">
      <x:c r="A2119" s="29" t="str">
        <x:v>Platform 160 — Free-credential gate</x:v>
      </x:c>
      <x:c r="B2119" s="29" t="str">
        <x:v>3/3 Yes</x:v>
      </x:c>
      <x:c r="C2119" s="29" t="str">
        <x:v>Current Celonis-issued Credly badges</x:v>
      </x:c>
      <x:c r="D2119" s="29" t="str">
        <x:v>All three have a free badge tied to course/track completion.</x:v>
      </x:c>
    </x:row>
    <x:row r="2120">
      <x:c r="A2120" s="29" t="str">
        <x:v>Platform 160 — Cumulative qualifying</x:v>
      </x:c>
      <x:c r="B2120" s="29" t="n">
        <x:v>16</x:v>
      </x:c>
      <x:c r="C2120" s="29" t="str">
        <x:v>CELONIS_ACADEMY_AUDIT</x:v>
      </x:c>
      <x:c r="D2120" s="29" t="str">
        <x:v>13 Batch 001 + 3 Batch 002.</x:v>
      </x:c>
    </x:row>
    <x:row r="2121">
      <x:c r="A2121" s="29" t="str">
        <x:v>Platform 160 — Combined effective qualifying total</x:v>
      </x:c>
      <x:c r="B2121" s="29" t="n">
        <x:v>21416</x:v>
      </x:c>
      <x:c r="C2121" s="29" t="str">
        <x:v>MASTER 1 + MASTER 2 + Corrections</x:v>
      </x:c>
      <x:c r="D2121" s="29" t="str">
        <x:v>16,860 effective MASTER 1 + 4,556 MASTER 2.</x:v>
      </x:c>
    </x:row>
    <x:row r="2122">
      <x:c r="A2122" s="29" t="str">
        <x:v>Platform 160 — STATUS</x:v>
      </x:c>
      <x:c r="B2122" s="29" t="str">
        <x:v>IN PROGRESS — NOT CLOSED</x:v>
      </x:c>
      <x:c r="C2122" s="29" t="str">
        <x:v>MANARATAK workflow</x:v>
      </x:c>
      <x:c r="D2122" s="29" t="str">
        <x:v>Continue deep residual badge scan from Course No. 21,418.</x:v>
      </x:c>
    </x:row>
    <x:row r="2123">
      <x:c r="A2123" s="29" t="str">
        <x:v>Platform 160 — Batch 003 imported</x:v>
      </x:c>
      <x:c r="B2123" s="29" t="n">
        <x:v>6</x:v>
      </x:c>
      <x:c r="C2123" s="29" t="str">
        <x:v>Courses + CELONIS_ACADEMY_AUDIT</x:v>
      </x:c>
      <x:c r="D2123" s="29" t="str">
        <x:v>Six additional exact direct free badge-bearing tracks.</x:v>
      </x:c>
    </x:row>
    <x:row r="2124">
      <x:c r="A2124" s="29" t="str">
        <x:v>Platform 160 — Batch 003 Course Nos.</x:v>
      </x:c>
      <x:c r="B2124" s="29" t="str">
        <x:v>21,418–21,423</x:v>
      </x:c>
      <x:c r="C2124" s="29" t="str">
        <x:v>Courses sheet</x:v>
      </x:c>
      <x:c r="D2124" s="29" t="str">
        <x:v>Global numbering continued without gaps.</x:v>
      </x:c>
    </x:row>
    <x:row r="2125">
      <x:c r="A2125" s="29" t="str">
        <x:v>Platform 160 — Build Action Flows</x:v>
      </x:c>
      <x:c r="B2125" s="29" t="n">
        <x:v>1</x:v>
      </x:c>
      <x:c r="C2125" s="29" t="str">
        <x:v>Direct Academy path + current free badge</x:v>
      </x:c>
      <x:c r="D2125" s="29" t="str">
        <x:v>Free automation learning track.</x:v>
      </x:c>
    </x:row>
    <x:row r="2126">
      <x:c r="A2126" s="29" t="str">
        <x:v>Platform 160 — Process Automation Basics</x:v>
      </x:c>
      <x:c r="B2126" s="29" t="n">
        <x:v>1</x:v>
      </x:c>
      <x:c r="C2126" s="29" t="str">
        <x:v>Direct Academy path + current free badge</x:v>
      </x:c>
      <x:c r="D2126" s="29" t="str">
        <x:v>Free foundational automation track.</x:v>
      </x:c>
    </x:row>
    <x:row r="2127">
      <x:c r="A2127" s="29" t="str">
        <x:v>Platform 160 — Prove Celonis Value</x:v>
      </x:c>
      <x:c r="B2127" s="29" t="n">
        <x:v>1</x:v>
      </x:c>
      <x:c r="C2127" s="29" t="str">
        <x:v>Direct Academy path + current free learning badge</x:v>
      </x:c>
      <x:c r="D2127" s="29" t="str">
        <x:v>Paid qualification exam explicitly separated/excluded.</x:v>
      </x:c>
    </x:row>
    <x:row r="2128">
      <x:c r="A2128" s="29" t="str">
        <x:v>Platform 160 — Identify and Drive Opportunities</x:v>
      </x:c>
      <x:c r="B2128" s="29" t="n">
        <x:v>1</x:v>
      </x:c>
      <x:c r="C2128" s="29" t="str">
        <x:v>Direct Academy path + current free learning badge</x:v>
      </x:c>
      <x:c r="D2128" s="29" t="str">
        <x:v>Paid qualification exam explicitly separated/excluded.</x:v>
      </x:c>
    </x:row>
    <x:row r="2129">
      <x:c r="A2129" s="29" t="str">
        <x:v>Platform 160 — Build Analyses</x:v>
      </x:c>
      <x:c r="B2129" s="29" t="n">
        <x:v>1</x:v>
      </x:c>
      <x:c r="C2129" s="29" t="str">
        <x:v>Direct Academy learning path + current free learning badge</x:v>
      </x:c>
      <x:c r="D2129" s="29" t="str">
        <x:v>Analysis-building learning track.</x:v>
      </x:c>
    </x:row>
    <x:row r="2130">
      <x:c r="A2130" s="29" t="str">
        <x:v>Platform 160 — Process Mining Fundamentals for Students</x:v>
      </x:c>
      <x:c r="B2130" s="29" t="n">
        <x:v>1</x:v>
      </x:c>
      <x:c r="C2130" s="29" t="str">
        <x:v>Current Academy track + Academic Alliance evidence</x:v>
      </x:c>
      <x:c r="D2130" s="29" t="str">
        <x:v>Free academic/student pathway with Academic Process Mining Fundamentals badge.</x:v>
      </x:c>
    </x:row>
    <x:row r="2131">
      <x:c r="A2131" s="29" t="str">
        <x:v>Platform 160 — Direct URL gate</x:v>
      </x:c>
      <x:c r="B2131" s="29" t="str">
        <x:v>6/6 PASS</x:v>
      </x:c>
      <x:c r="C2131" s="29" t="str">
        <x:v>Exact Academy learning URLs</x:v>
      </x:c>
      <x:c r="D2131" s="29" t="str">
        <x:v>No homepage/catalog URL substituted.</x:v>
      </x:c>
    </x:row>
    <x:row r="2132">
      <x:c r="A2132" s="29" t="str">
        <x:v>Platform 160 — Cumulative qualifying</x:v>
      </x:c>
      <x:c r="B2132" s="29" t="n">
        <x:v>22</x:v>
      </x:c>
      <x:c r="C2132" s="29" t="str">
        <x:v>CELONIS_ACADEMY_AUDIT</x:v>
      </x:c>
      <x:c r="D2132" s="29" t="str">
        <x:v>13 Batch 001 + 3 Batch 002 + 6 Batch 003.</x:v>
      </x:c>
    </x:row>
    <x:row r="2133">
      <x:c r="A2133" s="29" t="str">
        <x:v>Platform 160 — Combined effective qualifying total</x:v>
      </x:c>
      <x:c r="B2133" s="29" t="n">
        <x:v>21422</x:v>
      </x:c>
      <x:c r="C2133" s="29" t="str">
        <x:v>MASTER 1 + MASTER 2 + Corrections</x:v>
      </x:c>
      <x:c r="D2133" s="29" t="str">
        <x:v>16,860 effective MASTER 1 + 4,562 MASTER 2.</x:v>
      </x:c>
    </x:row>
    <x:row r="2134">
      <x:c r="A2134" s="29" t="str">
        <x:v>Platform 160 — STATUS</x:v>
      </x:c>
      <x:c r="B2134" s="29" t="str">
        <x:v>IN PROGRESS — NOT CLOSED</x:v>
      </x:c>
      <x:c r="C2134" s="29" t="str">
        <x:v>MANARATAK workflow</x:v>
      </x:c>
      <x:c r="D2134" s="29" t="str">
        <x:v>Continue residual badge/deep-link scan from Course No. 21,424.</x:v>
      </x:c>
    </x:row>
    <x:row r="2135">
      <x:c r="A2135" t="str">
        <x:v>Platform 160 — Batch 004 imported</x:v>
      </x:c>
      <x:c r="B2135" t="n">
        <x:v>4</x:v>
      </x:c>
      <x:c r="C2135" t="str">
        <x:v>Courses + CELONIS_ACADEMY_AUDIT</x:v>
      </x:c>
      <x:c r="D2135" t="str">
        <x:v>Four additional exact direct free badge-bearing learning items after residual scan.</x:v>
      </x:c>
    </x:row>
    <x:row r="2136">
      <x:c r="A2136" t="str">
        <x:v>Platform 160 — Batch 004 Course Nos.</x:v>
      </x:c>
      <x:c r="B2136" t="str">
        <x:v>21,424–21,427</x:v>
      </x:c>
      <x:c r="C2136" t="str">
        <x:v>Courses sheet</x:v>
      </x:c>
      <x:c r="D2136" t="str">
        <x:v>Global numbering continued without gaps.</x:v>
      </x:c>
    </x:row>
    <x:row r="2137">
      <x:c r="A2137" t="str">
        <x:v>Platform 160 — Manage Implementation Projects</x:v>
      </x:c>
      <x:c r="B2137" t="n">
        <x:v>1</x:v>
      </x:c>
      <x:c r="C2137" t="str">
        <x:v>Current direct Academy track + current Celonis-issued free Credly badge</x:v>
      </x:c>
      <x:c r="D2137" t="str">
        <x:v>3-hour implementation-project learning track.</x:v>
      </x:c>
    </x:row>
    <x:row r="2138">
      <x:c r="A2138" t="str">
        <x:v>Platform 160 — Monitor KPIs in Analysis Dashboards</x:v>
      </x:c>
      <x:c r="B2138" t="n">
        <x:v>1</x:v>
      </x:c>
      <x:c r="C2138" t="str">
        <x:v>Current direct Academy track + current Celonis-issued free Credly badge</x:v>
      </x:c>
      <x:c r="D2138" t="str">
        <x:v>KPI/dashboard learning track.</x:v>
      </x:c>
    </x:row>
    <x:row r="2139">
      <x:c r="A2139" t="str">
        <x:v>Platform 160 — Monitor KPIs in Execution Apps</x:v>
      </x:c>
      <x:c r="B2139" t="n">
        <x:v>1</x:v>
      </x:c>
      <x:c r="C2139" t="str">
        <x:v>Current direct Academy track + current Celonis Academy/free-training + current badge issuance</x:v>
      </x:c>
      <x:c r="D2139" t="str">
        <x:v>Execution-app KPI learning track.</x:v>
      </x:c>
    </x:row>
    <x:row r="2140">
      <x:c r="A2140" t="str">
        <x:v>Platform 160 — Celonis for Educators</x:v>
      </x:c>
      <x:c r="B2140" t="n">
        <x:v>1</x:v>
      </x:c>
      <x:c r="C2140" t="str">
        <x:v>Official Celonis teachers page + direct Academy course</x:v>
      </x:c>
      <x:c r="D2140" t="str">
        <x:v>Educator-only free course with Celonis Educator badge after academic approval.</x:v>
      </x:c>
    </x:row>
    <x:row r="2141">
      <x:c r="A2141" t="str">
        <x:v>Platform 160 — Direct URL gate</x:v>
      </x:c>
      <x:c r="B2141" t="str">
        <x:v>4/4 PASS</x:v>
      </x:c>
      <x:c r="C2141" t="str">
        <x:v>Exact Academy course/learning-path URLs</x:v>
      </x:c>
      <x:c r="D2141" t="str">
        <x:v>No homepage/catalog URL substituted.</x:v>
      </x:c>
    </x:row>
    <x:row r="2142">
      <x:c r="A2142" t="str">
        <x:v>Platform 160 — Cumulative qualifying</x:v>
      </x:c>
      <x:c r="B2142" t="n">
        <x:v>26</x:v>
      </x:c>
      <x:c r="C2142" t="str">
        <x:v>CELONIS_ACADEMY_AUDIT</x:v>
      </x:c>
      <x:c r="D2142" t="str">
        <x:v>22 through Batch 003 + 4 Batch 004.</x:v>
      </x:c>
    </x:row>
    <x:row r="2143">
      <x:c r="A2143" t="str">
        <x:v>Platform 160 — Combined effective qualifying total</x:v>
      </x:c>
      <x:c r="B2143" t="n">
        <x:v>21426</x:v>
      </x:c>
      <x:c r="C2143" t="str">
        <x:v>MASTER 1 + MASTER 2 + Corrections</x:v>
      </x:c>
      <x:c r="D2143" t="str">
        <x:v>16,860 effective MASTER 1 + 4,566 MASTER 2.</x:v>
      </x:c>
    </x:row>
    <x:row r="2144">
      <x:c r="A2144" t="str">
        <x:v>Platform 160 — STATUS</x:v>
      </x:c>
      <x:c r="B2144" t="str">
        <x:v>IN PROGRESS — NOT CLOSED</x:v>
      </x:c>
      <x:c r="C2144" t="str">
        <x:v>MANARATAK workflow</x:v>
      </x:c>
      <x:c r="D2144" t="str">
        <x:v>Residual holds remain; continue only where direct-link and standalone free-credential gates can be proven.</x:v>
      </x:c>
    </x:row>
    <x:row r="2145">
      <x:c r="A2145" t="str">
        <x:v>Platform 160 — Batch 005 Course Nos.</x:v>
      </x:c>
      <x:c r="B2145" t="str">
        <x:v>21,428–21,430</x:v>
      </x:c>
      <x:c r="C2145" t="str">
        <x:v>Courses sheet</x:v>
      </x:c>
      <x:c r="D2145" t="str">
        <x:v>Global numbering continued without gaps.</x:v>
      </x:c>
    </x:row>
    <x:row r="2146">
      <x:c r="A2146" t="str">
        <x:v>Platform 160 — Administer Celonis</x:v>
      </x:c>
      <x:c r="B2146" t="n">
        <x:v>1</x:v>
      </x:c>
      <x:c r="C2146" t="str">
        <x:v>Celonis-issued free Credly badge + Credly-linked direct Academy track</x:v>
      </x:c>
      <x:c r="D2146" t="str">
        <x:v>1.5-hour security, permissions and governance track.</x:v>
      </x:c>
    </x:row>
    <x:row r="2147">
      <x:c r="A2147" t="str">
        <x:v>Platform 160 — Process Automation Concepts</x:v>
      </x:c>
      <x:c r="B2147" t="n">
        <x:v>1</x:v>
      </x:c>
      <x:c r="C2147" t="str">
        <x:v>Celonis-issued free standalone Credly badge + direct Academy track</x:v>
      </x:c>
      <x:c r="D2147" t="str">
        <x:v>4-hour automation concepts learning track.</x:v>
      </x:c>
    </x:row>
    <x:row r="2148">
      <x:c r="A2148" t="str">
        <x:v>Platform 160 — Act on Recommended Tasks</x:v>
      </x:c>
      <x:c r="B2148" t="n">
        <x:v>1</x:v>
      </x:c>
      <x:c r="C2148" t="str">
        <x:v>Celonis-issued free Credly badge + live direct Academy track</x:v>
      </x:c>
      <x:c r="D2148" t="str">
        <x:v>2-hour Celonis Apps / Task Inbox learning track.</x:v>
      </x:c>
    </x:row>
    <x:row r="2149">
      <x:c r="A2149" t="str">
        <x:v>Platform 160 — Cumulative qualifying</x:v>
      </x:c>
      <x:c r="B2149" t="n">
        <x:v>29</x:v>
      </x:c>
      <x:c r="C2149" t="str">
        <x:v>CELONIS_ACADEMY_AUDIT</x:v>
      </x:c>
      <x:c r="D2149" t="str">
        <x:v>26 through Batch 004 + 3 Batch 005.</x:v>
      </x:c>
    </x:row>
    <x:row r="2150">
      <x:c r="A2150" t="str">
        <x:v>Platform 160 — Combined effective qualifying total</x:v>
      </x:c>
      <x:c r="B2150" t="n">
        <x:v>21429</x:v>
      </x:c>
      <x:c r="C2150" t="str">
        <x:v>MASTER 1 + MASTER 2 + Corrections</x:v>
      </x:c>
      <x:c r="D2150" t="str">
        <x:v>16,860 effective MASTER 1 + 4,569 MASTER 2.</x:v>
      </x:c>
    </x:row>
    <x:row r="2151">
      <x:c r="A2151" t="str">
        <x:v>Platform 160 — STATUS</x:v>
      </x:c>
      <x:c r="B2151" t="str">
        <x:v>IN PROGRESS — NOT CLOSED</x:v>
      </x:c>
      <x:c r="C2151" t="str">
        <x:v>MANARATAK workflow</x:v>
      </x:c>
      <x:c r="D2151" t="str">
        <x:v>Model in Process Designer and Celonis AI Foundations remain held; Process Intelligence Fundamentals remains duplicate-blocked.</x:v>
      </x:c>
    </x:row>
    <x:row r="2152">
      <x:c r="A2152" t="str">
        <x:v>Platform 160 — FINAL CURRENT STRICT PASS</x:v>
      </x:c>
      <x:c r="B2152" t="str">
        <x:v>CLOSED — 29 QUALIFY</x:v>
      </x:c>
      <x:c r="C2152" t="str">
        <x:v>CELONIS_ACADEMY_AUDIT</x:v>
      </x:c>
      <x:c r="D2152" t="str">
        <x:v>Residual HOLD/duplicate items excluded; reopen only on new strict evidence.</x:v>
      </x:c>
    </x:row>
    <x:row r="2153">
      <x:c r="A2153" t="str">
        <x:v>Platform 161 — Free study policy</x:v>
      </x:c>
      <x:c r="B2153" t="str">
        <x:v>PASSED</x:v>
      </x:c>
      <x:c r="C2153" t="str">
        <x:v>Official Atlassian free on-demand learning policy</x:v>
      </x:c>
      <x:c r="D2153" t="str">
        <x:v>On-demand courses are free to enroll in.</x:v>
      </x:c>
    </x:row>
    <x:row r="2154">
      <x:c r="A2154" t="str">
        <x:v>Platform 161 — Course badge policy</x:v>
      </x:c>
      <x:c r="B2154" t="str">
        <x:v>PASSED</x:v>
      </x:c>
      <x:c r="C2154" t="str">
        <x:v>Current Atlassian Learning / Community policy</x:v>
      </x:c>
      <x:c r="D2154" t="str">
        <x:v>Course completion awards a badge; professional certification exam is separate.</x:v>
      </x:c>
    </x:row>
    <x:row r="2155">
      <x:c r="A2155" t="str">
        <x:v>Platform 161 — Batch 001 Course Nos.</x:v>
      </x:c>
      <x:c r="B2155" t="str">
        <x:v>21,431–21,508</x:v>
      </x:c>
      <x:c r="C2155" t="str">
        <x:v>Courses sheet</x:v>
      </x:c>
      <x:c r="D2155" t="str">
        <x:v>Global numbering continued without gaps.</x:v>
      </x:c>
    </x:row>
    <x:row r="2156">
      <x:c r="A2156" t="str">
        <x:v>Platform 161 — Batch 001 imported</x:v>
      </x:c>
      <x:c r="B2156" t="n">
        <x:v>78</x:v>
      </x:c>
      <x:c r="C2156" t="str">
        <x:v>ATLASSIAN_UNIVERSITY_AUDIT</x:v>
      </x:c>
      <x:c r="D2156" t="str">
        <x:v>Unique direct Course records after title/URL deduplication.</x:v>
      </x:c>
    </x:row>
    <x:row r="2157">
      <x:c r="A2157" t="str">
        <x:v>Platform 161 — Direct URL gate</x:v>
      </x:c>
      <x:c r="B2157" t="str">
        <x:v>78/78 PASS</x:v>
      </x:c>
      <x:c r="C2157" t="str">
        <x:v>Courses!E:E</x:v>
      </x:c>
      <x:c r="D2157" t="str">
        <x:v>Every imported row uses a course-specific Atlassian Learning URL.</x:v>
      </x:c>
    </x:row>
    <x:row r="2158">
      <x:c r="A2158" t="str">
        <x:v>Platform 161 — Scope control</x:v>
      </x:c>
      <x:c r="B2158" t="str">
        <x:v>Course only</x:v>
      </x:c>
      <x:c r="C2158" t="str">
        <x:v>ATLASSIAN_UNIVERSITY_AUDIT</x:v>
      </x:c>
      <x:c r="D2158" t="str">
        <x:v>Lessons, Team Training, Collections and paid formal certifications excluded from Batch 001.</x:v>
      </x:c>
    </x:row>
    <x:row r="2159">
      <x:c r="A2159" t="str">
        <x:v>Combined effective qualifying total</x:v>
      </x:c>
      <x:c r="B2159" t="n">
        <x:v>21507</x:v>
      </x:c>
      <x:c r="C2159" t="str">
        <x:v>MASTER 1 + MASTER 2 + Corrections</x:v>
      </x:c>
      <x:c r="D2159" t="str">
        <x:v>16,860 effective MASTER 1 + 4,647 MASTER 2.</x:v>
      </x:c>
    </x:row>
    <x:row r="2160">
      <x:c r="A2160" t="str">
        <x:v>Platform 161 — STATUS</x:v>
      </x:c>
      <x:c r="B2160" t="str">
        <x:v>IN PROGRESS — NOT CLOSED</x:v>
      </x:c>
      <x:c r="C2160" t="str">
        <x:v>MANARATAK workflow</x:v>
      </x:c>
      <x:c r="D2160" t="str">
        <x:v>Current Course No. 21,508; next 21,509. Continue residual app-filter and Learning Path scan.</x:v>
      </x:c>
    </x:row>
    <x:row r="2161">
      <x:c r="A2161" t="str">
        <x:v>Platform 161 — Batch 002 Course Nos.</x:v>
      </x:c>
      <x:c r="B2161" t="str">
        <x:v>21,509–21,533</x:v>
      </x:c>
      <x:c r="C2161" t="str">
        <x:v>Courses sheet</x:v>
      </x:c>
      <x:c r="D2161" t="str">
        <x:v>Global numbering continued without gaps.</x:v>
      </x:c>
    </x:row>
    <x:row r="2162">
      <x:c r="A2162" t="str">
        <x:v>Platform 161 — Batch 002 imported</x:v>
      </x:c>
      <x:c r="B2162" t="n">
        <x:v>25</x:v>
      </x:c>
      <x:c r="C2162" t="str">
        <x:v>ATLASSIAN_UNIVERSITY_AUDIT</x:v>
      </x:c>
      <x:c r="D2162" t="str">
        <x:v>25 unique direct Course records recovered by PASS 2.</x:v>
      </x:c>
    </x:row>
    <x:row r="2163">
      <x:c r="A2163" t="str">
        <x:v>Platform 161 — Cumulative imported</x:v>
      </x:c>
      <x:c r="B2163" t="n">
        <x:v>103</x:v>
      </x:c>
      <x:c r="C2163" t="str">
        <x:v>Courses + ATLASSIAN_UNIVERSITY_AUDIT</x:v>
      </x:c>
      <x:c r="D2163" t="str">
        <x:v>78 Batch 001 + 25 Batch 002.</x:v>
      </x:c>
    </x:row>
    <x:row r="2164">
      <x:c r="A2164" t="str">
        <x:v>Platform 161 — Duplicate gate</x:v>
      </x:c>
      <x:c r="B2164" t="str">
        <x:v>25/25 NEW</x:v>
      </x:c>
      <x:c r="C2164" t="str">
        <x:v>Exact title + exact direct URL</x:v>
      </x:c>
      <x:c r="D2164" t="str">
        <x:v>0 duplicate titles; 0 duplicate direct URLs against current MASTER.</x:v>
      </x:c>
    </x:row>
    <x:row r="2165">
      <x:c r="A2165" t="str">
        <x:v>Platform 161 — New app filters</x:v>
      </x:c>
      <x:c r="B2165" t="str">
        <x:v>SCANNED</x:v>
      </x:c>
      <x:c r="C2165" t="str">
        <x:v>Focus / Talent / CSM / Bitbucket / Rovo Dev / Statuspage</x:v>
      </x:c>
      <x:c r="D2165" t="str">
        <x:v>No additional unique course imports from these filters in this pass; surfaced cross-product courses already existed.</x:v>
      </x:c>
    </x:row>
    <x:row r="2166">
      <x:c r="A2166" t="str">
        <x:v>MASTER 2 current count</x:v>
      </x:c>
      <x:c r="B2166" t="n">
        <x:v>4672</x:v>
      </x:c>
      <x:c r="C2166" t="str">
        <x:v>Courses sheet</x:v>
      </x:c>
      <x:c r="D2166" t="str">
        <x:v>Range 16,862–21,533.</x:v>
      </x:c>
    </x:row>
    <x:row r="2167">
      <x:c r="A2167" t="str">
        <x:v>Combined effective qualifying total</x:v>
      </x:c>
      <x:c r="B2167" t="n">
        <x:v>21532</x:v>
      </x:c>
      <x:c r="C2167" t="str">
        <x:v>MASTER 1 + MASTER 2 + Corrections</x:v>
      </x:c>
      <x:c r="D2167" t="str">
        <x:v>16,860 effective MASTER 1 + 4,672 MASTER 2.</x:v>
      </x:c>
    </x:row>
    <x:row r="2168">
      <x:c r="A2168" t="str">
        <x:v>Platform 161 — STATUS</x:v>
      </x:c>
      <x:c r="B2168" t="str">
        <x:v>IN PROGRESS — NOT CLOSED</x:v>
      </x:c>
      <x:c r="C2168" t="str">
        <x:v>MANARATAK workflow</x:v>
      </x:c>
      <x:c r="D2168" t="str">
        <x:v>Current Course No. 21,533; next 21,534. Continue Learning Paths and final residual audit.</x:v>
      </x:c>
    </x:row>
    <x:row r="2169">
      <x:c r="A2169" t="str">
        <x:v>Platform 161 — Batch 003 Course Nos.</x:v>
      </x:c>
      <x:c r="B2169" t="str">
        <x:v>21,534–21,560</x:v>
      </x:c>
      <x:c r="C2169" t="str">
        <x:v>Courses sheet</x:v>
      </x:c>
      <x:c r="D2169" t="str">
        <x:v>Global numbering continued without gaps.</x:v>
      </x:c>
    </x:row>
    <x:row r="2170">
      <x:c r="A2170" t="str">
        <x:v>Platform 161 — Batch 003 Learning Paths imported</x:v>
      </x:c>
      <x:c r="B2170" t="n">
        <x:v>27</x:v>
      </x:c>
      <x:c r="C2170" t="str">
        <x:v>ATLASSIAN_UNIVERSITY_AUDIT</x:v>
      </x:c>
      <x:c r="D2170" t="str">
        <x:v>27 unique direct current Learning Paths.</x:v>
      </x:c>
    </x:row>
    <x:row r="2171">
      <x:c r="A2171" t="str">
        <x:v>Platform 161 — Learning Path free-study gate</x:v>
      </x:c>
      <x:c r="B2171" t="str">
        <x:v>27/27 PASS</x:v>
      </x:c>
      <x:c r="C2171" t="str">
        <x:v>Official Atlassian free on-demand policy</x:v>
      </x:c>
      <x:c r="D2171" t="str">
        <x:v>Learning paths containing the free on-demand courses can be enrolled in free.</x:v>
      </x:c>
    </x:row>
    <x:row r="2172">
      <x:c r="A2172" t="str">
        <x:v>Platform 161 — Learning Path credential gate</x:v>
      </x:c>
      <x:c r="B2172" t="str">
        <x:v>27/27 PASS</x:v>
      </x:c>
      <x:c r="C2172" t="str">
        <x:v>2026-06-30 Atlassian Learning Path Kudos announcement</x:v>
      </x:c>
      <x:c r="D2172" t="str">
        <x:v>Completing a Learning Path earns a dedicated Kudos badge; RSB also provides a Scrum Inc. credential.</x:v>
      </x:c>
    </x:row>
    <x:row r="2173">
      <x:c r="A2173" t="str">
        <x:v>Platform 161 — Batch 003 duplicate gate</x:v>
      </x:c>
      <x:c r="B2173" t="str">
        <x:v>27/27 NEW</x:v>
      </x:c>
      <x:c r="C2173" t="str">
        <x:v>Exact title + exact direct URL</x:v>
      </x:c>
      <x:c r="D2173" t="str">
        <x:v>0 duplicate titles and 0 duplicate direct URLs against current MASTER.</x:v>
      </x:c>
    </x:row>
    <x:row r="2174">
      <x:c r="A2174" t="str">
        <x:v>Platform 161 — Cumulative imported</x:v>
      </x:c>
      <x:c r="B2174" t="n">
        <x:v>130</x:v>
      </x:c>
      <x:c r="C2174" t="str">
        <x:v>Courses + ATLASSIAN_UNIVERSITY_AUDIT</x:v>
      </x:c>
      <x:c r="D2174" t="str">
        <x:v>78 Batch 001 + 25 Batch 002 + 27 Batch 003.</x:v>
      </x:c>
    </x:row>
    <x:row r="2175">
      <x:c r="A2175" t="str">
        <x:v>MASTER 2 current count</x:v>
      </x:c>
      <x:c r="B2175" t="n">
        <x:v>4699</x:v>
      </x:c>
      <x:c r="C2175" t="str">
        <x:v>Courses sheet</x:v>
      </x:c>
      <x:c r="D2175" t="str">
        <x:v>Range 16,862–21,560.</x:v>
      </x:c>
    </x:row>
    <x:row r="2176">
      <x:c r="A2176" t="str">
        <x:v>Combined effective qualifying total</x:v>
      </x:c>
      <x:c r="B2176" t="n">
        <x:v>21559</x:v>
      </x:c>
      <x:c r="C2176" t="str">
        <x:v>MASTER 1 + MASTER 2 + Corrections</x:v>
      </x:c>
      <x:c r="D2176" t="str">
        <x:v>16,860 effective MASTER 1 + 4,699 MASTER 2.</x:v>
      </x:c>
    </x:row>
    <x:row r="2177">
      <x:c r="A2177" t="str">
        <x:v>Platform 161 — STATUS</x:v>
      </x:c>
      <x:c r="B2177" t="str">
        <x:v>IN PROGRESS — NOT CLOSED</x:v>
      </x:c>
      <x:c r="C2177" t="str">
        <x:v>MANARATAK workflow</x:v>
      </x:c>
      <x:c r="D2177" t="str">
        <x:v>Current Course No. 21,560; next 21,561. Final residual zero-miss audit remains.</x:v>
      </x:c>
    </x:row>
    <x:row r="2178">
      <x:c r="A2178" t="str">
        <x:v>Platform 161 — FINAL CURRENT STRICT PASS</x:v>
      </x:c>
      <x:c r="B2178" t="str">
        <x:v>CLOSED — 130 QUALIFY</x:v>
      </x:c>
      <x:c r="C2178" t="str">
        <x:v>ATLASSIAN_UNIVERSITY_AUDIT</x:v>
      </x:c>
      <x:c r="D2178" t="str">
        <x:v>103 direct Courses + 27 direct Learning Paths; non-qualifying collections/lessons/paid exams excluded.</x:v>
      </x:c>
    </x:row>
    <x:row r="2179">
      <x:c r="A2179" t="str">
        <x:v>Platform sequence — next after 161</x:v>
      </x:c>
      <x:c r="B2179" t="str">
        <x:v>#162 Workato Academy</x:v>
      </x:c>
      <x:c r="C2179" t="str">
        <x:v>MANARATAK_Platforms_Current_and_New_Global_Deep_Scan_2026-09-09_164.docx</x:v>
      </x:c>
      <x:c r="D2179" t="str">
        <x:v>Latest Library platform master fixes Workato Academy as the next platform.</x:v>
      </x:c>
    </x:row>
    <x:row r="2180">
      <x:c r="A2180" t="str">
        <x:v>Platform 162 — Batch 001 Course Nos.</x:v>
      </x:c>
      <x:c r="B2180" t="str">
        <x:v>21,561–21,562</x:v>
      </x:c>
      <x:c r="C2180" t="str">
        <x:v>Courses sheet</x:v>
      </x:c>
      <x:c r="D2180" t="str">
        <x:v>Global numbering continued without gaps.</x:v>
      </x:c>
    </x:row>
    <x:row r="2181">
      <x:c r="A2181" t="str">
        <x:v>Platform 162 — Batch 001 imported</x:v>
      </x:c>
      <x:c r="B2181" t="n">
        <x:v>2</x:v>
      </x:c>
      <x:c r="C2181" t="str">
        <x:v>WORKATO_ACADEMY_AUDIT</x:v>
      </x:c>
      <x:c r="D2181" t="str">
        <x:v>Foundations Level 1 On-Demand + Foundations Level 2 On-Demand.</x:v>
      </x:c>
    </x:row>
    <x:row r="2182">
      <x:c r="A2182" t="str">
        <x:v>Platform 162 — Free-study gate</x:v>
      </x:c>
      <x:c r="B2182" t="str">
        <x:v>2/2 PASS</x:v>
      </x:c>
      <x:c r="C2182" t="str">
        <x:v>Direct Workato Academy course pages</x:v>
      </x:c>
      <x:c r="D2182" t="str">
        <x:v>Both show Enrollment Options: Free.</x:v>
      </x:c>
    </x:row>
    <x:row r="2183">
      <x:c r="A2183" t="str">
        <x:v>Platform 162 — Free-credential gate</x:v>
      </x:c>
      <x:c r="B2183" t="str">
        <x:v>2/2 PASS</x:v>
      </x:c>
      <x:c r="C2183" t="str">
        <x:v>Direct course + exam pages</x:v>
      </x:c>
      <x:c r="D2183" t="str">
        <x:v>Both explicitly lead to a Workato Certificate of Completion; exams are free and not double-counted.</x:v>
      </x:c>
    </x:row>
    <x:row r="2184">
      <x:c r="A2184" t="str">
        <x:v>Platform 162 — Residual catalog</x:v>
      </x:c>
      <x:c r="B2184" t="str">
        <x:v>UNDER DEEP SCAN</x:v>
      </x:c>
      <x:c r="C2184" t="str">
        <x:v>Current Workato Academy catalog</x:v>
      </x:c>
      <x:c r="D2184" t="str">
        <x:v>Role-based plans and specializations held until per-item credential proof is established.</x:v>
      </x:c>
    </x:row>
    <x:row r="2185">
      <x:c r="A2185" t="str">
        <x:v>MASTER 2 current count</x:v>
      </x:c>
      <x:c r="B2185" t="n">
        <x:v>4701</x:v>
      </x:c>
      <x:c r="C2185" t="str">
        <x:v>Courses sheet</x:v>
      </x:c>
      <x:c r="D2185" t="str">
        <x:v>Range 16,862–21,562.</x:v>
      </x:c>
    </x:row>
    <x:row r="2186">
      <x:c r="A2186" t="str">
        <x:v>Combined effective qualifying total</x:v>
      </x:c>
      <x:c r="B2186" t="n">
        <x:v>21561</x:v>
      </x:c>
      <x:c r="C2186" t="str">
        <x:v>MASTER 1 + MASTER 2 + Corrections</x:v>
      </x:c>
      <x:c r="D2186" t="str">
        <x:v>16,860 effective MASTER 1 + 4,701 MASTER 2.</x:v>
      </x:c>
    </x:row>
    <x:row r="2187">
      <x:c r="A2187" t="str">
        <x:v>Platform 162 — STATUS</x:v>
      </x:c>
      <x:c r="B2187" t="str">
        <x:v>IN PROGRESS — NOT CLOSED</x:v>
      </x:c>
      <x:c r="C2187" t="str">
        <x:v>MANARATAK workflow</x:v>
      </x:c>
      <x:c r="D2187" t="str">
        <x:v>Current Course No. 21,562; next 21,563. Continue strict Workato catalog scan.</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9" hidden="0" customWidth="1"/>
    <x:col min="3" max="3" width="14" hidden="0" customWidth="1"/>
    <x:col min="4" max="4" width="40" hidden="0" customWidth="1"/>
    <x:col min="5" max="5" width="65" hidden="0" customWidth="1"/>
    <x:col min="6" max="6" width="36" hidden="0" customWidth="1"/>
  </x:cols>
  <x:sheetData>
    <x:row r="1">
      <x:c r="A1" s="37" t="str">
        <x:v>MANARATAK — MASTER PARTS INDEX</x:v>
      </x:c>
      <x:c r="B1" s="37"/>
      <x:c r="C1" s="37"/>
      <x:c r="D1" s="37"/>
      <x:c r="E1" s="37"/>
      <x:c r="F1" s="37"/>
    </x:row>
    <x:row r="2">
      <x:c r="A2" s="12"/>
      <x:c r="B2" s="12"/>
      <x:c r="C2" s="12"/>
      <x:c r="D2" s="12"/>
      <x:c r="E2" s="12"/>
      <x:c r="F2" s="12"/>
    </x:row>
    <x:row r="3">
      <x:c r="A3" s="6" t="str">
        <x:v>Part</x:v>
      </x:c>
      <x:c r="B3" s="6" t="str">
        <x:v>Course No. Range</x:v>
      </x:c>
      <x:c r="C3" s="6" t="str">
        <x:v>Course Count</x:v>
      </x:c>
      <x:c r="D3" s="6" t="str">
        <x:v>Last Platform / Status</x:v>
      </x:c>
      <x:c r="E3" s="6" t="str">
        <x:v>File Name</x:v>
      </x:c>
      <x:c r="F3" s="6" t="str">
        <x:v>Role</x:v>
      </x:c>
    </x:row>
    <x:row r="4">
      <x:c r="A4" s="12" t="str">
        <x:v>MASTER 1</x:v>
      </x:c>
      <x:c r="B4" s="12" t="str">
        <x:v>1–16,861</x:v>
      </x:c>
      <x:c r="C4" s="12" t="n">
        <x:v>16861</x:v>
      </x:c>
      <x:c r="D4" s="12" t="str">
        <x:v>Platform #109 — Fortinet / through Batch 004</x:v>
      </x:c>
      <x:c r="E4" s="12" t="str">
        <x:v>MANARATAK_Free_Courses_MASTER_UPDATED_2026-09-06_FORTINET_PLATFORM_109_BATCH_004_4_ADDED_16861_NOT_CLOSED.xlsx</x:v>
      </x:c>
      <x:c r="F4" s="12" t="str">
        <x:v>FROZEN BASE — 1 retired Fortinet row excluded via Corrections; effective qualifying count = 16,860</x:v>
      </x:c>
    </x:row>
    <x:row r="5">
      <x:c r="A5" s="12" t="str">
        <x:v>MASTER 2</x:v>
      </x:c>
      <x:c r="B5" s="12" t="str">
        <x:v>16,862–21,562</x:v>
      </x:c>
      <x:c r="C5" s="12" t="n">
        <x:v>4701</x:v>
      </x:c>
      <x:c r="D5" s="29" t="str">
        <x:v>Platform #161 Atlassian University CLOSED (130); Platform #162 Workato Academy IN PROGRESS (Batch 001: 2 imported)</x:v>
      </x:c>
      <x:c r="E5" s="29" t="str">
        <x:v>MANARATAK_Free_Courses_MASTER_2_UPDATED_2026-09-23_ATLASSIAN_161_CLOSED_130_WORKATO_162_BATCH_001_2_ADDED_21562_NOT_CLOSED.xlsx</x:v>
      </x:c>
      <x:c r="F5" s="29" t="str">
        <x:v>ACTIVE MASTER 2 CHECKPOINT — #161 closed at 130 qualifying records. #162 Workato Batch 001 adds 2 verified direct free Foundations courses with free certificates. Current Course No. 21,562; next 21,563.</x:v>
      </x:c>
    </x:row>
    <x:row r="6">
      <x:c r="A6" s="12"/>
      <x:c r="B6" s="12"/>
      <x:c r="C6" s="12"/>
      <x:c r="D6" s="29"/>
      <x:c r="E6" s="29"/>
      <x:c r="F6" s="29"/>
    </x:row>
    <x:row r="7">
      <x:c r="A7" s="18" t="str">
        <x:v>GLOBAL EFFECTIVE</x:v>
      </x:c>
      <x:c r="B7" s="12" t="str">
        <x:v>IDs 1–21,562 (1 retired ID excluded)</x:v>
      </x:c>
      <x:c r="C7" s="12" t="n">
        <x:v>21561</x:v>
      </x:c>
      <x:c r="D7" s="29" t="str">
        <x:v>Platform #162 Workato Academy IN PROGRESS — 2 imported in Batch 001</x:v>
      </x:c>
      <x:c r="E7" s="29" t="str">
        <x:v>MASTER 1 + MASTER 2 + Corrections + ATLASSIAN_UNIVERSITY_AUDIT + WORKATO_ACADEMY_AUDIT</x:v>
      </x:c>
      <x:c r="F7" s="29" t="str">
        <x:v>Effective qualifying count = 21,561. Next Course No. 21,563. Platform #162 remains open.</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25" hidden="0" customWidth="1"/>
    <x:col min="5" max="5" width="38" hidden="0" customWidth="1"/>
    <x:col min="6" max="6" width="20" hidden="0" customWidth="1"/>
    <x:col min="7" max="7" width="14" hidden="0" customWidth="1"/>
    <x:col min="8" max="8" width="58" hidden="0" customWidth="1"/>
    <x:col min="9" max="9" width="65" hidden="0" customWidth="1"/>
    <x:col min="10" max="10" width="18" hidden="0" customWidth="1"/>
  </x:cols>
  <x:sheetData>
    <x:row r="1">
      <x:c r="A1" s="24" t="str">
        <x:v>MANARATAK — MASTER CORRECTIONS REGISTER</x:v>
      </x:c>
      <x:c r="B1" s="24"/>
      <x:c r="C1" s="24"/>
      <x:c r="D1" s="24"/>
      <x:c r="E1" s="24"/>
      <x:c r="F1" s="24"/>
      <x:c r="G1" s="24"/>
      <x:c r="H1" s="24"/>
      <x:c r="I1" s="24"/>
      <x:c r="J1" s="24"/>
    </x:row>
    <x:row r="3">
      <x:c r="A3" s="28" t="str">
        <x:v>Correction ID</x:v>
      </x:c>
      <x:c r="B3" s="28" t="str">
        <x:v>Affected Master</x:v>
      </x:c>
      <x:c r="C3" s="28" t="str">
        <x:v>Course No.</x:v>
      </x:c>
      <x:c r="D3" s="28" t="str">
        <x:v>Platform</x:v>
      </x:c>
      <x:c r="E3" s="28" t="str">
        <x:v>Course Name</x:v>
      </x:c>
      <x:c r="F3" s="28" t="str">
        <x:v>Action</x:v>
      </x:c>
      <x:c r="G3" s="28" t="str">
        <x:v>Effective Date</x:v>
      </x:c>
      <x:c r="H3" s="28" t="str">
        <x:v>Evidence URL</x:v>
      </x:c>
      <x:c r="I3" s="28" t="str">
        <x:v>Reason</x:v>
      </x:c>
      <x:c r="J3" s="28" t="str">
        <x:v>Count Adjustment</x:v>
      </x:c>
    </x:row>
    <x:row r="4">
      <x:c r="A4" s="29" t="str">
        <x:v>CORR-0001</x:v>
      </x:c>
      <x:c r="B4" s="29" t="str">
        <x:v>MASTER 1</x:v>
      </x:c>
      <x:c r="C4" s="29" t="n">
        <x:v>16861</x:v>
      </x:c>
      <x:c r="D4" s="29" t="str">
        <x:v>Fortinet Training Institute</x:v>
      </x:c>
      <x:c r="E4" s="29" t="str">
        <x:v>LAN Edge 7.6 Architect Self-Paced</x:v>
      </x:c>
      <x:c r="F4" s="29" t="str">
        <x:v>EXCLUDE — RETIRED</x:v>
      </x:c>
      <x:c r="G4" s="29" t="str">
        <x:v>2026-07-15</x:v>
      </x:c>
      <x:c r="H4" s="29" t="str">
        <x:v>https://helpdesk.training.fortinet.com/support/solutions/articles/73000665776-are-any-courses-or-exams-being-retired-on-july-15-2026-</x:v>
      </x:c>
      <x:c r="I4" s="29" t="str">
        <x:v>Fortinet officially states that the NSE 6 LAN Edge Architect course and exam were retired on July 15, 2026. The frozen MASTER 1 row remains physically present for traceability but is excluded from the effective qualifying total.</x:v>
      </x:c>
      <x:c r="J4" s="29" t="n">
        <x:v>-1</x:v>
      </x:c>
    </x:row>
  </x:sheetData>
  <x:mergeCells>
    <x:mergeCell ref="A1:J1"/>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34" hidden="0" customWidth="1"/>
    <x:col min="3" max="3" width="34" hidden="0" customWidth="1"/>
    <x:col min="4" max="4" width="38" hidden="0" customWidth="1"/>
    <x:col min="5" max="5" width="20" hidden="0" customWidth="1"/>
    <x:col min="6" max="6" width="20" hidden="0" customWidth="1"/>
    <x:col min="7" max="7" width="34" hidden="0" customWidth="1"/>
    <x:col min="8" max="8" width="48" hidden="0" customWidth="1"/>
  </x:cols>
  <x:sheetData>
    <x:row r="1">
      <x:c r="A1" s="18" t="str">
        <x:v>#</x:v>
      </x:c>
      <x:c r="B1" s="18" t="str">
        <x:v>Course Identity</x:v>
      </x:c>
      <x:c r="C1" s="18" t="str">
        <x:v>Evidence Source</x:v>
      </x:c>
      <x:c r="D1" s="18" t="str">
        <x:v>Verified Direct Course URL</x:v>
      </x:c>
      <x:c r="E1" s="18" t="str">
        <x:v>Free Study</x:v>
      </x:c>
      <x:c r="F1" s="18" t="str">
        <x:v>Free Credential</x:v>
      </x:c>
      <x:c r="G1" s="18" t="str">
        <x:v>Status</x:v>
      </x:c>
      <x:c r="H1" s="18" t="str">
        <x:v>Audit Notes</x:v>
      </x:c>
    </x:row>
    <x:row r="2">
      <x:c r="A2" s="12" t="n">
        <x:v>1</x:v>
      </x:c>
      <x:c r="B2" s="12" t="str">
        <x:v>Animation 101 with After Effects</x:v>
      </x:c>
      <x:c r="C2" s="12" t="str">
        <x:v>https://careerhub.ng/nigerian-youth-academy-niya-startup-2-0-application-form/</x:v>
      </x:c>
      <x:c r="D2" s="12" t="str"/>
      <x:c r="E2" s="12" t="str">
        <x:v>Yes — platform policy</x:v>
      </x:c>
      <x:c r="F2" s="12" t="str">
        <x:v>Yes — platform policy</x:v>
      </x:c>
      <x:c r="G2" s="12" t="str">
        <x:v>HELD — DIRECT COURSE URL UNRESOLVED</x:v>
      </x:c>
      <x:c r="H2" s="12" t="str">
        <x:v>Course identity is documented in the NiYA 2.0 catalog inventory. Current platform-wide free-study + certificate policy passes, but no exact current individual course URL was verified; no slug was guessed.</x:v>
      </x:c>
    </x:row>
    <x:row r="3">
      <x:c r="A3" s="12" t="n">
        <x:v>2</x:v>
      </x:c>
      <x:c r="B3" s="12" t="str">
        <x:v>Art of Soap Making</x:v>
      </x:c>
      <x:c r="C3" s="12" t="str">
        <x:v>https://careerhub.ng/nigerian-youth-academy-niya-startup-2-0-application-form/</x:v>
      </x:c>
      <x:c r="D3" s="12" t="str">
        <x:v>https://gilmi.mylearnworlds.com/course/soap-making</x:v>
      </x:c>
      <x:c r="E3" s="12" t="str">
        <x:v>Yes — platform policy</x:v>
      </x:c>
      <x:c r="F3" s="12" t="str">
        <x:v>Yes — platform policy</x:v>
      </x:c>
      <x:c r="G3" s="12" t="str">
        <x:v>IMPORTED — DIRECT URL VERIFIED</x:v>
      </x:c>
      <x:c r="H3" s="12" t="str">
        <x:v>Already present in Courses sheet. Platform-wide current policy confirms free study + government certificate; individual direct course page verified.</x:v>
      </x:c>
    </x:row>
    <x:row r="4">
      <x:c r="A4" s="12" t="n">
        <x:v>3</x:v>
      </x:c>
      <x:c r="B4" s="12" t="str">
        <x:v>Art of Shoe Making</x:v>
      </x:c>
      <x:c r="C4" s="12" t="str">
        <x:v>https://careerhub.ng/nigerian-youth-academy-niya-startup-2-0-application-form/</x:v>
      </x:c>
      <x:c r="D4" s="12" t="str">
        <x:v>https://gilmi.mylearnworlds.com/course/shoe-making</x:v>
      </x:c>
      <x:c r="E4" s="12" t="str">
        <x:v>Yes — platform policy</x:v>
      </x:c>
      <x:c r="F4" s="12" t="str">
        <x:v>Yes — platform policy</x:v>
      </x:c>
      <x:c r="G4" s="12" t="str">
        <x:v>IMPORTED — DIRECT URL VERIFIED</x:v>
      </x:c>
      <x:c r="H4" s="12" t="str">
        <x:v>Already present in Courses sheet. Platform-wide current policy confirms free study + government certificate; individual direct course page verified.</x:v>
      </x:c>
    </x:row>
    <x:row r="5">
      <x:c r="A5" s="12" t="n">
        <x:v>4</x:v>
      </x:c>
      <x:c r="B5" s="12" t="str">
        <x:v>Art of Storytelling</x:v>
      </x:c>
      <x:c r="C5" s="12" t="str">
        <x:v>https://careerhub.ng/nigerian-youth-academy-niya-startup-2-0-application-form/</x:v>
      </x:c>
      <x:c r="D5" s="12" t="str"/>
      <x:c r="E5" s="12" t="str">
        <x:v>Yes — platform policy</x:v>
      </x:c>
      <x:c r="F5" s="12" t="str">
        <x:v>Yes — platform policy</x:v>
      </x:c>
      <x:c r="G5" s="12" t="str">
        <x:v>HELD — DIRECT COURSE URL UNRESOLVED</x:v>
      </x:c>
      <x:c r="H5" s="12" t="str">
        <x:v>Course identity is documented in the NiYA 2.0 catalog inventory. Current platform-wide free-study + certificate policy passes, but no exact current individual course URL was verified; no slug was guessed.</x:v>
      </x:c>
    </x:row>
    <x:row r="6">
      <x:c r="A6" s="12" t="n">
        <x:v>5</x:v>
      </x:c>
      <x:c r="B6" s="12" t="str">
        <x:v>CCTV Installation and Maintenance</x:v>
      </x:c>
      <x:c r="C6" s="12" t="str">
        <x:v>https://careerhub.ng/nigerian-youth-academy-niya-startup-2-0-application-form/</x:v>
      </x:c>
      <x:c r="D6" s="12" t="str">
        <x:v>https://www.learn.niya.gov.ng/course/CCTV-Installation-and-Maintenance</x:v>
      </x:c>
      <x:c r="E6" s="12" t="str">
        <x:v>Yes — platform policy</x:v>
      </x:c>
      <x:c r="F6" s="12" t="str">
        <x:v>Yes — platform policy</x:v>
      </x:c>
      <x:c r="G6" s="12" t="str">
        <x:v>IMPORTED — DIRECT URL VERIFIED</x:v>
      </x:c>
      <x:c r="H6" s="12" t="str">
        <x:v>Exact current NiYA course URL resolved and imported in Deep Scan Batch 003.</x:v>
      </x:c>
    </x:row>
    <x:row r="7">
      <x:c r="A7" s="12" t="n">
        <x:v>6</x:v>
      </x:c>
      <x:c r="B7" s="12" t="str">
        <x:v>CV Etiquette</x:v>
      </x:c>
      <x:c r="C7" s="12" t="str">
        <x:v>https://careerhub.ng/nigerian-youth-academy-niya-startup-2-0-application-form/</x:v>
      </x:c>
      <x:c r="D7" s="12" t="str"/>
      <x:c r="E7" s="12" t="str">
        <x:v>Yes — platform policy</x:v>
      </x:c>
      <x:c r="F7" s="12" t="str">
        <x:v>Yes — platform policy</x:v>
      </x:c>
      <x:c r="G7" s="12" t="str">
        <x:v>HELD — DIRECT COURSE URL UNRESOLVED</x:v>
      </x:c>
      <x:c r="H7" s="12" t="str">
        <x:v>Course identity is documented in the NiYA 2.0 catalog inventory. Current platform-wide free-study + certificate policy passes, but no exact current individual course URL was verified; no slug was guessed.</x:v>
      </x:c>
    </x:row>
    <x:row r="8">
      <x:c r="A8" s="12" t="n">
        <x:v>7</x:v>
      </x:c>
      <x:c r="B8" s="12" t="str">
        <x:v>Bead Making 101</x:v>
      </x:c>
      <x:c r="C8" s="12" t="str">
        <x:v>https://careerhub.ng/nigerian-youth-academy-niya-startup-2-0-application-form/</x:v>
      </x:c>
      <x:c r="D8" s="12" t="str">
        <x:v>https://learn.niya.gov.ng/course/bead-making</x:v>
      </x:c>
      <x:c r="E8" s="12" t="str">
        <x:v>Yes — platform policy</x:v>
      </x:c>
      <x:c r="F8" s="12" t="str">
        <x:v>Yes — platform policy</x:v>
      </x:c>
      <x:c r="G8" s="12" t="str">
        <x:v>IMPORTED — DIRECT URL VERIFIED</x:v>
      </x:c>
      <x:c r="H8" s="12" t="str">
        <x:v>Exact current NiYA course URL resolved and imported in Deep Scan Batch 003.</x:v>
      </x:c>
    </x:row>
    <x:row r="9">
      <x:c r="A9" s="12" t="n">
        <x:v>8</x:v>
      </x:c>
      <x:c r="B9" s="12" t="str">
        <x:v>Beginners Guide to Computer Repairs</x:v>
      </x:c>
      <x:c r="C9" s="12" t="str">
        <x:v>https://careerhub.ng/nigerian-youth-academy-niya-startup-2-0-application-form/</x:v>
      </x:c>
      <x:c r="D9" s="12" t="str">
        <x:v>https://www.learn.niya.gov.ng/course/Beginners-Guide-to-Computer-Repairs</x:v>
      </x:c>
      <x:c r="E9" s="12" t="str">
        <x:v>Yes — platform policy</x:v>
      </x:c>
      <x:c r="F9" s="12" t="str">
        <x:v>Yes — platform policy</x:v>
      </x:c>
      <x:c r="G9" s="12" t="str">
        <x:v>IMPORTED — DIRECT URL VERIFIED</x:v>
      </x:c>
      <x:c r="H9" s="12" t="str">
        <x:v>Exact current NiYA course URL resolved and imported in Deep Scan Batch 003.</x:v>
      </x:c>
    </x:row>
    <x:row r="10">
      <x:c r="A10" s="12" t="n">
        <x:v>9</x:v>
      </x:c>
      <x:c r="B10" s="12" t="str">
        <x:v>Blockchain for Beginners</x:v>
      </x:c>
      <x:c r="C10" s="12" t="str">
        <x:v>https://careerhub.ng/nigerian-youth-academy-niya-startup-2-0-application-form/</x:v>
      </x:c>
      <x:c r="D10" s="12" t="str"/>
      <x:c r="E10" s="12" t="str">
        <x:v>Yes — platform policy</x:v>
      </x:c>
      <x:c r="F10" s="12" t="str">
        <x:v>Yes — platform policy</x:v>
      </x:c>
      <x:c r="G10" s="12" t="str">
        <x:v>HELD — DIRECT COURSE URL UNRESOLVED</x:v>
      </x:c>
      <x:c r="H10" s="12" t="str">
        <x:v>Course identity is documented in the NiYA 2.0 catalog inventory. Current platform-wide free-study + certificate policy passes, but no exact current individual course URL was verified; no slug was guessed.</x:v>
      </x:c>
    </x:row>
    <x:row r="11">
      <x:c r="A11" s="12" t="n">
        <x:v>10</x:v>
      </x:c>
      <x:c r="B11" s="12" t="str">
        <x:v>Blockchain Storytelling</x:v>
      </x:c>
      <x:c r="C11" s="12" t="str">
        <x:v>https://careerhub.ng/nigerian-youth-academy-niya-startup-2-0-application-form/</x:v>
      </x:c>
      <x:c r="D11" s="12" t="str"/>
      <x:c r="E11" s="12" t="str">
        <x:v>Yes — platform policy</x:v>
      </x:c>
      <x:c r="F11" s="12" t="str">
        <x:v>Yes — platform policy</x:v>
      </x:c>
      <x:c r="G11" s="12" t="str">
        <x:v>HELD — DIRECT COURSE URL UNRESOLVED</x:v>
      </x:c>
      <x:c r="H11" s="12" t="str">
        <x:v>Course identity is documented in the NiYA 2.0 catalog inventory. Current platform-wide free-study + certificate policy passes, but no exact current individual course URL was verified; no slug was guessed.</x:v>
      </x:c>
    </x:row>
    <x:row r="12">
      <x:c r="A12" s="12" t="n">
        <x:v>11</x:v>
      </x:c>
      <x:c r="B12" s="12" t="str">
        <x:v>Branding Fundamentals: Crafting a Standout Identity</x:v>
      </x:c>
      <x:c r="C12" s="12" t="str">
        <x:v>https://careerhub.ng/nigerian-youth-academy-niya-startup-2-0-application-form/</x:v>
      </x:c>
      <x:c r="D12" s="12" t="str"/>
      <x:c r="E12" s="12" t="str">
        <x:v>Yes — platform policy</x:v>
      </x:c>
      <x:c r="F12" s="12" t="str">
        <x:v>Yes — platform policy</x:v>
      </x:c>
      <x:c r="G12" s="12" t="str">
        <x:v>HELD — DIRECT COURSE URL UNRESOLVED</x:v>
      </x:c>
      <x:c r="H12" s="12" t="str">
        <x:v>Course identity is documented in the NiYA 2.0 catalog inventory. Current platform-wide free-study + certificate policy passes, but no exact current individual course URL was verified; no slug was guessed.</x:v>
      </x:c>
    </x:row>
    <x:row r="13">
      <x:c r="A13" s="12" t="n">
        <x:v>12</x:v>
      </x:c>
      <x:c r="B13" s="12" t="str">
        <x:v>Data Analysis</x:v>
      </x:c>
      <x:c r="C13" s="12" t="str">
        <x:v>https://careerhub.ng/nigerian-youth-academy-niya-startup-2-0-application-form/</x:v>
      </x:c>
      <x:c r="D13" s="12" t="str">
        <x:v>https://learn.niya.gov.ng/course/Data-Analysis-2</x:v>
      </x:c>
      <x:c r="E13" s="12" t="str">
        <x:v>Yes — platform policy</x:v>
      </x:c>
      <x:c r="F13" s="12" t="str">
        <x:v>Yes — platform policy</x:v>
      </x:c>
      <x:c r="G13" s="12" t="str">
        <x:v>IMPORTED — DIRECT URL VERIFIED</x:v>
      </x:c>
      <x:c r="H13" s="12" t="str">
        <x:v>Current 2026 NiYA Data Analysis course is live; exact individual course URL resolved and imported.</x:v>
      </x:c>
    </x:row>
    <x:row r="14">
      <x:c r="A14" s="12" t="n">
        <x:v>13</x:v>
      </x:c>
      <x:c r="B14" s="12" t="str">
        <x:v>Facebook and Instagram Advertising</x:v>
      </x:c>
      <x:c r="C14" s="12" t="str">
        <x:v>https://careerhub.ng/nigerian-youth-academy-niya-startup-2-0-application-form/</x:v>
      </x:c>
      <x:c r="D14" s="12" t="str">
        <x:v>https://www.learn.niya.gov.ng/course/Facebook-and-Instagram-Advertising</x:v>
      </x:c>
      <x:c r="E14" s="12" t="str">
        <x:v>Yes — platform policy</x:v>
      </x:c>
      <x:c r="F14" s="12" t="str">
        <x:v>Yes — platform policy</x:v>
      </x:c>
      <x:c r="G14" s="12" t="str">
        <x:v>IMPORTED — DIRECT URL VERIFIED</x:v>
      </x:c>
      <x:c r="H14" s="12" t="str">
        <x:v>NiYA's indexed all-comments page explicitly exposes the Share course URL https://www.learn.niya.gov.ng/course/Facebook-and-Instagram-Advertising. Exact direct course URL therefore verified and imported in Batch 004.</x:v>
      </x:c>
    </x:row>
    <x:row r="15">
      <x:c r="A15" s="12" t="n">
        <x:v>14</x:v>
      </x:c>
      <x:c r="B15" s="12" t="str">
        <x:v>Figma for a Naija Man</x:v>
      </x:c>
      <x:c r="C15" s="12" t="str">
        <x:v>https://careerhub.ng/nigerian-youth-academy-niya-startup-2-0-application-form/</x:v>
      </x:c>
      <x:c r="D15" s="12" t="str">
        <x:v>https://www.learn.niya.gov.ng/course/figma</x:v>
      </x:c>
      <x:c r="E15" s="12" t="str">
        <x:v>Yes — platform policy</x:v>
      </x:c>
      <x:c r="F15" s="12" t="str">
        <x:v>Yes — platform policy</x:v>
      </x:c>
      <x:c r="G15" s="12" t="str">
        <x:v>IMPORTED — DIRECT URL VERIFIED</x:v>
      </x:c>
      <x:c r="H15" s="12" t="str">
        <x:v>NiYA's indexed all-comments page explicitly exposes the Share course URL https://www.learn.niya.gov.ng/course/figma. Exact direct course URL verified from NiYA itself and imported in Batch 004.</x:v>
      </x:c>
    </x:row>
    <x:row r="16">
      <x:c r="A16" s="12" t="n">
        <x:v>15</x:v>
      </x:c>
      <x:c r="B16" s="12" t="str">
        <x:v>Guide to Landing your Next Job</x:v>
      </x:c>
      <x:c r="C16" s="12" t="str">
        <x:v>https://careerhub.ng/nigerian-youth-academy-niya-startup-2-0-application-form/</x:v>
      </x:c>
      <x:c r="D16" s="12" t="str"/>
      <x:c r="E16" s="12" t="str">
        <x:v>Yes — platform policy</x:v>
      </x:c>
      <x:c r="F16" s="12" t="str">
        <x:v>Yes — platform policy</x:v>
      </x:c>
      <x:c r="G16" s="12" t="str">
        <x:v>HELD — DIRECT COURSE URL UNRESOLVED</x:v>
      </x:c>
      <x:c r="H16" s="12" t="str">
        <x:v>Course identity is documented in the NiYA 2.0 catalog inventory. Current platform-wide free-study + certificate policy passes, but no exact current individual course URL was verified; no slug was guessed.</x:v>
      </x:c>
    </x:row>
    <x:row r="17">
      <x:c r="A17" s="12" t="n">
        <x:v>16</x:v>
      </x:c>
      <x:c r="B17" s="12" t="str">
        <x:v>Hacking the great Instagram Algorithm</x:v>
      </x:c>
      <x:c r="C17" s="12" t="str">
        <x:v>https://careerhub.ng/nigerian-youth-academy-niya-startup-2-0-application-form/</x:v>
      </x:c>
      <x:c r="D17" s="12" t="str">
        <x:v>https://www.learn.niya.gov.ng/course/Hacking-the-great-Instagram-Algorithm</x:v>
      </x:c>
      <x:c r="E17" s="12" t="str">
        <x:v>Yes — platform policy</x:v>
      </x:c>
      <x:c r="F17" s="12" t="str">
        <x:v>Yes — platform policy</x:v>
      </x:c>
      <x:c r="G17" s="12" t="str">
        <x:v>IMPORTED — DIRECT URL VERIFIED</x:v>
      </x:c>
      <x:c r="H17" s="12" t="str">
        <x:v>Exact current NiYA course URL resolved and imported in Deep Scan Batch 003.</x:v>
      </x:c>
    </x:row>
    <x:row r="18">
      <x:c r="A18" s="12" t="n">
        <x:v>17</x:v>
      </x:c>
      <x:c r="B18" s="12" t="str">
        <x:v>Hair Care Formulation</x:v>
      </x:c>
      <x:c r="C18" s="12" t="str">
        <x:v>https://careerhub.ng/nigerian-youth-academy-niya-startup-2-0-application-form/</x:v>
      </x:c>
      <x:c r="D18" s="12" t="str"/>
      <x:c r="E18" s="12" t="str">
        <x:v>Yes — platform policy</x:v>
      </x:c>
      <x:c r="F18" s="12" t="str">
        <x:v>Yes — platform policy</x:v>
      </x:c>
      <x:c r="G18" s="12" t="str">
        <x:v>HELD — DIRECT COURSE URL UNRESOLVED</x:v>
      </x:c>
      <x:c r="H18" s="12" t="str">
        <x:v>Course identity is documented in the NiYA 2.0 catalog inventory. Current platform-wide free-study + certificate policy passes, but no exact current individual course URL was verified; no slug was guessed.</x:v>
      </x:c>
    </x:row>
    <x:row r="19">
      <x:c r="A19" s="12" t="n">
        <x:v>18</x:v>
      </x:c>
      <x:c r="B19" s="12" t="str">
        <x:v>Introduction to Computer Repairs</x:v>
      </x:c>
      <x:c r="C19" s="12" t="str">
        <x:v>https://careerhub.ng/nigerian-youth-academy-niya-startup-2-0-application-form/</x:v>
      </x:c>
      <x:c r="D19" s="12" t="str">
        <x:v>https://www.learn.niya.gov.ng/course/Introduction-to-Computer-Repairs</x:v>
      </x:c>
      <x:c r="E19" s="12" t="str">
        <x:v>Yes — platform policy</x:v>
      </x:c>
      <x:c r="F19" s="12" t="str">
        <x:v>Yes — platform policy</x:v>
      </x:c>
      <x:c r="G19" s="12" t="str">
        <x:v>IMPORTED — DIRECT URL VERIFIED</x:v>
      </x:c>
      <x:c r="H19" s="12" t="str">
        <x:v>Exact current NiYA course URL resolved and imported in Deep Scan Batch 003.</x:v>
      </x:c>
    </x:row>
    <x:row r="20">
      <x:c r="A20" s="12" t="n">
        <x:v>19</x:v>
      </x:c>
      <x:c r="B20" s="12" t="str">
        <x:v>Lights, Camera, Confidence</x:v>
      </x:c>
      <x:c r="C20" s="12" t="str">
        <x:v>https://careerhub.ng/nigerian-youth-academy-niya-startup-2-0-application-form/</x:v>
      </x:c>
      <x:c r="D20" s="12" t="str">
        <x:v>https://www.learn.niya.gov.ng/course/ultimate-confidence</x:v>
      </x:c>
      <x:c r="E20" s="12" t="str">
        <x:v>Yes — platform policy</x:v>
      </x:c>
      <x:c r="F20" s="12" t="str">
        <x:v>Yes — platform policy</x:v>
      </x:c>
      <x:c r="G20" s="12" t="str">
        <x:v>IMPORTED — DIRECT URL VERIFIED</x:v>
      </x:c>
      <x:c r="H20" s="12" t="str">
        <x:v>Exact current course page for Lights, Camera, Confidence resolved and imported.</x:v>
      </x:c>
    </x:row>
    <x:row r="21">
      <x:c r="A21" s="12" t="n">
        <x:v>20</x:v>
      </x:c>
      <x:c r="B21" s="12" t="str">
        <x:v>Mastering Confident Presentations</x:v>
      </x:c>
      <x:c r="C21" s="12" t="str">
        <x:v>https://careerhub.ng/nigerian-youth-academy-niya-startup-2-0-application-form/</x:v>
      </x:c>
      <x:c r="D21" s="12" t="str"/>
      <x:c r="E21" s="12" t="str">
        <x:v>Yes — platform policy</x:v>
      </x:c>
      <x:c r="F21" s="12" t="str">
        <x:v>Yes — platform policy</x:v>
      </x:c>
      <x:c r="G21" s="12" t="str">
        <x:v>HELD — DIRECT COURSE URL UNRESOLVED</x:v>
      </x:c>
      <x:c r="H21" s="12" t="str">
        <x:v>Course identity is documented in the NiYA 2.0 catalog inventory. Current platform-wide free-study + certificate policy passes, but no exact current individual course URL was verified; no slug was guessed.</x:v>
      </x:c>
    </x:row>
    <x:row r="22">
      <x:c r="A22" s="12" t="n">
        <x:v>21</x:v>
      </x:c>
      <x:c r="B22" s="12" t="str">
        <x:v>Master No-Code Mobile App Building and start Earning in 7 Days</x:v>
      </x:c>
      <x:c r="C22" s="12" t="str">
        <x:v>https://careerhub.ng/nigerian-youth-academy-niya-startup-2-0-application-form/</x:v>
      </x:c>
      <x:c r="D22" s="12" t="str">
        <x:v>https://gilmi.mylearnworlds.com/course/mastering-mobile-app-building</x:v>
      </x:c>
      <x:c r="E22" s="12" t="str">
        <x:v>Yes — platform policy</x:v>
      </x:c>
      <x:c r="F22" s="12" t="str">
        <x:v>Yes — platform policy</x:v>
      </x:c>
      <x:c r="G22" s="12" t="str">
        <x:v>IMPORTED — DIRECT URL VERIFIED</x:v>
      </x:c>
      <x:c r="H22" s="12" t="str">
        <x:v>Already present in Courses sheet. Platform-wide current policy confirms free study + government certificate; individual direct course page verified.</x:v>
      </x:c>
    </x:row>
    <x:row r="23">
      <x:c r="A23" s="12" t="n">
        <x:v>22</x:v>
      </x:c>
      <x:c r="B23" s="12" t="str">
        <x:v>Microinsurance and Takaful (Hausa Version)</x:v>
      </x:c>
      <x:c r="C23" s="12" t="str">
        <x:v>https://careerhub.ng/nigerian-youth-academy-niya-startup-2-0-application-form/</x:v>
      </x:c>
      <x:c r="D23" s="12" t="str">
        <x:v>https://learn.niya.gov.ng/course/Microinsurance-and-Takaful-Hausa</x:v>
      </x:c>
      <x:c r="E23" s="12" t="str">
        <x:v>Yes — platform policy</x:v>
      </x:c>
      <x:c r="F23" s="12" t="str">
        <x:v>Yes — platform policy</x:v>
      </x:c>
      <x:c r="G23" s="12" t="str">
        <x:v>IMPORTED — DIRECT URL VERIFIED</x:v>
      </x:c>
      <x:c r="H23" s="12" t="str">
        <x:v>Exact Hausa-language NiYA course URL resolved and imported.</x:v>
      </x:c>
    </x:row>
    <x:row r="24">
      <x:c r="A24" s="12" t="n">
        <x:v>23</x:v>
      </x:c>
      <x:c r="B24" s="12" t="str">
        <x:v>Mindset Mastery Masterclass</x:v>
      </x:c>
      <x:c r="C24" s="12" t="str">
        <x:v>https://careerhub.ng/nigerian-youth-academy-niya-startup-2-0-application-form/</x:v>
      </x:c>
      <x:c r="D24" s="12" t="str">
        <x:v>https://www.learn.niya.gov.ng/course/mindset-mastery</x:v>
      </x:c>
      <x:c r="E24" s="12" t="str">
        <x:v>Yes — platform policy</x:v>
      </x:c>
      <x:c r="F24" s="12" t="str">
        <x:v>Yes — platform policy</x:v>
      </x:c>
      <x:c r="G24" s="12" t="str">
        <x:v>IMPORTED — DIRECT URL VERIFIED</x:v>
      </x:c>
      <x:c r="H24" s="12" t="str">
        <x:v>Exact current NiYA course URL resolved and imported in Deep Scan Batch 003.</x:v>
      </x:c>
    </x:row>
    <x:row r="25">
      <x:c r="A25" s="12" t="n">
        <x:v>24</x:v>
      </x:c>
      <x:c r="B25" s="12" t="str">
        <x:v>Peace of Mind</x:v>
      </x:c>
      <x:c r="C25" s="12" t="str">
        <x:v>https://careerhub.ng/nigerian-youth-academy-niya-startup-2-0-application-form/</x:v>
      </x:c>
      <x:c r="D25" s="12" t="str"/>
      <x:c r="E25" s="12" t="str">
        <x:v>Yes — platform policy</x:v>
      </x:c>
      <x:c r="F25" s="12" t="str">
        <x:v>Yes — platform policy</x:v>
      </x:c>
      <x:c r="G25" s="12" t="str">
        <x:v>HELD — DIRECT COURSE URL UNRESOLVED</x:v>
      </x:c>
      <x:c r="H25" s="12" t="str">
        <x:v>Course identity is documented in the NiYA 2.0 catalog inventory. Current platform-wide free-study + certificate policy passes, but no exact current individual course URL was verified; no slug was guessed.</x:v>
      </x:c>
    </x:row>
    <x:row r="26">
      <x:c r="A26" s="12" t="n">
        <x:v>25</x:v>
      </x:c>
      <x:c r="B26" s="12" t="str">
        <x:v>Personal Branding: Establishing and promoting your personal brand</x:v>
      </x:c>
      <x:c r="C26" s="12" t="str">
        <x:v>https://careerhub.ng/nigerian-youth-academy-niya-startup-2-0-application-form/</x:v>
      </x:c>
      <x:c r="D26" s="12" t="str">
        <x:v>https://www.learn.niya.gov.ng/course/Personal-Branding-Establishing-and-promoting-your-personal-brand-2</x:v>
      </x:c>
      <x:c r="E26" s="12" t="str">
        <x:v>Yes — platform policy</x:v>
      </x:c>
      <x:c r="F26" s="12" t="str">
        <x:v>Yes — platform policy</x:v>
      </x:c>
      <x:c r="G26" s="12" t="str">
        <x:v>IMPORTED — DIRECT URL VERIFIED</x:v>
      </x:c>
      <x:c r="H26" s="12" t="str">
        <x:v>Exact current NiYA course URL resolved and imported.</x:v>
      </x:c>
    </x:row>
    <x:row r="27">
      <x:c r="A27" s="12" t="n">
        <x:v>26</x:v>
      </x:c>
      <x:c r="B27" s="12" t="str">
        <x:v>Phone Hardware Repair 101 / Foundations of Phone Hardware Repair</x:v>
      </x:c>
      <x:c r="C27" s="12" t="str">
        <x:v>https://careerhub.ng/nigerian-youth-academy-niya-startup-2-0-application-form/</x:v>
      </x:c>
      <x:c r="D27" s="12" t="str">
        <x:v>https://www.learn.niya.gov.ng/course/Phone-Hardware-Repair-101</x:v>
      </x:c>
      <x:c r="E27" s="12" t="str">
        <x:v>Yes — platform policy</x:v>
      </x:c>
      <x:c r="F27" s="12" t="str">
        <x:v>Yes — platform policy</x:v>
      </x:c>
      <x:c r="G27" s="12" t="str">
        <x:v>IMPORTED — PHONE HARDWARE REPAIR 101 DIRECT URL VERIFIED</x:v>
      </x:c>
      <x:c r="H27" s="12" t="str">
        <x:v>Phone Hardware Repair 101 imported. 'Foundations of Phone Hardware Repair' remains a possible separate identity because only a comments route was found for that title.</x:v>
      </x:c>
    </x:row>
    <x:row r="28">
      <x:c r="A28" s="12" t="n">
        <x:v>27</x:v>
      </x:c>
      <x:c r="B28" s="12" t="str">
        <x:v>Phone Software: Hacks and Configurations</x:v>
      </x:c>
      <x:c r="C28" s="12" t="str">
        <x:v>https://careerhub.ng/nigerian-youth-academy-niya-startup-2-0-application-form/</x:v>
      </x:c>
      <x:c r="D28" s="12" t="str"/>
      <x:c r="E28" s="12" t="str">
        <x:v>Yes — platform policy</x:v>
      </x:c>
      <x:c r="F28" s="12" t="str">
        <x:v>Yes — platform policy</x:v>
      </x:c>
      <x:c r="G28" s="12" t="str">
        <x:v>HELD — DIRECT COURSE URL UNRESOLVED</x:v>
      </x:c>
      <x:c r="H28" s="12" t="str">
        <x:v>Course identity is documented in the NiYA 2.0 catalog inventory. Current platform-wide free-study + certificate policy passes, but no exact current individual course URL was verified; no slug was guessed.</x:v>
      </x:c>
    </x:row>
    <x:row r="29">
      <x:c r="A29" s="12" t="n">
        <x:v>28</x:v>
      </x:c>
      <x:c r="B29" s="12" t="str">
        <x:v>Pottery For Beginners: Make Amazing Objects From Clay</x:v>
      </x:c>
      <x:c r="C29" s="12" t="str">
        <x:v>https://careerhub.ng/nigerian-youth-academy-niya-startup-2-0-application-form/</x:v>
      </x:c>
      <x:c r="D29" s="12" t="str"/>
      <x:c r="E29" s="12" t="str">
        <x:v>Yes — platform policy</x:v>
      </x:c>
      <x:c r="F29" s="12" t="str">
        <x:v>Yes — platform policy</x:v>
      </x:c>
      <x:c r="G29" s="12" t="str">
        <x:v>HELD — DIRECT COURSE URL UNRESOLVED</x:v>
      </x:c>
      <x:c r="H29" s="12" t="str">
        <x:v>Course identity is documented in the NiYA 2.0 catalog inventory. Current platform-wide free-study + certificate policy passes, but no exact current individual course URL was verified; no slug was guessed.</x:v>
      </x:c>
    </x:row>
    <x:row r="30">
      <x:c r="A30" s="12" t="n">
        <x:v>29</x:v>
      </x:c>
      <x:c r="B30" s="12" t="str">
        <x:v>Power of Connections</x:v>
      </x:c>
      <x:c r="C30" s="12" t="str">
        <x:v>https://careerhub.ng/nigerian-youth-academy-niya-startup-2-0-application-form/</x:v>
      </x:c>
      <x:c r="D30" s="12" t="str">
        <x:v>https://www.learn.niya.gov.ng/course/The-Power-of-Connections</x:v>
      </x:c>
      <x:c r="E30" s="12" t="str">
        <x:v>Yes — platform policy</x:v>
      </x:c>
      <x:c r="F30" s="12" t="str">
        <x:v>Yes — platform policy</x:v>
      </x:c>
      <x:c r="G30" s="12" t="str">
        <x:v>IMPORTED — DIRECT URL VERIFIED</x:v>
      </x:c>
      <x:c r="H30" s="12" t="str">
        <x:v>Exact current NiYA course URL resolved and imported.</x:v>
      </x:c>
    </x:row>
    <x:row r="31">
      <x:c r="A31" s="12" t="n">
        <x:v>30</x:v>
      </x:c>
      <x:c r="B31" s="12" t="str">
        <x:v>Power of Positive Thinking</x:v>
      </x:c>
      <x:c r="C31" s="12" t="str">
        <x:v>https://careerhub.ng/nigerian-youth-academy-niya-startup-2-0-application-form/</x:v>
      </x:c>
      <x:c r="D31" s="12" t="str">
        <x:v>https://learn.niya.gov.ng/course/The-Power-of-Positive-Thinking</x:v>
      </x:c>
      <x:c r="E31" s="12" t="str">
        <x:v>Yes — platform policy</x:v>
      </x:c>
      <x:c r="F31" s="12" t="str">
        <x:v>Yes — platform policy</x:v>
      </x:c>
      <x:c r="G31" s="12" t="str">
        <x:v>IMPORTED — DIRECT URL VERIFIED</x:v>
      </x:c>
      <x:c r="H31" s="12" t="str">
        <x:v>Already present in Courses sheet. Platform-wide current policy confirms free study + government certificate; individual direct course page verified.</x:v>
      </x:c>
    </x:row>
    <x:row r="32">
      <x:c r="A32" s="12" t="n">
        <x:v>31</x:v>
      </x:c>
      <x:c r="B32" s="12" t="str">
        <x:v>Presenting with Impact</x:v>
      </x:c>
      <x:c r="C32" s="12" t="str">
        <x:v>https://careerhub.ng/nigerian-youth-academy-niya-startup-2-0-application-form/</x:v>
      </x:c>
      <x:c r="D32" s="12" t="str">
        <x:v>https://www.learn.niya.gov.ng/course/Presenting-with-Impact</x:v>
      </x:c>
      <x:c r="E32" s="12" t="str">
        <x:v>Yes — platform policy</x:v>
      </x:c>
      <x:c r="F32" s="12" t="str">
        <x:v>Yes — platform policy</x:v>
      </x:c>
      <x:c r="G32" s="12" t="str">
        <x:v>IMPORTED — DIRECT URL VERIFIED</x:v>
      </x:c>
      <x:c r="H32" s="12" t="str">
        <x:v>Exact current NiYA course URL resolved and imported.</x:v>
      </x:c>
    </x:row>
    <x:row r="33">
      <x:c r="A33" s="12" t="n">
        <x:v>32</x:v>
      </x:c>
      <x:c r="B33" s="12" t="str">
        <x:v>Style on Budget</x:v>
      </x:c>
      <x:c r="C33" s="12" t="str">
        <x:v>https://careerhub.ng/nigerian-youth-academy-niya-startup-2-0-application-form/</x:v>
      </x:c>
      <x:c r="D33" s="12" t="str">
        <x:v>https://www.learn.niya.gov.ng/course/Style-on-a-Budget</x:v>
      </x:c>
      <x:c r="E33" s="12" t="str">
        <x:v>Yes — platform policy</x:v>
      </x:c>
      <x:c r="F33" s="12" t="str">
        <x:v>Yes — platform policy</x:v>
      </x:c>
      <x:c r="G33" s="12" t="str">
        <x:v>IMPORTED — DIRECT URL VERIFIED</x:v>
      </x:c>
      <x:c r="H33" s="12" t="str">
        <x:v>Exact current NiYA course URL resolved and imported.</x:v>
      </x:c>
    </x:row>
    <x:row r="34">
      <x:c r="A34" s="12" t="n">
        <x:v>33</x:v>
      </x:c>
      <x:c r="B34" s="12" t="str">
        <x:v>Ultra Focus (Time Management)</x:v>
      </x:c>
      <x:c r="C34" s="12" t="str">
        <x:v>https://careerhub.ng/nigerian-youth-academy-niya-startup-2-0-application-form/</x:v>
      </x:c>
      <x:c r="D34" s="12" t="str"/>
      <x:c r="E34" s="12" t="str">
        <x:v>Yes — platform policy</x:v>
      </x:c>
      <x:c r="F34" s="12" t="str">
        <x:v>Yes — platform policy</x:v>
      </x:c>
      <x:c r="G34" s="12" t="str">
        <x:v>HELD — DIRECT COURSE URL UNRESOLVED</x:v>
      </x:c>
      <x:c r="H34" s="12" t="str">
        <x:v>Course identity is documented in the NiYA 2.0 catalog inventory. Current platform-wide free-study + certificate policy passes, but no exact current individual course URL was verified; no slug was guessed.</x:v>
      </x:c>
    </x:row>
    <x:row r="35">
      <x:c r="A35" s="12" t="n">
        <x:v>34</x:v>
      </x:c>
      <x:c r="B35" s="12" t="str">
        <x:v>Understanding Microinsurance and Takaful for Small Businesses</x:v>
      </x:c>
      <x:c r="C35" s="12" t="str">
        <x:v>https://careerhub.ng/nigerian-youth-academy-niya-startup-2-0-application-form/</x:v>
      </x:c>
      <x:c r="D35" s="12" t="str"/>
      <x:c r="E35" s="12" t="str">
        <x:v>Yes — platform policy</x:v>
      </x:c>
      <x:c r="F35" s="12" t="str">
        <x:v>Yes — platform policy</x:v>
      </x:c>
      <x:c r="G35" s="12" t="str">
        <x:v>HELD — DIRECT COURSE URL UNRESOLVED</x:v>
      </x:c>
      <x:c r="H35" s="12" t="str">
        <x:v>Course identity is documented in the NiYA 2.0 catalog inventory. Current platform-wide free-study + certificate policy passes, but no exact current individual course URL was verified; no slug was guessed.</x:v>
      </x:c>
    </x:row>
    <x:row r="36">
      <x:c r="A36" s="12" t="n">
        <x:v>35</x:v>
      </x:c>
      <x:c r="B36" s="12" t="str">
        <x:v>Video Production 101</x:v>
      </x:c>
      <x:c r="C36" s="12" t="str">
        <x:v>https://careerhub.ng/nigerian-youth-academy-niya-startup-2-0-application-form/</x:v>
      </x:c>
      <x:c r="D36" s="12" t="str"/>
      <x:c r="E36" s="12" t="str">
        <x:v>Yes — platform policy</x:v>
      </x:c>
      <x:c r="F36" s="12" t="str">
        <x:v>Yes — platform policy</x:v>
      </x:c>
      <x:c r="G36" s="12" t="str">
        <x:v>HELD — DIRECT COURSE URL UNRESOLVED</x:v>
      </x:c>
      <x:c r="H36" s="12" t="str">
        <x:v>Course identity is documented in the NiYA 2.0 catalog inventory. Current platform-wide free-study + certificate policy passes, but no exact current individual course URL was verified; no slug was guessed.</x:v>
      </x:c>
    </x:row>
    <x:row r="37">
      <x:c r="A37" s="12" t="n">
        <x:v>36</x:v>
      </x:c>
      <x:c r="B37" s="12" t="str">
        <x:v>Video Editing 101 Using Adobe Premiere Pro</x:v>
      </x:c>
      <x:c r="C37" s="12" t="str">
        <x:v>https://careerhub.ng/nigerian-youth-academy-niya-startup-2-0-application-form/</x:v>
      </x:c>
      <x:c r="D37" s="12" t="str">
        <x:v>https://learn.niya.gov.ng/course/video-editing</x:v>
      </x:c>
      <x:c r="E37" s="12" t="str">
        <x:v>Yes — platform policy</x:v>
      </x:c>
      <x:c r="F37" s="12" t="str">
        <x:v>Yes — platform policy</x:v>
      </x:c>
      <x:c r="G37" s="12" t="str">
        <x:v>IMPORTED — DIRECT URL VERIFIED</x:v>
      </x:c>
      <x:c r="H37" s="12" t="str">
        <x:v>Already present in Courses sheet. Platform-wide current policy confirms free study + government certificate; individual direct course page verified.</x:v>
      </x:c>
    </x:row>
    <x:row r="38">
      <x:c r="A38" s="12" t="n">
        <x:v>37</x:v>
      </x:c>
      <x:c r="B38" s="12" t="str">
        <x:v>What comes next</x:v>
      </x:c>
      <x:c r="C38" s="12" t="str">
        <x:v>https://careerhub.ng/nigerian-youth-academy-niya-startup-2-0-application-form/</x:v>
      </x:c>
      <x:c r="D38" s="12" t="str">
        <x:v>https://www.learn.niya.gov.ng/course/What-comes-next</x:v>
      </x:c>
      <x:c r="E38" s="12" t="str">
        <x:v>Yes — platform policy</x:v>
      </x:c>
      <x:c r="F38" s="12" t="str">
        <x:v>Yes — platform policy</x:v>
      </x:c>
      <x:c r="G38" s="12" t="str">
        <x:v>IMPORTED — DIRECT URL VERIFIED</x:v>
      </x:c>
      <x:c r="H38" s="12" t="str">
        <x:v>Exact current NiYA course URL resolved and imported.</x:v>
      </x:c>
    </x:row>
    <x:row r="39">
      <x:c r="A39" s="12" t="n">
        <x:v>38</x:v>
      </x:c>
      <x:c r="B39" s="12" t="str">
        <x:v>Graphics Design</x:v>
      </x:c>
      <x:c r="C39" s="12" t="str">
        <x:v>https://ng.linkedin.com/company/nigerian-youth-academy</x:v>
      </x:c>
      <x:c r="D39" s="12" t="str"/>
      <x:c r="E39" s="12" t="str">
        <x:v>Yes — platform policy</x:v>
      </x:c>
      <x:c r="F39" s="12" t="str">
        <x:v>Yes — current credential/live-course evidence</x:v>
      </x:c>
      <x:c r="G39" s="12" t="str">
        <x:v>CURRENT 2026 CERTIFICATE IDENTITY — DIRECT URL UNRESOLVED</x:v>
      </x:c>
      <x:c r="H39" s="12" t="str">
        <x:v>Recent 2026 NiYA-issued credential evidence; exact current individual course page not publicly resolved.</x:v>
      </x:c>
    </x:row>
    <x:row r="40">
      <x:c r="A40" s="12" t="n">
        <x:v>39</x:v>
      </x:c>
      <x:c r="B40" s="12" t="str">
        <x:v>How to be an Award-Winning Author</x:v>
      </x:c>
      <x:c r="C40" s="12" t="str">
        <x:v>https://ng.linkedin.com/company/nigerian-youth-academy</x:v>
      </x:c>
      <x:c r="D40" s="12" t="str"/>
      <x:c r="E40" s="12" t="str">
        <x:v>Yes — platform policy</x:v>
      </x:c>
      <x:c r="F40" s="12" t="str">
        <x:v>Yes — current credential/live-course evidence</x:v>
      </x:c>
      <x:c r="G40" s="12" t="str">
        <x:v>CURRENT 2026 CERTIFICATE IDENTITY — DIRECT URL UNRESOLVED</x:v>
      </x:c>
      <x:c r="H40" s="12" t="str">
        <x:v>Recent 2026 NiYA-issued credential evidence; exact individual course URL unresolved.</x:v>
      </x:c>
    </x:row>
    <x:row r="41">
      <x:c r="A41" s="12" t="n">
        <x:v>40</x:v>
      </x:c>
      <x:c r="B41" s="12" t="str">
        <x:v>Mind Mapping: Improving Everyday Productivity</x:v>
      </x:c>
      <x:c r="C41" s="12" t="str">
        <x:v>https://ng.linkedin.com/company/nigerian-youth-academy</x:v>
      </x:c>
      <x:c r="D41" s="12" t="str"/>
      <x:c r="E41" s="12" t="str">
        <x:v>Yes — platform policy</x:v>
      </x:c>
      <x:c r="F41" s="12" t="str">
        <x:v>Yes — current credential/live-course evidence</x:v>
      </x:c>
      <x:c r="G41" s="12" t="str">
        <x:v>CURRENT 2026 CERTIFICATE IDENTITY — DIRECT URL UNRESOLVED</x:v>
      </x:c>
      <x:c r="H41" s="12" t="str">
        <x:v>Recent 2026 NiYA-issued credential evidence; exact individual course URL unresolved.</x:v>
      </x:c>
    </x:row>
    <x:row r="42">
      <x:c r="A42" s="12" t="n">
        <x:v>41</x:v>
      </x:c>
      <x:c r="B42" s="12" t="str">
        <x:v>Making Your First 1 Million on Instagram as a Food Vendor</x:v>
      </x:c>
      <x:c r="C42" s="12" t="str">
        <x:v>https://ng.linkedin.com/company/nigerian-youth-academy</x:v>
      </x:c>
      <x:c r="D42" s="12" t="str">
        <x:v>https://learn.niya.gov.ng/course/Making-Your-First-1-Million-On-Instagram-As-A-Food-Vendor</x:v>
      </x:c>
      <x:c r="E42" s="12" t="str">
        <x:v>Yes — platform policy</x:v>
      </x:c>
      <x:c r="F42" s="12" t="str">
        <x:v>Yes — current credential/live-course evidence</x:v>
      </x:c>
      <x:c r="G42" s="12" t="str">
        <x:v>IMPORTED — DIRECT URL VERIFIED</x:v>
      </x:c>
      <x:c r="H42" s="12" t="str">
        <x:v>Exact current NiYA course URL resolved and imported in Deep Scan Batch 003.</x:v>
      </x:c>
    </x:row>
    <x:row r="43">
      <x:c r="A43" s="12" t="n">
        <x:v>42</x:v>
      </x:c>
      <x:c r="B43" s="12" t="str">
        <x:v>Fundamentals of Business Acquisition</x:v>
      </x:c>
      <x:c r="C43" s="12" t="str">
        <x:v>https://ng.linkedin.com/company/nigerian-youth-academy</x:v>
      </x:c>
      <x:c r="D43" s="12" t="str"/>
      <x:c r="E43" s="12" t="str">
        <x:v>Yes — platform policy</x:v>
      </x:c>
      <x:c r="F43" s="12" t="str">
        <x:v>Yes — current credential/live-course evidence</x:v>
      </x:c>
      <x:c r="G43" s="12" t="str">
        <x:v>NEW 2026 LIVE COURSE — DIRECT URL UNRESOLVED</x:v>
      </x:c>
      <x:c r="H43" s="12" t="str">
        <x:v>NiYA's current 2026 feed announces the course as live; post points to the academy generally, not a unique individual course page.</x:v>
      </x:c>
    </x:row>
    <x:row r="44">
      <x:c r="A44" s="12" t="n">
        <x:v>43</x:v>
      </x:c>
      <x:c r="B44" s="12" t="str">
        <x:v>How Well Do You Know Nigeria?</x:v>
      </x:c>
      <x:c r="C44" s="12" t="str">
        <x:v>https://gilmi.mylearnworlds.com/course/how-well-do-you-know-nigeria</x:v>
      </x:c>
      <x:c r="D44" s="12" t="str">
        <x:v>https://gilmi.mylearnworlds.com/course/how-well-do-you-know-nigeria</x:v>
      </x:c>
      <x:c r="E44" s="12" t="str">
        <x:v>Yes — platform policy</x:v>
      </x:c>
      <x:c r="F44" s="12" t="str">
        <x:v>NOT VERIFIED ON INDIVIDUAL PAGE</x:v>
      </x:c>
      <x:c r="G44" s="12" t="str">
        <x:v>HELD — CREDENTIAL SIGNAL ABSENT ON CURRENT COURSE PAGE</x:v>
      </x:c>
      <x:c r="H44" s="12" t="str">
        <x:v>The current individual page is live and direct, but it exposes quizzes only and does not show certificate/credential language. Not imported under the strict course-level credential control.</x:v>
      </x:c>
    </x:row>
    <x:row r="45">
      <x:c r="A45" s="12" t="n">
        <x:v>44</x:v>
      </x:c>
      <x:c r="B45" s="12" t="str">
        <x:v>Basic Excel, Python and SQL tools in Data Analysis</x:v>
      </x:c>
      <x:c r="C45" s="12" t="str">
        <x:v>https://ng.linkedin.com/company/nigerian-youth-academy</x:v>
      </x:c>
      <x:c r="D45" s="12" t="str"/>
      <x:c r="E45" s="12" t="str">
        <x:v>Unresolved as distinct course</x:v>
      </x:c>
      <x:c r="F45" s="12" t="str">
        <x:v>Unresolved as distinct course</x:v>
      </x:c>
      <x:c r="G45" s="12" t="str">
        <x:v>POSSIBLE ALIAS / COMPONENT — DO NOT IMPORT SEPARATELY</x:v>
      </x:c>
      <x:c r="H45" s="12" t="str">
        <x:v>Recent credential wording appears tied to Data Analysis; no distinct direct course page exists to prove an independent course identity.</x:v>
      </x:c>
    </x:row>
    <x:row r="46">
      <x:c r="A46" s="12" t="n">
        <x:v>45</x:v>
      </x:c>
      <x:c r="B46" s="12" t="str">
        <x:v>Art Director, Graphic Designer</x:v>
      </x:c>
      <x:c r="C46" s="12" t="str">
        <x:v>https://ng.linkedin.com/company/nigerian-youth-academy</x:v>
      </x:c>
      <x:c r="D46" s="12" t="str"/>
      <x:c r="E46" s="12" t="str">
        <x:v>Unresolved as distinct course</x:v>
      </x:c>
      <x:c r="F46" s="12" t="str">
        <x:v>Unresolved as distinct course</x:v>
      </x:c>
      <x:c r="G46" s="12" t="str">
        <x:v>POSSIBLE ALIAS / RENAMED GRAPHICS COURSE — DO NOT IMPORT SEPARATELY</x:v>
      </x:c>
      <x:c r="H46" s="12" t="str">
        <x:v>Credential wording may correspond to Graphics Design; no distinct direct course page verifies a separate course.</x:v>
      </x:c>
    </x:row>
    <x:row r="47">
      <x:c r="A47" s="12" t="n">
        <x:v>46</x:v>
      </x:c>
      <x:c r="B47" s="12" t="str">
        <x:v>Adobe Certified Associate in Graphic Design &amp; Illustration Using Adobe Illustrator</x:v>
      </x:c>
      <x:c r="C47" s="12" t="str">
        <x:v>https://ng.linkedin.com/company/nigerian-youth-academy</x:v>
      </x:c>
      <x:c r="D47" s="12" t="str"/>
      <x:c r="E47" s="12" t="str">
        <x:v>Unresolved as distinct course</x:v>
      </x:c>
      <x:c r="F47" s="12" t="str">
        <x:v>Unresolved as distinct course</x:v>
      </x:c>
      <x:c r="G47" s="12" t="str">
        <x:v>UNRESOLVED DISTINCTNESS — DO NOT IMPORT</x:v>
      </x:c>
      <x:c r="H47" s="12" t="str">
        <x:v>NiYA appears as issuer in 2026 public credential evidence, but no current direct NiYA course URL proves whether this is a separate Academy course or a credential label.</x:v>
      </x:c>
    </x:row>
    <x:row r="48">
      <x:c r="A48" s="12" t="n">
        <x:v>47</x:v>
      </x:c>
      <x:c r="B48" s="12" t="str">
        <x:v>Understanding Microinsurance and Takaful for Small Businesses — Yoruba Version</x:v>
      </x:c>
      <x:c r="C48" s="12" t="str">
        <x:v>Current NiYA individual course page</x:v>
      </x:c>
      <x:c r="D48" s="12" t="str">
        <x:v>https://learn.niya.gov.ng/course/Yoruba-Version-Peace-of-Mind-Understanding-Microinsurance-and-Takaful-for-Small-Businesses</x:v>
      </x:c>
      <x:c r="E48" s="12" t="str">
        <x:v>Yes — platform policy</x:v>
      </x:c>
      <x:c r="F48" s="12" t="str">
        <x:v>Yes — platform policy</x:v>
      </x:c>
      <x:c r="G48" s="12" t="str">
        <x:v>IMPORTED — DIRECT URL VERIFIED</x:v>
      </x:c>
      <x:c r="H48" s="12" t="str">
        <x:v>Distinct Yoruba-language direct course page resolved and imported in Batch 003.</x:v>
      </x:c>
    </x:row>
    <x:row r="49">
      <x:c r="A49" s="12" t="n">
        <x:v>48</x:v>
      </x:c>
      <x:c r="B49" s="12" t="str">
        <x:v>Understanding Microinsurance and Takaful for Small Businesses — Pidgin Version</x:v>
      </x:c>
      <x:c r="C49" s="12" t="str">
        <x:v>Current NiYA individual course page</x:v>
      </x:c>
      <x:c r="D49" s="12" t="str">
        <x:v>https://www.learn.niya.gov.ng/course/Understanding-Microinsurance-and-Takaful-for-Small-Business-s-Pidgin-Version</x:v>
      </x:c>
      <x:c r="E49" s="12" t="str">
        <x:v>Yes — platform policy</x:v>
      </x:c>
      <x:c r="F49" s="12" t="str">
        <x:v>Yes — platform policy</x:v>
      </x:c>
      <x:c r="G49" s="12" t="str">
        <x:v>IMPORTED — DIRECT URL VERIFIED</x:v>
      </x:c>
      <x:c r="H49" s="12" t="str">
        <x:v>Distinct Nigerian Pidgin direct course page resolved and imported in Batch 003.</x:v>
      </x:c>
    </x:row>
    <x:row r="50">
      <x:c r="A50" s="12" t="n">
        <x:v>49</x:v>
      </x:c>
      <x:c r="B50" s="12" t="str">
        <x:v>Basic Bee Keeping</x:v>
      </x:c>
      <x:c r="C50" s="12" t="str">
        <x:v>Current NiYA individual course page</x:v>
      </x:c>
      <x:c r="D50" s="12" t="str">
        <x:v>https://learn.niya.gov.ng/course/basic-bee-keeping</x:v>
      </x:c>
      <x:c r="E50" s="12" t="str">
        <x:v>Yes — platform policy</x:v>
      </x:c>
      <x:c r="F50" s="12" t="str">
        <x:v>Yes — platform policy</x:v>
      </x:c>
      <x:c r="G50" s="12" t="str">
        <x:v>IMPORTED — DIRECT URL VERIFIED</x:v>
      </x:c>
      <x:c r="H50" s="12" t="str">
        <x:v>New exact individual course identity discovered and imported in Batch 003.</x:v>
      </x:c>
    </x:row>
    <x:row r="51">
      <x:c r="A51" s="12" t="n">
        <x:v>50</x:v>
      </x:c>
      <x:c r="B51" s="12" t="str">
        <x:v>Fundamentals of Customer Acquisition</x:v>
      </x:c>
      <x:c r="C51" s="12" t="str">
        <x:v>Current 2026 NiYA public announcement</x:v>
      </x:c>
      <x:c r="D51" s="12" t="str"/>
      <x:c r="E51" s="12" t="str">
        <x:v>Yes — current announcement says free</x:v>
      </x:c>
      <x:c r="F51" s="12" t="str">
        <x:v>Yes — platform policy</x:v>
      </x:c>
      <x:c r="G51" s="12" t="str">
        <x:v>HELD — DIRECT COURSE URL UNRESOLVED</x:v>
      </x:c>
      <x:c r="H51" s="12" t="str">
        <x:v>Current NiYA announcement says the course is live/free, but no exact individual course URL has yet been resolved.</x:v>
      </x:c>
    </x:row>
    <x:row r="52">
      <x:c r="A52" s="12" t="n">
        <x:v>51</x:v>
      </x:c>
      <x:c r="B52" s="12" t="str">
        <x:v>How to Author Your Own Book</x:v>
      </x:c>
      <x:c r="C52" s="12" t="str">
        <x:v>Current NiYA public announcement</x:v>
      </x:c>
      <x:c r="D52" s="12" t="str"/>
      <x:c r="E52" s="12" t="str">
        <x:v>Yes — platform policy</x:v>
      </x:c>
      <x:c r="F52" s="12" t="str">
        <x:v>Yes — platform policy</x:v>
      </x:c>
      <x:c r="G52" s="12" t="str">
        <x:v>HELD — DIRECT COURSE URL UNRESOLVED</x:v>
      </x:c>
      <x:c r="H52" s="12" t="str">
        <x:v>Current NiYA promotional evidence identifies the course, but no exact individual course URL has yet been resolved.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6" hidden="0" customWidth="1"/>
    <x:col min="2" max="2" width="36" hidden="0" customWidth="1"/>
    <x:col min="3" max="3" width="42" hidden="0" customWidth="1"/>
    <x:col min="4" max="4" width="24" hidden="0" customWidth="1"/>
    <x:col min="5" max="5" width="24" hidden="0" customWidth="1"/>
    <x:col min="6" max="6" width="24" hidden="0" customWidth="1"/>
    <x:col min="7" max="7" width="24" hidden="0" customWidth="1"/>
    <x:col min="8" max="8" width="34" hidden="0" customWidth="1"/>
    <x:col min="9" max="9" width="52" hidden="0" customWidth="1"/>
  </x:cols>
  <x:sheetData>
    <x:row r="1">
      <x:c r="A1" s="18" t="str">
        <x:v>#</x:v>
      </x:c>
      <x:c r="B1" s="18" t="str">
        <x:v>Course Identity</x:v>
      </x:c>
      <x:c r="C1" s="18" t="str">
        <x:v>Official Direct Course URL</x:v>
      </x:c>
      <x:c r="D1" s="18" t="str">
        <x:v>Current Status</x:v>
      </x:c>
      <x:c r="E1" s="18" t="str">
        <x:v>Study Free</x:v>
      </x:c>
      <x:c r="F1" s="18" t="str">
        <x:v>Free IMF Credential</x:v>
      </x:c>
      <x:c r="G1" s="18" t="str">
        <x:v>Public Credential Gate</x:v>
      </x:c>
      <x:c r="H1" s="18" t="str">
        <x:v>Audience / Access</x:v>
      </x:c>
      <x:c r="I1" s="18" t="str">
        <x:v>Audit Notes</x:v>
      </x:c>
    </x:row>
    <x:row r="2">
      <x:c r="A2" s="12" t="n">
        <x:v>1</x:v>
      </x:c>
      <x:c r="B2" s="12" t="str">
        <x:v>Public Financial Management (PFMx)</x:v>
      </x:c>
      <x:c r="C2" s="12" t="str">
        <x:v>https://www.imf.org/en/capacity-development/training/icdtc/courses/pfmx</x:v>
      </x:c>
      <x:c r="D2" s="12" t="str">
        <x:v>CURRENT — 2026/27 online offering</x:v>
      </x:c>
      <x:c r="E2" s="12" t="str">
        <x:v>Yes</x:v>
      </x:c>
      <x:c r="F2" s="12" t="str">
        <x:v>Yes via IMF registration route</x:v>
      </x:c>
      <x:c r="G2" s="12" t="str">
        <x:v>EXCLUDED — PUBLIC FREE CREDENTIAL UNAVAILABLE</x:v>
      </x:c>
      <x:c r="H2" s="12" t="str">
        <x:v>Course page welcomes anyone interested; free IMF-certificate registration guidance is explicit for government/development-agency participants</x:v>
      </x:c>
      <x:c r="I2" s="12" t="str">
        <x:v>General public can study via edX, but current IMF FAQ requires TAS registration for the free IMF certificate; edX verified certificate is optional/paid.</x:v>
      </x:c>
    </x:row>
    <x:row r="3">
      <x:c r="A3" s="12" t="n">
        <x:v>2</x:v>
      </x:c>
      <x:c r="B3" s="12" t="str">
        <x:v>Financial Development and Financial Inclusion (FDFIx)</x:v>
      </x:c>
      <x:c r="C3" s="12" t="str">
        <x:v>https://www.imf.org/en/capacity-development/training/icdtc/courses/fdfix</x:v>
      </x:c>
      <x:c r="D3" s="12" t="str">
        <x:v>CURRENT — 2026/27 online offering</x:v>
      </x:c>
      <x:c r="E3" s="12" t="str">
        <x:v>Yes</x:v>
      </x:c>
      <x:c r="F3" s="12" t="str">
        <x:v>IMF certificate policy applies</x:v>
      </x:c>
      <x:c r="G3" s="12" t="str">
        <x:v>EXCLUDED — PUBLIC FREE CREDENTIAL UNAVAILABLE</x:v>
      </x:c>
      <x:c r="H3" s="12" t="str">
        <x:v>IMF online course; general-access learning promoted, but certificate route split remains</x:v>
      </x:c>
      <x:c r="I3" s="12" t="str">
        <x:v>Current course is free to study; however, the free IMF certificate requires TAS registration and the public edX certificate route is paid.</x:v>
      </x:c>
    </x:row>
    <x:row r="4">
      <x:c r="A4" s="12" t="n">
        <x:v>3</x:v>
      </x:c>
      <x:c r="B4" s="12" t="str">
        <x:v>Macroeconomic Diagnostics (MDSx)</x:v>
      </x:c>
      <x:c r="C4" s="12" t="str">
        <x:v>https://www.imf.org/en/capacity-development/training/icdtc/courses/mdsx</x:v>
      </x:c>
      <x:c r="D4" s="12" t="str">
        <x:v>CURRENT — 2026/27 online offering</x:v>
      </x:c>
      <x:c r="E4" s="12" t="str">
        <x:v>Yes</x:v>
      </x:c>
      <x:c r="F4" s="12" t="str">
        <x:v>IMF certificate policy applies</x:v>
      </x:c>
      <x:c r="G4" s="12" t="str">
        <x:v>EXCLUDED — RESTRICTED FREE-CERTIFICATE ROUTE</x:v>
      </x:c>
      <x:c r="H4" s="12" t="str">
        <x:v>Primarily central-bank and finance/economy-ministry officials</x:v>
      </x:c>
      <x:c r="I4" s="12" t="str">
        <x:v>Current course is available online, but the free IMF certificate depends on TAS eligibility; public learners use edX where certificates are paid.</x:v>
      </x:c>
    </x:row>
    <x:row r="5">
      <x:c r="A5" s="12" t="n">
        <x:v>4</x:v>
      </x:c>
      <x:c r="B5" s="12" t="str">
        <x:v>Macroeconometric Forecasting (MFx)</x:v>
      </x:c>
      <x:c r="C5" s="12" t="str">
        <x:v>https://www.imf.org/en/capacity-development/training/icdtc/courses/mfx</x:v>
      </x:c>
      <x:c r="D5" s="12" t="str">
        <x:v>CURRENT — 2026 online offering</x:v>
      </x:c>
      <x:c r="E5" s="12" t="str">
        <x:v>Yes</x:v>
      </x:c>
      <x:c r="F5" s="12" t="str">
        <x:v>IMF certificate policy applies</x:v>
      </x:c>
      <x:c r="G5" s="12" t="str">
        <x:v>EXCLUDED — RESTRICTED GOVERNMENT ROUTE</x:v>
      </x:c>
      <x:c r="H5" s="12" t="str">
        <x:v>All government officials; forecasting/policy professionals</x:v>
      </x:c>
      <x:c r="I5" s="12" t="str">
        <x:v>Current course is primarily for government officials and the free IMF certificate requires TAS registration.</x:v>
      </x:c>
    </x:row>
    <x:row r="6">
      <x:c r="A6" s="12" t="n">
        <x:v>5</x:v>
      </x:c>
      <x:c r="B6" s="12" t="str">
        <x:v>Model-Based Monetary Policy Analysis and Forecasting (MPAFx)</x:v>
      </x:c>
      <x:c r="C6" s="12" t="str">
        <x:v>https://www.imf.org/en/capacity-development/training/icdtc/courses/mpafx</x:v>
      </x:c>
      <x:c r="D6" s="12" t="str">
        <x:v>CURRENT — 2026 online offering</x:v>
      </x:c>
      <x:c r="E6" s="12" t="str">
        <x:v>Yes</x:v>
      </x:c>
      <x:c r="F6" s="12" t="str">
        <x:v>IMF certificate policy applies</x:v>
      </x:c>
      <x:c r="G6" s="12" t="str">
        <x:v>EXCLUDED — RESTRICTED GOVERNMENT ROUTE</x:v>
      </x:c>
      <x:c r="H6" s="12" t="str">
        <x:v>Monetary-policy / central-bank practitioners</x:v>
      </x:c>
      <x:c r="I6" s="12" t="str">
        <x:v>Current course targets monetary-policy/central-bank practitioners; free IMF credential is tied to TAS.</x:v>
      </x:c>
    </x:row>
    <x:row r="7">
      <x:c r="A7" s="12" t="n">
        <x:v>6</x:v>
      </x:c>
      <x:c r="B7" s="12" t="str">
        <x:v>Medium-Term Debt Management Strategy (MTDSx)</x:v>
      </x:c>
      <x:c r="C7" s="12" t="str">
        <x:v>https://www.imf.org/en/capacity-development/training/icdtc/courses/mtdsx</x:v>
      </x:c>
      <x:c r="D7" s="12" t="str">
        <x:v>CURRENT — 2026/27 multilingual online offerings</x:v>
      </x:c>
      <x:c r="E7" s="12" t="str">
        <x:v>Yes</x:v>
      </x:c>
      <x:c r="F7" s="12" t="str">
        <x:v>IMF certificate policy applies</x:v>
      </x:c>
      <x:c r="G7" s="12" t="str">
        <x:v>EXCLUDED — RESTRICTED GOVERNMENT ROUTE</x:v>
      </x:c>
      <x:c r="H7" s="12" t="str">
        <x:v>Debt-management offices / ministries of finance / central banks</x:v>
      </x:c>
      <x:c r="I7" s="12" t="str">
        <x:v>Current course targets debt-management/government officials; public free certificate route is unavailable.</x:v>
      </x:c>
    </x:row>
    <x:row r="8">
      <x:c r="A8" s="12" t="n">
        <x:v>7</x:v>
      </x:c>
      <x:c r="B8" s="12" t="str">
        <x:v>Monetary and Financial Statistics (MFSx)</x:v>
      </x:c>
      <x:c r="C8" s="12" t="str">
        <x:v>https://www.imf.org/en/capacity-development/training/icdtc/courses/mfsx</x:v>
      </x:c>
      <x:c r="D8" s="12" t="str">
        <x:v>CURRENT — 2026/27 multilingual online offerings</x:v>
      </x:c>
      <x:c r="E8" s="12" t="str">
        <x:v>Yes</x:v>
      </x:c>
      <x:c r="F8" s="12" t="str">
        <x:v>IMF certificate policy applies</x:v>
      </x:c>
      <x:c r="G8" s="12" t="str">
        <x:v>EXCLUDED — RESTRICTED GOVERNMENT ROUTE</x:v>
      </x:c>
      <x:c r="H8" s="12" t="str">
        <x:v>Monetary-statistics compilers / central-bank practitioners</x:v>
      </x:c>
      <x:c r="I8" s="12" t="str">
        <x:v>Current course targets monetary-statistics compilers; free IMF certificate is TAS-based.</x:v>
      </x:c>
    </x:row>
    <x:row r="9">
      <x:c r="A9" s="12" t="n">
        <x:v>8</x:v>
      </x:c>
      <x:c r="B9" s="12" t="str">
        <x:v>Introduction to Financial Programming and Policies (FPP.0X)</x:v>
      </x:c>
      <x:c r="C9" s="12" t="str">
        <x:v>https://www.imf.org/en/capacity-development/training/icdtc/courses/fpp-0x</x:v>
      </x:c>
      <x:c r="D9" s="12" t="str">
        <x:v>CURRENT — 2026 online offering</x:v>
      </x:c>
      <x:c r="E9" s="12" t="str">
        <x:v>Yes</x:v>
      </x:c>
      <x:c r="F9" s="12" t="str">
        <x:v>IMF certificate policy applies</x:v>
      </x:c>
      <x:c r="G9" s="12" t="str">
        <x:v>EXCLUDED — PUBLIC FREE CREDENTIAL UNAVAILABLE</x:v>
      </x:c>
      <x:c r="H9" s="12" t="str">
        <x:v>Policymakers / analysts / professionals new to macro policy analysis</x:v>
      </x:c>
      <x:c r="I9" s="12" t="str">
        <x:v>Study access is free, but current public route on edX does not include a free certificate; IMF certificate requires TAS.</x:v>
      </x:c>
    </x:row>
    <x:row r="10">
      <x:c r="A10" s="12" t="n">
        <x:v>9</x:v>
      </x:c>
      <x:c r="B10" s="12" t="str">
        <x:v>Foundations of Central Bank Law (FCBLx)</x:v>
      </x:c>
      <x:c r="C10" s="12" t="str">
        <x:v>https://www.imf.org/en/capacity-development/training/icdtc/courses/fcblx</x:v>
      </x:c>
      <x:c r="D10" s="12" t="str">
        <x:v>CURRENT — 2026/27 online offering</x:v>
      </x:c>
      <x:c r="E10" s="12" t="str">
        <x:v>Yes</x:v>
      </x:c>
      <x:c r="F10" s="12" t="str">
        <x:v>IMF certificate policy applies</x:v>
      </x:c>
      <x:c r="G10" s="12" t="str">
        <x:v>EXCLUDED — RESTRICTED PROFESSIONAL ROUTE</x:v>
      </x:c>
      <x:c r="H10" s="12" t="str">
        <x:v>Legal advisers of central banks and ministries of finance</x:v>
      </x:c>
      <x:c r="I10" s="12" t="str">
        <x:v>Current course targets legal advisers of central banks/finance ministries; free credential route is TAS-based.</x:v>
      </x:c>
    </x:row>
    <x:row r="11">
      <x:c r="A11" s="12" t="n">
        <x:v>10</x:v>
      </x:c>
      <x:c r="B11" s="12" t="str">
        <x:v>Financial Soundness Indicators (FSIx)</x:v>
      </x:c>
      <x:c r="C11" s="12" t="str">
        <x:v>https://www.imf.org/en/capacity-development/training/icdtc/courses/fsix</x:v>
      </x:c>
      <x:c r="D11" s="12" t="str">
        <x:v>CURRENT — 2026/27 multilingual online offerings</x:v>
      </x:c>
      <x:c r="E11" s="12" t="str">
        <x:v>Yes</x:v>
      </x:c>
      <x:c r="F11" s="12" t="str">
        <x:v>IMF certificate policy applies</x:v>
      </x:c>
      <x:c r="G11" s="12" t="str">
        <x:v>EXCLUDED — RESTRICTED PROFESSIONAL ROUTE</x:v>
      </x:c>
      <x:c r="H11" s="12" t="str">
        <x:v>Central banks and financial supervisory agencies</x:v>
      </x:c>
      <x:c r="I11" s="12" t="str">
        <x:v>Current course targets central banks and financial supervisors; free IMF certificate is TAS-based.</x:v>
      </x:c>
    </x:row>
    <x:row r="12">
      <x:c r="A12" s="12" t="n">
        <x:v>11</x:v>
      </x:c>
      <x:c r="B12" s="12" t="str">
        <x:v>Institutional Sector Accounts (ISAx)</x:v>
      </x:c>
      <x:c r="C12" s="12" t="str">
        <x:v>https://www.imf.org/en/capacity-development/training/icdtc/courses/isax</x:v>
      </x:c>
      <x:c r="D12" s="12" t="str">
        <x:v>CURRENT — 2026/27 multilingual online offerings</x:v>
      </x:c>
      <x:c r="E12" s="12" t="str">
        <x:v>Yes</x:v>
      </x:c>
      <x:c r="F12" s="12" t="str">
        <x:v>IMF certificate policy applies</x:v>
      </x:c>
      <x:c r="G12" s="12" t="str">
        <x:v>EXCLUDED — RESTRICTED PROFESSIONAL ROUTE</x:v>
      </x:c>
      <x:c r="H12" s="12" t="str">
        <x:v>Officials/compilers using institutional-sector accounts</x:v>
      </x:c>
      <x:c r="I12" s="12" t="str">
        <x:v>Current course targets institutional-sector account compilers/officials; free certificate route is TAS-based.</x:v>
      </x:c>
    </x:row>
    <x:row r="13">
      <x:c r="A13" s="12" t="n">
        <x:v>12</x:v>
      </x:c>
      <x:c r="B13" s="12" t="str">
        <x:v>Balance of Payments and International Investment Position Statistics (BOP-IIPx)</x:v>
      </x:c>
      <x:c r="C13" s="12" t="str">
        <x:v>https://www.imf.org/en/capacity-development/training/icdtc/courses/bop-iipx</x:v>
      </x:c>
      <x:c r="D13" s="12" t="str">
        <x:v>CURRENT — 2026/27 multilingual online offerings</x:v>
      </x:c>
      <x:c r="E13" s="12" t="str">
        <x:v>Yes</x:v>
      </x:c>
      <x:c r="F13" s="12" t="str">
        <x:v>IMF certificate policy applies</x:v>
      </x:c>
      <x:c r="G13" s="12" t="str">
        <x:v>EXCLUDED — RESTRICTED / PUBLIC FREE CREDENTIAL UNAVAILABLE</x:v>
      </x:c>
      <x:c r="H13" s="12" t="str">
        <x:v>Compilers or prospective compilers of external accounts</x:v>
      </x:c>
      <x:c r="I13" s="12" t="str">
        <x:v>Current course is active; free IMF certificate requires TAS registration, while the public edX certificate is paid.</x:v>
      </x:c>
    </x:row>
    <x:row r="14">
      <x:c r="A14" s="12" t="n">
        <x:v>13</x:v>
      </x:c>
      <x:c r="B14" s="12" t="str">
        <x:v>Macroeconomics of Climate Change — Green Public Finance (MCCx-GPF)</x:v>
      </x:c>
      <x:c r="C14" s="12" t="str">
        <x:v>https://www.imf.org/en/capacity-development/training/icdtc/courses/mccx-gpf</x:v>
      </x:c>
      <x:c r="D14" s="12" t="str">
        <x:v>CURRENT — 2026/27 online offering</x:v>
      </x:c>
      <x:c r="E14" s="12" t="str">
        <x:v>Yes</x:v>
      </x:c>
      <x:c r="F14" s="12" t="str">
        <x:v>IMF certificate policy applies</x:v>
      </x:c>
      <x:c r="G14" s="12" t="str">
        <x:v>EXCLUDED — RESTRICTED GOVERNMENT ROUTE</x:v>
      </x:c>
      <x:c r="H14" s="12" t="str">
        <x:v>Finance/economy/planning officials and macro policy practitioners</x:v>
      </x:c>
      <x:c r="I14" s="12" t="str">
        <x:v>Current climate/public-finance course is aimed at government macro/fiscal practitioners; free IMF certificate is TAS-based.</x:v>
      </x:c>
    </x:row>
    <x:row r="15">
      <x:c r="A15" s="12" t="n">
        <x:v>14</x:v>
      </x:c>
      <x:c r="B15" s="12" t="str">
        <x:v>Macroeconomic Management in Resource-Rich Countries (MRCx)</x:v>
      </x:c>
      <x:c r="C15" s="12" t="str">
        <x:v>https://www.imf.org/en/capacity-development/training/icdtc/courses/mrcx</x:v>
      </x:c>
      <x:c r="D15" s="12" t="str">
        <x:v>CURRENT — 2026/27 online offering</x:v>
      </x:c>
      <x:c r="E15" s="12" t="str">
        <x:v>Yes</x:v>
      </x:c>
      <x:c r="F15" s="12" t="str">
        <x:v>Yes via IMF TAS route</x:v>
      </x:c>
      <x:c r="G15" s="12" t="str">
        <x:v>EXCLUDED — RESTRICTED GOVERNMENT ROUTE</x:v>
      </x:c>
      <x:c r="H15" s="12" t="str">
        <x:v>All government officials; central banks/finance ministries particularly relevant</x:v>
      </x:c>
      <x:c r="I15" s="12" t="str">
        <x:v>Current 2026/27 English/French/Russian offerings verified. Free IMF certificate remains tied to TAS eligibility.</x:v>
      </x:c>
    </x:row>
    <x:row r="16">
      <x:c r="A16" s="12" t="n">
        <x:v>15</x:v>
      </x:c>
      <x:c r="B16" s="12" t="str">
        <x:v>Financial Programming and Policies, Part 2: Program Design (FPP.2x)</x:v>
      </x:c>
      <x:c r="C16" s="12" t="str">
        <x:v>https://www.imf.org/en/capacity-development/training/icdtc/courses/fpp-2x</x:v>
      </x:c>
      <x:c r="D16" s="12" t="str">
        <x:v>CURRENT — 2026/27 online offering</x:v>
      </x:c>
      <x:c r="E16" s="12" t="str">
        <x:v>Yes</x:v>
      </x:c>
      <x:c r="F16" s="12" t="str">
        <x:v>Yes via IMF TAS route</x:v>
      </x:c>
      <x:c r="G16" s="12" t="str">
        <x:v>EXCLUDED — RESTRICTED GOVERNMENT ROUTE</x:v>
      </x:c>
      <x:c r="H16" s="12" t="str">
        <x:v>Government officials in finance/economy/planning ministries and central banks</x:v>
      </x:c>
      <x:c r="I16" s="12" t="str">
        <x:v>Current 2026/27 offering verified. Public edX study does not provide a free certificate.</x:v>
      </x:c>
    </x:row>
    <x:row r="17">
      <x:c r="A17" s="12" t="n">
        <x:v>16</x:v>
      </x:c>
      <x:c r="B17" s="12" t="str">
        <x:v>National Accounts Statistics (NASx)</x:v>
      </x:c>
      <x:c r="C17" s="12" t="str">
        <x:v>https://www.imf.org/en/capacity-development/training/icdtc/courses/nasx</x:v>
      </x:c>
      <x:c r="D17" s="12" t="str">
        <x:v>CURRENT — 2026/27 multilingual online offerings</x:v>
      </x:c>
      <x:c r="E17" s="12" t="str">
        <x:v>Yes</x:v>
      </x:c>
      <x:c r="F17" s="12" t="str">
        <x:v>Yes via IMF TAS route</x:v>
      </x:c>
      <x:c r="G17" s="12" t="str">
        <x:v>EXCLUDED — PUBLIC FREE CREDENTIAL UNAVAILABLE</x:v>
      </x:c>
      <x:c r="H17" s="12" t="str">
        <x:v>Persons interested in national accounts / macroeconomic analysis</x:v>
      </x:c>
      <x:c r="I17" s="12" t="str">
        <x:v>Broader audience than many IMF courses, but current free IMF certificate still requires TAS; public edX verified certificate is paid.</x:v>
      </x:c>
    </x:row>
    <x:row r="18">
      <x:c r="A18" s="12" t="n">
        <x:v>17</x:v>
      </x:c>
      <x:c r="B18" s="12" t="str">
        <x:v>Online: Government Finance Statistics (GFSx)</x:v>
      </x:c>
      <x:c r="C18" s="12" t="str">
        <x:v>https://www.imf.org/en/capacity-development/training/icdtc/courses/gfsx</x:v>
      </x:c>
      <x:c r="D18" s="12" t="str">
        <x:v>CURRENT — 2026/27 online offering</x:v>
      </x:c>
      <x:c r="E18" s="12" t="str">
        <x:v>Yes</x:v>
      </x:c>
      <x:c r="F18" s="12" t="str">
        <x:v>Yes via IMF TAS route</x:v>
      </x:c>
      <x:c r="G18" s="12" t="str">
        <x:v>EXCLUDED — PUBLIC FREE CREDENTIAL UNAVAILABLE</x:v>
      </x:c>
      <x:c r="H18" s="12" t="str">
        <x:v>Macroeconomic-statistics learners / officials</x:v>
      </x:c>
      <x:c r="I18" s="12" t="str">
        <x:v>Current online course verified; certificate route remains TAS-dependent.</x:v>
      </x:c>
    </x:row>
    <x:row r="19">
      <x:c r="A19" s="12" t="n">
        <x:v>18</x:v>
      </x:c>
      <x:c r="B19" s="12" t="str">
        <x:v>Revenue Forecasting and Analysis (RFAx)</x:v>
      </x:c>
      <x:c r="C19" s="12" t="str">
        <x:v>https://www.imf.org/en/capacity-development/training/icdtc/courses/rfax</x:v>
      </x:c>
      <x:c r="D19" s="12" t="str">
        <x:v>CURRENT — 2026/27 multilingual online offerings</x:v>
      </x:c>
      <x:c r="E19" s="12" t="str">
        <x:v>Yes</x:v>
      </x:c>
      <x:c r="F19" s="12" t="str">
        <x:v>Yes via IMF TAS route</x:v>
      </x:c>
      <x:c r="G19" s="12" t="str">
        <x:v>EXCLUDED — RESTRICTED GOVERNMENT ROUTE</x:v>
      </x:c>
      <x:c r="H19" s="12" t="str">
        <x:v>Revenue-forecasting / tax-policy government officials</x:v>
      </x:c>
      <x:c r="I19" s="12" t="str">
        <x:v>Current English/French/Spanish 2026/27 offerings verified; free IMF credential is TAS-based.</x:v>
      </x:c>
    </x:row>
    <x:row r="20">
      <x:c r="A20" s="12" t="n">
        <x:v>19</x:v>
      </x:c>
      <x:c r="B20" s="12" t="str">
        <x:v>IMF Legal Framework: An Introduction (LFIx)</x:v>
      </x:c>
      <x:c r="C20" s="12" t="str">
        <x:v>https://www.imf.org/en/capacity-development/training/icdtc/schedule/ol/2026/lfixol26-166</x:v>
      </x:c>
      <x:c r="D20" s="12" t="str">
        <x:v>CURRENT — 2026/27 online offering</x:v>
      </x:c>
      <x:c r="E20" s="12" t="str">
        <x:v>Yes</x:v>
      </x:c>
      <x:c r="F20" s="12" t="str">
        <x:v>Yes via IMF TAS route</x:v>
      </x:c>
      <x:c r="G20" s="12" t="str">
        <x:v>EXCLUDED — PUBLIC FREE CREDENTIAL UNAVAILABLE</x:v>
      </x:c>
      <x:c r="H20" s="12" t="str">
        <x:v>Lawyers, economists, academics, policy makers, international-organization staff and interested public</x:v>
      </x:c>
      <x:c r="I20" s="12" t="str">
        <x:v>Course explicitly includes members of the public in its audience, but the current free IMF certificate still requires TAS registration; public edX certificate is paid.</x:v>
      </x:c>
    </x:row>
    <x:row r="21">
      <x:c r="A21" s="12" t="n">
        <x:v>20</x:v>
      </x:c>
      <x:c r="B21" s="12" t="str">
        <x:v>VITARA - Payment and Debt Management</x:v>
      </x:c>
      <x:c r="C21" s="12" t="str">
        <x:v>https://www.imf.org/en/capacity-development/training/icdtc/schedule/ol/2026/vitara-pdmol26-108</x:v>
      </x:c>
      <x:c r="D21" s="12" t="str">
        <x:v>CURRENT — 2026 online offering</x:v>
      </x:c>
      <x:c r="E21" s="12" t="str">
        <x:v>Yes</x:v>
      </x:c>
      <x:c r="F21" s="12" t="str">
        <x:v>Yes via IMF TAS route</x:v>
      </x:c>
      <x:c r="G21" s="12" t="str">
        <x:v>EXCLUDED — RESTRICTED PROFESSIONAL ROUTE</x:v>
      </x:c>
      <x:c r="H21" s="12" t="str">
        <x:v>Tax-administration executives, managers and staff</x:v>
      </x:c>
      <x:c r="I21" s="12" t="str">
        <x:v>Current 2026 online offering verified. Free credential remains tied to IMF registration/eligible professional route.</x:v>
      </x:c>
    </x:row>
    <x:row r="22">
      <x:c r="A22" s="12" t="str">
        <x:v>POLICY-1</x:v>
      </x:c>
      <x:c r="B22" s="12" t="str">
        <x:v>IMF Online Learning — current platform baseline</x:v>
      </x:c>
      <x:c r="C22" s="12" t="str">
        <x:v>https://www.imf.org/en/capacity-development/online-learning</x:v>
      </x:c>
      <x:c r="D22" s="12" t="str">
        <x:v>CURRENT — about 90 online courses</x:v>
      </x:c>
      <x:c r="E22" s="12" t="str">
        <x:v>Yes — free access for all</x:v>
      </x:c>
      <x:c r="F22" s="12" t="str">
        <x:v>Credential depends on route</x:v>
      </x:c>
      <x:c r="G22" s="12" t="str">
        <x:v>PLATFORM-WIDE CONTROL</x:v>
      </x:c>
      <x:c r="H22" s="12" t="str">
        <x:v>Government officials and general public may learn online</x:v>
      </x:c>
      <x:c r="I22" s="12" t="str">
        <x:v>Current IMF page says online learning is available anytime/anywhere with free access for all and about 90 courses.</x:v>
      </x:c>
    </x:row>
    <x:row r="23">
      <x:c r="A23" s="12" t="str">
        <x:v>POLICY-2</x:v>
      </x:c>
      <x:c r="B23" s="12" t="str">
        <x:v>IMF Online Learning FAQ — certificate rule</x:v>
      </x:c>
      <x:c r="C23" s="12" t="str">
        <x:v>https://www.imf.org/en/capacity-development/training/icdtc/faq-ol</x:v>
      </x:c>
      <x:c r="D23" s="12" t="str">
        <x:v>CURRENT — 2026 FAQ</x:v>
      </x:c>
      <x:c r="E23" s="12" t="str">
        <x:v>Yes</x:v>
      </x:c>
      <x:c r="F23" s="12" t="str">
        <x:v>Yes — IMF certificate free via TAS</x:v>
      </x:c>
      <x:c r="G23" s="12" t="str">
        <x:v>DISQUALIFYING PUBLIC-CREDENTIAL RULE</x:v>
      </x:c>
      <x:c r="H23" s="12" t="str">
        <x:v>TAS eligibility: government agencies + international financial institutions</x:v>
      </x:c>
      <x:c r="I23" s="12" t="str">
        <x:v>Current FAQ says IMF certificates are free upon successful completion only for learners signed up through TAS; it separately directs non-government learners to public edX courses.</x:v>
      </x:c>
    </x:row>
    <x:row r="24">
      <x:c r="A24" s="12" t="str">
        <x:v>POLICY-3</x:v>
      </x:c>
      <x:c r="B24" s="12" t="str">
        <x:v>edX IMF public route — certificate cost</x:v>
      </x:c>
      <x:c r="C24" s="12" t="str">
        <x:v>https://www.edx.org/school/imfx</x:v>
      </x:c>
      <x:c r="D24" s="12" t="str">
        <x:v>CURRENT — 2026</x:v>
      </x:c>
      <x:c r="E24" s="12" t="str">
        <x:v>Yes — free audit</x:v>
      </x:c>
      <x:c r="F24" s="12" t="str">
        <x:v>No — verified certificate requires fee</x:v>
      </x:c>
      <x:c r="G24" s="12" t="str">
        <x:v>DISQUALIFYING PUBLIC-CREDENTIAL RULE</x:v>
      </x:c>
      <x:c r="H24" s="12" t="str">
        <x:v>General public</x:v>
      </x:c>
      <x:c r="I24" s="12" t="str">
        <x:v>Current IMF edX partner page says IMF courses may be audited free, while a verified certificate is available for a fee.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5" hidden="0" customWidth="1"/>
    <x:col min="4" max="4" width="28" hidden="0" customWidth="1"/>
    <x:col min="5" max="5" width="16" hidden="0" customWidth="1"/>
    <x:col min="6" max="6" width="30" hidden="0" customWidth="1"/>
    <x:col min="7" max="7" width="31" hidden="0" customWidth="1"/>
    <x:col min="8" max="8" width="30" hidden="0" customWidth="1"/>
    <x:col min="9" max="9" width="48" hidden="0" customWidth="1"/>
  </x:cols>
  <x:sheetData>
    <x:row r="1" ht="15" hidden="0" customHeight="1">
      <x:c r="A1" s="12" t="str">
        <x:v>#</x:v>
      </x:c>
      <x:c r="B1" s="12" t="str">
        <x:v>Course Identity</x:v>
      </x:c>
      <x:c r="C1" s="12" t="str">
        <x:v>Official Direct Course URL</x:v>
      </x:c>
      <x:c r="D1" s="12" t="str">
        <x:v>Current Status</x:v>
      </x:c>
      <x:c r="E1" s="12" t="str">
        <x:v>Study Free</x:v>
      </x:c>
      <x:c r="F1" s="12" t="str">
        <x:v>Free SAS Credential</x:v>
      </x:c>
      <x:c r="G1" s="12" t="str">
        <x:v>Public Credential Gate</x:v>
      </x:c>
      <x:c r="H1" s="12" t="str">
        <x:v>Audience / Access</x:v>
      </x:c>
      <x:c r="I1" s="12" t="str">
        <x:v>Audit Notes</x:v>
      </x:c>
    </x:row>
    <x:row r="2" ht="39.599998474121094" hidden="0" customHeight="1">
      <x:c r="A2" s="12" t="n">
        <x:v>1</x:v>
      </x:c>
      <x:c r="B2" s="12" t="str">
        <x:v>SAS® Programming 1: Essentials</x:v>
      </x:c>
      <x:c r="C2" s="12" t="str">
        <x:v>https://learn.sas.com/course/view.php?id=118</x:v>
      </x:c>
      <x:c r="D2" s="12" t="str">
        <x:v>CURRENT — FREE COURSE</x:v>
      </x:c>
      <x:c r="E2" s="12" t="str">
        <x:v>Yes</x:v>
      </x:c>
      <x:c r="F2" s="12" t="str">
        <x:v>Yes — SAS Learn course badge</x:v>
      </x:c>
      <x:c r="G2" s="12" t="str">
        <x:v>IMPORTED — PASSED</x:v>
      </x:c>
      <x:c r="H2" s="12" t="str">
        <x:v>Public learners + Skill Builder students</x:v>
      </x:c>
      <x:c r="I2" s="12" t="str">
        <x:v>SAS current free-training catalog marks SAS Programming 1 free; direct page has current self-paced course and explicit Earn this badge section.</x:v>
      </x:c>
    </x:row>
    <x:row r="3" ht="26.399999618530273" hidden="0" customHeight="1">
      <x:c r="A3" s="12" t="n">
        <x:v>2</x:v>
      </x:c>
      <x:c r="B3" s="12" t="str">
        <x:v>Introduction to Statistical Concepts</x:v>
      </x:c>
      <x:c r="C3" s="12" t="str">
        <x:v>https://learn.sas.com/course/view.php?id=643</x:v>
      </x:c>
      <x:c r="D3" s="12" t="str">
        <x:v>CURRENT — FREE COURSE</x:v>
      </x:c>
      <x:c r="E3" s="12" t="str">
        <x:v>Yes</x:v>
      </x:c>
      <x:c r="F3" s="12" t="str">
        <x:v>Yes — SAS Learn course badge</x:v>
      </x:c>
      <x:c r="G3" s="12" t="str">
        <x:v>IMPORTED — PASSED</x:v>
      </x:c>
      <x:c r="H3" s="12" t="str">
        <x:v>Anyone learning statistics basics</x:v>
      </x:c>
      <x:c r="I3" s="12" t="str">
        <x:v>Current SAS free-training catalog marks it free; direct page explicitly displays Earn this badge.</x:v>
      </x:c>
    </x:row>
    <x:row r="4" ht="26.399999618530273" hidden="0" customHeight="1">
      <x:c r="A4" s="12" t="n">
        <x:v>3</x:v>
      </x:c>
      <x:c r="B4" s="12" t="str">
        <x:v>AI Literacy Series: Generative AI and Agentic AI</x:v>
      </x:c>
      <x:c r="C4" s="12" t="str">
        <x:v>https://learn.sas.com/course/view.php?id=6729</x:v>
      </x:c>
      <x:c r="D4" s="12" t="str">
        <x:v>CURRENT — FREE COURSE</x:v>
      </x:c>
      <x:c r="E4" s="12" t="str">
        <x:v>Yes</x:v>
      </x:c>
      <x:c r="F4" s="12" t="str">
        <x:v>Yes — Generative AI Using SAS badge</x:v>
      </x:c>
      <x:c r="G4" s="12" t="str">
        <x:v>IMPORTED — PASSED</x:v>
      </x:c>
      <x:c r="H4" s="12" t="str">
        <x:v>Learners seeking GenAI / Agentic AI foundations</x:v>
      </x:c>
      <x:c r="I4" s="12" t="str">
        <x:v>Current free course; direct page explicitly shows Earn this badge and identifies the badge as Generative AI Using SAS.</x:v>
      </x:c>
    </x:row>
    <x:row r="5" ht="39.599998474121094" hidden="0" customHeight="1">
      <x:c r="A5" s="12" t="n">
        <x:v>4</x:v>
      </x:c>
      <x:c r="B5" s="12" t="str">
        <x:v>SAS® Viya Overview</x:v>
      </x:c>
      <x:c r="C5" s="12" t="str">
        <x:v>https://learn.sas.com/course/view.php?id=214</x:v>
      </x:c>
      <x:c r="D5" s="12" t="str">
        <x:v>CURRENT — FREE COURSE</x:v>
      </x:c>
      <x:c r="E5" s="12" t="str">
        <x:v>Yes</x:v>
      </x:c>
      <x:c r="F5" s="12" t="str">
        <x:v>Yes — SAS Learn course badge</x:v>
      </x:c>
      <x:c r="G5" s="12" t="str">
        <x:v>IMPORTED — PASSED</x:v>
      </x:c>
      <x:c r="H5" s="12" t="str">
        <x:v>Anyone wanting a SAS Viya overview</x:v>
      </x:c>
      <x:c r="I5" s="12" t="str">
        <x:v>Current SAS free-training catalog marks it free; direct page explicitly displays Earn this badge and also links to the free Foundations of Cloud Analytics Knowledge Badge pathway.</x:v>
      </x:c>
    </x:row>
    <x:row r="6" ht="26.399999618530273" hidden="0" customHeight="1">
      <x:c r="A6" s="12" t="n">
        <x:v>5</x:v>
      </x:c>
      <x:c r="B6" s="12" t="str">
        <x:v>Data Literacy Essentials</x:v>
      </x:c>
      <x:c r="C6" s="12" t="str">
        <x:v>https://learn.sas.com/course/view.php?id=232</x:v>
      </x:c>
      <x:c r="D6" s="12" t="str">
        <x:v>CURRENT — FREE COURSE</x:v>
      </x:c>
      <x:c r="E6" s="12" t="str">
        <x:v>Yes</x:v>
      </x:c>
      <x:c r="F6" s="12" t="str">
        <x:v>Yes — Data Literacy Essentials badge</x:v>
      </x:c>
      <x:c r="G6" s="12" t="str">
        <x:v>IMPORTED — PASSED</x:v>
      </x:c>
      <x:c r="H6" s="12" t="str">
        <x:v>Students, educators and independent learners</x:v>
      </x:c>
      <x:c r="I6" s="12" t="str">
        <x:v>Current free course; direct page explicitly displays Earn this badge. Three-hour duration retained from official page.</x:v>
      </x:c>
    </x:row>
    <x:row r="7" ht="39.599998474121094" hidden="0" customHeight="1">
      <x:c r="A7" s="12" t="n">
        <x:v>6</x:v>
      </x:c>
      <x:c r="B7" s="12" t="str">
        <x:v>Statistics 1: Introduction to ANOVA, Regression, and Logistic Regression</x:v>
      </x:c>
      <x:c r="C7" s="12" t="str">
        <x:v>https://learn.sas.com/course/view.php?id=451</x:v>
      </x:c>
      <x:c r="D7" s="12" t="str">
        <x:v>CURRENT — FREE COURSE</x:v>
      </x:c>
      <x:c r="E7" s="12" t="str">
        <x:v>Yes</x:v>
      </x:c>
      <x:c r="F7" s="12" t="str">
        <x:v>Yes — SAS Learn course badge</x:v>
      </x:c>
      <x:c r="G7" s="12" t="str">
        <x:v>IMPORTED — PASSED</x:v>
      </x:c>
      <x:c r="H7" s="12" t="str">
        <x:v>Statisticians, researchers, business analysts</x:v>
      </x:c>
      <x:c r="I7" s="12" t="str">
        <x:v>Current SAS free-training catalog marks Statistics 1 free; the current direct course page explicitly displays Earn this badge. Imported in Batch 002.</x:v>
      </x:c>
    </x:row>
    <x:row r="8" ht="26.399999618530273" hidden="0" customHeight="1">
      <x:c r="A8" s="12" t="n">
        <x:v>7</x:v>
      </x:c>
      <x:c r="B8" s="12" t="str">
        <x:v>Data Literacy in Practice</x:v>
      </x:c>
      <x:c r="C8" s="12" t="str">
        <x:v>https://learn.sas.com/course/view.php?id=877</x:v>
      </x:c>
      <x:c r="D8" s="12" t="str">
        <x:v>CURRENT — FREE COURSE</x:v>
      </x:c>
      <x:c r="E8" s="12" t="str">
        <x:v>Yes</x:v>
      </x:c>
      <x:c r="F8" s="12" t="str">
        <x:v>Yes — SAS Learn course badge</x:v>
      </x:c>
      <x:c r="G8" s="12" t="str">
        <x:v>IMPORTED — PASSED</x:v>
      </x:c>
      <x:c r="H8" s="12" t="str">
        <x:v>General learners</x:v>
      </x:c>
      <x:c r="I8" s="12" t="str">
        <x:v>Current SAS free catalog marks the course free; the active direct page explicitly displays Earn this badge. Imported in Batch 002.</x:v>
      </x:c>
    </x:row>
    <x:row r="9" ht="39.599998474121094" hidden="0" customHeight="1">
      <x:c r="A9" s="12" t="n">
        <x:v>8</x:v>
      </x:c>
      <x:c r="B9" s="12" t="str">
        <x:v>SAS Visual Analytics 1 for SAS® Viya: Basics</x:v>
      </x:c>
      <x:c r="C9" s="12" t="str">
        <x:v>https://learn.sas.com/course/view.php?id=241</x:v>
      </x:c>
      <x:c r="D9" s="12" t="str">
        <x:v>CURRENT — SKILL BUILDER DIGITAL COURSE</x:v>
      </x:c>
      <x:c r="E9" s="12" t="str">
        <x:v>Yes — free for eligible Skill Builder students</x:v>
      </x:c>
      <x:c r="F9" s="12" t="str">
        <x:v>Yes — SAS Learn course badge</x:v>
      </x:c>
      <x:c r="G9" s="12" t="str">
        <x:v>IMPORTED — PASSED</x:v>
      </x:c>
      <x:c r="H9" s="12" t="str">
        <x:v>Business analysts / Skill Builder students</x:v>
      </x:c>
      <x:c r="I9" s="12" t="str">
        <x:v>Official SAS Skill Builder Getting Started Guide names SAS Visual Analytics 1 as an individual digital course and states completion earns a SAS Learn badge. Imported in Batch 002.</x:v>
      </x:c>
    </x:row>
    <x:row r="10" ht="39.599998474121094" hidden="0" customHeight="1">
      <x:c r="A10" s="12" t="n">
        <x:v>9</x:v>
      </x:c>
      <x:c r="B10" s="12" t="str">
        <x:v>SAS® Visual Analytics 2 for SAS® Viya®: Advanced</x:v>
      </x:c>
      <x:c r="C10" s="12" t="str">
        <x:v>https://learn.sas.com/course/view.php?id=244</x:v>
      </x:c>
      <x:c r="D10" s="12" t="str">
        <x:v>CURRENT — PUBLIC PAGE SHOWS FREE TRIAL</x:v>
      </x:c>
      <x:c r="E10" s="12" t="str">
        <x:v>Not yet accepted as permanently free standalone</x:v>
      </x:c>
      <x:c r="F10" s="12" t="str">
        <x:v>Credential not proven strongly enough</x:v>
      </x:c>
      <x:c r="G10" s="12" t="str">
        <x:v>HOLD — FREE ACCESS + BADGE RECONCILIATION</x:v>
      </x:c>
      <x:c r="H10" s="12" t="str">
        <x:v>Business analysts / Skill Builder students</x:v>
      </x:c>
      <x:c r="I10" s="12" t="str">
        <x:v>Course is visible in Skill Builder materials, but the current public page shows START FREE TRIAL. Do not import until current student entitlement and free badge are directly proven.</x:v>
      </x:c>
    </x:row>
    <x:row r="11" ht="39.599998474121094" hidden="0" customHeight="1">
      <x:c r="A11" s="12" t="n">
        <x:v>10</x:v>
      </x:c>
      <x:c r="B11" s="12" t="str">
        <x:v>Modern Data Science with SAS® Viya® Workbench: Unified Development with SAS®, Python, and R</x:v>
      </x:c>
      <x:c r="C11" s="12" t="str">
        <x:v>https://learn.sas.com/course/view.php?id=7274</x:v>
      </x:c>
      <x:c r="D11" s="12" t="str">
        <x:v>CURRENT — FREE COURSE / TEMP LAB ISSUE</x:v>
      </x:c>
      <x:c r="E11" s="12" t="str">
        <x:v>Yes</x:v>
      </x:c>
      <x:c r="F11" s="12" t="str">
        <x:v>Yes — explicit course badge</x:v>
      </x:c>
      <x:c r="G11" s="12" t="str">
        <x:v>HOLD — CURRENT ACCESS IMPAIRMENT</x:v>
      </x:c>
      <x:c r="H11" s="12" t="str">
        <x:v>Data scientists</x:v>
      </x:c>
      <x:c r="I11" s="12" t="str">
        <x:v>Current free course with explicit Earn this badge, but SAS currently reports an issue with the lab environment; held until full learning access is restored.</x:v>
      </x:c>
    </x:row>
    <x:row r="12" ht="52.79999923706055" hidden="0" customHeight="1">
      <x:c r="A12" s="12" t="n">
        <x:v>11</x:v>
      </x:c>
      <x:c r="B12" s="12" t="str">
        <x:v>Responsible Innovation and Trustworthy AI</x:v>
      </x:c>
      <x:c r="C12" s="12" t="str">
        <x:v>https://learn.sas.com/course/view.php?id=6443</x:v>
      </x:c>
      <x:c r="D12" s="12" t="str">
        <x:v>CURRENT — FREE COURSE</x:v>
      </x:c>
      <x:c r="E12" s="12" t="str">
        <x:v>Yes</x:v>
      </x:c>
      <x:c r="F12" s="12" t="str">
        <x:v>Yes — Responsible Innovation and Trustworthy AI course badge</x:v>
      </x:c>
      <x:c r="G12" s="12" t="str">
        <x:v>IMPORTED — PASSED</x:v>
      </x:c>
      <x:c r="H12" s="12" t="str">
        <x:v>AI learners and practitioners</x:v>
      </x:c>
      <x:c r="I12" s="12" t="str">
        <x:v>SAS current free-training page marks the course free, and the current direct page explicitly displays Earn this badge for the course. The separate AI Foundations Knowledge Badge pathway is additional and is not needed to qualify the course.</x:v>
      </x:c>
    </x:row>
    <x:row r="13" ht="26.399999618530273" hidden="0" customHeight="1">
      <x:c r="A13" s="12" t="n">
        <x:v>12</x:v>
      </x:c>
      <x:c r="B13" s="12" t="str">
        <x:v>SAS® Viya Administration: Getting Started</x:v>
      </x:c>
      <x:c r="C13" s="12" t="str">
        <x:v>https://learn.sas.com/course/view.php?id=6126</x:v>
      </x:c>
      <x:c r="D13" s="12" t="str">
        <x:v>CURRENT — FREE COURSE</x:v>
      </x:c>
      <x:c r="E13" s="12" t="str">
        <x:v>Yes</x:v>
      </x:c>
      <x:c r="F13" s="12" t="str">
        <x:v>No explicit course-level badge proven</x:v>
      </x:c>
      <x:c r="G13" s="12" t="str">
        <x:v>HOLD — CREDENTIAL EVIDENCE</x:v>
      </x:c>
      <x:c r="H13" s="12" t="str">
        <x:v>SAS Viya administrators</x:v>
      </x:c>
      <x:c r="I13" s="12" t="str">
        <x:v>Current SAS free catalog marks it free; hold until an explicit free earned course credential is proven.</x:v>
      </x:c>
    </x:row>
    <x:row r="14" ht="39.599998474121094" hidden="0" customHeight="1">
      <x:c r="A14" s="12" t="n">
        <x:v>13</x:v>
      </x:c>
      <x:c r="B14" s="12" t="str">
        <x:v>Agentic AI - How to with SAS® Viya®</x:v>
      </x:c>
      <x:c r="C14" s="12" t="str">
        <x:v>https://learn.sas.com/course/view.php?id=8207</x:v>
      </x:c>
      <x:c r="D14" s="12" t="str">
        <x:v>CURRENT — FREE COURSE</x:v>
      </x:c>
      <x:c r="E14" s="12" t="str">
        <x:v>Yes</x:v>
      </x:c>
      <x:c r="F14" s="12" t="str">
        <x:v>Yes — Agentic AI - How to with SAS Viya course badge</x:v>
      </x:c>
      <x:c r="G14" s="12" t="str">
        <x:v>IMPORTED — PASSED</x:v>
      </x:c>
      <x:c r="H14" s="12" t="str">
        <x:v>AI / Viya learners</x:v>
      </x:c>
      <x:c r="I14" s="12" t="str">
        <x:v>SAS current free-training page marks the course free, and the current direct page explicitly displays Earn this badge. Exact direct URL verified and imported.</x:v>
      </x:c>
    </x:row>
    <x:row r="15" ht="26.399999618530273" hidden="0" customHeight="1">
      <x:c r="A15" s="12" t="n">
        <x:v>14</x:v>
      </x:c>
      <x:c r="B15" s="12" t="str">
        <x:v>SAS Programming Quick Start for Developers</x:v>
      </x:c>
      <x:c r="C15" s="12" t="str">
        <x:v>https://learn.sas.com/course/view.php?id=8797</x:v>
      </x:c>
      <x:c r="D15" s="12" t="str">
        <x:v>CURRENT — FREE COURSE</x:v>
      </x:c>
      <x:c r="E15" s="12" t="str">
        <x:v>Yes</x:v>
      </x:c>
      <x:c r="F15" s="12" t="str">
        <x:v>Yes — SAS Learn course badge</x:v>
      </x:c>
      <x:c r="G15" s="12" t="str">
        <x:v>IMPORTED — PASSED</x:v>
      </x:c>
      <x:c r="H15" s="12" t="str">
        <x:v>Experienced programmers new to SAS</x:v>
      </x:c>
      <x:c r="I15" s="12" t="str">
        <x:v>Current SAS free catalog marks the course free; current direct course page shows START and an explicit Earn this badge section. Resolved from HOLD and imported in Batch 003.</x:v>
      </x:c>
    </x:row>
    <x:row r="16" ht="39.599998474121094" hidden="0" customHeight="1">
      <x:c r="A16" s="12" t="n">
        <x:v>15</x:v>
      </x:c>
      <x:c r="B16" s="12" t="str">
        <x:v>Mastering Financial Fraud Prevention: Safeguarding Assets &amp; Integrity</x:v>
      </x:c>
      <x:c r="C16" s="12" t="str">
        <x:v>https://learn.sas.com/course/view.php?id=8729</x:v>
      </x:c>
      <x:c r="D16" s="12" t="str">
        <x:v>CURRENT — FREE COURSE</x:v>
      </x:c>
      <x:c r="E16" s="12" t="str">
        <x:v>Yes</x:v>
      </x:c>
      <x:c r="F16" s="12" t="str">
        <x:v>Yes — SAS Learn course badge</x:v>
      </x:c>
      <x:c r="G16" s="12" t="str">
        <x:v>IMPORTED — PASSED</x:v>
      </x:c>
      <x:c r="H16" s="12" t="str">
        <x:v>Financial-crime practitioners / beginners</x:v>
      </x:c>
      <x:c r="I16" s="12" t="str">
        <x:v>Current SAS free catalog marks the course free; current direct course page shows START and an explicit Earn this badge section. Resolved from HOLD and imported in Batch 003.</x:v>
      </x:c>
    </x:row>
    <x:row r="17" ht="39.599998474121094" hidden="0" customHeight="1">
      <x:c r="A17" s="12" t="n">
        <x:v>16</x:v>
      </x:c>
      <x:c r="B17" s="12" t="str">
        <x:v>SAS®9 Administration: Getting Started</x:v>
      </x:c>
      <x:c r="C17" s="12" t="str">
        <x:v>https://learn.sas.com/course/view.php?id=511</x:v>
      </x:c>
      <x:c r="D17" s="12" t="str">
        <x:v>CURRENT — FREE COURSE</x:v>
      </x:c>
      <x:c r="E17" s="12" t="str">
        <x:v>Yes</x:v>
      </x:c>
      <x:c r="F17" s="12" t="str">
        <x:v>Yes — SAS Learn course badge</x:v>
      </x:c>
      <x:c r="G17" s="12" t="str">
        <x:v>IMPORTED — PASSED</x:v>
      </x:c>
      <x:c r="H17" s="12" t="str">
        <x:v>Platform administrators</x:v>
      </x:c>
      <x:c r="I17" s="12" t="str">
        <x:v>Current free SAS catalog marks the course free; direct page gives a 7-hour self-study course and explicitly displays Earn this badge.</x:v>
      </x:c>
    </x:row>
    <x:row r="18" ht="39.599998474121094" hidden="0" customHeight="1">
      <x:c r="A18" s="12" t="n">
        <x:v>17</x:v>
      </x:c>
      <x:c r="B18" s="12" t="str">
        <x:v>Advanced SAS® Viya® Customizations</x:v>
      </x:c>
      <x:c r="C18" s="12" t="str">
        <x:v>https://learn.sas.com/course/view.php?id=7592</x:v>
      </x:c>
      <x:c r="D18" s="12" t="str">
        <x:v>CURRENT — FREE COURSE</x:v>
      </x:c>
      <x:c r="E18" s="12" t="str">
        <x:v>Yes</x:v>
      </x:c>
      <x:c r="F18" s="12" t="str">
        <x:v>Yes — SAS Learn course badge</x:v>
      </x:c>
      <x:c r="G18" s="12" t="str">
        <x:v>IMPORTED — PASSED</x:v>
      </x:c>
      <x:c r="H18" s="12" t="str">
        <x:v>System administrators / IT architects / technical professionals</x:v>
      </x:c>
      <x:c r="I18" s="12" t="str">
        <x:v>Current free catalog marks it free; direct page is current, 1h36m + hands-on, and explicitly displays Earn this badge.</x:v>
      </x:c>
    </x:row>
    <x:row r="19" ht="52.79999923706055" hidden="0" customHeight="1">
      <x:c r="A19" s="12" t="n">
        <x:v>18</x:v>
      </x:c>
      <x:c r="B19" s="12" t="str">
        <x:v>Advanced Topics in Encryption on SAS® Viya®</x:v>
      </x:c>
      <x:c r="C19" s="12" t="str">
        <x:v>https://learn.sas.com/course/view.php?id=6378</x:v>
      </x:c>
      <x:c r="D19" s="12" t="str">
        <x:v>CURRENT — FREE COURSE</x:v>
      </x:c>
      <x:c r="E19" s="12" t="str">
        <x:v>Yes</x:v>
      </x:c>
      <x:c r="F19" s="12" t="str">
        <x:v>Yes — SAS Learn course badge</x:v>
      </x:c>
      <x:c r="G19" s="12" t="str">
        <x:v>IMPORTED — PASSED</x:v>
      </x:c>
      <x:c r="H19" s="12" t="str">
        <x:v>Experienced technical resources</x:v>
      </x:c>
      <x:c r="I19" s="12" t="str">
        <x:v>Current free catalog marks it free; direct page is current, 2h49m + hands-on, and explicitly displays Earn this badge.</x:v>
      </x:c>
    </x:row>
    <x:row r="20">
      <x:c r="A20" t="n">
        <x:v>19</x:v>
      </x:c>
      <x:c r="B20" t="str">
        <x:v>Alternative Methods for SAS® Viya® Deployment</x:v>
      </x:c>
      <x:c r="C20" t="str">
        <x:v>https://learn.sas.com/course/view.php?id=7589</x:v>
      </x:c>
      <x:c r="D20" t="str">
        <x:v>CURRENT — FREE COURSE</x:v>
      </x:c>
      <x:c r="E20" t="str">
        <x:v>Yes</x:v>
      </x:c>
      <x:c r="F20" t="str">
        <x:v>Yes — SAS Learn course badge</x:v>
      </x:c>
      <x:c r="G20" t="str">
        <x:v>IMPORTED — PASSED</x:v>
      </x:c>
      <x:c r="H20" t="str">
        <x:v>SAS Viya deployment personnel</x:v>
      </x:c>
      <x:c r="I20" t="str">
        <x:v>Current free catalog marks it free; direct page is current, 46m + hands-on, and explicitly displays Earn this badge.</x:v>
      </x:c>
    </x:row>
    <x:row r="21">
      <x:c r="A21" t="n">
        <x:v>20</x:v>
      </x:c>
      <x:c r="B21" t="str">
        <x:v>Architecture and Administration for SAS® Workload Management on SAS® Viya®</x:v>
      </x:c>
      <x:c r="C21" t="str">
        <x:v>https://learn.sas.com/course/view.php?id=6485</x:v>
      </x:c>
      <x:c r="D21" t="str">
        <x:v>CURRENT — FREE COURSE</x:v>
      </x:c>
      <x:c r="E21" t="str">
        <x:v>Yes</x:v>
      </x:c>
      <x:c r="F21" t="str">
        <x:v>Yes — SAS Learn course badge</x:v>
      </x:c>
      <x:c r="G21" t="str">
        <x:v>IMPORTED — PASSED</x:v>
      </x:c>
      <x:c r="H21" t="str">
        <x:v>Technical resources deploying/supporting Workload Management</x:v>
      </x:c>
      <x:c r="I21" t="str">
        <x:v>Current free catalog marks it free; course was updated 26AUG2026 and the direct page explicitly displays Earn this badge.</x:v>
      </x:c>
    </x:row>
    <x:row r="22">
      <x:c r="A22" t="n">
        <x:v>21</x:v>
      </x:c>
      <x:c r="B22" t="str">
        <x:v>Deploying SAS® Event Stream Processing on SAS® Viya®</x:v>
      </x:c>
      <x:c r="C22" t="str">
        <x:v>https://learn.sas.com/course/view.php?id=7112</x:v>
      </x:c>
      <x:c r="D22" t="str">
        <x:v>CURRENT — FREE COURSE</x:v>
      </x:c>
      <x:c r="E22" t="str">
        <x:v>Yes</x:v>
      </x:c>
      <x:c r="F22" t="str">
        <x:v>Yes — SAS Learn course badge</x:v>
      </x:c>
      <x:c r="G22" t="str">
        <x:v>IMPORTED — PASSED</x:v>
      </x:c>
      <x:c r="H22" t="str">
        <x:v>Technical ESP deployment / architecture resources</x:v>
      </x:c>
      <x:c r="I22" t="str">
        <x:v>Current free catalog marks it free; direct page is current, 1h46m + hands-on, and explicitly displays Earn this badge.</x:v>
      </x:c>
    </x:row>
    <x:row r="23">
      <x:c r="A23" t="n">
        <x:v>22</x:v>
      </x:c>
      <x:c r="B23" t="str">
        <x:v>Deploying SAS® Grid Manager for Platform</x:v>
      </x:c>
      <x:c r="C23" t="str">
        <x:v>https://learn.sas.com/course/view.php?id=8753</x:v>
      </x:c>
      <x:c r="D23" t="str">
        <x:v>CURRENT — FREE COURSE</x:v>
      </x:c>
      <x:c r="E23" t="str">
        <x:v>Yes</x:v>
      </x:c>
      <x:c r="F23" t="str">
        <x:v>Yes — SAS Learn course badge</x:v>
      </x:c>
      <x:c r="G23" t="str">
        <x:v>IMPORTED — PASSED</x:v>
      </x:c>
      <x:c r="H23" t="str">
        <x:v>Technical consultants / infrastructure engineers</x:v>
      </x:c>
      <x:c r="I23" t="str">
        <x:v>Current free catalog marks it free; direct page is current, 31m + hands-on, and explicitly displays Earn this badge.</x:v>
      </x:c>
    </x:row>
    <x:row r="24">
      <x:c r="A24" t="n">
        <x:v>23</x:v>
      </x:c>
      <x:c r="B24" t="str">
        <x:v>Deploying SAS® Grid Manager</x:v>
      </x:c>
      <x:c r="C24" t="str">
        <x:v>https://learn.sas.com/course/view.php?id=8750</x:v>
      </x:c>
      <x:c r="D24" t="str">
        <x:v>CURRENT — FREE COURSE</x:v>
      </x:c>
      <x:c r="E24" t="str">
        <x:v>Yes</x:v>
      </x:c>
      <x:c r="F24" t="str">
        <x:v>Yes — SAS Learn course badge</x:v>
      </x:c>
      <x:c r="G24" t="str">
        <x:v>IMPORTED — PASSED</x:v>
      </x:c>
      <x:c r="H24" t="str">
        <x:v>Administrators / infrastructure engineers / consultants</x:v>
      </x:c>
      <x:c r="I24" t="str">
        <x:v>Current free catalog marks this exact course free; direct course/badge evidence was reconciled in the SAS platform scan. Imported under strict free-study + earned-badge control.</x:v>
      </x:c>
    </x:row>
    <x:row r="25">
      <x:c r="A25" t="n">
        <x:v>24</x:v>
      </x:c>
      <x:c r="B25" t="str">
        <x:v>Deploying SAS® Viya® from a Mirrored Registry</x:v>
      </x:c>
      <x:c r="C25" t="str">
        <x:v>https://learn.sas.com/course/view.php?id=7586</x:v>
      </x:c>
      <x:c r="D25" t="str">
        <x:v>CURRENT — FREE COURSE</x:v>
      </x:c>
      <x:c r="E25" t="str">
        <x:v>Yes</x:v>
      </x:c>
      <x:c r="F25" t="str">
        <x:v>Yes — SAS Learn course badge</x:v>
      </x:c>
      <x:c r="G25" t="str">
        <x:v>IMPORTED — PASSED</x:v>
      </x:c>
      <x:c r="H25" t="str">
        <x:v>IT administrators / system engineers / deployment personnel</x:v>
      </x:c>
      <x:c r="I25" t="str">
        <x:v>Current free catalog marks it free; direct page is current, 27m + hands-on, and explicitly displays Earn this badge.</x:v>
      </x:c>
    </x:row>
    <x:row r="26">
      <x:c r="A26" t="n">
        <x:v>25</x:v>
      </x:c>
      <x:c r="B26" t="str">
        <x:v>Introduction to Authentication Protocols</x:v>
      </x:c>
      <x:c r="C26" t="str">
        <x:v>https://learn.sas.com/course/view.php?id=7409</x:v>
      </x:c>
      <x:c r="D26" t="str">
        <x:v>CURRENT — FREE COURSE</x:v>
      </x:c>
      <x:c r="E26" t="str">
        <x:v>Yes</x:v>
      </x:c>
      <x:c r="F26" t="str">
        <x:v>Yes — SAS Learn course badge</x:v>
      </x:c>
      <x:c r="G26" t="str">
        <x:v>IMPORTED — PASSED</x:v>
      </x:c>
      <x:c r="H26" t="str">
        <x:v>Learners needing modern authentication protocol foundations</x:v>
      </x:c>
      <x:c r="I26" t="str">
        <x:v>Current free catalog marks it free; direct page is current, 3h32m + hands-on, and explicitly displays Earn this badge.</x:v>
      </x:c>
    </x:row>
    <x:row r="27">
      <x:c r="A27" t="n">
        <x:v>26</x:v>
      </x:c>
      <x:c r="B27" t="str">
        <x:v>Introduction to SAS Clinical Acceleration Repository</x:v>
      </x:c>
      <x:c r="C27" t="str">
        <x:v>https://learn.sas.com/course/view.php?id=8744</x:v>
      </x:c>
      <x:c r="D27" t="str">
        <x:v>CURRENT — FREE COURSE</x:v>
      </x:c>
      <x:c r="E27" t="str">
        <x:v>Yes</x:v>
      </x:c>
      <x:c r="F27" t="str">
        <x:v>Yes — SAS Learn course badge</x:v>
      </x:c>
      <x:c r="G27" t="str">
        <x:v>IMPORTED — PASSED</x:v>
      </x:c>
      <x:c r="H27" t="str">
        <x:v>Clinical-trials / clinical research data professionals</x:v>
      </x:c>
      <x:c r="I27" t="str">
        <x:v>Current free catalog marks it free; direct page is current, 28m + hands-on, and explicitly displays Earn this badge.</x:v>
      </x:c>
    </x:row>
    <x:row r="28">
      <x:c r="A28" t="n">
        <x:v>27</x:v>
      </x:c>
      <x:c r="B28" t="str">
        <x:v>Introduction to Web Design</x:v>
      </x:c>
      <x:c r="C28" t="str">
        <x:v>https://learn.sas.com/course/view.php?id=6039</x:v>
      </x:c>
      <x:c r="D28" t="str">
        <x:v>CURRENT — FREE COURSE</x:v>
      </x:c>
      <x:c r="E28" t="str">
        <x:v>Yes</x:v>
      </x:c>
      <x:c r="F28" t="str">
        <x:v>Yes — SAS Learn course badge</x:v>
      </x:c>
      <x:c r="G28" t="str">
        <x:v>IMPORTED — PASSED</x:v>
      </x:c>
      <x:c r="H28" t="str">
        <x:v>Business analysts / SAS Viya SDK learners</x:v>
      </x:c>
      <x:c r="I28" t="str">
        <x:v>Current free catalog marks it free; direct page explicitly displays Earn this badge and covers HTML, CSS, Bootstrap and JavaScript.</x:v>
      </x:c>
    </x:row>
    <x:row r="29">
      <x:c r="A29" t="n">
        <x:v>28</x:v>
      </x:c>
      <x:c r="B29" t="str">
        <x:v>Manual SAS® Viya® Deployment</x:v>
      </x:c>
      <x:c r="C29" t="str">
        <x:v>https://learn.sas.com/course/view.php?id=7583</x:v>
      </x:c>
      <x:c r="D29" t="str">
        <x:v>CURRENT — FREE COURSE</x:v>
      </x:c>
      <x:c r="E29" t="str">
        <x:v>Yes</x:v>
      </x:c>
      <x:c r="F29" t="str">
        <x:v>Yes — SAS Learn course badge</x:v>
      </x:c>
      <x:c r="G29" t="str">
        <x:v>IMPORTED — PASSED</x:v>
      </x:c>
      <x:c r="H29" t="str">
        <x:v>SAS Viya deployment personnel</x:v>
      </x:c>
      <x:c r="I29" t="str">
        <x:v>Current free catalog marks it free; direct page is current, 1h11m + hands-on, and explicitly displays Earn this badge.</x:v>
      </x:c>
    </x:row>
    <x:row r="30">
      <x:c r="A30" t="n">
        <x:v>29</x:v>
      </x:c>
      <x:c r="B30" t="str">
        <x:v>Post-Deployment Steps for SAS® Viya®</x:v>
      </x:c>
      <x:c r="C30" t="str">
        <x:v>https://learn.sas.com/course/view.php?id=7595</x:v>
      </x:c>
      <x:c r="D30" t="str">
        <x:v>CURRENT — FREE COURSE</x:v>
      </x:c>
      <x:c r="E30" t="str">
        <x:v>Yes</x:v>
      </x:c>
      <x:c r="F30" t="str">
        <x:v>Yes — SAS Learn course badge</x:v>
      </x:c>
      <x:c r="G30" t="str">
        <x:v>IMPORTED — PASSED</x:v>
      </x:c>
      <x:c r="H30" t="str">
        <x:v>Viya administrators / DevOps / IT professionals</x:v>
      </x:c>
      <x:c r="I30" t="str">
        <x:v>Current free catalog marks it free; direct page is current, 27m + hands-on, and explicitly displays Earn this badge.</x:v>
      </x:c>
    </x:row>
    <x:row r="31">
      <x:c r="A31" t="n">
        <x:v>30</x:v>
      </x:c>
      <x:c r="B31" t="str">
        <x:v>Preparing for SAS® Viya® Deployment</x:v>
      </x:c>
      <x:c r="C31" t="str">
        <x:v>https://learn.sas.com/course/view.php?id=7577</x:v>
      </x:c>
      <x:c r="D31" t="str">
        <x:v>CURRENT — FREE COURSE</x:v>
      </x:c>
      <x:c r="E31" t="str">
        <x:v>Yes</x:v>
      </x:c>
      <x:c r="F31" t="str">
        <x:v>Yes — SAS Learn course badge</x:v>
      </x:c>
      <x:c r="G31" t="str">
        <x:v>IMPORTED — PASSED</x:v>
      </x:c>
      <x:c r="H31" t="str">
        <x:v>Anyone involved in deploying SAS Viya</x:v>
      </x:c>
      <x:c r="I31" t="str">
        <x:v>Current free catalog marks it free; direct page is current, 3h49m + hands-on, and explicitly displays Earn this badge.</x:v>
      </x:c>
    </x:row>
    <x:row r="32">
      <x:c r="A32" t="n">
        <x:v>31</x:v>
      </x:c>
      <x:c r="B32" t="str">
        <x:v>Concepts of Asset and Liability Management for Banking</x:v>
      </x:c>
      <x:c r="C32" t="str">
        <x:v>https://learn.sas.com/course/view.php?id=8643</x:v>
      </x:c>
      <x:c r="D32" t="str">
        <x:v>CURRENT — FREE COURSE</x:v>
      </x:c>
      <x:c r="E32" t="str">
        <x:v>Yes</x:v>
      </x:c>
      <x:c r="F32" t="str">
        <x:v>Separate knowledge badge pathway only</x:v>
      </x:c>
      <x:c r="G32" t="str">
        <x:v>HOLD — COURSE-LEVEL CREDENTIAL NOT PROVEN</x:v>
      </x:c>
      <x:c r="H32" t="str">
        <x:v>Banking / risk learners</x:v>
      </x:c>
      <x:c r="I32" t="str">
        <x:v>Current free catalog marks course free, but observed credential evidence points to a separate multi-course Foundations of Risk and Asset Liability Management Knowledge Badge rather than a course-level badge.</x:v>
      </x:c>
    </x:row>
    <x:row r="33">
      <x:c r="A33" t="n">
        <x:v>32</x:v>
      </x:c>
      <x:c r="B33" t="str">
        <x:v>Explore and Visualize: Getting Started</x:v>
      </x:c>
      <x:c r="C33" t="str">
        <x:v>https://learn.sas.com/course/view.php?id=6344</x:v>
      </x:c>
      <x:c r="D33" t="str">
        <x:v>CURRENT — FREE COURSE</x:v>
      </x:c>
      <x:c r="E33" t="str">
        <x:v>Yes</x:v>
      </x:c>
      <x:c r="F33" t="str">
        <x:v>No explicit course-level badge proven</x:v>
      </x:c>
      <x:c r="G33" t="str">
        <x:v>HOLD — CREDENTIAL EVIDENCE</x:v>
      </x:c>
      <x:c r="H33" t="str">
        <x:v>Data visualization learners</x:v>
      </x:c>
      <x:c r="I33" t="str">
        <x:v>Current free catalog marks the course free; exact direct-page course-level earned badge was not proven in this pass.</x:v>
      </x:c>
    </x:row>
    <x:row r="34">
      <x:c r="A34" t="n">
        <x:v>33</x:v>
      </x:c>
      <x:c r="B34" t="str">
        <x:v>GitHub Projects for Infrastructure and SAS® Viya® Deployment as Code</x:v>
      </x:c>
      <x:c r="C34" t="str">
        <x:v>https://learn.sas.com/course/view.php?id=7580</x:v>
      </x:c>
      <x:c r="D34" t="str">
        <x:v>CURRENT — FREE COURSE + START FREE SUBSCRIPTION</x:v>
      </x:c>
      <x:c r="E34" t="str">
        <x:v>Yes</x:v>
      </x:c>
      <x:c r="F34" t="str">
        <x:v>Yes — digital badge per completed subscription course</x:v>
      </x:c>
      <x:c r="G34" t="str">
        <x:v>IMPORTED — PASSED (RESOLVED BATCH 005)</x:v>
      </x:c>
      <x:c r="H34" t="str">
        <x:v>Infrastructure / DevOps learners</x:v>
      </x:c>
      <x:c r="I34" t="str">
        <x:v>Resolved in Batch 005. Current Free Course catalog confirms free study; https://learn.sas.com/totara/program/view.php?id=111 lists this course under Start Free and states a digital badge is earned for each completed course.</x:v>
      </x:c>
    </x:row>
    <x:row r="35">
      <x:c r="A35" t="n">
        <x:v>34</x:v>
      </x:c>
      <x:c r="B35" t="str">
        <x:v>Overview of SAS® Viya® Deployment</x:v>
      </x:c>
      <x:c r="C35" t="str">
        <x:v>https://learn.sas.com/course/view.php?id=7571</x:v>
      </x:c>
      <x:c r="D35" t="str">
        <x:v>CURRENT — FREE COURSE + START FREE SUBSCRIPTION</x:v>
      </x:c>
      <x:c r="E35" t="str">
        <x:v>Yes</x:v>
      </x:c>
      <x:c r="F35" t="str">
        <x:v>Yes — digital badge per completed subscription course</x:v>
      </x:c>
      <x:c r="G35" t="str">
        <x:v>IMPORTED — PASSED (RESOLVED BATCH 005)</x:v>
      </x:c>
      <x:c r="H35" t="str">
        <x:v>Viya deployment beginners</x:v>
      </x:c>
      <x:c r="I35" t="str">
        <x:v>Resolved in Batch 005. Current SAS Deployment Learning Subscription at https://learn.sas.com/totara/program/view.php?id=111 lists this course under Start Free and explicitly awards a digital badge for each completed course.</x:v>
      </x:c>
    </x:row>
    <x:row r="36">
      <x:c r="A36" t="n">
        <x:v>35</x:v>
      </x:c>
      <x:c r="B36" t="str">
        <x:v>SAS Analytics: Getting Started</x:v>
      </x:c>
      <x:c r="C36" t="str">
        <x:v>https://learn.sas.com/course/view.php?id=6332</x:v>
      </x:c>
      <x:c r="D36" t="str">
        <x:v>CURRENT — FREE COURSE</x:v>
      </x:c>
      <x:c r="E36" t="str">
        <x:v>Yes</x:v>
      </x:c>
      <x:c r="F36" t="str">
        <x:v>No explicit course-level badge proven</x:v>
      </x:c>
      <x:c r="G36" t="str">
        <x:v>HOLD — CREDENTIAL EVIDENCE</x:v>
      </x:c>
      <x:c r="H36" t="str">
        <x:v>General analytics learners</x:v>
      </x:c>
      <x:c r="I36" t="str">
        <x:v>Current free catalog marks the course free; no explicit course-level earned badge was proven in this pass.</x:v>
      </x:c>
    </x:row>
    <x:row r="37">
      <x:c r="A37" t="n">
        <x:v>36</x:v>
      </x:c>
      <x:c r="B37" t="str">
        <x:v>SAS Clinical Enrollment Simulator Overview</x:v>
      </x:c>
      <x:c r="C37" t="str">
        <x:v>https://learn.sas.com/course/view.php?id=646</x:v>
      </x:c>
      <x:c r="D37" t="str">
        <x:v>CURRENT — FREE COURSE</x:v>
      </x:c>
      <x:c r="E37" t="str">
        <x:v>Yes</x:v>
      </x:c>
      <x:c r="F37" t="str">
        <x:v>No explicit course-level badge proven</x:v>
      </x:c>
      <x:c r="G37" t="str">
        <x:v>HOLD — CREDENTIAL EVIDENCE</x:v>
      </x:c>
      <x:c r="H37" t="str">
        <x:v>Clinical analytics learners</x:v>
      </x:c>
      <x:c r="I37" t="str">
        <x:v>Current free catalog marks the course free; exact free earned course badge remains unproven.</x:v>
      </x:c>
    </x:row>
    <x:row r="38">
      <x:c r="A38" t="n">
        <x:v>37</x:v>
      </x:c>
      <x:c r="B38" t="str">
        <x:v>Managing and Using the SAS® Customer Intelligence Common Data Model</x:v>
      </x:c>
      <x:c r="C38" t="str">
        <x:v>https://learn.sas.com/course/view.php?id=817</x:v>
      </x:c>
      <x:c r="D38" t="str">
        <x:v>CURRENT — FREE COURSE</x:v>
      </x:c>
      <x:c r="E38" t="str">
        <x:v>Yes</x:v>
      </x:c>
      <x:c r="F38" t="str">
        <x:v>No explicit course-level badge proven</x:v>
      </x:c>
      <x:c r="G38" t="str">
        <x:v>HOLD — CREDENTIAL EVIDENCE</x:v>
      </x:c>
      <x:c r="H38" t="str">
        <x:v>Customer Intelligence / data model users</x:v>
      </x:c>
      <x:c r="I38" t="str">
        <x:v>Current free catalog marks the course free; exact course-level free credential was not proven in this pass.</x:v>
      </x:c>
    </x:row>
    <x:row r="39">
      <x:c r="A39" t="n">
        <x:v>38</x:v>
      </x:c>
      <x:c r="B39" t="str">
        <x:v>Designing the Database to Support SAS® Marketing Automation</x:v>
      </x:c>
      <x:c r="C39" t="str">
        <x:v>https://learn.sas.com/course/view.php?id=808</x:v>
      </x:c>
      <x:c r="D39" t="str">
        <x:v>CURRENT — FREE COURSE</x:v>
      </x:c>
      <x:c r="E39" t="str">
        <x:v>Yes</x:v>
      </x:c>
      <x:c r="F39" t="str">
        <x:v>No explicit course-level badge proven</x:v>
      </x:c>
      <x:c r="G39" t="str">
        <x:v>HOLD — CREDENTIAL EVIDENCE</x:v>
      </x:c>
      <x:c r="H39" t="str">
        <x:v>SAS Marketing Automation administrators / database designers</x:v>
      </x:c>
      <x:c r="I39" t="str">
        <x:v>Current SAS free catalog marks this exact course free and the direct page offers START access, but no explicit course-level Earn this badge section was found in this pass.</x:v>
      </x:c>
    </x:row>
    <x:row r="40">
      <x:c r="A40" t="n">
        <x:v>39</x:v>
      </x:c>
      <x:c r="B40" t="str">
        <x:v>Overview of Insurance Fundamentals</x:v>
      </x:c>
      <x:c r="C40" t="str">
        <x:v>https://learn.sas.com/course/view.php?id=7388</x:v>
      </x:c>
      <x:c r="D40" t="str">
        <x:v>CURRENT — FREE COURSE</x:v>
      </x:c>
      <x:c r="E40" t="str">
        <x:v>Yes</x:v>
      </x:c>
      <x:c r="F40" t="str">
        <x:v>Separate Knowledge Badge pathway only</x:v>
      </x:c>
      <x:c r="G40" t="str">
        <x:v>HOLD — COURSE-LEVEL CREDENTIAL NOT PROVEN</x:v>
      </x:c>
      <x:c r="H40" t="str">
        <x:v>Insurance / risk learners / university students</x:v>
      </x:c>
      <x:c r="I40" t="str">
        <x:v>Current SAS free catalog marks the course free. The direct page states it prepares learners for the Foundations of Insurance and the IFRS 17 Standard Knowledge Badge, but does not show a standalone course-level badge.</x:v>
      </x:c>
    </x:row>
    <x:row r="41">
      <x:c r="A41" t="n">
        <x:v>40</x:v>
      </x:c>
      <x:c r="B41" t="str">
        <x:v>Overview of Risk Fundamentals</x:v>
      </x:c>
      <x:c r="C41" t="str">
        <x:v>https://learn.sas.com/course/view.php?id=8393</x:v>
      </x:c>
      <x:c r="D41" t="str">
        <x:v>CURRENT — FREE COURSE</x:v>
      </x:c>
      <x:c r="E41" t="str">
        <x:v>Yes</x:v>
      </x:c>
      <x:c r="F41" t="str">
        <x:v>Separate Knowledge Badge pathway only</x:v>
      </x:c>
      <x:c r="G41" t="str">
        <x:v>HOLD — COURSE-LEVEL CREDENTIAL NOT PROVEN</x:v>
      </x:c>
      <x:c r="H41" t="str">
        <x:v>Risk-management learners / university students</x:v>
      </x:c>
      <x:c r="I41" t="str">
        <x:v>Current SAS free catalog marks the course free. The direct page points to the Foundations of Risk and Asset Liability Management Knowledge Badge, but does not show an earned badge for this course by itself.</x:v>
      </x:c>
    </x:row>
    <x:row r="42">
      <x:c r="A42" t="n">
        <x:v>41</x:v>
      </x:c>
      <x:c r="B42" t="str">
        <x:v>Using SAS® Viya® Copilot in SAS® Visual Analytics</x:v>
      </x:c>
      <x:c r="C42" t="str">
        <x:v>https://learn.sas.com/course/view.php?id=8901</x:v>
      </x:c>
      <x:c r="D42" t="str">
        <x:v>CURRENT — FREE COURSE</x:v>
      </x:c>
      <x:c r="E42" t="str">
        <x:v>Yes</x:v>
      </x:c>
      <x:c r="F42" t="str">
        <x:v>Yes — explicit course badge</x:v>
      </x:c>
      <x:c r="G42" t="str">
        <x:v>IMPORTED — PASSED</x:v>
      </x:c>
      <x:c r="H42" t="str">
        <x:v>Business analysts / SAS Visual Analytics learners</x:v>
      </x:c>
      <x:c r="I42" t="str">
        <x:v>Current SAS free catalog marks the course free; direct page explicitly displays Earn this badge. 1h21m + hands-on practice.</x:v>
      </x:c>
    </x:row>
    <x:row r="43">
      <x:c r="A43" t="n">
        <x:v>42</x:v>
      </x:c>
      <x:c r="B43" t="str">
        <x:v>SAS® Grid Manager Overview</x:v>
      </x:c>
      <x:c r="C43" t="str">
        <x:v>https://learn.sas.com/course/view.php?id=8756</x:v>
      </x:c>
      <x:c r="D43" t="str">
        <x:v>CURRENT — FREE COURSE</x:v>
      </x:c>
      <x:c r="E43" t="str">
        <x:v>Yes</x:v>
      </x:c>
      <x:c r="F43" t="str">
        <x:v>Yes — explicit course badge</x:v>
      </x:c>
      <x:c r="G43" t="str">
        <x:v>IMPORTED — PASSED</x:v>
      </x:c>
      <x:c r="H43" t="str">
        <x:v>Grid / platform architecture learners</x:v>
      </x:c>
      <x:c r="I43" t="str">
        <x:v>Current SAS catalog marks it free; direct page explicitly displays Earn this badge. 42m + hands-on practice.</x:v>
      </x:c>
    </x:row>
    <x:row r="44">
      <x:c r="A44" t="n">
        <x:v>43</x:v>
      </x:c>
      <x:c r="B44" t="str">
        <x:v>SAS® Analytics Pro: Deployment and Configuration</x:v>
      </x:c>
      <x:c r="C44" t="str">
        <x:v>https://learn.sas.com/course/view.php?id=8769</x:v>
      </x:c>
      <x:c r="D44" t="str">
        <x:v>CURRENT — FREE COURSE</x:v>
      </x:c>
      <x:c r="E44" t="str">
        <x:v>Yes</x:v>
      </x:c>
      <x:c r="F44" t="str">
        <x:v>Yes — explicit course badge</x:v>
      </x:c>
      <x:c r="G44" t="str">
        <x:v>IMPORTED — PASSED</x:v>
      </x:c>
      <x:c r="H44" t="str">
        <x:v>SAS administrators / DevOps / platform engineers</x:v>
      </x:c>
      <x:c r="I44" t="str">
        <x:v>Current SAS catalog marks it free; direct page explicitly displays Earn this badge. 43m + hands-on practice.</x:v>
      </x:c>
    </x:row>
    <x:row r="45">
      <x:c r="A45" t="n">
        <x:v>44</x:v>
      </x:c>
      <x:c r="B45" t="str">
        <x:v>SAS® Container Runtime: Architecture and Deployment on Azure Cloud</x:v>
      </x:c>
      <x:c r="C45" t="str">
        <x:v>https://learn.sas.com/course/view.php?id=6390</x:v>
      </x:c>
      <x:c r="D45" t="str">
        <x:v>CURRENT — FREE COURSE</x:v>
      </x:c>
      <x:c r="E45" t="str">
        <x:v>Yes</x:v>
      </x:c>
      <x:c r="F45" t="str">
        <x:v>Yes — explicit course badge</x:v>
      </x:c>
      <x:c r="G45" t="str">
        <x:v>IMPORTED — PASSED</x:v>
      </x:c>
      <x:c r="H45" t="str">
        <x:v>Technical SAS Viya / cloud deployment resources</x:v>
      </x:c>
      <x:c r="I45" t="str">
        <x:v>Current SAS catalog marks it free; direct page explicitly displays Earn this badge and was updated 26AUG2026. 1h42m + hands-on practice.</x:v>
      </x:c>
    </x:row>
    <x:row r="46">
      <x:c r="A46" t="n">
        <x:v>45</x:v>
      </x:c>
      <x:c r="B46" t="str">
        <x:v>SAS® SpeedyStore: Architect and Deploy the SAS® Viya® Platform with SingleStore</x:v>
      </x:c>
      <x:c r="C46" t="str">
        <x:v>https://learn.sas.com/course/view.php?id=6393</x:v>
      </x:c>
      <x:c r="D46" t="str">
        <x:v>CURRENT — FREE COURSE</x:v>
      </x:c>
      <x:c r="E46" t="str">
        <x:v>Yes</x:v>
      </x:c>
      <x:c r="F46" t="str">
        <x:v>Yes — explicit course badge</x:v>
      </x:c>
      <x:c r="G46" t="str">
        <x:v>IMPORTED — PASSED</x:v>
      </x:c>
      <x:c r="H46" t="str">
        <x:v>Technical architects / system administrators</x:v>
      </x:c>
      <x:c r="I46" t="str">
        <x:v>Current SAS catalog marks it free; direct page explicitly displays Earn this badge. 1h23m + hands-on practice.</x:v>
      </x:c>
    </x:row>
    <x:row r="47">
      <x:c r="A47" t="n">
        <x:v>46</x:v>
      </x:c>
      <x:c r="B47" t="str">
        <x:v>Using SAS Asset and Liability Management</x:v>
      </x:c>
      <x:c r="C47" t="str">
        <x:v>https://learn.sas.com/course/view.php?id=388</x:v>
      </x:c>
      <x:c r="D47" t="str">
        <x:v>CURRENT — FREE COURSE</x:v>
      </x:c>
      <x:c r="E47" t="str">
        <x:v>Yes</x:v>
      </x:c>
      <x:c r="F47" t="str">
        <x:v>Yes — explicit course badge</x:v>
      </x:c>
      <x:c r="G47" t="str">
        <x:v>IMPORTED — PASSED</x:v>
      </x:c>
      <x:c r="H47" t="str">
        <x:v>Risk managers / ALM analysts / treasury professionals</x:v>
      </x:c>
      <x:c r="I47" t="str">
        <x:v>Current SAS risk-management catalog marks it Free Course; direct page explicitly displays Earn this badge. Course covers EVE/NII, stress testing and ALM workflows.</x:v>
      </x:c>
    </x:row>
    <x:row r="48">
      <x:c r="A48" t="n">
        <x:v>47</x:v>
      </x:c>
      <x:c r="B48" t="str">
        <x:v>SAS Programming: Getting Started</x:v>
      </x:c>
      <x:c r="C48" t="str">
        <x:v>https://learn.sas.com/course/view.php?id=6345</x:v>
      </x:c>
      <x:c r="D48" t="str">
        <x:v>CURRENT — FREE COURSE</x:v>
      </x:c>
      <x:c r="E48" t="str">
        <x:v>Yes</x:v>
      </x:c>
      <x:c r="F48" t="str">
        <x:v>No explicit course-level badge proven</x:v>
      </x:c>
      <x:c r="G48" t="str">
        <x:v>HOLD — CREDENTIAL EVIDENCE</x:v>
      </x:c>
      <x:c r="H48" t="str">
        <x:v>Anyone interested in SAS programming</x:v>
      </x:c>
      <x:c r="I48" t="str">
        <x:v>Current SAS programming catalog marks it free and the page describes free learning assets, but the current direct page does not display a standalone Earn this badge section.</x:v>
      </x:c>
    </x:row>
    <x:row r="49">
      <x:c r="A49" t="n">
        <x:v>48</x:v>
      </x:c>
      <x:c r="B49" t="str">
        <x:v>SAS® 9.4 Advanced Topics in Authentication - Modern Web Authentication</x:v>
      </x:c>
      <x:c r="C49" t="str">
        <x:v>https://learn.sas.com/course/view.php?id=8781</x:v>
      </x:c>
      <x:c r="D49" t="str">
        <x:v>CURRENT — START FREE SUBSCRIPTION</x:v>
      </x:c>
      <x:c r="E49" t="str">
        <x:v>Yes</x:v>
      </x:c>
      <x:c r="F49" t="str">
        <x:v>Yes — digital badge per completed subscription course</x:v>
      </x:c>
      <x:c r="G49" t="str">
        <x:v>IMPORTED — PASSED (RESOLVED BATCH 005)</x:v>
      </x:c>
      <x:c r="H49" t="str">
        <x:v>SAS 9.4 administrators / security learners</x:v>
      </x:c>
      <x:c r="I49" t="str">
        <x:v>Resolved in Batch 005. https://learn.sas.com/totara/program/view.php?id=104 lists this course in the current Start Free Architecture and Security subscription and states a digital badge is earned for each completed course.</x:v>
      </x:c>
    </x:row>
    <x:row r="50">
      <x:c r="A50" t="n">
        <x:v>49</x:v>
      </x:c>
      <x:c r="B50" t="str">
        <x:v>SAS® Viya® System Requirements</x:v>
      </x:c>
      <x:c r="C50" t="str">
        <x:v>https://learn.sas.com/course/view.php?id=7574</x:v>
      </x:c>
      <x:c r="D50" t="str">
        <x:v>CURRENT — FREE / START FREE SUBSCRIPTION</x:v>
      </x:c>
      <x:c r="E50" t="str">
        <x:v>Yes</x:v>
      </x:c>
      <x:c r="F50" t="str">
        <x:v>Yes — explicit course badge</x:v>
      </x:c>
      <x:c r="G50" t="str">
        <x:v>IMPORTED — PASSED</x:v>
      </x:c>
      <x:c r="H50" t="str">
        <x:v>Technical architects / deployment engineers / SAS administrators</x:v>
      </x:c>
      <x:c r="I50" t="str">
        <x:v>Current direct page is active and explicitly displays Earn this badge; Deployment Learning Subscription is Start Free and includes the course.</x:v>
      </x:c>
    </x:row>
    <x:row r="51">
      <x:c r="A51" t="n">
        <x:v>50</x:v>
      </x:c>
      <x:c r="B51" t="str">
        <x:v>Troubleshooting SAS® Viya® Deployment</x:v>
      </x:c>
      <x:c r="C51" t="str">
        <x:v>https://learn.sas.com/course/view.php?id=7598</x:v>
      </x:c>
      <x:c r="D51" t="str">
        <x:v>CURRENT — FREE / START FREE SUBSCRIPTION</x:v>
      </x:c>
      <x:c r="E51" t="str">
        <x:v>Yes</x:v>
      </x:c>
      <x:c r="F51" t="str">
        <x:v>Yes — digital badge per completed subscription course</x:v>
      </x:c>
      <x:c r="G51" t="str">
        <x:v>IMPORTED — PASSED</x:v>
      </x:c>
      <x:c r="H51" t="str">
        <x:v>System administrators / DevOps / IT operations</x:v>
      </x:c>
      <x:c r="I51" t="str">
        <x:v>Current SAS free search marks it Free; Deployment Learning Subscription is Start Free, includes the course, and awards a digital badge for each completed course.</x:v>
      </x:c>
    </x:row>
    <x:row r="52">
      <x:c r="A52" t="n">
        <x:v>51</x:v>
      </x:c>
      <x:c r="B52" t="str">
        <x:v>SAS® Viya®: Deployment on Azure Kubernetes Service</x:v>
      </x:c>
      <x:c r="C52" t="str">
        <x:v>https://learn.sas.com/course/view.php?id=6419</x:v>
      </x:c>
      <x:c r="D52" t="str">
        <x:v>CURRENT — START FREE SUBSCRIPTION</x:v>
      </x:c>
      <x:c r="E52" t="str">
        <x:v>Yes</x:v>
      </x:c>
      <x:c r="F52" t="str">
        <x:v>Yes — explicit course badge</x:v>
      </x:c>
      <x:c r="G52" t="str">
        <x:v>IMPORTED — PASSED</x:v>
      </x:c>
      <x:c r="H52" t="str">
        <x:v>AKS deployment engineers / SAS administrators</x:v>
      </x:c>
      <x:c r="I52" t="str">
        <x:v>Current direct page explicitly displays Earn this badge and belongs to the Start Free SAS Deployment Learning Subscription.</x:v>
      </x:c>
    </x:row>
    <x:row r="53">
      <x:c r="A53" t="n">
        <x:v>52</x:v>
      </x:c>
      <x:c r="B53" t="str">
        <x:v>SAS® Viya®: Deployment on Amazon Elastic Kubernetes Service</x:v>
      </x:c>
      <x:c r="C53" t="str">
        <x:v>https://learn.sas.com/course/view.php?id=6972</x:v>
      </x:c>
      <x:c r="D53" t="str">
        <x:v>CURRENT — START FREE SUBSCRIPTION</x:v>
      </x:c>
      <x:c r="E53" t="str">
        <x:v>Yes</x:v>
      </x:c>
      <x:c r="F53" t="str">
        <x:v>Yes — explicit course badge</x:v>
      </x:c>
      <x:c r="G53" t="str">
        <x:v>IMPORTED — PASSED</x:v>
      </x:c>
      <x:c r="H53" t="str">
        <x:v>EKS deployment engineers / SAS administrators</x:v>
      </x:c>
      <x:c r="I53" t="str">
        <x:v>Current direct page explicitly displays Earn this badge and belongs to the Start Free SAS Deployment Learning Subscription.</x:v>
      </x:c>
    </x:row>
    <x:row r="54">
      <x:c r="A54" t="n">
        <x:v>53</x:v>
      </x:c>
      <x:c r="B54" t="str">
        <x:v>SAS® Viya®: Deployment on RedHat OpenShift Container Platform</x:v>
      </x:c>
      <x:c r="C54" t="str">
        <x:v>https://learn.sas.com/course/view.php?id=6945</x:v>
      </x:c>
      <x:c r="D54" t="str">
        <x:v>CURRENT — START FREE SUBSCRIPTION</x:v>
      </x:c>
      <x:c r="E54" t="str">
        <x:v>Yes</x:v>
      </x:c>
      <x:c r="F54" t="str">
        <x:v>Yes — explicit course badge</x:v>
      </x:c>
      <x:c r="G54" t="str">
        <x:v>IMPORTED — PASSED</x:v>
      </x:c>
      <x:c r="H54" t="str">
        <x:v>Technical architects / OpenShift deployment engineers</x:v>
      </x:c>
      <x:c r="I54" t="str">
        <x:v>Updated 02SEP2026; current direct page explicitly displays Earn this badge and belongs to the Start Free SAS Deployment Learning Subscription.</x:v>
      </x:c>
    </x:row>
    <x:row r="55">
      <x:c r="A55" t="n">
        <x:v>54</x:v>
      </x:c>
      <x:c r="B55" t="str">
        <x:v>SAS® Viya®: Deployment on Google Kubernetes Engine</x:v>
      </x:c>
      <x:c r="C55" t="str">
        <x:v>https://learn.sas.com/course/view.php?id=7115</x:v>
      </x:c>
      <x:c r="D55" t="str">
        <x:v>CURRENT — START FREE SUBSCRIPTION</x:v>
      </x:c>
      <x:c r="E55" t="str">
        <x:v>Yes</x:v>
      </x:c>
      <x:c r="F55" t="str">
        <x:v>Yes — explicit course badge</x:v>
      </x:c>
      <x:c r="G55" t="str">
        <x:v>IMPORTED — PASSED</x:v>
      </x:c>
      <x:c r="H55" t="str">
        <x:v>GKE deployment engineers / SAS administrators</x:v>
      </x:c>
      <x:c r="I55" t="str">
        <x:v>Current direct page explicitly displays Earn this badge and belongs to the Start Free SAS Deployment Learning Subscription.</x:v>
      </x:c>
    </x:row>
    <x:row r="56">
      <x:c r="A56" t="n">
        <x:v>55</x:v>
      </x:c>
      <x:c r="B56" t="str">
        <x:v>SAS® Viya® Architecture Fundamentals</x:v>
      </x:c>
      <x:c r="C56" t="str">
        <x:v>https://learn.sas.com/course/view.php?id=7646</x:v>
      </x:c>
      <x:c r="D56" t="str">
        <x:v>CURRENT — FREE / START FREE SUBSCRIPTION</x:v>
      </x:c>
      <x:c r="E56" t="str">
        <x:v>Yes</x:v>
      </x:c>
      <x:c r="F56" t="str">
        <x:v>Yes — explicit course badge</x:v>
      </x:c>
      <x:c r="G56" t="str">
        <x:v>IMPORTED — PASSED</x:v>
      </x:c>
      <x:c r="H56" t="str">
        <x:v>Architecture beginners / technical platform learners</x:v>
      </x:c>
      <x:c r="I56" t="str">
        <x:v>Current direct page explicitly displays Earn this badge; current Architecture and Security Learning Subscription is Start Free and includes this course.</x:v>
      </x:c>
    </x:row>
    <x:row r="57">
      <x:c r="A57" t="n">
        <x:v>56</x:v>
      </x:c>
      <x:c r="B57" t="str">
        <x:v>SAS® Viya® Architecture for Practitioners</x:v>
      </x:c>
      <x:c r="C57" t="str">
        <x:v>https://learn.sas.com/course/view.php?id=7706</x:v>
      </x:c>
      <x:c r="D57" t="str">
        <x:v>CURRENT — START FREE SUBSCRIPTION</x:v>
      </x:c>
      <x:c r="E57" t="str">
        <x:v>Yes</x:v>
      </x:c>
      <x:c r="F57" t="str">
        <x:v>Yes — explicit course badge</x:v>
      </x:c>
      <x:c r="G57" t="str">
        <x:v>IMPORTED — PASSED</x:v>
      </x:c>
      <x:c r="H57" t="str">
        <x:v>Technical architects / platform administrators / DevOps</x:v>
      </x:c>
      <x:c r="I57" t="str">
        <x:v>Current direct page explicitly displays Earn this badge and belongs to the Start Free Architecture and Security Learning Subscription.</x:v>
      </x:c>
    </x:row>
    <x:row r="58">
      <x:c r="A58" t="n">
        <x:v>57</x:v>
      </x:c>
      <x:c r="B58" t="str">
        <x:v>SAS® Viya® Architecture for Specialized Use Cases</x:v>
      </x:c>
      <x:c r="C58" t="str">
        <x:v>https://learn.sas.com/course/view.php?id=7703</x:v>
      </x:c>
      <x:c r="D58" t="str">
        <x:v>CURRENT — START FREE SUBSCRIPTION</x:v>
      </x:c>
      <x:c r="E58" t="str">
        <x:v>Yes</x:v>
      </x:c>
      <x:c r="F58" t="str">
        <x:v>Yes — explicit course badge</x:v>
      </x:c>
      <x:c r="G58" t="str">
        <x:v>IMPORTED — PASSED</x:v>
      </x:c>
      <x:c r="H58" t="str">
        <x:v>Cloud architects / infrastructure engineers / platform administrators</x:v>
      </x:c>
      <x:c r="I58" t="str">
        <x:v>Current direct page explicitly displays Earn this badge and belongs to the Start Free Architecture and Security Learning Subscription.</x:v>
      </x:c>
    </x:row>
    <x:row r="59">
      <x:c r="A59" t="n">
        <x:v>58</x:v>
      </x:c>
      <x:c r="B59" t="str">
        <x:v>SAS® Viya® Core Authentication Topics</x:v>
      </x:c>
      <x:c r="C59" t="str">
        <x:v>https://learn.sas.com/course/view.php?id=7406</x:v>
      </x:c>
      <x:c r="D59" t="str">
        <x:v>CURRENT — FREE / START FREE SUBSCRIPTION</x:v>
      </x:c>
      <x:c r="E59" t="str">
        <x:v>Yes</x:v>
      </x:c>
      <x:c r="F59" t="str">
        <x:v>Yes — explicit course badge</x:v>
      </x:c>
      <x:c r="G59" t="str">
        <x:v>IMPORTED — PASSED</x:v>
      </x:c>
      <x:c r="H59" t="str">
        <x:v>SAS Viya security / authentication learners</x:v>
      </x:c>
      <x:c r="I59" t="str">
        <x:v>Current SAS global search marks it Free; direct page explicitly displays Earn this badge and is in the Start Free Architecture and Security subscription.</x:v>
      </x:c>
    </x:row>
    <x:row r="60">
      <x:c r="A60" t="n">
        <x:v>59</x:v>
      </x:c>
      <x:c r="B60" t="str">
        <x:v>SAS® Viya® Advanced Authentication - Kerberos</x:v>
      </x:c>
      <x:c r="C60" t="str">
        <x:v>https://learn.sas.com/course/view.php?id=7412</x:v>
      </x:c>
      <x:c r="D60" t="str">
        <x:v>CURRENT — FREE / START FREE SUBSCRIPTION</x:v>
      </x:c>
      <x:c r="E60" t="str">
        <x:v>Yes</x:v>
      </x:c>
      <x:c r="F60" t="str">
        <x:v>Yes — explicit course badge</x:v>
      </x:c>
      <x:c r="G60" t="str">
        <x:v>IMPORTED — PASSED</x:v>
      </x:c>
      <x:c r="H60" t="str">
        <x:v>Advanced SAS Viya authentication learners</x:v>
      </x:c>
      <x:c r="I60" t="str">
        <x:v>Current SAS global search marks it Free; direct page explicitly displays Earn this badge and is included in the Start Free Architecture and Security subscription.</x:v>
      </x:c>
    </x:row>
    <x:row r="61">
      <x:c r="A61" t="n">
        <x:v>60</x:v>
      </x:c>
      <x:c r="B61" t="str">
        <x:v>SAS® Viya® Advanced Topics in Authentication - OIDC and SAML</x:v>
      </x:c>
      <x:c r="C61" t="str">
        <x:v>https://learn.sas.com/course/view.php?id=7415</x:v>
      </x:c>
      <x:c r="D61" t="str">
        <x:v>CURRENT — START FREE SUBSCRIPTION</x:v>
      </x:c>
      <x:c r="E61" t="str">
        <x:v>Yes</x:v>
      </x:c>
      <x:c r="F61" t="str">
        <x:v>Yes — explicit course badge</x:v>
      </x:c>
      <x:c r="G61" t="str">
        <x:v>IMPORTED — PASSED</x:v>
      </x:c>
      <x:c r="H61" t="str">
        <x:v>Advanced authentication / identity engineers</x:v>
      </x:c>
      <x:c r="I61" t="str">
        <x:v>Current direct page explicitly displays Earn this badge and belongs to the Start Free Architecture and Security Learning Subscription.</x:v>
      </x:c>
    </x:row>
    <x:row r="62">
      <x:c r="A62" t="n">
        <x:v>61</x:v>
      </x:c>
      <x:c r="B62" t="str">
        <x:v>SAS® Viya®: Cloud Data Exchange</x:v>
      </x:c>
      <x:c r="C62" t="str">
        <x:v>https://learn.sas.com/course/view.php?id=6372</x:v>
      </x:c>
      <x:c r="D62" t="str">
        <x:v>CURRENT — FREE / START FREE SUBSCRIPTION</x:v>
      </x:c>
      <x:c r="E62" t="str">
        <x:v>Yes</x:v>
      </x:c>
      <x:c r="F62" t="str">
        <x:v>Yes — explicit course badge</x:v>
      </x:c>
      <x:c r="G62" t="str">
        <x:v>IMPORTED — PASSED</x:v>
      </x:c>
      <x:c r="H62" t="str">
        <x:v>Technical architects / data connectivity engineers</x:v>
      </x:c>
      <x:c r="I62" t="str">
        <x:v>Current SAS global search marks it Free; direct page explicitly displays Earn this badge and is included in the Start Free Architecture and Security subscription.</x:v>
      </x:c>
    </x:row>
    <x:row r="63">
      <x:c r="A63" t="n">
        <x:v>62</x:v>
      </x:c>
      <x:c r="B63" t="str">
        <x:v>SAS® 9.4 Core Authentication Topics</x:v>
      </x:c>
      <x:c r="C63" t="str">
        <x:v>https://learn.sas.com/course/view.php?id=8556</x:v>
      </x:c>
      <x:c r="D63" t="str">
        <x:v>CURRENT — START FREE SUBSCRIPTION</x:v>
      </x:c>
      <x:c r="E63" t="str">
        <x:v>Yes</x:v>
      </x:c>
      <x:c r="F63" t="str">
        <x:v>Yes — explicit course badge</x:v>
      </x:c>
      <x:c r="G63" t="str">
        <x:v>IMPORTED — PASSED</x:v>
      </x:c>
      <x:c r="H63" t="str">
        <x:v>SAS 9.4 administrators / security learners</x:v>
      </x:c>
      <x:c r="I63" t="str">
        <x:v>Current direct page explicitly displays Earn this badge and belongs to the Start Free Architecture and Security Learning Subscription.</x:v>
      </x:c>
    </x:row>
    <x:row r="64">
      <x:c r="A64" t="str">
        <x:v>POLICY-1</x:v>
      </x:c>
      <x:c r="B64" t="str">
        <x:v>SAS Skill Builder for Students — access and credential policy</x:v>
      </x:c>
      <x:c r="C64" t="str">
        <x:v>https://www.sas.com/en_us/learn/academic-programs/students.html</x:v>
      </x:c>
      <x:c r="D64" t="str">
        <x:v>CURRENT — 2026</x:v>
      </x:c>
      <x:c r="E64" t="str">
        <x:v>Yes — free for eligible students</x:v>
      </x:c>
      <x:c r="F64" t="str">
        <x:v>Free Learn Badges + Free Knowledge Badges</x:v>
      </x:c>
      <x:c r="G64" t="str">
        <x:v>PLATFORM-WIDE CONTROL</x:v>
      </x:c>
      <x:c r="H64" t="str">
        <x:v>Eligible students worldwide with valid academic email</x:v>
      </x:c>
      <x:c r="I64" t="str">
        <x:v>SAS states Skill Builder is free for eligible students and offers Learn badges for course completion plus free Knowledge Badges.</x:v>
      </x:c>
    </x:row>
    <x:row r="65">
      <x:c r="A65" t="str">
        <x:v>POLICY-2</x:v>
      </x:c>
      <x:c r="B65" t="str">
        <x:v>SAS current free catalog + Start Free learning subscriptions</x:v>
      </x:c>
      <x:c r="C65" t="str">
        <x:v>https://learn.sas.com/?itemstyle=narrow&amp;orderbykey=featured&amp;price_2%5B%5D=free</x:v>
      </x:c>
      <x:c r="D65" t="str">
        <x:v>CURRENT — 2026</x:v>
      </x:c>
      <x:c r="E65" t="str">
        <x:v>Yes — Free Course or Start Free subscription</x:v>
      </x:c>
      <x:c r="F65" t="str">
        <x:v>Credential verified by direct page or subscription-wide per-course badge rule</x:v>
      </x:c>
      <x:c r="G65" t="str">
        <x:v>PLATFORM-WIDE STUDY-FREE CONTROL</x:v>
      </x:c>
      <x:c r="H65" t="str">
        <x:v>General public / eligible learners</x:v>
      </x:c>
      <x:c r="I65" t="str">
        <x:v>Batch 005 adds current SAS Deployment and Architecture &amp; Security subscriptions as accepted free-study evidence when the subscription is explicitly Start Free and the exact course is listed.</x:v>
      </x:c>
    </x:row>
    <x:row r="66">
      <x:c r="A66" t="str">
        <x:v>POLICY-3</x:v>
      </x:c>
      <x:c r="B66" t="str">
        <x:v>MANARATAK SAS Batch 005 strict credential rule</x:v>
      </x:c>
      <x:c r="C66" t="str">
        <x:v>SAS_CATALOG_AUDIT</x:v>
      </x:c>
      <x:c r="D66" t="str">
        <x:v>CURRENT WORKFLOW</x:v>
      </x:c>
      <x:c r="E66" t="str">
        <x:v>Required</x:v>
      </x:c>
      <x:c r="F66" t="str">
        <x:v>Required</x:v>
      </x:c>
      <x:c r="G66" t="str">
        <x:v>STRICT IMPORT CONTROL</x:v>
      </x:c>
      <x:c r="H66" t="str">
        <x:v>All learners</x:v>
      </x:c>
      <x:c r="I66" t="str">
        <x:v>Import only where current free study and a free earned course-level credential are both explicit. Accepted evidence: individual Free Course + course badge, or current Start Free SAS subscription listing the exact course + explicit digital badge for each completed course. Trials, separate multi-course Knowledge Badge-only pathways, impaired routes and duplicates remain held/excluded.</x:v>
      </x:c>
    </x:row>
    <x:row r="67">
      <x:c r="A67" t="n">
        <x:v>63</x:v>
      </x:c>
      <x:c r="B67" t="str">
        <x:v>SAS Viya Data Engineering: Getting Started</x:v>
      </x:c>
      <x:c r="C67" t="str">
        <x:v>https://learn.sas.com/course/view.php?id=6399</x:v>
      </x:c>
      <x:c r="D67" t="str">
        <x:v>CURRENT — FREE COURSE</x:v>
      </x:c>
      <x:c r="E67" t="str">
        <x:v>Yes</x:v>
      </x:c>
      <x:c r="F67" t="str">
        <x:v>No explicit free course-level badge proven</x:v>
      </x:c>
      <x:c r="G67" t="str">
        <x:v>HOLD — CREDENTIAL EVIDENCE</x:v>
      </x:c>
      <x:c r="H67" t="str">
        <x:v>Anyone interested in SAS Data Engineering capabilities</x:v>
      </x:c>
      <x:c r="I67" t="str">
        <x:v>Current SAS Data Engineering catalog marks the course Free and the direct course page is active with START. The direct page does not display an Earn this badge section. Its SAS Data Engineering Learning Subscription is START FREE TRIAL, so the subscription-wide badge language is not accepted as proof of a persistent free course-level credential.</x:v>
      </x:c>
    </x:row>
    <x:row r="68">
      <x:c r="A68" t="str">
        <x:v>POLICY-4</x:v>
      </x:c>
      <x:c r="B68" t="str">
        <x:v>MANARATAK SAS Batch 006 residual-scan control</x:v>
      </x:c>
      <x:c r="C68" t="str">
        <x:v>https://learn.sas.com/?itemstyle=narrow&amp;orderbykey=featured&amp;price_2%5B%5D=free</x:v>
      </x:c>
      <x:c r="D68" t="str">
        <x:v>CURRENT WORKFLOW</x:v>
      </x:c>
      <x:c r="E68" t="str">
        <x:v>Required</x:v>
      </x:c>
      <x:c r="F68" t="str">
        <x:v>Required</x:v>
      </x:c>
      <x:c r="G68" t="str">
        <x:v>STRICT NO-FORCE-IMPORT CONTROL</x:v>
      </x:c>
      <x:c r="H68" t="str">
        <x:v>All learners</x:v>
      </x:c>
      <x:c r="I68" t="str">
        <x:v>Batch 006 reconciles current Free Course/category results against prior SAS audit identities. A new free course remains HOLD unless a free earned course-level credential is explicit; START FREE TRIAL and separate Knowledge Badge routes do not satisfy the import gate.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6" hidden="0" customWidth="1"/>
    <x:col min="2" max="2" width="34" hidden="0" customWidth="1"/>
    <x:col min="3" max="3" width="42" hidden="0" customWidth="1"/>
    <x:col min="4" max="4" width="26" hidden="0" customWidth="1"/>
    <x:col min="5" max="5" width="12" hidden="0" customWidth="1"/>
    <x:col min="6" max="6" width="34" hidden="0" customWidth="1"/>
    <x:col min="7" max="7" width="34" hidden="0" customWidth="1"/>
    <x:col min="8" max="8" width="28" hidden="0" customWidth="1"/>
    <x:col min="9" max="9" width="48" hidden="0" customWidth="1"/>
  </x:cols>
  <x:sheetData>
    <x:row r="1">
      <x:c r="A1" s="44" t="str">
        <x:v>#</x:v>
      </x:c>
      <x:c r="B1" s="44" t="str">
        <x:v>Course Identity</x:v>
      </x:c>
      <x:c r="C1" s="44" t="str">
        <x:v>Official Catalog / Direct URL</x:v>
      </x:c>
      <x:c r="D1" s="44" t="str">
        <x:v>Current Status</x:v>
      </x:c>
      <x:c r="E1" s="44" t="str">
        <x:v>Study Free</x:v>
      </x:c>
      <x:c r="F1" s="44" t="str">
        <x:v>FGV Completion Evidence</x:v>
      </x:c>
      <x:c r="G1" s="44" t="str">
        <x:v>MANARATAK Credential Gate</x:v>
      </x:c>
      <x:c r="H1" s="44" t="str">
        <x:v>Area / Scan Lane</x:v>
      </x:c>
      <x:c r="I1" s="44" t="str">
        <x:v>Audit Notes</x:v>
      </x:c>
    </x:row>
    <x:row r="2">
      <x:c r="A2" s="36" t="n">
        <x:v>1</x:v>
      </x:c>
      <x:c r="B2" s="29" t="str">
        <x:v>Memória e Patrimônio: Conceitos e Reflexões</x:v>
      </x:c>
      <x:c r="C2" s="29" t="str">
        <x:v>https://cpdoc.fgv.br/cursos/memoria-patrimonio</x:v>
      </x:c>
      <x:c r="D2" s="36" t="str">
        <x:v>CURRENT — FREE ONLINE COURSE</x:v>
      </x:c>
      <x:c r="E2" s="36" t="str">
        <x:v>Yes</x:v>
      </x:c>
      <x:c r="F2" s="36" t="str">
        <x:v>Declaration of participation after score ≥ 7.0; explicitly not a certificate</x:v>
      </x:c>
      <x:c r="G2" s="36" t="str">
        <x:v>EXCLUDED — DECLARATION ONLY / NO CERTIFICATE OR BADGE</x:v>
      </x:c>
      <x:c r="H2" s="29" t="str">
        <x:v>Educação e Humanidades / CPDOC</x:v>
      </x:c>
      <x:c r="I2" s="29" t="str">
        <x:v>Direct FGV page states free online access and that free courses do not generate certificates; only a declaration proving participation.</x:v>
      </x:c>
    </x:row>
    <x:row r="3">
      <x:c r="A3" s="36" t="n">
        <x:v>2</x:v>
      </x:c>
      <x:c r="B3" s="29" t="str">
        <x:v>Humanidades Digitais</x:v>
      </x:c>
      <x:c r="C3" s="29" t="str">
        <x:v>https://cpdoc.fgv.br/cursos/humanidades-digitais</x:v>
      </x:c>
      <x:c r="D3" s="36" t="str">
        <x:v>CURRENT — FREE ONLINE COURSE</x:v>
      </x:c>
      <x:c r="E3" s="36" t="str">
        <x:v>Yes</x:v>
      </x:c>
      <x:c r="F3" s="36" t="str">
        <x:v>Declaration of participation after score ≥ 7.0; explicitly not a certificate</x:v>
      </x:c>
      <x:c r="G3" s="36" t="str">
        <x:v>EXCLUDED — DECLARATION ONLY / NO CERTIFICATE OR BADGE</x:v>
      </x:c>
      <x:c r="H3" s="29" t="str">
        <x:v>Educação e Humanidades / CPDOC</x:v>
      </x:c>
      <x:c r="I3" s="29" t="str">
        <x:v>Direct FGV page repeats the declaration-only policy.</x:v>
      </x:c>
    </x:row>
    <x:row r="4">
      <x:c r="A4" s="36" t="n">
        <x:v>3</x:v>
      </x:c>
      <x:c r="B4" s="29" t="str">
        <x:v>Interpretações do Brasil</x:v>
      </x:c>
      <x:c r="C4" s="29" t="str">
        <x:v>https://cpdoc.fgv.br/cursos/interpretacoes-brasil</x:v>
      </x:c>
      <x:c r="D4" s="36" t="str">
        <x:v>CURRENT — FREE ONLINE COURSE</x:v>
      </x:c>
      <x:c r="E4" s="36" t="str">
        <x:v>Yes</x:v>
      </x:c>
      <x:c r="F4" s="36" t="str">
        <x:v>Declaration of participation after score ≥ 7.0; explicitly not a certificate</x:v>
      </x:c>
      <x:c r="G4" s="36" t="str">
        <x:v>EXCLUDED — DECLARATION ONLY / NO CERTIFICATE OR BADGE</x:v>
      </x:c>
      <x:c r="H4" s="29" t="str">
        <x:v>Educação e Humanidades / CPDOC</x:v>
      </x:c>
      <x:c r="I4" s="29" t="str">
        <x:v>Current direct course page is free and online; completion proof is a declaration, not certificate/badge.</x:v>
      </x:c>
    </x:row>
    <x:row r="5">
      <x:c r="A5" s="36" t="n">
        <x:v>4</x:v>
      </x:c>
      <x:c r="B5" s="29" t="str">
        <x:v>Arte e Sociedade</x:v>
      </x:c>
      <x:c r="C5" s="29" t="str">
        <x:v>https://cpdoc.fgv.br/cursos/arte-e-sociedade</x:v>
      </x:c>
      <x:c r="D5" s="36" t="str">
        <x:v>CURRENT — FREE ONLINE COURSE</x:v>
      </x:c>
      <x:c r="E5" s="36" t="str">
        <x:v>Yes</x:v>
      </x:c>
      <x:c r="F5" s="36" t="str">
        <x:v>Declaration of participation after score ≥ 7.0; explicitly not a certificate</x:v>
      </x:c>
      <x:c r="G5" s="36" t="str">
        <x:v>EXCLUDED — DECLARATION ONLY / NO CERTIFICATE OR BADGE</x:v>
      </x:c>
      <x:c r="H5" s="29" t="str">
        <x:v>Educação e Humanidades / CPDOC</x:v>
      </x:c>
      <x:c r="I5" s="29" t="str">
        <x:v>Current direct page confirms free study and declaration-only completion proof.</x:v>
      </x:c>
    </x:row>
    <x:row r="6">
      <x:c r="A6" s="36" t="n">
        <x:v>5</x:v>
      </x:c>
      <x:c r="B6" s="29" t="str">
        <x:v>Temas da Sociologia Brasileira</x:v>
      </x:c>
      <x:c r="C6" s="29" t="str">
        <x:v>https://cpdoc.fgv.br/cursos/temas-da-sociologia-brasileira</x:v>
      </x:c>
      <x:c r="D6" s="36" t="str">
        <x:v>CURRENT — FREE ONLINE COURSE</x:v>
      </x:c>
      <x:c r="E6" s="36" t="str">
        <x:v>Yes</x:v>
      </x:c>
      <x:c r="F6" s="36" t="str">
        <x:v>Declaration of participation after score ≥ 7.0; explicitly not a certificate</x:v>
      </x:c>
      <x:c r="G6" s="36" t="str">
        <x:v>EXCLUDED — DECLARATION ONLY / NO CERTIFICATE OR BADGE</x:v>
      </x:c>
      <x:c r="H6" s="29" t="str">
        <x:v>Educação e Humanidades / CPDOC</x:v>
      </x:c>
      <x:c r="I6" s="29" t="str">
        <x:v>Current direct page confirms free study and declaration-only completion proof.</x:v>
      </x:c>
    </x:row>
    <x:row r="7">
      <x:c r="A7" s="36" t="n">
        <x:v>6</x:v>
      </x:c>
      <x:c r="B7" s="29" t="str">
        <x:v>Clássicos da Sociologia</x:v>
      </x:c>
      <x:c r="C7" s="29" t="str">
        <x:v>https://cpdoc.fgv.br/cursos/classicos-sociologia</x:v>
      </x:c>
      <x:c r="D7" s="36" t="str">
        <x:v>CURRENT — FREE ONLINE COURSE</x:v>
      </x:c>
      <x:c r="E7" s="36" t="str">
        <x:v>Yes</x:v>
      </x:c>
      <x:c r="F7" s="36" t="str">
        <x:v>Declaration of participation after score ≥ 7.0; explicitly not a certificate</x:v>
      </x:c>
      <x:c r="G7" s="36" t="str">
        <x:v>EXCLUDED — DECLARATION ONLY / NO CERTIFICATE OR BADGE</x:v>
      </x:c>
      <x:c r="H7" s="29" t="str">
        <x:v>Educação e Humanidades / CPDOC</x:v>
      </x:c>
      <x:c r="I7" s="29" t="str">
        <x:v>Current direct page remains online and enrollable; strict credential gate still fails.</x:v>
      </x:c>
    </x:row>
    <x:row r="8">
      <x:c r="A8" s="36" t="n">
        <x:v>7</x:v>
      </x:c>
      <x:c r="B8" s="29" t="str">
        <x:v>Conceito de tempo</x:v>
      </x:c>
      <x:c r="C8" s="29" t="str">
        <x:v>https://cpdoc.fgv.br/cursos/conceito-tempo</x:v>
      </x:c>
      <x:c r="D8" s="36" t="str">
        <x:v>CURRENT — FREE ONLINE COURSE</x:v>
      </x:c>
      <x:c r="E8" s="36" t="str">
        <x:v>Yes</x:v>
      </x:c>
      <x:c r="F8" s="36" t="str">
        <x:v>Declaration of participation after score ≥ 7.0; explicitly not a certificate</x:v>
      </x:c>
      <x:c r="G8" s="36" t="str">
        <x:v>EXCLUDED — DECLARATION ONLY / NO CERTIFICATE OR BADGE</x:v>
      </x:c>
      <x:c r="H8" s="29" t="str">
        <x:v>Educação e Humanidades / CPDOC</x:v>
      </x:c>
      <x:c r="I8" s="29" t="str">
        <x:v>Current direct page confirms free study and declaration-only completion proof.</x:v>
      </x:c>
    </x:row>
    <x:row r="9">
      <x:c r="A9" s="36" t="n">
        <x:v>8</x:v>
      </x:c>
      <x:c r="B9" s="29" t="str">
        <x:v>Além do Cânone</x:v>
      </x:c>
      <x:c r="C9" s="29" t="str">
        <x:v>https://cpdoc.fgv.br/cursos/alemdocanone</x:v>
      </x:c>
      <x:c r="D9" s="36" t="str">
        <x:v>CURRENT — FREE ONLINE COURSE</x:v>
      </x:c>
      <x:c r="E9" s="36" t="str">
        <x:v>Yes</x:v>
      </x:c>
      <x:c r="F9" s="36" t="str">
        <x:v>Declaration of participation after score ≥ 7.0; explicitly not a certificate</x:v>
      </x:c>
      <x:c r="G9" s="36" t="str">
        <x:v>EXCLUDED — DECLARATION ONLY / NO CERTIFICATE OR BADGE</x:v>
      </x:c>
      <x:c r="H9" s="29" t="str">
        <x:v>Educação e Humanidades / CPDOC</x:v>
      </x:c>
      <x:c r="I9" s="29" t="str">
        <x:v>Current direct page and FGV project page identify a free 8-hour course; completion evidence remains a declaration only.</x:v>
      </x:c>
    </x:row>
    <x:row r="10">
      <x:c r="A10" s="36" t="n">
        <x:v>9</x:v>
      </x:c>
      <x:c r="B10" s="29" t="str">
        <x:v>Racionalização: Conceitos Elementares</x:v>
      </x:c>
      <x:c r="C10" s="29" t="str">
        <x:v>https://cpdoc.fgv.br/cursos/racionalizacao-conceitos-elementares</x:v>
      </x:c>
      <x:c r="D10" s="36" t="str">
        <x:v>CURRENT — FREE ONLINE COURSE</x:v>
      </x:c>
      <x:c r="E10" s="36" t="str">
        <x:v>Yes</x:v>
      </x:c>
      <x:c r="F10" s="36" t="str">
        <x:v>Declaration of participation after score ≥ 7.0; explicitly not a certificate</x:v>
      </x:c>
      <x:c r="G10" s="36" t="str">
        <x:v>EXCLUDED — DECLARATION ONLY / NO CERTIFICATE OR BADGE</x:v>
      </x:c>
      <x:c r="H10" s="29" t="str">
        <x:v>Educação e Humanidades / CPDOC</x:v>
      </x:c>
      <x:c r="I10" s="29" t="str">
        <x:v>Current direct page confirms free study and declaration-only completion proof.</x:v>
      </x:c>
    </x:row>
    <x:row r="11">
      <x:c r="A11" s="36" t="n">
        <x:v>10</x:v>
      </x:c>
      <x:c r="B11" s="29" t="str">
        <x:v>Cultura: Uma Análise Introdutória</x:v>
      </x:c>
      <x:c r="C11" s="29" t="str">
        <x:v>https://cpdoc.fgv.br/cursos/cultura-uma-analise-introdutoria</x:v>
      </x:c>
      <x:c r="D11" s="36" t="str">
        <x:v>CURRENT — FREE ONLINE COURSE</x:v>
      </x:c>
      <x:c r="E11" s="36" t="str">
        <x:v>Yes</x:v>
      </x:c>
      <x:c r="F11" s="36" t="str">
        <x:v>Declaration of participation after score ≥ 7.0; explicitly not a certificate</x:v>
      </x:c>
      <x:c r="G11" s="36" t="str">
        <x:v>EXCLUDED — DECLARATION ONLY / NO CERTIFICATE OR BADGE</x:v>
      </x:c>
      <x:c r="H11" s="29" t="str">
        <x:v>Educação e Humanidades / CPDOC</x:v>
      </x:c>
      <x:c r="I11" s="29" t="str">
        <x:v>Current direct page confirms free study and declaration-only completion proof.</x:v>
      </x:c>
    </x:row>
    <x:row r="12">
      <x:c r="A12" s="36" t="n">
        <x:v>11</x:v>
      </x:c>
      <x:c r="B12" s="29" t="str">
        <x:v>Instituições Pró-Ética: Órgãos de Controle</x:v>
      </x:c>
      <x:c r="C12" s="29" t="str">
        <x:v>https://cpdoc.fgv.br/cursos/instituicoes-pro-etica</x:v>
      </x:c>
      <x:c r="D12" s="36" t="str">
        <x:v>CURRENT — FREE ONLINE COURSE</x:v>
      </x:c>
      <x:c r="E12" s="36" t="str">
        <x:v>Yes</x:v>
      </x:c>
      <x:c r="F12" s="36" t="str">
        <x:v>Declaration of participation after score ≥ 7.0; explicitly not a certificate</x:v>
      </x:c>
      <x:c r="G12" s="36" t="str">
        <x:v>EXCLUDED — DECLARATION ONLY / NO CERTIFICATE OR BADGE</x:v>
      </x:c>
      <x:c r="H12" s="29" t="str">
        <x:v>Administração Pública / CPDOC</x:v>
      </x:c>
      <x:c r="I12" s="29" t="str">
        <x:v>Current direct page confirms free study and declaration-only completion proof.</x:v>
      </x:c>
    </x:row>
    <x:row r="13">
      <x:c r="A13" s="36" t="n">
        <x:v>12</x:v>
      </x:c>
      <x:c r="B13" s="29" t="str">
        <x:v>História Oral</x:v>
      </x:c>
      <x:c r="C13" s="29" t="str">
        <x:v>https://jk.cpdoc.fgv.br/cursos/historia-oral</x:v>
      </x:c>
      <x:c r="D13" s="36" t="str">
        <x:v>CURRENT FREE PAGE — enrollment path not re-proven in this pass</x:v>
      </x:c>
      <x:c r="E13" s="36" t="str">
        <x:v>Yes</x:v>
      </x:c>
      <x:c r="F13" s="36" t="str">
        <x:v>Declaration of participation after score ≥ 7.0; explicitly not a certificate</x:v>
      </x:c>
      <x:c r="G13" s="36" t="str">
        <x:v>EXCLUDED — DECLARATION ONLY / NO CERTIFICATE OR BADGE</x:v>
      </x:c>
      <x:c r="H13" s="29" t="str">
        <x:v>Educação e Humanidades / CPDOC</x:v>
      </x:c>
      <x:c r="I13" s="29" t="str">
        <x:v>Even if enrollment is restored/available, FGV's platform-wide declaration-only rule fails the strict credential gate.</x:v>
      </x:c>
    </x:row>
    <x:row r="14">
      <x:c r="A14" s="36" t="n">
        <x:v>13</x:v>
      </x:c>
      <x:c r="B14" s="29" t="str">
        <x:v>Relações Étnicos-Raciais no Brasil: período colonial</x:v>
      </x:c>
      <x:c r="C14" s="29" t="str">
        <x:v>https://cpdoc.fgv.br/cursos/relacoes-etnicos-raciais-no-brasil-periodo-colonial</x:v>
      </x:c>
      <x:c r="D14" s="36" t="str">
        <x:v>CURRENT FREE PAGE — catalog uses 'Saiba mais'</x:v>
      </x:c>
      <x:c r="E14" s="36" t="str">
        <x:v>Yes</x:v>
      </x:c>
      <x:c r="F14" s="36" t="str">
        <x:v>Declaration of participation after score ≥ 7.0; explicitly not a certificate</x:v>
      </x:c>
      <x:c r="G14" s="36" t="str">
        <x:v>EXCLUDED — DECLARATION ONLY / NO CERTIFICATE OR BADGE</x:v>
      </x:c>
      <x:c r="H14" s="29" t="str">
        <x:v>Educação e Humanidades / CPDOC</x:v>
      </x:c>
      <x:c r="I14" s="29" t="str">
        <x:v>Current direct page says free; no certificate is issued.</x:v>
      </x:c>
    </x:row>
    <x:row r="15">
      <x:c r="A15" s="36" t="n">
        <x:v>14</x:v>
      </x:c>
      <x:c r="B15" s="29" t="str">
        <x:v>Teoria Crítica, Feminismo e Antirracismo</x:v>
      </x:c>
      <x:c r="C15" s="29" t="str">
        <x:v>https://cpdoc.fgv.br/cursos/teoria-critica-feminismo-antirracismo</x:v>
      </x:c>
      <x:c r="D15" s="36" t="str">
        <x:v>CURRENT FREE PAGE — catalog uses 'Saiba mais'</x:v>
      </x:c>
      <x:c r="E15" s="36" t="str">
        <x:v>Yes</x:v>
      </x:c>
      <x:c r="F15" s="36" t="str">
        <x:v>Declaration of participation after score ≥ 7.0; explicitly not a certificate</x:v>
      </x:c>
      <x:c r="G15" s="36" t="str">
        <x:v>EXCLUDED — DECLARATION ONLY / NO CERTIFICATE OR BADGE</x:v>
      </x:c>
      <x:c r="H15" s="29" t="str">
        <x:v>Educação e Humanidades / CPDOC</x:v>
      </x:c>
      <x:c r="I15" s="29" t="str">
        <x:v>Current direct page says free; no certificate is issued.</x:v>
      </x:c>
    </x:row>
    <x:row r="16">
      <x:c r="A16" s="36" t="n">
        <x:v>15</x:v>
      </x:c>
      <x:c r="B16" s="29" t="str">
        <x:v>Partidos Políticos</x:v>
      </x:c>
      <x:c r="C16" s="29" t="str">
        <x:v>https://cpdoc.fgv.br/cursos/partidos-politicos</x:v>
      </x:c>
      <x:c r="D16" s="36" t="str">
        <x:v>CURRENT CATALOG — EM ATUALIZAÇÃO</x:v>
      </x:c>
      <x:c r="E16" s="36" t="str">
        <x:v>Yes (catalog-listed)</x:v>
      </x:c>
      <x:c r="F16" s="36" t="str">
        <x:v>Declaration-only policy if/when active</x:v>
      </x:c>
      <x:c r="G16" s="36" t="str">
        <x:v>EXCLUDED — UPDATE STATUS + NO CERTIFICATE/BADGE</x:v>
      </x:c>
      <x:c r="H16" s="29" t="str">
        <x:v>Administração Pública / CPDOC</x:v>
      </x:c>
      <x:c r="I16" s="29" t="str">
        <x:v>Current FGV CPDOC course index explicitly marks this identity 'EM ATUALIZAÇÃO'; it would also fail the declaration-only credential rule.</x:v>
      </x:c>
    </x:row>
    <x:row r="17">
      <x:c r="A17" s="36" t="n">
        <x:v>16</x:v>
      </x:c>
      <x:c r="B17" s="29" t="str">
        <x:v>O Conceito de Habitus na Teoria Sociológica</x:v>
      </x:c>
      <x:c r="C17" s="29" t="str">
        <x:v>https://educacao-executiva.fgv.br/cursos/online/curta-media-duracao-online/o-conceito-de-habitus-na-teoria-sociologica</x:v>
      </x:c>
      <x:c r="D17" s="36" t="str">
        <x:v>CURRENT — FREE ONLINE COURSE</x:v>
      </x:c>
      <x:c r="E17" s="36" t="str">
        <x:v>Yes</x:v>
      </x:c>
      <x:c r="F17" s="36" t="str">
        <x:v>Declaration of participation after score ≥ 7.0; explicitly not a certificate</x:v>
      </x:c>
      <x:c r="G17" s="36" t="str">
        <x:v>EXCLUDED — DECLARATION ONLY / NO CERTIFICATE OR BADGE</x:v>
      </x:c>
      <x:c r="H17" s="29" t="str">
        <x:v>Educação e Humanidades / FGV Educação Executiva</x:v>
      </x:c>
      <x:c r="I17" s="29" t="str">
        <x:v>Current direct FGV Educação Executiva page confirms free access and declaration-only proof.</x:v>
      </x:c>
    </x:row>
    <x:row r="18">
      <x:c r="A18" s="36" t="n">
        <x:v>17</x:v>
      </x:c>
      <x:c r="B18" s="29" t="str">
        <x:v>Objetivos de aprendizagem referenciados pela BNCC de Matemática: estratégias de composição e avaliação de percursos formativos on-line</x:v>
      </x:c>
      <x:c r="C18" s="29" t="str">
        <x:v>https://educacao-executiva.fgv.br/cursos/online/curta-media-duracao-online/objetivos-de-aprendizagem-referenciados-pela-bncc-de-matematica-estrategias-de-composicao-e-avaliacao-de-percursos-formativos-line</x:v>
      </x:c>
      <x:c r="D18" s="36" t="str">
        <x:v>CURRENT — FREE ONLINE COURSE</x:v>
      </x:c>
      <x:c r="E18" s="36" t="str">
        <x:v>Yes</x:v>
      </x:c>
      <x:c r="F18" s="36" t="str">
        <x:v>Declaration of participation after score ≥ 7.0; explicitly not a certificate</x:v>
      </x:c>
      <x:c r="G18" s="36" t="str">
        <x:v>EXCLUDED — DECLARATION ONLY / NO CERTIFICATE OR BADGE</x:v>
      </x:c>
      <x:c r="H18" s="29" t="str">
        <x:v>Educação e Humanidades / FGV Educação Executiva</x:v>
      </x:c>
      <x:c r="I18" s="29" t="str">
        <x:v>Current direct FGV Educação Executiva page confirms free access and declaration-only proof.</x:v>
      </x:c>
    </x:row>
    <x:row r="19">
      <x:c r="A19" s="36" t="n">
        <x:v>18</x:v>
      </x:c>
      <x:c r="B19" s="29" t="str">
        <x:v>Turnaround de Entidades Esportivas</x:v>
      </x:c>
      <x:c r="C19" s="29" t="str">
        <x:v>https://educacao-executiva.fgv.br/cursos/99829/curso-online</x:v>
      </x:c>
      <x:c r="D19" s="36" t="str">
        <x:v>CURRENT — FREE ONLINE COURSE</x:v>
      </x:c>
      <x:c r="E19" s="36" t="str">
        <x:v>Yes</x:v>
      </x:c>
      <x:c r="F19" s="36" t="str">
        <x:v>Declaration of participation after score ≥ 7.0; explicitly not a certificate</x:v>
      </x:c>
      <x:c r="G19" s="36" t="str">
        <x:v>EXCLUDED — DECLARATION ONLY / NO CERTIFICATE OR BADGE</x:v>
      </x:c>
      <x:c r="H19" s="29" t="str">
        <x:v>Gestão de Setores Específicos / FGV Educação Executiva</x:v>
      </x:c>
      <x:c r="I19" s="29" t="str">
        <x:v>Current direct FGV page confirms free access and declaration-only proof.</x:v>
      </x:c>
    </x:row>
    <x:row r="20">
      <x:c r="A20" s="36" t="n">
        <x:v>19</x:v>
      </x:c>
      <x:c r="B20" s="29" t="str">
        <x:v>Excel para Ciência de Dados – Básico</x:v>
      </x:c>
      <x:c r="C20" s="29" t="str">
        <x:v>https://educacao-executiva.fgv.br/Cursos/Gratuitos/Qualidade-Em-Servicos?page=21</x:v>
      </x:c>
      <x:c r="D20" s="36" t="str">
        <x:v>CURRENT — LISTED IN ACTIVE FREE CATALOG</x:v>
      </x:c>
      <x:c r="E20" s="36" t="str">
        <x:v>Yes</x:v>
      </x:c>
      <x:c r="F20" s="36" t="str">
        <x:v>Platform-wide declaration-only completion evidence</x:v>
      </x:c>
      <x:c r="G20" s="36" t="str">
        <x:v>EXCLUDED — DECLARATION ONLY / NO CERTIFICATE OR BADGE</x:v>
      </x:c>
      <x:c r="H20" s="29" t="str">
        <x:v>Tecnologia e Ciência de Dados / Catalog page 21</x:v>
      </x:c>
      <x:c r="I20" s="29" t="str">
        <x:v>Catalog cross-check; global 2024 FGV free-platform terms apply.</x:v>
      </x:c>
    </x:row>
    <x:row r="21">
      <x:c r="A21" s="36" t="n">
        <x:v>20</x:v>
      </x:c>
      <x:c r="B21" s="29" t="str">
        <x:v>Excel para Ciência de Dados – Intermediário</x:v>
      </x:c>
      <x:c r="C21" s="29" t="str">
        <x:v>https://educacao-executiva.fgv.br/Cursos/Gratuitos/Etica-Empresarial?page=20</x:v>
      </x:c>
      <x:c r="D21" s="36" t="str">
        <x:v>CURRENT — LISTED IN ACTIVE FREE CATALOG</x:v>
      </x:c>
      <x:c r="E21" s="36" t="str">
        <x:v>Yes</x:v>
      </x:c>
      <x:c r="F21" s="36" t="str">
        <x:v>Platform-wide declaration-only completion evidence</x:v>
      </x:c>
      <x:c r="G21" s="36" t="str">
        <x:v>EXCLUDED — DECLARATION ONLY / NO CERTIFICATE OR BADGE</x:v>
      </x:c>
      <x:c r="H21" s="29" t="str">
        <x:v>Tecnologia e Ciência de Dados / Catalog page 20</x:v>
      </x:c>
      <x:c r="I21" s="29" t="str">
        <x:v>Catalog cross-check; global 2024 FGV free-platform terms apply.</x:v>
      </x:c>
    </x:row>
    <x:row r="22">
      <x:c r="A22" s="36" t="n">
        <x:v>21</x:v>
      </x:c>
      <x:c r="B22" s="29" t="str">
        <x:v>Excel para Ciência de Dados - Avançado</x:v>
      </x:c>
      <x:c r="C22" s="29" t="str">
        <x:v>https://educacao-executiva.fgv.br/Cursos/Gratuitos/Etica-Empresarial?page=20</x:v>
      </x:c>
      <x:c r="D22" s="36" t="str">
        <x:v>CURRENT — LISTED IN ACTIVE FREE CATALOG</x:v>
      </x:c>
      <x:c r="E22" s="36" t="str">
        <x:v>Yes</x:v>
      </x:c>
      <x:c r="F22" s="36" t="str">
        <x:v>Platform-wide declaration-only completion evidence</x:v>
      </x:c>
      <x:c r="G22" s="36" t="str">
        <x:v>EXCLUDED — DECLARATION ONLY / NO CERTIFICATE OR BADGE</x:v>
      </x:c>
      <x:c r="H22" s="29" t="str">
        <x:v>Tecnologia e Ciência de Dados / Catalog page 20</x:v>
      </x:c>
      <x:c r="I22" s="29" t="str">
        <x:v>Catalog cross-check; global 2024 FGV free-platform terms apply.</x:v>
      </x:c>
    </x:row>
    <x:row r="23">
      <x:c r="A23" s="36" t="n">
        <x:v>22</x:v>
      </x:c>
      <x:c r="B23" s="29" t="str">
        <x:v>Engenharia de Prompts: Como Guiar a IA Generativa para Melhores Resultados</x:v>
      </x:c>
      <x:c r="C23" s="29" t="str">
        <x:v>https://educacao-executiva.fgv.br/Cursos/Gratuitos/Etica-Empresarial?page=20</x:v>
      </x:c>
      <x:c r="D23" s="36" t="str">
        <x:v>CURRENT — LISTED IN ACTIVE FREE CATALOG</x:v>
      </x:c>
      <x:c r="E23" s="36" t="str">
        <x:v>Yes</x:v>
      </x:c>
      <x:c r="F23" s="36" t="str">
        <x:v>Platform-wide declaration-only completion evidence</x:v>
      </x:c>
      <x:c r="G23" s="36" t="str">
        <x:v>EXCLUDED — DECLARATION ONLY / NO CERTIFICATE OR BADGE</x:v>
      </x:c>
      <x:c r="H23" s="29" t="str">
        <x:v>Tecnologia e Ciência de Dados / Catalog page 20</x:v>
      </x:c>
      <x:c r="I23" s="29" t="str">
        <x:v>Catalog cross-check; global 2024 FGV free-platform terms apply.</x:v>
      </x:c>
    </x:row>
    <x:row r="24">
      <x:c r="A24" s="36" t="n">
        <x:v>23</x:v>
      </x:c>
      <x:c r="B24" s="29" t="str">
        <x:v>Como organizar o orçamento familiar</x:v>
      </x:c>
      <x:c r="C24" s="29" t="str">
        <x:v>https://educacao-executiva.fgv.br/Cursos/Gratuitos/Qualidade-Em-Servicos?page=21</x:v>
      </x:c>
      <x:c r="D24" s="36" t="str">
        <x:v>CURRENT — LISTED IN ACTIVE FREE CATALOG</x:v>
      </x:c>
      <x:c r="E24" s="36" t="str">
        <x:v>Yes</x:v>
      </x:c>
      <x:c r="F24" s="36" t="str">
        <x:v>Platform-wide declaration-only completion evidence</x:v>
      </x:c>
      <x:c r="G24" s="36" t="str">
        <x:v>EXCLUDED — DECLARATION ONLY / NO CERTIFICATE OR BADGE</x:v>
      </x:c>
      <x:c r="H24" s="29" t="str">
        <x:v>Economia e Finanças / Catalog page 21</x:v>
      </x:c>
      <x:c r="I24" s="29" t="str">
        <x:v>Catalog cross-check; global 2024 FGV free-platform terms apply.</x:v>
      </x:c>
    </x:row>
    <x:row r="25">
      <x:c r="A25" s="36" t="n">
        <x:v>24</x:v>
      </x:c>
      <x:c r="B25" s="29" t="str">
        <x:v>Como planejar a aposentadoria</x:v>
      </x:c>
      <x:c r="C25" s="29" t="str">
        <x:v>https://educacao-executiva.fgv.br/Cursos/Gratuitos/Qualidade-Em-Servicos?page=21</x:v>
      </x:c>
      <x:c r="D25" s="36" t="str">
        <x:v>CURRENT — LISTED IN ACTIVE FREE CATALOG</x:v>
      </x:c>
      <x:c r="E25" s="36" t="str">
        <x:v>Yes</x:v>
      </x:c>
      <x:c r="F25" s="36" t="str">
        <x:v>Platform-wide declaration-only completion evidence</x:v>
      </x:c>
      <x:c r="G25" s="36" t="str">
        <x:v>EXCLUDED — DECLARATION ONLY / NO CERTIFICATE OR BADGE</x:v>
      </x:c>
      <x:c r="H25" s="29" t="str">
        <x:v>Economia e Finanças / Catalog page 21</x:v>
      </x:c>
      <x:c r="I25" s="29" t="str">
        <x:v>Catalog cross-check; global 2024 FGV free-platform terms apply.</x:v>
      </x:c>
    </x:row>
    <x:row r="26">
      <x:c r="A26" s="36" t="n">
        <x:v>25</x:v>
      </x:c>
      <x:c r="B26" s="29" t="str">
        <x:v>Direito de Família</x:v>
      </x:c>
      <x:c r="C26" s="29" t="str">
        <x:v>https://educacao-executiva.fgv.br/Cursos/Gratuitos/Qualidade-Em-Servicos?page=21</x:v>
      </x:c>
      <x:c r="D26" s="36" t="str">
        <x:v>CURRENT — LISTED IN ACTIVE FREE CATALOG</x:v>
      </x:c>
      <x:c r="E26" s="36" t="str">
        <x:v>Yes</x:v>
      </x:c>
      <x:c r="F26" s="36" t="str">
        <x:v>Platform-wide declaration-only completion evidence</x:v>
      </x:c>
      <x:c r="G26" s="36" t="str">
        <x:v>EXCLUDED — DECLARATION ONLY / NO CERTIFICATE OR BADGE</x:v>
      </x:c>
      <x:c r="H26" s="29" t="str">
        <x:v>Direito / Catalog page 21</x:v>
      </x:c>
      <x:c r="I26" s="29" t="str">
        <x:v>Catalog cross-check; global 2024 FGV free-platform terms apply.</x:v>
      </x:c>
    </x:row>
    <x:row r="27">
      <x:c r="A27" s="36" t="n">
        <x:v>26</x:v>
      </x:c>
      <x:c r="B27" s="29" t="str">
        <x:v>Fundamentos de Marketing</x:v>
      </x:c>
      <x:c r="C27" s="29" t="str">
        <x:v>https://educacao-executiva.fgv.br/Cursos/Gratuitos/Qualidade-Em-Servicos?page=21</x:v>
      </x:c>
      <x:c r="D27" s="36" t="str">
        <x:v>CURRENT — LISTED IN ACTIVE FREE CATALOG</x:v>
      </x:c>
      <x:c r="E27" s="36" t="str">
        <x:v>Yes</x:v>
      </x:c>
      <x:c r="F27" s="36" t="str">
        <x:v>Platform-wide declaration-only completion evidence</x:v>
      </x:c>
      <x:c r="G27" s="36" t="str">
        <x:v>EXCLUDED — DECLARATION ONLY / NO CERTIFICATE OR BADGE</x:v>
      </x:c>
      <x:c r="H27" s="29" t="str">
        <x:v>Marketing e Vendas / Catalog page 21</x:v>
      </x:c>
      <x:c r="I27" s="29" t="str">
        <x:v>Catalog cross-check; global 2024 FGV free-platform terms apply.</x:v>
      </x:c>
    </x:row>
    <x:row r="28">
      <x:c r="A28" s="36" t="n">
        <x:v>27</x:v>
      </x:c>
      <x:c r="B28" s="29" t="str">
        <x:v>Introdução às Questões Climáticas</x:v>
      </x:c>
      <x:c r="C28" s="29" t="str">
        <x:v>https://educacao-executiva.fgv.br/Cursos/Gratuitos/Etica-Empresarial?page=20</x:v>
      </x:c>
      <x:c r="D28" s="36" t="str">
        <x:v>CURRENT — LISTED IN ACTIVE FREE CATALOG</x:v>
      </x:c>
      <x:c r="E28" s="36" t="str">
        <x:v>Yes</x:v>
      </x:c>
      <x:c r="F28" s="36" t="str">
        <x:v>Platform-wide declaration-only completion evidence</x:v>
      </x:c>
      <x:c r="G28" s="36" t="str">
        <x:v>EXCLUDED — DECLARATION ONLY / NO CERTIFICATE OR BADGE</x:v>
      </x:c>
      <x:c r="H28" s="29" t="str">
        <x:v>Estratégia e Negócios / Catalog page 20</x:v>
      </x:c>
      <x:c r="I28" s="29" t="str">
        <x:v>Catalog cross-check; global 2024 FGV free-platform terms apply.</x:v>
      </x:c>
    </x:row>
    <x:row r="29">
      <x:c r="A29" s="36" t="n">
        <x:v>28</x:v>
      </x:c>
      <x:c r="B29" s="29" t="str">
        <x:v>Origens e Conceito Geral do OKR</x:v>
      </x:c>
      <x:c r="C29" s="29" t="str">
        <x:v>https://educacao-executiva.fgv.br/Cursos/Gratuitos/Etica-Empresarial?page=20</x:v>
      </x:c>
      <x:c r="D29" s="36" t="str">
        <x:v>CURRENT — LISTED IN ACTIVE FREE CATALOG</x:v>
      </x:c>
      <x:c r="E29" s="36" t="str">
        <x:v>Yes</x:v>
      </x:c>
      <x:c r="F29" s="36" t="str">
        <x:v>Platform-wide declaration-only completion evidence</x:v>
      </x:c>
      <x:c r="G29" s="36" t="str">
        <x:v>EXCLUDED — DECLARATION ONLY / NO CERTIFICATE OR BADGE</x:v>
      </x:c>
      <x:c r="H29" s="29" t="str">
        <x:v>Estratégia e Negócios / Catalog page 20</x:v>
      </x:c>
      <x:c r="I29" s="29" t="str">
        <x:v>Free micro-course identity in free catalog; do not confuse with paid 30h OKR product page.</x:v>
      </x:c>
    </x:row>
    <x:row r="30">
      <x:c r="A30" s="36" t="n">
        <x:v>29</x:v>
      </x:c>
      <x:c r="B30" s="29" t="str">
        <x:v>Avaliação Executiva</x:v>
      </x:c>
      <x:c r="C30" s="29" t="str">
        <x:v>https://educacao-executiva.fgv.br/Cursos/Gratuitos/Etica-Empresarial?page=20</x:v>
      </x:c>
      <x:c r="D30" s="36" t="str">
        <x:v>CURRENT — LISTED IN ACTIVE FREE CATALOG</x:v>
      </x:c>
      <x:c r="E30" s="36" t="str">
        <x:v>Yes</x:v>
      </x:c>
      <x:c r="F30" s="36" t="str">
        <x:v>Platform-wide declaration-only completion evidence</x:v>
      </x:c>
      <x:c r="G30" s="36" t="str">
        <x:v>EXCLUDED — DECLARATION ONLY / NO CERTIFICATE OR BADGE</x:v>
      </x:c>
      <x:c r="H30" s="29" t="str">
        <x:v>Administração Pública / Catalog page 20</x:v>
      </x:c>
      <x:c r="I30" s="29" t="str">
        <x:v>Catalog cross-check; global 2024 FGV free-platform terms apply.</x:v>
      </x:c>
    </x:row>
    <x:row r="31">
      <x:c r="A31" s="36" t="n">
        <x:v>30</x:v>
      </x:c>
      <x:c r="B31" s="29" t="str">
        <x:v>Fundamentos das Relações Internacionais</x:v>
      </x:c>
      <x:c r="C31" s="29" t="str">
        <x:v>https://educacao-executiva.fgv.br/Cursos/Gratuitos/Introducao-A-Ciencia-De-Dados?page=22</x:v>
      </x:c>
      <x:c r="D31" s="36" t="str">
        <x:v>CURRENT — LISTED IN ACTIVE FREE CATALOG</x:v>
      </x:c>
      <x:c r="E31" s="36" t="str">
        <x:v>Yes</x:v>
      </x:c>
      <x:c r="F31" s="36" t="str">
        <x:v>Platform-wide declaration-only completion evidence</x:v>
      </x:c>
      <x:c r="G31" s="36" t="str">
        <x:v>EXCLUDED — DECLARATION ONLY / NO CERTIFICATE OR BADGE</x:v>
      </x:c>
      <x:c r="H31" s="29" t="str">
        <x:v>Relações Internacionais / Catalog page 22</x:v>
      </x:c>
      <x:c r="I31" s="29" t="str">
        <x:v>Catalog cross-check; global 2024 FGV free-platform terms apply.</x:v>
      </x:c>
    </x:row>
    <x:row r="32">
      <x:c r="A32" s="36" t="n">
        <x:v>31</x:v>
      </x:c>
      <x:c r="B32" s="29" t="str">
        <x:v>Introdução ao Git e GitHub</x:v>
      </x:c>
      <x:c r="C32" s="29" t="str">
        <x:v>https://educacao-executiva.fgv.br/Cursos/Gratuitos/Produtos--Servicos-E-Experiencias?page=17</x:v>
      </x:c>
      <x:c r="D32" s="36" t="str">
        <x:v>CURRENT — LISTED IN ACTIVE FREE CATALOG</x:v>
      </x:c>
      <x:c r="E32" s="36" t="str">
        <x:v>Yes</x:v>
      </x:c>
      <x:c r="F32" s="36" t="str">
        <x:v>Platform-wide declaration-only completion evidence</x:v>
      </x:c>
      <x:c r="G32" s="36" t="str">
        <x:v>EXCLUDED — DECLARATION ONLY / NO CERTIFICATE OR BADGE</x:v>
      </x:c>
      <x:c r="H32" s="29" t="str">
        <x:v>Tecnologia e Ciência de Dados / Catalog page 17</x:v>
      </x:c>
      <x:c r="I32" s="29" t="str">
        <x:v>Catalog cross-check; global 2024 FGV free-platform terms apply.</x:v>
      </x:c>
    </x:row>
    <x:row r="33">
      <x:c r="A33" s="36" t="n">
        <x:v>32</x:v>
      </x:c>
      <x:c r="B33" s="29" t="str">
        <x:v>ESG: Conceitos Básicos</x:v>
      </x:c>
      <x:c r="C33" s="29" t="str">
        <x:v>https://educacao-executiva.fgv.br/Cursos/Gratuitos/Produtos--Servicos-E-Experiencias?page=17</x:v>
      </x:c>
      <x:c r="D33" s="36" t="str">
        <x:v>CURRENT — LISTED IN ACTIVE FREE CATALOG</x:v>
      </x:c>
      <x:c r="E33" s="36" t="str">
        <x:v>Yes</x:v>
      </x:c>
      <x:c r="F33" s="36" t="str">
        <x:v>Platform-wide declaration-only completion evidence</x:v>
      </x:c>
      <x:c r="G33" s="36" t="str">
        <x:v>EXCLUDED — DECLARATION ONLY / NO CERTIFICATE OR BADGE</x:v>
      </x:c>
      <x:c r="H33" s="29" t="str">
        <x:v>Estratégia e Negócios / Catalog page 17</x:v>
      </x:c>
      <x:c r="I33" s="29" t="str">
        <x:v>Catalog cross-check; global 2024 FGV free-platform terms apply.</x:v>
      </x:c>
    </x:row>
    <x:row r="34">
      <x:c r="A34" s="36" t="n">
        <x:v>33</x:v>
      </x:c>
      <x:c r="B34" s="29" t="str">
        <x:v>Identificação de Riscos Cibernéticos</x:v>
      </x:c>
      <x:c r="C34" s="29" t="str">
        <x:v>https://educacao-executiva.fgv.br/Cursos/Gratuitos/Produtos--Servicos-E-Experiencias?page=17</x:v>
      </x:c>
      <x:c r="D34" s="36" t="str">
        <x:v>CURRENT — LISTED IN ACTIVE FREE CATALOG</x:v>
      </x:c>
      <x:c r="E34" s="36" t="str">
        <x:v>Yes</x:v>
      </x:c>
      <x:c r="F34" s="36" t="str">
        <x:v>Platform-wide declaration-only completion evidence</x:v>
      </x:c>
      <x:c r="G34" s="36" t="str">
        <x:v>EXCLUDED — DECLARATION ONLY / NO CERTIFICATE OR BADGE</x:v>
      </x:c>
      <x:c r="H34" s="29" t="str">
        <x:v>Tecnologia e Ciência de Dados / Catalog page 17</x:v>
      </x:c>
      <x:c r="I34" s="29" t="str">
        <x:v>Catalog cross-check; global 2024 FGV free-platform terms apply.</x:v>
      </x:c>
    </x:row>
    <x:row r="35">
      <x:c r="A35" s="36" t="n">
        <x:v>34</x:v>
      </x:c>
      <x:c r="B35" s="29" t="str">
        <x:v>Introdução à Gestão do Crédito e Risco</x:v>
      </x:c>
      <x:c r="C35" s="29" t="str">
        <x:v>https://educacao-executiva.fgv.br/Cursos/Gratuitos/Impacto-Da-Ti-Nos-Negocios?page=18</x:v>
      </x:c>
      <x:c r="D35" s="36" t="str">
        <x:v>CURRENT — LISTED IN ACTIVE FREE CATALOG</x:v>
      </x:c>
      <x:c r="E35" s="36" t="str">
        <x:v>Yes</x:v>
      </x:c>
      <x:c r="F35" s="36" t="str">
        <x:v>Platform-wide declaration-only completion evidence</x:v>
      </x:c>
      <x:c r="G35" s="36" t="str">
        <x:v>EXCLUDED — DECLARATION ONLY / NO CERTIFICATE OR BADGE</x:v>
      </x:c>
      <x:c r="H35" s="29" t="str">
        <x:v>Economia e Finanças / Catalog page 18</x:v>
      </x:c>
      <x:c r="I35" s="29" t="str">
        <x:v>Catalog cross-check; global 2024 FGV free-platform terms apply.</x:v>
      </x:c>
    </x:row>
    <x:row r="36">
      <x:c r="A36" s="36" t="n">
        <x:v>35</x:v>
      </x:c>
      <x:c r="B36" s="29" t="str">
        <x:v>Fundamentos do Compliance Trabalhista</x:v>
      </x:c>
      <x:c r="C36" s="29" t="str">
        <x:v>https://educacao-executiva.fgv.br/Cursos/Gratuitos/Impacto-Da-Ti-Nos-Negocios?page=18</x:v>
      </x:c>
      <x:c r="D36" s="36" t="str">
        <x:v>CURRENT — LISTED IN ACTIVE FREE CATALOG</x:v>
      </x:c>
      <x:c r="E36" s="36" t="str">
        <x:v>Yes</x:v>
      </x:c>
      <x:c r="F36" s="36" t="str">
        <x:v>Platform-wide declaration-only completion evidence</x:v>
      </x:c>
      <x:c r="G36" s="36" t="str">
        <x:v>EXCLUDED — DECLARATION ONLY / NO CERTIFICATE OR BADGE</x:v>
      </x:c>
      <x:c r="H36" s="29" t="str">
        <x:v>Direito / Catalog page 18</x:v>
      </x:c>
      <x:c r="I36" s="29" t="str">
        <x:v>Catalog cross-check; global 2024 FGV free-platform terms apply.</x:v>
      </x:c>
    </x:row>
    <x:row r="37">
      <x:c r="A37" s="36" t="n">
        <x:v>36</x:v>
      </x:c>
      <x:c r="B37" s="29" t="str">
        <x:v>Mercado de Capitais: Conceitos Básicos</x:v>
      </x:c>
      <x:c r="C37" s="29" t="str">
        <x:v>https://educacao-executiva.fgv.br/Cursos/Gratuitos/Impacto-Da-Ti-Nos-Negocios?page=18</x:v>
      </x:c>
      <x:c r="D37" s="36" t="str">
        <x:v>CURRENT — LISTED IN ACTIVE FREE CATALOG</x:v>
      </x:c>
      <x:c r="E37" s="36" t="str">
        <x:v>Yes</x:v>
      </x:c>
      <x:c r="F37" s="36" t="str">
        <x:v>Platform-wide declaration-only completion evidence</x:v>
      </x:c>
      <x:c r="G37" s="36" t="str">
        <x:v>EXCLUDED — DECLARATION ONLY / NO CERTIFICATE OR BADGE</x:v>
      </x:c>
      <x:c r="H37" s="29" t="str">
        <x:v>Economia e Finanças / Catalog page 18</x:v>
      </x:c>
      <x:c r="I37" s="29" t="str">
        <x:v>Catalog cross-check; global 2024 FGV free-platform terms apply.</x:v>
      </x:c>
    </x:row>
    <x:row r="38">
      <x:c r="A38" s="36" t="n">
        <x:v>37</x:v>
      </x:c>
      <x:c r="B38" s="29" t="str">
        <x:v>Introdução à Jurimetria</x:v>
      </x:c>
      <x:c r="C38" s="29" t="str">
        <x:v>https://educacao-executiva.fgv.br/Cursos/Gratuitos/Saude-Fisica-E-Mental-Na-Internet?page=19</x:v>
      </x:c>
      <x:c r="D38" s="36" t="str">
        <x:v>CURRENT — LISTED IN ACTIVE FREE CATALOG</x:v>
      </x:c>
      <x:c r="E38" s="36" t="str">
        <x:v>Yes</x:v>
      </x:c>
      <x:c r="F38" s="36" t="str">
        <x:v>Platform-wide declaration-only completion evidence</x:v>
      </x:c>
      <x:c r="G38" s="36" t="str">
        <x:v>EXCLUDED — DECLARATION ONLY / NO CERTIFICATE OR BADGE</x:v>
      </x:c>
      <x:c r="H38" s="29" t="str">
        <x:v>Direito / Catalog page 19</x:v>
      </x:c>
      <x:c r="I38" s="29" t="str">
        <x:v>Catalog cross-check; global 2024 FGV free-platform terms apply.</x:v>
      </x:c>
    </x:row>
    <x:row r="39">
      <x:c r="A39" s="36" t="n">
        <x:v>38</x:v>
      </x:c>
      <x:c r="B39" s="29" t="str">
        <x:v>Princípios do Direito Sindical e dos Conflitos Coletivos de Trabalho</x:v>
      </x:c>
      <x:c r="C39" s="29" t="str">
        <x:v>https://educacao-executiva.fgv.br/Cursos/Gratuitos/Etica-Empresarial?page=19</x:v>
      </x:c>
      <x:c r="D39" s="36" t="str">
        <x:v>CURRENT — LISTED IN ACTIVE FREE CATALOG</x:v>
      </x:c>
      <x:c r="E39" s="36" t="str">
        <x:v>Yes</x:v>
      </x:c>
      <x:c r="F39" s="36" t="str">
        <x:v>Platform-wide declaration-only completion evidence</x:v>
      </x:c>
      <x:c r="G39" s="36" t="str">
        <x:v>EXCLUDED — DECLARATION ONLY / NO CERTIFICATE OR BADGE</x:v>
      </x:c>
      <x:c r="H39" s="29" t="str">
        <x:v>Direito / Catalog page 19</x:v>
      </x:c>
      <x:c r="I39" s="29" t="str">
        <x:v>Catalog cross-check; global 2024 FGV free-platform terms apply.</x:v>
      </x:c>
    </x:row>
    <x:row r="40">
      <x:c r="A40" s="36" t="n">
        <x:v>39</x:v>
      </x:c>
      <x:c r="B40" s="29" t="str">
        <x:v>Como fazer investimentos 2</x:v>
      </x:c>
      <x:c r="C40" s="29" t="str">
        <x:v>https://educacao-executiva.fgv.br/Cursos/Gratuitos/Introducao-A-Ciencia-De-Dados?page=22</x:v>
      </x:c>
      <x:c r="D40" s="36" t="str">
        <x:v>CURRENT — LISTED IN ACTIVE FREE CATALOG</x:v>
      </x:c>
      <x:c r="E40" s="36" t="str">
        <x:v>Yes</x:v>
      </x:c>
      <x:c r="F40" s="36" t="str">
        <x:v>Platform-wide declaration-only completion evidence</x:v>
      </x:c>
      <x:c r="G40" s="36" t="str">
        <x:v>EXCLUDED — DECLARATION ONLY / NO CERTIFICATE OR BADGE</x:v>
      </x:c>
      <x:c r="H40" s="29" t="str">
        <x:v>Economia e Finanças / Catalog page 22</x:v>
      </x:c>
      <x:c r="I40" s="29" t="str">
        <x:v>Catalog cross-check; global 2024 FGV free-platform terms apply.</x:v>
      </x:c>
    </x:row>
    <x:row r="41">
      <x:c r="A41" s="36" t="n">
        <x:v>40</x:v>
      </x:c>
      <x:c r="B41" s="29" t="str">
        <x:v>Redes Sociais: Conceitos e Organização</x:v>
      </x:c>
      <x:c r="C41" s="29" t="str">
        <x:v>https://educacao-executiva.fgv.br/Cursos/Gratuitos/Introducao-A-Ciencia-De-Dados?page=22</x:v>
      </x:c>
      <x:c r="D41" s="36" t="str">
        <x:v>CURRENT — LISTED IN ACTIVE FREE CATALOG</x:v>
      </x:c>
      <x:c r="E41" s="36" t="str">
        <x:v>Yes</x:v>
      </x:c>
      <x:c r="F41" s="36" t="str">
        <x:v>Platform-wide declaration-only completion evidence</x:v>
      </x:c>
      <x:c r="G41" s="36" t="str">
        <x:v>EXCLUDED — DECLARATION ONLY / NO CERTIFICATE OR BADGE</x:v>
      </x:c>
      <x:c r="H41" s="29" t="str">
        <x:v>Marketing e Vendas / Catalog page 22</x:v>
      </x:c>
      <x:c r="I41" s="29" t="str">
        <x:v>Catalog cross-check; global 2024 FGV free-platform terms apply.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34" hidden="0" customWidth="1"/>
    <x:col min="3" max="3" width="38" hidden="0" customWidth="1"/>
    <x:col min="4" max="4" width="24" hidden="0" customWidth="1"/>
    <x:col min="5" max="5" width="24" hidden="0" customWidth="1"/>
    <x:col min="6" max="6" width="24" hidden="0" customWidth="1"/>
    <x:col min="7" max="7" width="24" hidden="0" customWidth="1"/>
    <x:col min="8" max="8" width="24" hidden="0" customWidth="1"/>
    <x:col min="9" max="9" width="42" hidden="0" customWidth="1"/>
  </x:cols>
  <x:sheetData>
    <x:row r="1">
      <x:c r="A1" s="12" t="str">
        <x:v>#</x:v>
      </x:c>
      <x:c r="B1" s="12" t="str">
        <x:v>Course Identity</x:v>
      </x:c>
      <x:c r="C1" s="12" t="str">
        <x:v>Official Direct Course URL</x:v>
      </x:c>
      <x:c r="D1" s="12" t="str">
        <x:v>Current Status</x:v>
      </x:c>
      <x:c r="E1" s="12" t="str">
        <x:v>Study Free</x:v>
      </x:c>
      <x:c r="F1" s="12" t="str">
        <x:v>Federica Credential Evidence</x:v>
      </x:c>
      <x:c r="G1" s="12" t="str">
        <x:v>MANARATAK Credential Gate</x:v>
      </x:c>
      <x:c r="H1" s="12" t="str">
        <x:v>Language / Level / Duration</x:v>
      </x:c>
      <x:c r="I1" s="12" t="str">
        <x:v>Audit Notes</x:v>
      </x:c>
    </x:row>
    <x:row r="2">
      <x:c r="A2" s="12" t="n">
        <x:v>1</x:v>
      </x:c>
      <x:c r="B2" s="12" t="str">
        <x:v>English for Financial Literacy B1+</x:v>
      </x:c>
      <x:c r="C2" s="12" t="str">
        <x:v>https://lms.federica.eu/course/info.php?id=951</x:v>
      </x:c>
      <x:c r="D2" s="12" t="str">
        <x:v>CURRENT — FREE ACCESS / BADGE YES</x:v>
      </x:c>
      <x:c r="E2" s="12" t="str">
        <x:v>Yes</x:v>
      </x:c>
      <x:c r="F2" s="12" t="str">
        <x:v>Downloadable attendance certificate + Open Badge issued through Bestr</x:v>
      </x:c>
      <x:c r="G2" s="12" t="str">
        <x:v>PASSED — FREE OPEN BADGE + ATTENDANCE CERTIFICATE</x:v>
      </x:c>
      <x:c r="H2" s="12" t="str">
        <x:v>English / Intermediate / 12h</x:v>
      </x:c>
      <x:c r="I2" s="12" t="str">
        <x:v>Direct current Federica LMS course page explicitly shows Badge: Yes and states an Open Badge plus downloadable attendance certificate.</x:v>
      </x:c>
    </x:row>
    <x:row r="3">
      <x:c r="A3" s="12" t="n">
        <x:v>2</x:v>
      </x:c>
      <x:c r="B3" s="12" t="str">
        <x:v>English Beginner A1</x:v>
      </x:c>
      <x:c r="C3" s="12" t="str">
        <x:v>https://lms.federica.eu/course/info.php?id=682</x:v>
      </x:c>
      <x:c r="D3" s="12" t="str">
        <x:v>CURRENT — FREE ACCESS / BADGE YES</x:v>
      </x:c>
      <x:c r="E3" s="12" t="str">
        <x:v>Yes</x:v>
      </x:c>
      <x:c r="F3" s="12" t="str">
        <x:v>Downloadable attendance certificate + Open Badge issued through Bestr</x:v>
      </x:c>
      <x:c r="G3" s="12" t="str">
        <x:v>PASSED — FREE OPEN BADGE + ATTENDANCE CERTIFICATE</x:v>
      </x:c>
      <x:c r="H3" s="12" t="str">
        <x:v>English / Beginner / 12h</x:v>
      </x:c>
      <x:c r="I3" s="12" t="str">
        <x:v>Direct current Federica LMS course page explicitly shows Badge: Yes and states an Open Badge plus downloadable attendance certificate.</x:v>
      </x:c>
    </x:row>
    <x:row r="4">
      <x:c r="A4" s="12" t="n">
        <x:v>3</x:v>
      </x:c>
      <x:c r="B4" s="12" t="str">
        <x:v>English Elementary A2</x:v>
      </x:c>
      <x:c r="C4" s="12" t="str">
        <x:v>https://lms.federica.eu/course/info.php?id=703</x:v>
      </x:c>
      <x:c r="D4" s="12" t="str">
        <x:v>CURRENT — FREE ACCESS / BADGE YES</x:v>
      </x:c>
      <x:c r="E4" s="12" t="str">
        <x:v>Yes</x:v>
      </x:c>
      <x:c r="F4" s="12" t="str">
        <x:v>Downloadable attendance certificate + Open Badge issued through Bestr</x:v>
      </x:c>
      <x:c r="G4" s="12" t="str">
        <x:v>PASSED — FREE OPEN BADGE + ATTENDANCE CERTIFICATE</x:v>
      </x:c>
      <x:c r="H4" s="12" t="str">
        <x:v>English / Beginner / 12h</x:v>
      </x:c>
      <x:c r="I4" s="12" t="str">
        <x:v>Direct current Federica LMS course page explicitly shows Badge: Yes and states an Open Badge plus downloadable attendance certificate.</x:v>
      </x:c>
    </x:row>
    <x:row r="5">
      <x:c r="A5" s="12" t="n">
        <x:v>4</x:v>
      </x:c>
      <x:c r="B5" s="12" t="str">
        <x:v>English Lower intermediate B1.1</x:v>
      </x:c>
      <x:c r="C5" s="12" t="str">
        <x:v>https://lms.federica.eu/course/info.php?id=917</x:v>
      </x:c>
      <x:c r="D5" s="12" t="str">
        <x:v>CURRENT — FREE ACCESS / BADGE YES</x:v>
      </x:c>
      <x:c r="E5" s="12" t="str">
        <x:v>Yes</x:v>
      </x:c>
      <x:c r="F5" s="12" t="str">
        <x:v>Downloadable attendance certificate + Open Badge issued through Bestr</x:v>
      </x:c>
      <x:c r="G5" s="12" t="str">
        <x:v>PASSED — FREE OPEN BADGE + ATTENDANCE CERTIFICATE</x:v>
      </x:c>
      <x:c r="H5" s="12" t="str">
        <x:v>English / Intermediate / 15h</x:v>
      </x:c>
      <x:c r="I5" s="12" t="str">
        <x:v>Direct current Federica LMS course page explicitly shows Badge: Yes and states an Open Badge plus downloadable attendance certificate.</x:v>
      </x:c>
    </x:row>
    <x:row r="6">
      <x:c r="A6" s="12" t="n">
        <x:v>5</x:v>
      </x:c>
      <x:c r="B6" s="12" t="str">
        <x:v>English Intermediate B1.2</x:v>
      </x:c>
      <x:c r="C6" s="12" t="str">
        <x:v>https://lms.federica.eu/course/info.php?id=910</x:v>
      </x:c>
      <x:c r="D6" s="12" t="str">
        <x:v>CURRENT — FREE ACCESS / BADGE YES</x:v>
      </x:c>
      <x:c r="E6" s="12" t="str">
        <x:v>Yes</x:v>
      </x:c>
      <x:c r="F6" s="12" t="str">
        <x:v>Downloadable attendance certificate + Open Badge issued through Bestr</x:v>
      </x:c>
      <x:c r="G6" s="12" t="str">
        <x:v>PASSED — FREE OPEN BADGE + ATTENDANCE CERTIFICATE</x:v>
      </x:c>
      <x:c r="H6" s="12" t="str">
        <x:v>English / Intermediate / 15h</x:v>
      </x:c>
      <x:c r="I6" s="12" t="str">
        <x:v>Direct current Federica LMS course page explicitly shows Badge: Yes and states an Open Badge plus downloadable attendance certificate.</x:v>
      </x:c>
    </x:row>
    <x:row r="7">
      <x:c r="A7" s="12" t="n">
        <x:v>6</x:v>
      </x:c>
      <x:c r="B7" s="12" t="str">
        <x:v>English Advanced C1</x:v>
      </x:c>
      <x:c r="C7" s="12" t="str">
        <x:v>https://lms.federica.eu/course/info.php?id=901</x:v>
      </x:c>
      <x:c r="D7" s="12" t="str">
        <x:v>CURRENT — FREE ACCESS / BADGE YES</x:v>
      </x:c>
      <x:c r="E7" s="12" t="str">
        <x:v>Yes</x:v>
      </x:c>
      <x:c r="F7" s="12" t="str">
        <x:v>Downloadable attendance certificate + Open Badge issued through Bestr</x:v>
      </x:c>
      <x:c r="G7" s="12" t="str">
        <x:v>PASSED — FREE OPEN BADGE + ATTENDANCE CERTIFICATE</x:v>
      </x:c>
      <x:c r="H7" s="12" t="str">
        <x:v>English / Advanced / 18h</x:v>
      </x:c>
      <x:c r="I7" s="12" t="str">
        <x:v>Direct current Federica LMS course page explicitly shows Badge: Yes and states an Open Badge plus downloadable attendance certificate.</x:v>
      </x:c>
    </x:row>
    <x:row r="8">
      <x:c r="A8" s="12" t="n">
        <x:v>7</x:v>
      </x:c>
      <x:c r="B8" s="12" t="str">
        <x:v>English for the workplace B1</x:v>
      </x:c>
      <x:c r="C8" s="12" t="str">
        <x:v>https://lms.federica.eu/course/info.php?id=886</x:v>
      </x:c>
      <x:c r="D8" s="12" t="str">
        <x:v>CURRENT — FREE ACCESS / BADGE YES</x:v>
      </x:c>
      <x:c r="E8" s="12" t="str">
        <x:v>Yes</x:v>
      </x:c>
      <x:c r="F8" s="12" t="str">
        <x:v>Downloadable attendance certificate + Open Badge issued through Bestr</x:v>
      </x:c>
      <x:c r="G8" s="12" t="str">
        <x:v>PASSED — FREE OPEN BADGE + ATTENDANCE CERTIFICATE</x:v>
      </x:c>
      <x:c r="H8" s="12" t="str">
        <x:v>English / Intermediate / 15h</x:v>
      </x:c>
      <x:c r="I8" s="12" t="str">
        <x:v>Direct current Federica LMS course page explicitly shows Badge: Yes and states an Open Badge plus downloadable attendance certificate.</x:v>
      </x:c>
    </x:row>
    <x:row r="9">
      <x:c r="A9" s="12" t="n">
        <x:v>8</x:v>
      </x:c>
      <x:c r="B9" s="12" t="str">
        <x:v>English Pre-advanced B2.2</x:v>
      </x:c>
      <x:c r="C9" s="12" t="str">
        <x:v>https://lms.federica.eu/course/info.php?id=621</x:v>
      </x:c>
      <x:c r="D9" s="12" t="str">
        <x:v>CURRENT — FREE ACCESS / BADGE YES</x:v>
      </x:c>
      <x:c r="E9" s="12" t="str">
        <x:v>Yes</x:v>
      </x:c>
      <x:c r="F9" s="12" t="str">
        <x:v>Downloadable attendance certificate + Open Badge issued through Bestr</x:v>
      </x:c>
      <x:c r="G9" s="12" t="str">
        <x:v>PASSED — FREE OPEN BADGE + ATTENDANCE CERTIFICATE</x:v>
      </x:c>
      <x:c r="H9" s="12" t="str">
        <x:v>English / Intermediate / 18h</x:v>
      </x:c>
      <x:c r="I9" s="12" t="str">
        <x:v>Direct current Federica LMS course page explicitly shows Badge: Yes and states an Open Badge plus downloadable attendance certificate.</x:v>
      </x:c>
    </x:row>
    <x:row r="10">
      <x:c r="A10" s="12" t="n">
        <x:v>9</x:v>
      </x:c>
      <x:c r="B10" s="12" t="str">
        <x:v>English Upper intermediate B2.1</x:v>
      </x:c>
      <x:c r="C10" s="12" t="str">
        <x:v>https://lms.federica.eu/course/info.php?id=911</x:v>
      </x:c>
      <x:c r="D10" s="12" t="str">
        <x:v>CURRENT — FREE ACCESS / BADGE YES</x:v>
      </x:c>
      <x:c r="E10" s="12" t="str">
        <x:v>Yes</x:v>
      </x:c>
      <x:c r="F10" s="12" t="str">
        <x:v>Downloadable attendance certificate + Open Badge issued through Bestr</x:v>
      </x:c>
      <x:c r="G10" s="12" t="str">
        <x:v>PASSED — FREE OPEN BADGE + ATTENDANCE CERTIFICATE</x:v>
      </x:c>
      <x:c r="H10" s="12" t="str">
        <x:v>English / Intermediate / 18h</x:v>
      </x:c>
      <x:c r="I10" s="12" t="str">
        <x:v>Direct current Federica LMS course page explicitly shows Badge: Yes and states an Open Badge plus downloadable attendance certificate.</x:v>
      </x:c>
    </x:row>
    <x:row r="11">
      <x:c r="A11" s="12" t="n">
        <x:v>10</x:v>
      </x:c>
      <x:c r="B11" s="12" t="str">
        <x:v>Francese Intermedio B1</x:v>
      </x:c>
      <x:c r="C11" s="12" t="str">
        <x:v>https://lms.federica.eu/course/info.php?id=897</x:v>
      </x:c>
      <x:c r="D11" s="12" t="str">
        <x:v>CURRENT — FREE ACCESS / DIRECT PAGE BADGE NO</x:v>
      </x:c>
      <x:c r="E11" s="12" t="str">
        <x:v>Yes</x:v>
      </x:c>
      <x:c r="F11" s="12" t="str">
        <x:v>Current direct/enrol page shows Badge: No; earlier evidence is no longer sufficient</x:v>
      </x:c>
      <x:c r="G11" s="12" t="str">
        <x:v>HOLD — REMOVED FROM QUALIFYING COURSES</x:v>
      </x:c>
      <x:c r="H11" s="12" t="str">
        <x:v>French / Intermediate / 15h</x:v>
      </x:c>
      <x:c r="I11" s="12" t="str">
        <x:v>Batch 002 reconciliation: current direct course evidence fails the strict free-credential gate, so the qualifying row was replaced.</x:v>
      </x:c>
    </x:row>
    <x:row r="12">
      <x:c r="A12" s="12" t="n">
        <x:v>11</x:v>
      </x:c>
      <x:c r="B12" s="12" t="str">
        <x:v>Spagnolo Intermedio B1</x:v>
      </x:c>
      <x:c r="C12" s="12" t="str">
        <x:v>https://lms.federica.eu/course/info.php?id=895</x:v>
      </x:c>
      <x:c r="D12" s="12" t="str">
        <x:v>CURRENT — FREE ACCESS / BADGE YES</x:v>
      </x:c>
      <x:c r="E12" s="12" t="str">
        <x:v>Yes</x:v>
      </x:c>
      <x:c r="F12" s="12" t="str">
        <x:v>Downloadable attendance certificate + Open Badge issued through Bestr</x:v>
      </x:c>
      <x:c r="G12" s="12" t="str">
        <x:v>PASSED — FREE OPEN BADGE + ATTENDANCE CERTIFICATE</x:v>
      </x:c>
      <x:c r="H12" s="12" t="str">
        <x:v>Spanish / Intermediate / 15h</x:v>
      </x:c>
      <x:c r="I12" s="12" t="str">
        <x:v>Direct current Federica LMS course page explicitly shows Badge: Yes and states an Open Badge plus downloadable attendance certificate.</x:v>
      </x:c>
    </x:row>
    <x:row r="13">
      <x:c r="A13" s="12" t="n">
        <x:v>12</x:v>
      </x:c>
      <x:c r="B13" s="12" t="str">
        <x:v>Francese Elementare A2</x:v>
      </x:c>
      <x:c r="C13" s="12" t="str">
        <x:v>https://lms.federica.eu/course/info.php?id=788</x:v>
      </x:c>
      <x:c r="D13" s="12" t="str">
        <x:v>CURRENT — FREE ACCESS / DIRECT PAGE BADGE NO</x:v>
      </x:c>
      <x:c r="E13" s="12" t="str">
        <x:v>Yes</x:v>
      </x:c>
      <x:c r="F13" s="12" t="str">
        <x:v>Current direct/enrol page shows Badge: No; earlier evidence is no longer sufficient</x:v>
      </x:c>
      <x:c r="G13" s="12" t="str">
        <x:v>HOLD — REMOVED FROM QUALIFYING COURSES</x:v>
      </x:c>
      <x:c r="H13" s="12" t="str">
        <x:v>French / Beginner / 12h</x:v>
      </x:c>
      <x:c r="I13" s="12" t="str">
        <x:v>Batch 002 reconciliation: current direct course evidence fails the strict free-credential gate, so the qualifying row was replaced.</x:v>
      </x:c>
    </x:row>
    <x:row r="14">
      <x:c r="A14" s="12" t="n">
        <x:v>13</x:v>
      </x:c>
      <x:c r="B14" s="12" t="str">
        <x:v>Francese Principiante A1</x:v>
      </x:c>
      <x:c r="C14" s="12" t="str">
        <x:v>https://lms.federica.eu/course/info.php?id=821</x:v>
      </x:c>
      <x:c r="D14" s="12" t="str">
        <x:v>CURRENT — FREE ACCESS / DIRECT PAGE BADGE NO</x:v>
      </x:c>
      <x:c r="E14" s="12" t="str">
        <x:v>Yes</x:v>
      </x:c>
      <x:c r="F14" s="12" t="str">
        <x:v>Current direct/tag evidence shows Badge: No; earlier evidence is no longer sufficient</x:v>
      </x:c>
      <x:c r="G14" s="12" t="str">
        <x:v>HOLD — REMOVED FROM QUALIFYING COURSES</x:v>
      </x:c>
      <x:c r="H14" s="12" t="str">
        <x:v>French / Beginner / 12h</x:v>
      </x:c>
      <x:c r="I14" s="12" t="str">
        <x:v>Batch 002 reconciliation: current direct course evidence fails the strict free-credential gate, so the qualifying row was replaced.</x:v>
      </x:c>
    </x:row>
    <x:row r="15">
      <x:c r="A15" s="12" t="n">
        <x:v>14</x:v>
      </x:c>
      <x:c r="B15" s="12" t="str">
        <x:v>Spagnolo Elementare A2</x:v>
      </x:c>
      <x:c r="C15" s="12" t="str">
        <x:v>https://lms.federica.eu/course/info.php?id=916</x:v>
      </x:c>
      <x:c r="D15" s="12" t="str">
        <x:v>CURRENT — FREE ACCESS / BADGE YES</x:v>
      </x:c>
      <x:c r="E15" s="12" t="str">
        <x:v>Yes</x:v>
      </x:c>
      <x:c r="F15" s="12" t="str">
        <x:v>Downloadable attendance certificate + Open Badge issued through Bestr</x:v>
      </x:c>
      <x:c r="G15" s="12" t="str">
        <x:v>PASSED — FREE OPEN BADGE + ATTENDANCE CERTIFICATE</x:v>
      </x:c>
      <x:c r="H15" s="12" t="str">
        <x:v>Spanish / Beginner / 12h</x:v>
      </x:c>
      <x:c r="I15" s="12" t="str">
        <x:v>Direct current Federica LMS course page explicitly shows Badge: Yes and states an Open Badge plus downloadable attendance certificate.</x:v>
      </x:c>
    </x:row>
    <x:row r="16">
      <x:c r="A16" s="12" t="n">
        <x:v>15</x:v>
      </x:c>
      <x:c r="B16" s="12" t="str">
        <x:v>Spagnolo Principiante A1</x:v>
      </x:c>
      <x:c r="C16" s="12" t="str">
        <x:v>https://lms.federica.eu/course/info.php?id=913</x:v>
      </x:c>
      <x:c r="D16" s="12" t="str">
        <x:v>CURRENT — FREE ACCESS / BADGE METADATA CONFLICT</x:v>
      </x:c>
      <x:c r="E16" s="12" t="str">
        <x:v>Yes</x:v>
      </x:c>
      <x:c r="F16" s="12" t="str">
        <x:v>Direct course page shows Badge: No while current tag metadata shows Open Badge / Badge: Yes</x:v>
      </x:c>
      <x:c r="G16" s="12" t="str">
        <x:v>HOLD — CONFLICTING CREDENTIAL METADATA / REMOVED</x:v>
      </x:c>
      <x:c r="H16" s="12" t="str">
        <x:v>Spanish / Beginner / 12h</x:v>
      </x:c>
      <x:c r="I16" s="12" t="str">
        <x:v>Strict rule chooses HOLD when current first-party pages conflict; qualifying row was replaced pending resolution.</x:v>
      </x:c>
    </x:row>
    <x:row r="17">
      <x:c r="A17" s="12" t="n">
        <x:v>16</x:v>
      </x:c>
      <x:c r="B17" s="12" t="str">
        <x:v>Crescere con l'AI</x:v>
      </x:c>
      <x:c r="C17" s="12" t="str">
        <x:v>https://lms.federica.eu/course/info.php?id=973</x:v>
      </x:c>
      <x:c r="D17" s="12" t="str">
        <x:v>CURRENT — FREE ACCESS / BADGE YES</x:v>
      </x:c>
      <x:c r="E17" s="12" t="str">
        <x:v>Yes</x:v>
      </x:c>
      <x:c r="F17" s="12" t="str">
        <x:v>Downloadable attendance certificate + Open Badge issued through Bestr</x:v>
      </x:c>
      <x:c r="G17" s="12" t="str">
        <x:v>PASSED — FREE OPEN BADGE + ATTENDANCE CERTIFICATE</x:v>
      </x:c>
      <x:c r="H17" s="12" t="str">
        <x:v>Italian / Beginner / 8h</x:v>
      </x:c>
      <x:c r="I17" s="12" t="str">
        <x:v>Direct current Federica LMS course page explicitly shows Badge: Yes and states an Open Badge plus downloadable attendance certificate.</x:v>
      </x:c>
    </x:row>
    <x:row r="18">
      <x:c r="A18" s="12" t="n">
        <x:v>17</x:v>
      </x:c>
      <x:c r="B18" s="12" t="str">
        <x:v>Privacy per la PA</x:v>
      </x:c>
      <x:c r="C18" s="12" t="str">
        <x:v>https://lms.federica.eu/course/info.php?id=929</x:v>
      </x:c>
      <x:c r="D18" s="12" t="str">
        <x:v>CURRENT — FREE ACCESS / BADGE YES</x:v>
      </x:c>
      <x:c r="E18" s="12" t="str">
        <x:v>Yes</x:v>
      </x:c>
      <x:c r="F18" s="12" t="str">
        <x:v>Downloadable attendance certificate + Open Badge issued through Bestr</x:v>
      </x:c>
      <x:c r="G18" s="12" t="str">
        <x:v>PASSED — FREE OPEN BADGE + ATTENDANCE CERTIFICATE</x:v>
      </x:c>
      <x:c r="H18" s="12" t="str">
        <x:v>Italian / Beginner / 6h</x:v>
      </x:c>
      <x:c r="I18" s="12" t="str">
        <x:v>Direct current Federica LMS course page explicitly shows Badge: Yes and states an Open Badge plus downloadable attendance certificate.</x:v>
      </x:c>
    </x:row>
    <x:row r="19">
      <x:c r="A19" s="12" t="n">
        <x:v>18</x:v>
      </x:c>
      <x:c r="B19" s="12" t="str">
        <x:v>Teambuilding e la nuova leadership</x:v>
      </x:c>
      <x:c r="C19" s="12" t="str">
        <x:v>https://lms.federica.eu/course/info.php?id=953</x:v>
      </x:c>
      <x:c r="D19" s="12" t="str">
        <x:v>CURRENT — FREE ACCESS / BADGE YES</x:v>
      </x:c>
      <x:c r="E19" s="12" t="str">
        <x:v>Yes</x:v>
      </x:c>
      <x:c r="F19" s="12" t="str">
        <x:v>Downloadable attendance certificate + Open Badge issued through Bestr</x:v>
      </x:c>
      <x:c r="G19" s="12" t="str">
        <x:v>PASSED — FREE OPEN BADGE + ATTENDANCE CERTIFICATE</x:v>
      </x:c>
      <x:c r="H19" s="12" t="str">
        <x:v>Italian / Beginner / 5h</x:v>
      </x:c>
      <x:c r="I19" s="12" t="str">
        <x:v>Direct current Federica LMS course page explicitly shows Badge: Yes and states an Open Badge plus downloadable attendance certificate.</x:v>
      </x:c>
    </x:row>
    <x:row r="20">
      <x:c r="A20" s="12" t="n">
        <x:v>19</x:v>
      </x:c>
      <x:c r="B20" s="12" t="str">
        <x:v>Giornalismo nell'era dell'AI</x:v>
      </x:c>
      <x:c r="C20" s="12" t="str">
        <x:v>https://lms.federica.eu/course/info.php?id=982</x:v>
      </x:c>
      <x:c r="D20" s="12" t="str">
        <x:v>CURRENT — FREE ACCESS / BADGE YES</x:v>
      </x:c>
      <x:c r="E20" s="12" t="str">
        <x:v>Yes</x:v>
      </x:c>
      <x:c r="F20" s="12" t="str">
        <x:v>Downloadable attendance certificate + Open Badge issued through Bestr</x:v>
      </x:c>
      <x:c r="G20" s="12" t="str">
        <x:v>PASSED — FREE OPEN BADGE + ATTENDANCE CERTIFICATE</x:v>
      </x:c>
      <x:c r="H20" s="12" t="str">
        <x:v>Italian / Beginner / 13h</x:v>
      </x:c>
      <x:c r="I20" s="12" t="str">
        <x:v>Direct current Federica LMS course page explicitly shows Badge: Yes and states an Open Badge plus downloadable attendance certificate.</x:v>
      </x:c>
    </x:row>
    <x:row r="21">
      <x:c r="A21" s="12" t="n">
        <x:v>20</x:v>
      </x:c>
      <x:c r="B21" s="12" t="str">
        <x:v>Digital marketing: strategie essenziali per PMI e PA</x:v>
      </x:c>
      <x:c r="C21" s="12" t="str">
        <x:v>https://lms.federica.eu/course/info.php?id=950</x:v>
      </x:c>
      <x:c r="D21" s="12" t="str">
        <x:v>CURRENT — FREE ACCESS / BADGE YES</x:v>
      </x:c>
      <x:c r="E21" s="12" t="str">
        <x:v>Yes</x:v>
      </x:c>
      <x:c r="F21" s="12" t="str">
        <x:v>Downloadable attendance certificate + Open Badge issued through Bestr</x:v>
      </x:c>
      <x:c r="G21" s="12" t="str">
        <x:v>PASSED — FREE OPEN BADGE + ATTENDANCE CERTIFICATE</x:v>
      </x:c>
      <x:c r="H21" s="12" t="str">
        <x:v>Italian / Beginner / 15h</x:v>
      </x:c>
      <x:c r="I21" s="12" t="str">
        <x:v>Direct current Federica LMS course page explicitly shows Badge: Yes and states an Open Badge plus downloadable attendance certificate.</x:v>
      </x:c>
    </x:row>
    <x:row r="22">
      <x:c r="A22" s="12" t="n">
        <x:v>21</x:v>
      </x:c>
      <x:c r="B22" s="12" t="str">
        <x:v>Green Economy &amp; ESG Management</x:v>
      </x:c>
      <x:c r="C22" s="12" t="str">
        <x:v>https://lms.federica.eu/course/info.php?id=967</x:v>
      </x:c>
      <x:c r="D22" s="12" t="str">
        <x:v>CURRENT — FREE ACCESS / BADGE YES</x:v>
      </x:c>
      <x:c r="E22" s="12" t="str">
        <x:v>Yes</x:v>
      </x:c>
      <x:c r="F22" s="12" t="str">
        <x:v>Downloadable attendance certificate + Open Badge issued through Bestr</x:v>
      </x:c>
      <x:c r="G22" s="12" t="str">
        <x:v>PASSED — FREE OPEN BADGE + ATTENDANCE CERTIFICATE</x:v>
      </x:c>
      <x:c r="H22" s="12" t="str">
        <x:v>Italian / Beginner / 6h</x:v>
      </x:c>
      <x:c r="I22" s="12" t="str">
        <x:v>Direct current Federica LMS course page explicitly shows Badge: Yes and states an Open Badge plus downloadable attendance certificate.</x:v>
      </x:c>
    </x:row>
    <x:row r="23">
      <x:c r="A23" s="12" t="n">
        <x:v>22</x:v>
      </x:c>
      <x:c r="B23" s="12" t="str">
        <x:v>Vocabolario artificiale: dalla A alla I</x:v>
      </x:c>
      <x:c r="C23" s="12" t="str">
        <x:v>https://lms.federica.eu/course/info.php?id=920</x:v>
      </x:c>
      <x:c r="D23" s="12" t="str">
        <x:v>CURRENT — FREE ACCESS / BADGE YES</x:v>
      </x:c>
      <x:c r="E23" s="12" t="str">
        <x:v>Yes</x:v>
      </x:c>
      <x:c r="F23" s="12" t="str">
        <x:v>Downloadable attendance certificate + Open Badge issued through Bestr</x:v>
      </x:c>
      <x:c r="G23" s="12" t="str">
        <x:v>PASSED — FREE OPEN BADGE + ATTENDANCE CERTIFICATE</x:v>
      </x:c>
      <x:c r="H23" s="12" t="str">
        <x:v>Italian / Beginner / 8h</x:v>
      </x:c>
      <x:c r="I23" s="12" t="str">
        <x:v>Direct current Federica LMS course page explicitly shows Badge: Yes and states an Open Badge plus downloadable attendance certificate.</x:v>
      </x:c>
    </x:row>
    <x:row r="24">
      <x:c r="A24" s="12" t="n">
        <x:v>23</x:v>
      </x:c>
      <x:c r="B24" s="12" t="str">
        <x:v>Storia d'Italia contemporanea</x:v>
      </x:c>
      <x:c r="C24" s="12" t="str">
        <x:v>https://lms.federica.eu/course/info.php?id=919</x:v>
      </x:c>
      <x:c r="D24" s="12" t="str">
        <x:v>CURRENT — FREE ACCESS / BADGE YES</x:v>
      </x:c>
      <x:c r="E24" s="12" t="str">
        <x:v>Yes</x:v>
      </x:c>
      <x:c r="F24" s="12" t="str">
        <x:v>Downloadable attendance certificate + Open Badge issued through Bestr</x:v>
      </x:c>
      <x:c r="G24" s="12" t="str">
        <x:v>PASSED — FREE OPEN BADGE + ATTENDANCE CERTIFICATE</x:v>
      </x:c>
      <x:c r="H24" s="12" t="str">
        <x:v>Italian / Beginner / 6h</x:v>
      </x:c>
      <x:c r="I24" s="12" t="str">
        <x:v>Direct current Federica LMS course page explicitly shows Badge: Yes and states an Open Badge plus downloadable attendance certificate.</x:v>
      </x:c>
    </x:row>
    <x:row r="25">
      <x:c r="A25" s="12" t="n">
        <x:v>24</x:v>
      </x:c>
      <x:c r="B25" s="12" t="str">
        <x:v>PA nell'era dell'AI - Capire per agire</x:v>
      </x:c>
      <x:c r="C25" s="12" t="str">
        <x:v>https://lms.federica.eu/course/info.php?id=971</x:v>
      </x:c>
      <x:c r="D25" s="12" t="str">
        <x:v>CURRENT — FREE ACCESS / BADGE YES</x:v>
      </x:c>
      <x:c r="E25" s="12" t="str">
        <x:v>Yes</x:v>
      </x:c>
      <x:c r="F25" s="12" t="str">
        <x:v>Downloadable attendance certificate + Open Badge issued through Bestr</x:v>
      </x:c>
      <x:c r="G25" s="12" t="str">
        <x:v>PASSED — FREE OPEN BADGE + ATTENDANCE CERTIFICATE</x:v>
      </x:c>
      <x:c r="H25" s="12" t="str">
        <x:v>Italian / Beginner / 12h</x:v>
      </x:c>
      <x:c r="I25" s="12" t="str">
        <x:v>Direct current Federica LMS course page explicitly shows Badge: Yes and states an Open Badge plus downloadable attendance certificate.</x:v>
      </x:c>
    </x:row>
    <x:row r="26">
      <x:c r="A26" s="12" t="n">
        <x:v>25</x:v>
      </x:c>
      <x:c r="B26" s="12" t="str">
        <x:v>PA nell'era dell'AI - Collaborare per innovare</x:v>
      </x:c>
      <x:c r="C26" s="12" t="str">
        <x:v>https://lms.federica.eu/course/info.php?id=1047</x:v>
      </x:c>
      <x:c r="D26" s="12" t="str">
        <x:v>CURRENT — FREE ACCESS / BADGE NO</x:v>
      </x:c>
      <x:c r="E26" s="12" t="str">
        <x:v>Yes</x:v>
      </x:c>
      <x:c r="F26" s="12" t="str">
        <x:v>Direct page shows Badge: No; no course-level certificate section visible</x:v>
      </x:c>
      <x:c r="G26" s="12" t="str">
        <x:v>HOLD — COURSE-LEVEL CERTIFICATE RECONCILIATION</x:v>
      </x:c>
      <x:c r="H26" s="12" t="str">
        <x:v>Italian / Intermediate / 13h</x:v>
      </x:c>
      <x:c r="I26" s="12" t="str">
        <x:v>Current all-MOOCs catalog is free-access, but direct page does not establish a qualifying earned credential; do not force-import.</x:v>
      </x:c>
    </x:row>
    <x:row r="27">
      <x:c r="A27" s="12" t="n">
        <x:v>26</x:v>
      </x:c>
      <x:c r="B27" s="12" t="str">
        <x:v>Computer Vision</x:v>
      </x:c>
      <x:c r="C27" s="12" t="str">
        <x:v>https://lms.federica.eu/course/info.php?id=989</x:v>
      </x:c>
      <x:c r="D27" s="12" t="str">
        <x:v>CURRENT — FREE ACCESS / BADGE NO</x:v>
      </x:c>
      <x:c r="E27" s="12" t="str">
        <x:v>Yes</x:v>
      </x:c>
      <x:c r="F27" s="12" t="str">
        <x:v>Direct page shows Badge: No</x:v>
      </x:c>
      <x:c r="G27" s="12" t="str">
        <x:v>HOLD — COURSE-LEVEL CERTIFICATE RECONCILIATION</x:v>
      </x:c>
      <x:c r="H27" s="12" t="str">
        <x:v>Italian / Beginner / 4h</x:v>
      </x:c>
      <x:c r="I27" s="12" t="str">
        <x:v>General catalog mentions participation certificates, but strict import waits for course-level credential proof.</x:v>
      </x:c>
    </x:row>
    <x:row r="28">
      <x:c r="A28" s="12" t="n">
        <x:v>27</x:v>
      </x:c>
      <x:c r="B28" s="12" t="str">
        <x:v>Digital Pathology: principi, applicazioni e prospettive future</x:v>
      </x:c>
      <x:c r="C28" s="12" t="str">
        <x:v>https://lms.federica.eu/course/info.php?id=987</x:v>
      </x:c>
      <x:c r="D28" s="12" t="str">
        <x:v>CURRENT — FREE ACCESS / BADGE NO</x:v>
      </x:c>
      <x:c r="E28" s="12" t="str">
        <x:v>Yes</x:v>
      </x:c>
      <x:c r="F28" s="12" t="str">
        <x:v>Direct page shows Badge: No</x:v>
      </x:c>
      <x:c r="G28" s="12" t="str">
        <x:v>HOLD — COURSE-LEVEL CERTIFICATE RECONCILIATION</x:v>
      </x:c>
      <x:c r="H28" s="12" t="str">
        <x:v>Italian / Beginner / 4h</x:v>
      </x:c>
      <x:c r="I28" s="12" t="str">
        <x:v>No explicit Open Badge or course-level downloadable certificate wording on the direct page.</x:v>
      </x:c>
    </x:row>
    <x:row r="29">
      <x:c r="A29" s="12" t="n">
        <x:v>28</x:v>
      </x:c>
      <x:c r="B29" s="12" t="str">
        <x:v>Governance del Bene Comune: Sussidiarietà, Innovazione Sociale e Intelligenza Artificiale</x:v>
      </x:c>
      <x:c r="C29" s="12" t="str">
        <x:v>https://lms.federica.eu/course/info.php?id=994</x:v>
      </x:c>
      <x:c r="D29" s="12" t="str">
        <x:v>CURRENT — FREE ACCESS / BADGE NO</x:v>
      </x:c>
      <x:c r="E29" s="12" t="str">
        <x:v>Yes</x:v>
      </x:c>
      <x:c r="F29" s="12" t="str">
        <x:v>Direct page shows Badge: No</x:v>
      </x:c>
      <x:c r="G29" s="12" t="str">
        <x:v>HOLD — COURSE-LEVEL CERTIFICATE RECONCILIATION</x:v>
      </x:c>
      <x:c r="H29" s="12" t="str">
        <x:v>Italian / Beginner / 4h</x:v>
      </x:c>
      <x:c r="I29" s="12" t="str">
        <x:v>Held pending exact completion-artifact proof.</x:v>
      </x:c>
    </x:row>
    <x:row r="30">
      <x:c r="A30" s="12" t="n">
        <x:v>29</x:v>
      </x:c>
      <x:c r="B30" s="12" t="str">
        <x:v>Governare la Rivoluzione Digitale: Comprendere l'AI Act e il Digital Services Act</x:v>
      </x:c>
      <x:c r="C30" s="12" t="str">
        <x:v>https://lms.federica.eu/course/info.php?id=993</x:v>
      </x:c>
      <x:c r="D30" s="12" t="str">
        <x:v>CURRENT — FREE ACCESS / BADGE NO</x:v>
      </x:c>
      <x:c r="E30" s="12" t="str">
        <x:v>Yes</x:v>
      </x:c>
      <x:c r="F30" s="12" t="str">
        <x:v>Direct page shows Badge: No</x:v>
      </x:c>
      <x:c r="G30" s="12" t="str">
        <x:v>HOLD — COURSE-LEVEL CERTIFICATE RECONCILIATION</x:v>
      </x:c>
      <x:c r="H30" s="12" t="str">
        <x:v>Italian / Beginner / 4h</x:v>
      </x:c>
      <x:c r="I30" s="12" t="str">
        <x:v>Held pending exact completion-artifact proof.</x:v>
      </x:c>
    </x:row>
    <x:row r="31">
      <x:c r="A31" s="12" t="n">
        <x:v>30</x:v>
      </x:c>
      <x:c r="B31" s="12" t="str">
        <x:v>Modelli Mentali ed Etica</x:v>
      </x:c>
      <x:c r="C31" s="12" t="str">
        <x:v>https://lms.federica.eu/course/info.php?id=995</x:v>
      </x:c>
      <x:c r="D31" s="12" t="str">
        <x:v>CURRENT — FREE ACCESS / BADGE NO</x:v>
      </x:c>
      <x:c r="E31" s="12" t="str">
        <x:v>Yes</x:v>
      </x:c>
      <x:c r="F31" s="12" t="str">
        <x:v>Direct page shows Badge: No</x:v>
      </x:c>
      <x:c r="G31" s="12" t="str">
        <x:v>HOLD — COURSE-LEVEL CERTIFICATE RECONCILIATION</x:v>
      </x:c>
      <x:c r="H31" s="12" t="str">
        <x:v>Italian / Beginner / 4h</x:v>
      </x:c>
      <x:c r="I31" s="12" t="str">
        <x:v>Held pending exact completion-artifact proof.</x:v>
      </x:c>
    </x:row>
    <x:row r="32">
      <x:c r="A32" s="12" t="n">
        <x:v>31</x:v>
      </x:c>
      <x:c r="B32" s="12" t="str">
        <x:v>Teaching English in High School: Advanced approaches to English Language</x:v>
      </x:c>
      <x:c r="C32" s="12" t="str">
        <x:v>https://lms.federica.eu/course/info.php?id=990</x:v>
      </x:c>
      <x:c r="D32" s="12" t="str">
        <x:v>CURRENT — FREE ACCESS / BADGE NO</x:v>
      </x:c>
      <x:c r="E32" s="12" t="str">
        <x:v>Yes</x:v>
      </x:c>
      <x:c r="F32" s="12" t="str">
        <x:v>Direct page shows Badge: No</x:v>
      </x:c>
      <x:c r="G32" s="12" t="str">
        <x:v>HOLD — COURSE-LEVEL CERTIFICATE RECONCILIATION</x:v>
      </x:c>
      <x:c r="H32" s="12" t="str">
        <x:v>English / Beginner / 4h</x:v>
      </x:c>
      <x:c r="I32" s="12" t="str">
        <x:v>Held pending exact completion-artifact proof.</x:v>
      </x:c>
    </x:row>
    <x:row r="33">
      <x:c r="A33" s="12" t="n">
        <x:v>32</x:v>
      </x:c>
      <x:c r="B33" s="12" t="str">
        <x:v>Valutazione della Capacità Funzionale Fisica e Monitoraggio Tecnologico: Strumenti Digitali per la Prevenzione e la Riabilitazione</x:v>
      </x:c>
      <x:c r="C33" s="12" t="str">
        <x:v>https://lms.federica.eu/course/info.php?id=988</x:v>
      </x:c>
      <x:c r="D33" s="12" t="str">
        <x:v>CURRENT — FREE ACCESS / BADGE NO</x:v>
      </x:c>
      <x:c r="E33" s="12" t="str">
        <x:v>Yes</x:v>
      </x:c>
      <x:c r="F33" s="12" t="str">
        <x:v>Direct page shows Badge: No</x:v>
      </x:c>
      <x:c r="G33" s="12" t="str">
        <x:v>HOLD — COURSE-LEVEL CERTIFICATE RECONCILIATION</x:v>
      </x:c>
      <x:c r="H33" s="12" t="str">
        <x:v>Italian / Beginner / 4h</x:v>
      </x:c>
      <x:c r="I33" s="12" t="str">
        <x:v>Held pending exact completion-artifact proof.</x:v>
      </x:c>
    </x:row>
    <x:row r="34">
      <x:c r="A34" s="12" t="n">
        <x:v>33</x:v>
      </x:c>
      <x:c r="B34" s="12" t="str">
        <x:v>Machine Learning for Economists</x:v>
      </x:c>
      <x:c r="C34" s="12" t="str">
        <x:v>https://lms.federica.eu/course/info.php?id=985</x:v>
      </x:c>
      <x:c r="D34" s="12" t="str">
        <x:v>CURRENT — FREE ACCESS / BADGE NO</x:v>
      </x:c>
      <x:c r="E34" s="12" t="str">
        <x:v>Yes</x:v>
      </x:c>
      <x:c r="F34" s="12" t="str">
        <x:v>Direct page shows Badge: No</x:v>
      </x:c>
      <x:c r="G34" s="12" t="str">
        <x:v>HOLD — COURSE-LEVEL CERTIFICATE RECONCILIATION</x:v>
      </x:c>
      <x:c r="H34" s="12" t="str">
        <x:v>Italian / Intermediate / 4h</x:v>
      </x:c>
      <x:c r="I34" s="12" t="str">
        <x:v>Held pending exact completion-artifact proof.</x:v>
      </x:c>
    </x:row>
    <x:row r="35">
      <x:c r="A35" t="n">
        <x:v>34</x:v>
      </x:c>
      <x:c r="B35" t="str">
        <x:v>How to Mooc: dalla progettazione alla gestione di un corso online</x:v>
      </x:c>
      <x:c r="C35" t="str">
        <x:v>https://lms.federica.eu/course/info.php?id=899</x:v>
      </x:c>
      <x:c r="D35" t="str">
        <x:v>CURRENT — FREE ENROLLMENT / BADGE YES</x:v>
      </x:c>
      <x:c r="E35" t="str">
        <x:v>Yes</x:v>
      </x:c>
      <x:c r="F35" t="str">
        <x:v>Page explicitly states free enrollment + downloadable attendance certificate + Open Badge via Bestr</x:v>
      </x:c>
      <x:c r="G35" t="str">
        <x:v>PASSED — FREE OPEN BADGE + ATTENDANCE CERTIFICATE</x:v>
      </x:c>
      <x:c r="H35" t="str">
        <x:v>Italian / Beginner / 8h</x:v>
      </x:c>
      <x:c r="I35" t="str">
        <x:v>Current direct Federica LMS page explicitly states Iscriviti ora gratuitamente and Open Badge + attendance certificate.</x:v>
      </x:c>
    </x:row>
    <x:row r="36">
      <x:c r="A36" t="n">
        <x:v>35</x:v>
      </x:c>
      <x:c r="B36" t="str">
        <x:v>Insegnare con l'AI: Progettazione</x:v>
      </x:c>
      <x:c r="C36" t="str">
        <x:v>https://lms.federica.eu/course/info.php?id=772</x:v>
      </x:c>
      <x:c r="D36" t="str">
        <x:v>CURRENT — OPEN ACCESS / BADGE YES</x:v>
      </x:c>
      <x:c r="E36" t="str">
        <x:v>Yes</x:v>
      </x:c>
      <x:c r="F36" t="str">
        <x:v>Direct page explicitly states open access + downloadable attendance certificate + Open Badge via Bestr</x:v>
      </x:c>
      <x:c r="G36" t="str">
        <x:v>PASSED — FREE OPEN BADGE + ATTENDANCE CERTIFICATE</x:v>
      </x:c>
      <x:c r="H36" t="str">
        <x:v>Italian / Beginner / 8h</x:v>
      </x:c>
      <x:c r="I36" t="str">
        <x:v>Current direct course page shows Badge: Yes, old edition: No, and explicit free/open-access wording.</x:v>
      </x:c>
    </x:row>
    <x:row r="37">
      <x:c r="A37" t="n">
        <x:v>36</x:v>
      </x:c>
      <x:c r="B37" t="str">
        <x:v>Insegnare con l'AI: Strumenti</x:v>
      </x:c>
      <x:c r="C37" t="str">
        <x:v>https://lms.federica.eu/course/info.php?id=684</x:v>
      </x:c>
      <x:c r="D37" t="str">
        <x:v>CURRENT — FREE CATALOG / BADGE YES</x:v>
      </x:c>
      <x:c r="E37" t="str">
        <x:v>Yes</x:v>
      </x:c>
      <x:c r="F37" t="str">
        <x:v>Current course metadata shows Badge: Yes; Federica catalog is open-access and provides participation certificate</x:v>
      </x:c>
      <x:c r="G37" t="str">
        <x:v>PASSED — FREE OPEN BADGE + ATTENDANCE CERTIFICATE</x:v>
      </x:c>
      <x:c r="H37" t="str">
        <x:v>Italian / Beginner / 4h</x:v>
      </x:c>
      <x:c r="I37" t="str">
        <x:v>Current first-party course page is active and Badge: Yes; general current Federica MOOC policy establishes open access.</x:v>
      </x:c>
    </x:row>
    <x:row r="38">
      <x:c r="A38" t="n">
        <x:v>37</x:v>
      </x:c>
      <x:c r="B38" t="str">
        <x:v>Fisica I: movimento ed energia</x:v>
      </x:c>
      <x:c r="C38" t="str">
        <x:v>https://lms.federica.eu/course/info.php?id=918</x:v>
      </x:c>
      <x:c r="D38" t="str">
        <x:v>CURRENT — FREE CATALOG / BADGE YES</x:v>
      </x:c>
      <x:c r="E38" t="str">
        <x:v>Yes</x:v>
      </x:c>
      <x:c r="F38" t="str">
        <x:v>Current Federica tag/course metadata explicitly states Open Badge + downloadable attendance certificate; Badge: Yes</x:v>
      </x:c>
      <x:c r="G38" t="str">
        <x:v>PASSED — FREE OPEN BADGE + ATTENDANCE CERTIFICATE</x:v>
      </x:c>
      <x:c r="H38" t="str">
        <x:v>Italian / Beginner / duration not stated</x:v>
      </x:c>
      <x:c r="I38" t="str">
        <x:v>Current Federica physics catalog evidence shows Open Badge via Bestr, attendance certificate, Badge: Yes, old edition: No.</x:v>
      </x:c>
    </x:row>
    <x:row r="39">
      <x:c r="A39" t="n">
        <x:v>38</x:v>
      </x:c>
      <x:c r="B39" t="str">
        <x:v>Statistica Psicometrica</x:v>
      </x:c>
      <x:c r="C39" t="str">
        <x:v>https://lms.federica.eu/course/info.php?id=433</x:v>
      </x:c>
      <x:c r="D39" t="str">
        <x:v>CURRENT — FREE CATALOG / BADGE YES</x:v>
      </x:c>
      <x:c r="E39" t="str">
        <x:v>Yes</x:v>
      </x:c>
      <x:c r="F39" t="str">
        <x:v>Current enrol/course metadata displays Open Badge and Badge: Yes</x:v>
      </x:c>
      <x:c r="G39" t="str">
        <x:v>PASSED — FREE OPEN BADGE + ATTENDANCE CERTIFICATE</x:v>
      </x:c>
      <x:c r="H39" t="str">
        <x:v>Italian / Beginner / duration not stated</x:v>
      </x:c>
      <x:c r="I39" t="str">
        <x:v>Current first-party Federica enrol page identifies the credential as Open Badge; general Federica MOOC catalog is open-access.</x:v>
      </x:c>
    </x:row>
    <x:row r="40">
      <x:c r="A40" t="n">
        <x:v>39</x:v>
      </x:c>
      <x:c r="B40" t="str">
        <x:v>Introduzione ai CdS in Culture Digitali e della Comunicazione e Sociologia</x:v>
      </x:c>
      <x:c r="C40" t="str">
        <x:v>https://lms.federica.eu/course/info.php?id=735</x:v>
      </x:c>
      <x:c r="D40" t="str">
        <x:v>CURRENT — FREE CATALOG / BADGE YES</x:v>
      </x:c>
      <x:c r="E40" t="str">
        <x:v>Yes</x:v>
      </x:c>
      <x:c r="F40" t="str">
        <x:v>Current direct/enrol metadata shows Badge: Yes; general current Federica catalog provides open access and participation certificate</x:v>
      </x:c>
      <x:c r="G40" t="str">
        <x:v>PASSED — FREE OPEN BADGE + ATTENDANCE CERTIFICATE</x:v>
      </x:c>
      <x:c r="H40" t="str">
        <x:v>Italian / Beginner / duration not stated</x:v>
      </x:c>
      <x:c r="I40" t="str">
        <x:v>Current first-party course metadata shows Badge: Yes and old edition: No.</x:v>
      </x:c>
    </x:row>
    <x:row r="41">
      <x:c r="A41" t="n">
        <x:v>40</x:v>
      </x:c>
      <x:c r="B41" t="str">
        <x:v>Comunicazione efficace e gestione del conflitto</x:v>
      </x:c>
      <x:c r="C41" t="str">
        <x:v>https://lms.federica.eu/course/view.php?id=974</x:v>
      </x:c>
      <x:c r="D41" t="str">
        <x:v>CURRENT — FREE CATALOG / BADGE YES</x:v>
      </x:c>
      <x:c r="E41" t="str">
        <x:v>Yes</x:v>
      </x:c>
      <x:c r="F41" t="str">
        <x:v>Current Federica tag metadata explicitly states downloadable attendance certificate + Open Badge via Bestr; Badge: Yes</x:v>
      </x:c>
      <x:c r="G41" t="str">
        <x:v>PASSED — FREE OPEN BADGE + ATTENDANCE CERTIFICATE</x:v>
      </x:c>
      <x:c r="H41" t="str">
        <x:v>Italian / Beginner / 6h</x:v>
      </x:c>
      <x:c r="I41" t="str">
        <x:v>Current first-party metadata confirms Open Badge, attendance certificate, Badge: Yes, old edition: No.</x:v>
      </x:c>
    </x:row>
    <x:row r="42">
      <x:c r="A42" t="n">
        <x:v>41</x:v>
      </x:c>
      <x:c r="B42" t="str">
        <x:v>English Pre-Beginner</x:v>
      </x:c>
      <x:c r="C42" t="str">
        <x:v>https://lms.federica.eu/course/info.php?id=921</x:v>
      </x:c>
      <x:c r="D42" t="str">
        <x:v>CURRENT — FREE ACCESS / METADATA CONFLICT</x:v>
      </x:c>
      <x:c r="E42" t="str">
        <x:v>Yes</x:v>
      </x:c>
      <x:c r="F42" t="str">
        <x:v>Direct course page shows Badge: No while a current tag page describes Open Badge + attendance certificate</x:v>
      </x:c>
      <x:c r="G42" t="str">
        <x:v>HOLD — BADGE METADATA CONFLICT</x:v>
      </x:c>
      <x:c r="H42" t="str">
        <x:v>English / Beginner / 12h</x:v>
      </x:c>
      <x:c r="I42" t="str">
        <x:v>Not imported. Strict rule requires conflict resolution on the direct course identity before acceptance.</x:v>
      </x:c>
    </x:row>
    <x:row r="43">
      <x:c r="A43" t="n">
        <x:v>42</x:v>
      </x:c>
      <x:c r="B43" t="str">
        <x:v>Introduzione al Design Thinking</x:v>
      </x:c>
      <x:c r="C43" t="str">
        <x:v>https://lms.federica.eu/course/info.php?id=928</x:v>
      </x:c>
      <x:c r="D43" t="str">
        <x:v>CURRENT — FREE ACCESS / BADGE NO</x:v>
      </x:c>
      <x:c r="E43" t="str">
        <x:v>Yes</x:v>
      </x:c>
      <x:c r="F43" t="str">
        <x:v>Current direct course page shows Badge: No</x:v>
      </x:c>
      <x:c r="G43" t="str">
        <x:v>HOLD — COURSE-LEVEL CREDENTIAL RECONCILIATION</x:v>
      </x:c>
      <x:c r="H43" t="str">
        <x:v>Italian / Beginner / 6h</x:v>
      </x:c>
      <x:c r="I43" t="str">
        <x:v>Not imported despite earlier/stale evidence; current direct course metadata controls.</x:v>
      </x:c>
    </x:row>
    <x:row r="44">
      <x:c r="A44" t="n">
        <x:v>43</x:v>
      </x:c>
      <x:c r="B44" t="str">
        <x:v>Francese Intermedio superiore B2</x:v>
      </x:c>
      <x:c r="C44" t="str">
        <x:v>https://lms.federica.eu/course/info.php?id=1019</x:v>
      </x:c>
      <x:c r="D44" t="str">
        <x:v>CURRENT — FREE ACCESS / BADGE NO</x:v>
      </x:c>
      <x:c r="E44" t="str">
        <x:v>Yes</x:v>
      </x:c>
      <x:c r="F44" t="str">
        <x:v>Current enrol/tag metadata shows Badge: No</x:v>
      </x:c>
      <x:c r="G44" t="str">
        <x:v>HOLD — COURSE-LEVEL CREDENTIAL RECONCILIATION</x:v>
      </x:c>
      <x:c r="H44" t="str">
        <x:v>French / Intermediate / 18h</x:v>
      </x:c>
      <x:c r="I44" t="str">
        <x:v>Not imported; no current Open Badge evidence on the direct course identity.</x:v>
      </x:c>
    </x:row>
    <x:row r="45">
      <x:c r="A45" t="n">
        <x:v>44</x:v>
      </x:c>
      <x:c r="B45" t="str">
        <x:v>Matematica di Base</x:v>
      </x:c>
      <x:c r="C45" t="str">
        <x:v>https://lms.federica.eu/course/info.php?id=976</x:v>
      </x:c>
      <x:c r="D45" t="str">
        <x:v>CURRENT — FREE ACCESS / NO CREDENTIAL</x:v>
      </x:c>
      <x:c r="E45" t="str">
        <x:v>Yes</x:v>
      </x:c>
      <x:c r="F45" t="str">
        <x:v>Direct page explicitly states that the course does not issue an attendance certificate; Badge: No</x:v>
      </x:c>
      <x:c r="G45" t="str">
        <x:v>EXCLUDED — NO FREE EARNED CREDENTIAL</x:v>
      </x:c>
      <x:c r="H45" t="str">
        <x:v>Italian / Beginner / duration not stated</x:v>
      </x:c>
      <x:c r="I45" t="str">
        <x:v>Explicit first-party exclusion: course does not issue attendance certificate and has no badge.</x:v>
      </x:c>
    </x:row>
    <x:row r="46">
      <x:c r="A46" t="n">
        <x:v>45</x:v>
      </x:c>
      <x:c r="B46" t="str">
        <x:v>Le tecnologie Mixed Reality per l'apprendimento</x:v>
      </x:c>
      <x:c r="C46" t="str">
        <x:v>https://lms.federica.eu/enrol/index.php?id=646</x:v>
      </x:c>
      <x:c r="D46" t="str">
        <x:v>CURRENT — FREE CATALOG / BADGE YES</x:v>
      </x:c>
      <x:c r="E46" t="str">
        <x:v>Yes</x:v>
      </x:c>
      <x:c r="F46" t="str">
        <x:v>Current direct Federica LMS page displays Open Badge / Badge: Sì; Federica FAQ confirms free MOOC enrolment and an attendance certificate after course completion.</x:v>
      </x:c>
      <x:c r="G46" t="str">
        <x:v>PASSED — FREE OPEN BADGE + ATTENDANCE CERTIFICATE</x:v>
      </x:c>
      <x:c r="H46" t="str">
        <x:v>Italian / Beginner / duration not stated</x:v>
      </x:c>
      <x:c r="I46" t="str">
        <x:v>Imported in Batch 003. Standard public enrolment is available; the separate UNINA-faculty note concerns a dedicated institutional certificate and does not restrict the public course.</x:v>
      </x:c>
    </x:row>
    <x:row r="47">
      <x:c r="A47" t="n">
        <x:v>46</x:v>
      </x:c>
      <x:c r="B47" t="str">
        <x:v>Mobile Learning: istruzioni per l'uso didattico</x:v>
      </x:c>
      <x:c r="C47" t="str">
        <x:v>https://lms.federica.eu/enrol/index.php?id=526</x:v>
      </x:c>
      <x:c r="D47" t="str">
        <x:v>CURRENT — FREE CATALOG / BADGE YES</x:v>
      </x:c>
      <x:c r="E47" t="str">
        <x:v>Yes</x:v>
      </x:c>
      <x:c r="F47" t="str">
        <x:v>Current direct Federica LMS page states Badge: Sì; Federica FAQ confirms free MOOC access and an attendance certificate after completion.</x:v>
      </x:c>
      <x:c r="G47" t="str">
        <x:v>PASSED — FREE OPEN BADGE + ATTENDANCE CERTIFICATE</x:v>
      </x:c>
      <x:c r="H47" t="str">
        <x:v>Italian / Beginner / duration not stated</x:v>
      </x:c>
      <x:c r="I47" t="str">
        <x:v>Imported in Batch 003 after direct current LMS credential verification.</x:v>
      </x:c>
    </x:row>
    <x:row r="48">
      <x:c r="A48" t="n">
        <x:v>47</x:v>
      </x:c>
      <x:c r="B48" t="str">
        <x:v>Tecnologie educative. Storia, teorie, metodi e applicazioni</x:v>
      </x:c>
      <x:c r="C48" t="str">
        <x:v>https://lms.federica.eu/course/info.php?id=301</x:v>
      </x:c>
      <x:c r="D48" t="str">
        <x:v>CURRENT — FREE ACCESS / BADGE NO</x:v>
      </x:c>
      <x:c r="E48" t="str">
        <x:v>Yes</x:v>
      </x:c>
      <x:c r="F48" t="str">
        <x:v>Current direct course metadata shows Badge: No; general Federica completion policy does not establish an Open Badge for this individual course identity.</x:v>
      </x:c>
      <x:c r="G48" t="str">
        <x:v>HOLD — COURSE-LEVEL OPEN BADGE RECONCILIATION</x:v>
      </x:c>
      <x:c r="H48" t="str">
        <x:v>Italian / Beginner / duration not stated</x:v>
      </x:c>
      <x:c r="I48" t="str">
        <x:v>Not imported under the current strict Federica dual-evidence gate.</x:v>
      </x:c>
    </x:row>
    <x:row r="49">
      <x:c r="A49" t="n">
        <x:v>48</x:v>
      </x:c>
      <x:c r="B49" t="str">
        <x:v>Apprendere con lo smartphone</x:v>
      </x:c>
      <x:c r="C49" t="str">
        <x:v>https://lms.federica.eu/course/info.php?id=577</x:v>
      </x:c>
      <x:c r="D49" t="str">
        <x:v>CURRENT — FREE ACCESS / BADGE NO</x:v>
      </x:c>
      <x:c r="E49" t="str">
        <x:v>Yes</x:v>
      </x:c>
      <x:c r="F49" t="str">
        <x:v>Current direct course metadata shows Badge: No.</x:v>
      </x:c>
      <x:c r="G49" t="str">
        <x:v>HOLD — COURSE-LEVEL OPEN BADGE RECONCILIATION</x:v>
      </x:c>
      <x:c r="H49" t="str">
        <x:v>Italian / Beginner / duration not stated</x:v>
      </x:c>
      <x:c r="I49" t="str">
        <x:v>Not imported; direct current course-level badge evidence fails.</x:v>
      </x:c>
    </x:row>
    <x:row r="50">
      <x:c r="A50" t="n">
        <x:v>49</x:v>
      </x:c>
      <x:c r="B50" t="str">
        <x:v>Mastering Scientific Publishing: Turning Research into Impact</x:v>
      </x:c>
      <x:c r="C50" t="str">
        <x:v>https://lms.federica.eu/enrol/index.php?id=955</x:v>
      </x:c>
      <x:c r="D50" t="str">
        <x:v>CURRENT — FREE ACCESS / BADGE NO</x:v>
      </x:c>
      <x:c r="E50" t="str">
        <x:v>Yes</x:v>
      </x:c>
      <x:c r="F50" t="str">
        <x:v>Current LMS metadata shows Badge: No.</x:v>
      </x:c>
      <x:c r="G50" t="str">
        <x:v>HOLD — COURSE-LEVEL OPEN BADGE RECONCILIATION</x:v>
      </x:c>
      <x:c r="H50" t="str">
        <x:v>English / Advanced / duration not stated</x:v>
      </x:c>
      <x:c r="I50" t="str">
        <x:v>Not imported; course remains visible/current but lacks current Open Badge evidence.</x:v>
      </x:c>
    </x:row>
    <x:row r="51">
      <x:c r="A51" t="n">
        <x:v>50</x:v>
      </x:c>
      <x:c r="B51" t="str">
        <x:v>From Idea to Impact: Tips for Writing your European Research Proposal</x:v>
      </x:c>
      <x:c r="C51" t="str">
        <x:v>https://lms.federica.eu/course/info.php?id=959</x:v>
      </x:c>
      <x:c r="D51" t="str">
        <x:v>CURRENT — FREE ACCESS / BADGE NO</x:v>
      </x:c>
      <x:c r="E51" t="str">
        <x:v>Yes</x:v>
      </x:c>
      <x:c r="F51" t="str">
        <x:v>Current direct course metadata shows Badge: No.</x:v>
      </x:c>
      <x:c r="G51" t="str">
        <x:v>HOLD — COURSE-LEVEL OPEN BADGE RECONCILIATION</x:v>
      </x:c>
      <x:c r="H51" t="str">
        <x:v>English / Advanced / duration not stated</x:v>
      </x:c>
      <x:c r="I51" t="str">
        <x:v>Not imported; current direct course identity does not satisfy the Open Badge gate.</x:v>
      </x:c>
    </x:row>
    <x:row r="52">
      <x:c r="A52" t="n">
        <x:v>51</x:v>
      </x:c>
      <x:c r="B52" t="str">
        <x:v>La creatività e il mutamento culturale nell'era digitale</x:v>
      </x:c>
      <x:c r="C52" t="str">
        <x:v>https://lms.federica.eu/enrol/index.php?id=544</x:v>
      </x:c>
      <x:c r="D52" t="str">
        <x:v>CURRENT — FREE ACCESS / BADGE NO</x:v>
      </x:c>
      <x:c r="E52" t="str">
        <x:v>Yes</x:v>
      </x:c>
      <x:c r="F52" t="str">
        <x:v>Current Federica LMS metadata shows Badge: No.</x:v>
      </x:c>
      <x:c r="G52" t="str">
        <x:v>HOLD — COURSE-LEVEL OPEN BADGE RECONCILIATION</x:v>
      </x:c>
      <x:c r="H52" t="str">
        <x:v>Italian / Beginner / 3h</x:v>
      </x:c>
      <x:c r="I52" t="str">
        <x:v>Not imported; current no-badge metadata controls.</x:v>
      </x:c>
    </x:row>
    <x:row r="53">
      <x:c r="A53" t="n">
        <x:v>52</x:v>
      </x:c>
      <x:c r="B53" t="str">
        <x:v>AI Experience Design: Progettare Esperienze Intelligenti per la Società Digitale</x:v>
      </x:c>
      <x:c r="C53" t="str">
        <x:v>https://lms.federica.eu/enrol/index.php?id=996</x:v>
      </x:c>
      <x:c r="D53" t="str">
        <x:v>CURRENT — FREE ACCESS / BADGE NO</x:v>
      </x:c>
      <x:c r="E53" t="str">
        <x:v>Yes</x:v>
      </x:c>
      <x:c r="F53" t="str">
        <x:v>Current direct/tag LMS metadata shows Badge: No.</x:v>
      </x:c>
      <x:c r="G53" t="str">
        <x:v>HOLD — COURSE-LEVEL OPEN BADGE RECONCILIATION</x:v>
      </x:c>
      <x:c r="H53" t="str">
        <x:v>Italian / Beginner / 4h</x:v>
      </x:c>
      <x:c r="I53" t="str">
        <x:v>Not imported despite current availability because course-level Open Badge evidence is absent.</x:v>
      </x:c>
    </x:row>
    <x:row r="54">
      <x:c r="A54" t="n">
        <x:v>53</x:v>
      </x:c>
      <x:c r="B54" t="str">
        <x:v>Progettare la Città del Futuro: una Guida Pratica alla Data Science Urbana</x:v>
      </x:c>
      <x:c r="C54" t="str">
        <x:v>https://lms.federica.eu/enrol/index.php?id=991</x:v>
      </x:c>
      <x:c r="D54" t="str">
        <x:v>CURRENT — FREE ACCESS / BADGE NO</x:v>
      </x:c>
      <x:c r="E54" t="str">
        <x:v>Yes</x:v>
      </x:c>
      <x:c r="F54" t="str">
        <x:v>Current Federica LMS metadata shows Badge: No.</x:v>
      </x:c>
      <x:c r="G54" t="str">
        <x:v>HOLD — COURSE-LEVEL OPEN BADGE RECONCILIATION</x:v>
      </x:c>
      <x:c r="H54" t="str">
        <x:v>Italian / Beginner / 4h</x:v>
      </x:c>
      <x:c r="I54" t="str">
        <x:v>Not imported; current course-level badge gate fails.</x:v>
      </x:c>
    </x:row>
    <x:row r="55">
      <x:c r="A55" t="n">
        <x:v>54</x:v>
      </x:c>
      <x:c r="B55" t="str">
        <x:v>Politiche del cibo locali: progettazione ed attuazione</x:v>
      </x:c>
      <x:c r="C55" t="str">
        <x:v>https://lms.federica.eu/course/info.php?id=986</x:v>
      </x:c>
      <x:c r="D55" t="str">
        <x:v>CURRENT — FREE ACCESS / BADGE NO</x:v>
      </x:c>
      <x:c r="E55" t="str">
        <x:v>Yes</x:v>
      </x:c>
      <x:c r="F55" t="str">
        <x:v>Current direct course metadata shows Badge: No.</x:v>
      </x:c>
      <x:c r="G55" t="str">
        <x:v>HOLD — COURSE-LEVEL OPEN BADGE RECONCILIATION</x:v>
      </x:c>
      <x:c r="H55" t="str">
        <x:v>Italian / Beginner / 4h</x:v>
      </x:c>
      <x:c r="I55" t="str">
        <x:v>Not imported; retained in audit for residual credential reconciliation.</x:v>
      </x:c>
    </x:row>
    <x:row r="56">
      <x:c r="A56" t="n">
        <x:v>55</x:v>
      </x:c>
      <x:c r="B56" t="str">
        <x:v>Progettazione di Impianti Chimici</x:v>
      </x:c>
      <x:c r="C56" t="str">
        <x:v>https://lms.federica.eu/course/info.php?id=1016</x:v>
      </x:c>
      <x:c r="D56" t="str">
        <x:v>CURRENT — FREE ACCESS / BADGE NO</x:v>
      </x:c>
      <x:c r="E56" t="str">
        <x:v>Yes</x:v>
      </x:c>
      <x:c r="F56" t="str">
        <x:v>Current direct course metadata shows Badge: No.</x:v>
      </x:c>
      <x:c r="G56" t="str">
        <x:v>HOLD — COURSE-LEVEL OPEN BADGE RECONCILIATION</x:v>
      </x:c>
      <x:c r="H56" t="str">
        <x:v>Italian / Intermediate / 12h</x:v>
      </x:c>
      <x:c r="I56" t="str">
        <x:v>Not imported; current course-level badge gate fails.</x:v>
      </x:c>
    </x:row>
    <x:row r="57">
      <x:c r="A57" t="n">
        <x:v>56</x:v>
      </x:c>
      <x:c r="B57" t="str">
        <x:v>Innovazione Sociale e Impatto: Misurare e Governare il Valore Pubblico</x:v>
      </x:c>
      <x:c r="C57" t="str">
        <x:v>https://lms.federica.eu/course/info.php?id=997</x:v>
      </x:c>
      <x:c r="D57" t="str">
        <x:v>CURRENT — FREE ACCESS / BADGE NO</x:v>
      </x:c>
      <x:c r="E57" t="str">
        <x:v>Yes</x:v>
      </x:c>
      <x:c r="F57" t="str">
        <x:v>Current direct course metadata shows Badge: No.</x:v>
      </x:c>
      <x:c r="G57" t="str">
        <x:v>HOLD — COURSE-LEVEL OPEN BADGE RECONCILIATION</x:v>
      </x:c>
      <x:c r="H57" t="str">
        <x:v>Italian / Beginner / 4h</x:v>
      </x:c>
      <x:c r="I57" t="str">
        <x:v>Not imported; remains a residual audit identity.</x:v>
      </x:c>
    </x:row>
    <x:row r="58">
      <x:c r="A58" t="n">
        <x:v>57</x:v>
      </x:c>
      <x:c r="B58" t="str">
        <x:v>Teaching English in High School: Strategies and Perspectives</x:v>
      </x:c>
      <x:c r="C58" t="str">
        <x:v>https://lms.federica.eu/course/info.php?id=984</x:v>
      </x:c>
      <x:c r="D58" t="str">
        <x:v>CURRENT — FREE ACCESS / BADGE NO</x:v>
      </x:c>
      <x:c r="E58" t="str">
        <x:v>Yes</x:v>
      </x:c>
      <x:c r="F58" t="str">
        <x:v>Current direct course metadata shows Badge: No.</x:v>
      </x:c>
      <x:c r="G58" t="str">
        <x:v>HOLD — COURSE-LEVEL OPEN BADGE RECONCILIATION</x:v>
      </x:c>
      <x:c r="H58" t="str">
        <x:v>English / Beginner / 4h</x:v>
      </x:c>
      <x:c r="I58" t="str">
        <x:v>Not imported; distinct from the previously audited Advanced-level identity.</x:v>
      </x:c>
    </x:row>
    <x:row r="59">
      <x:c r="A59" t="n">
        <x:v>58</x:v>
      </x:c>
      <x:c r="B59" t="str">
        <x:v>Modulo di sicurezza dei dati e cybersicurezza</x:v>
      </x:c>
      <x:c r="C59" t="str">
        <x:v>https://lms.federica.eu/course/info.php?id=1042</x:v>
      </x:c>
      <x:c r="D59" t="str">
        <x:v>CURRENT — FREE ACCESS / BADGE NO</x:v>
      </x:c>
      <x:c r="E59" t="str">
        <x:v>Yes</x:v>
      </x:c>
      <x:c r="F59" t="str">
        <x:v>Current direct course metadata shows Badge: No.</x:v>
      </x:c>
      <x:c r="G59" t="str">
        <x:v>HOLD — COURSE-LEVEL OPEN BADGE RECONCILIATION</x:v>
      </x:c>
      <x:c r="H59" t="str">
        <x:v>Italian / Beginner / duration not stated</x:v>
      </x:c>
      <x:c r="I59" t="str">
        <x:v>Not imported; current course-level badge evidence is absent.</x:v>
      </x:c>
    </x:row>
    <x:row r="60">
      <x:c r="A60" t="n">
        <x:v>59</x:v>
      </x:c>
      <x:c r="B60" t="str">
        <x:v>Introduzione al Design Thinking</x:v>
      </x:c>
      <x:c r="C60" t="str">
        <x:v>https://lms.federica.eu/course/info.php?id=928</x:v>
      </x:c>
      <x:c r="D60" t="str">
        <x:v>CURRENT — FREE ACCESS / BADGE YES</x:v>
      </x:c>
      <x:c r="E60" t="str">
        <x:v>Yes</x:v>
      </x:c>
      <x:c r="F60" t="str">
        <x:v>Direct page explicitly states downloadable attendance certificate + Open Badge issued through Bestr; Federica FAQ confirms MOOC enrolment is free.</x:v>
      </x:c>
      <x:c r="G60" t="str">
        <x:v>PASSED — FREE OPEN BADGE + ATTENDANCE CERTIFICATE</x:v>
      </x:c>
      <x:c r="H60" t="str">
        <x:v>Italian / Beginner / 6h</x:v>
      </x:c>
      <x:c r="I60" t="str">
        <x:v>Imported in Batch 004 after direct current LMS verification. Badge Yes, not an old edition, and course-level credential text is explicit.</x:v>
      </x:c>
    </x:row>
    <x:row r="61">
      <x:c r="A61" t="n">
        <x:v>60</x:v>
      </x:c>
      <x:c r="B61" t="str">
        <x:v>Remote Management</x:v>
      </x:c>
      <x:c r="C61" t="str">
        <x:v>https://lms.federica.eu/course/info.php?id=503</x:v>
      </x:c>
      <x:c r="D61" t="str">
        <x:v>CURRENT — FREE ACCESS / BADGE YES</x:v>
      </x:c>
      <x:c r="E61" t="str">
        <x:v>Yes</x:v>
      </x:c>
      <x:c r="F61" t="str">
        <x:v>Direct current LMS page shows Badge: Yes; Federica FAQ confirms all MOOCs are free and an attendance certificate is downloadable at course completion.</x:v>
      </x:c>
      <x:c r="G61" t="str">
        <x:v>PASSED — FREE OPEN BADGE + ATTENDANCE CERTIFICATE</x:v>
      </x:c>
      <x:c r="H61" t="str">
        <x:v>Italian / Intermediate / duration not stated</x:v>
      </x:c>
      <x:c r="I61" t="str">
        <x:v>Imported in Batch 004. Current page is not marked as an old edition and exposes public enrolment/login flow.</x:v>
      </x:c>
    </x:row>
    <x:row r="62">
      <x:c r="A62" t="n">
        <x:v>61</x:v>
      </x:c>
      <x:c r="B62" t="str">
        <x:v>Spettrometria di massa quantitativa su matrici complesse</x:v>
      </x:c>
      <x:c r="C62" t="str">
        <x:v>https://lms.federica.eu/course/info.php?id=495</x:v>
      </x:c>
      <x:c r="D62" t="str">
        <x:v>CURRENT — FREE ACCESS / BADGE YES</x:v>
      </x:c>
      <x:c r="E62" t="str">
        <x:v>Yes</x:v>
      </x:c>
      <x:c r="F62" t="str">
        <x:v>Direct current LMS page shows Badge: Yes; Federica FAQ confirms all MOOCs are free and an attendance certificate is downloadable at course completion.</x:v>
      </x:c>
      <x:c r="G62" t="str">
        <x:v>PASSED — FREE OPEN BADGE + ATTENDANCE CERTIFICATE</x:v>
      </x:c>
      <x:c r="H62" t="str">
        <x:v>Italian / Beginner / duration not stated</x:v>
      </x:c>
      <x:c r="I62" t="str">
        <x:v>Imported in Batch 004 after direct current course-level badge verification.</x:v>
      </x:c>
    </x:row>
    <x:row r="63">
      <x:c r="A63" t="n">
        <x:v>62</x:v>
      </x:c>
      <x:c r="B63" t="str">
        <x:v>Finance</x:v>
      </x:c>
      <x:c r="C63" t="str">
        <x:v>https://lms.federica.eu/course/view.php?id=713</x:v>
      </x:c>
      <x:c r="D63" t="str">
        <x:v>CURRENT — BADGE YES PROGRAM / GRANULARITY HOLD</x:v>
      </x:c>
      <x:c r="E63" t="str">
        <x:v>Yes</x:v>
      </x:c>
      <x:c r="F63" t="str">
        <x:v>Federica tag metadata shows Badge: Yes; general Federica policy confirms free MOOC access and participation certificates.</x:v>
      </x:c>
      <x:c r="G63" t="str">
        <x:v>HOLD — PROGRAM-LEVEL IDENTITY / COMPONENT-GRANULARITY RECONCILIATION</x:v>
      </x:c>
      <x:c r="H63" t="str">
        <x:v>English / Intermediate / duration not stated</x:v>
      </x:c>
      <x:c r="I63" t="str">
        <x:v>Not imported yet: this is a multi-course programme containing Asset pricing I/II, Derivatives, Market microstructure and Financial intermediation. Keep separate until programme-vs-course identity and credential granularity are resolved.</x:v>
      </x:c>
    </x:row>
    <x:row r="64">
      <x:c r="A64" t="n">
        <x:v>63</x:v>
      </x:c>
      <x:c r="B64" t="str">
        <x:v>Work and Organizational Psychology</x:v>
      </x:c>
      <x:c r="C64" t="str">
        <x:v>Current Federica LMS catalog/tag identity</x:v>
      </x:c>
      <x:c r="D64" t="str">
        <x:v>CURRENT — BADGE NO</x:v>
      </x:c>
      <x:c r="E64" t="str">
        <x:v>Yes</x:v>
      </x:c>
      <x:c r="F64" t="str">
        <x:v>Current Federica metadata shows Badge: No.</x:v>
      </x:c>
      <x:c r="G64" t="str">
        <x:v>HOLD — COURSE-LEVEL OPEN BADGE RECONCILIATION</x:v>
      </x:c>
      <x:c r="H64" t="str">
        <x:v>English / Beginner / duration not stated</x:v>
      </x:c>
      <x:c r="I64" t="str">
        <x:v>Not imported. Free study/attendance-certificate policy alone is insufficient under the strict Federica Open-Badge evidence gate.</x:v>
      </x:c>
    </x:row>
    <x:row r="65">
      <x:c r="A65" t="n">
        <x:v>64</x:v>
      </x:c>
      <x:c r="B65" t="str">
        <x:v>Machine Learning</x:v>
      </x:c>
      <x:c r="C65" t="str">
        <x:v>https://lms.federica.eu/course/info.php?id=522</x:v>
      </x:c>
      <x:c r="D65" t="str">
        <x:v>CURRENT — DATA SCIENCE CATALOG / BADGE NO</x:v>
      </x:c>
      <x:c r="E65" t="str">
        <x:v>Yes</x:v>
      </x:c>
      <x:c r="F65" t="str">
        <x:v>Current direct Federica course page: Badge: No; not an old edition.</x:v>
      </x:c>
      <x:c r="G65" t="str">
        <x:v>HOLD — NO COURSE-LEVEL OPEN BADGE</x:v>
      </x:c>
      <x:c r="H65" t="str">
        <x:v>Italian / Beginner</x:v>
      </x:c>
      <x:c r="I65" t="str">
        <x:v>Not imported. Current direct metadata fails the Open Badge gate.</x:v>
      </x:c>
    </x:row>
    <x:row r="66">
      <x:c r="A66" t="n">
        <x:v>65</x:v>
      </x:c>
      <x:c r="B66" t="str">
        <x:v>Analisi dei dati</x:v>
      </x:c>
      <x:c r="C66" t="str">
        <x:v>https://lms.federica.eu/course/info.php?id=337</x:v>
      </x:c>
      <x:c r="D66" t="str">
        <x:v>CURRENT — DATA SCIENCE CATALOG / BADGE NO</x:v>
      </x:c>
      <x:c r="E66" t="str">
        <x:v>Yes</x:v>
      </x:c>
      <x:c r="F66" t="str">
        <x:v>Current direct Federica course page: Badge: No; Vecchia edizione: No.</x:v>
      </x:c>
      <x:c r="G66" t="str">
        <x:v>HOLD — NO COURSE-LEVEL OPEN BADGE</x:v>
      </x:c>
      <x:c r="H66" t="str">
        <x:v>Italian / Beginner</x:v>
      </x:c>
      <x:c r="I66" t="str">
        <x:v>Not imported under the strict Federica badge gate.</x:v>
      </x:c>
    </x:row>
    <x:row r="67">
      <x:c r="A67" t="n">
        <x:v>66</x:v>
      </x:c>
      <x:c r="B67" t="str">
        <x:v>Le basi della Scienza dei dati</x:v>
      </x:c>
      <x:c r="C67" t="str">
        <x:v>https://lms.federica.eu/course/info.php?id=162</x:v>
      </x:c>
      <x:c r="D67" t="str">
        <x:v>CURRENT — DATA SCIENCE CATALOG / BADGE NO</x:v>
      </x:c>
      <x:c r="E67" t="str">
        <x:v>Yes</x:v>
      </x:c>
      <x:c r="F67" t="str">
        <x:v>Current direct Federica course page: Badge: No; not an old edition.</x:v>
      </x:c>
      <x:c r="G67" t="str">
        <x:v>HOLD — NO COURSE-LEVEL OPEN BADGE</x:v>
      </x:c>
      <x:c r="H67" t="str">
        <x:v>Italian / Beginner</x:v>
      </x:c>
      <x:c r="I67" t="str">
        <x:v>Not imported.</x:v>
      </x:c>
    </x:row>
    <x:row r="68">
      <x:c r="A68" t="n">
        <x:v>67</x:v>
      </x:c>
      <x:c r="B68" t="str">
        <x:v>Programmazione in Python - Concetti base</x:v>
      </x:c>
      <x:c r="C68" t="str">
        <x:v>https://lms.federica.eu/course/info.php?id=566</x:v>
      </x:c>
      <x:c r="D68" t="str">
        <x:v>CURRENT — DATA SCIENCE CATALOG / BADGE NO</x:v>
      </x:c>
      <x:c r="E68" t="str">
        <x:v>Yes</x:v>
      </x:c>
      <x:c r="F68" t="str">
        <x:v>Current direct course metadata shows Badge: No.</x:v>
      </x:c>
      <x:c r="G68" t="str">
        <x:v>HOLD — NO COURSE-LEVEL OPEN BADGE</x:v>
      </x:c>
      <x:c r="H68" t="str">
        <x:v>Italian / Beginner</x:v>
      </x:c>
      <x:c r="I68" t="str">
        <x:v>Not imported.</x:v>
      </x:c>
    </x:row>
    <x:row r="69">
      <x:c r="A69" t="n">
        <x:v>68</x:v>
      </x:c>
      <x:c r="B69" t="str">
        <x:v>Introduzione a R</x:v>
      </x:c>
      <x:c r="C69" t="str">
        <x:v>https://lms.federica.eu/course/info.php?id=520</x:v>
      </x:c>
      <x:c r="D69" t="str">
        <x:v>CURRENT — DATA SCIENCE CATALOG / BADGE NO</x:v>
      </x:c>
      <x:c r="E69" t="str">
        <x:v>Yes</x:v>
      </x:c>
      <x:c r="F69" t="str">
        <x:v>Current direct page shows Badge: No. Course interior exposes participation-certificate items, but no current course-level Open Badge.</x:v>
      </x:c>
      <x:c r="G69" t="str">
        <x:v>HOLD — CERTIFICATE PRESENT / OPEN BADGE FAILS</x:v>
      </x:c>
      <x:c r="H69" t="str">
        <x:v>Italian / Beginner</x:v>
      </x:c>
      <x:c r="I69" t="str">
        <x:v>Not imported: participation certificate alone does not satisfy the strict Federica Open-Badge gate.</x:v>
      </x:c>
    </x:row>
    <x:row r="70">
      <x:c r="A70" t="n">
        <x:v>69</x:v>
      </x:c>
      <x:c r="B70" t="str">
        <x:v>Introduzione a Python per la Data Science</x:v>
      </x:c>
      <x:c r="C70" t="str">
        <x:v>https://lms.federica.eu/course/info.php?id=521</x:v>
      </x:c>
      <x:c r="D70" t="str">
        <x:v>CURRENT — DATA SCIENCE CATALOG / BADGE NO</x:v>
      </x:c>
      <x:c r="E70" t="str">
        <x:v>Yes</x:v>
      </x:c>
      <x:c r="F70" t="str">
        <x:v>Current direct Federica course page: Badge: No.</x:v>
      </x:c>
      <x:c r="G70" t="str">
        <x:v>HOLD — NO COURSE-LEVEL OPEN BADGE</x:v>
      </x:c>
      <x:c r="H70" t="str">
        <x:v>Italian / Beginner</x:v>
      </x:c>
      <x:c r="I70" t="str">
        <x:v>Not imported.</x:v>
      </x:c>
    </x:row>
    <x:row r="71">
      <x:c r="A71" t="n">
        <x:v>70</x:v>
      </x:c>
      <x:c r="B71" t="str">
        <x:v>Statistica Economica e indicatori dell’economia non osservata</x:v>
      </x:c>
      <x:c r="C71" t="str">
        <x:v>https://lms.federica.eu/course/info.php?id=855</x:v>
      </x:c>
      <x:c r="D71" t="str">
        <x:v>CURRENT — DATA SCIENCE CATALOG / BADGE NO</x:v>
      </x:c>
      <x:c r="E71" t="str">
        <x:v>Yes</x:v>
      </x:c>
      <x:c r="F71" t="str">
        <x:v>Current direct course metadata shows Badge: No.</x:v>
      </x:c>
      <x:c r="G71" t="str">
        <x:v>HOLD — NO COURSE-LEVEL OPEN BADGE</x:v>
      </x:c>
      <x:c r="H71" t="str">
        <x:v>Italian / Beginner</x:v>
      </x:c>
      <x:c r="I71" t="str">
        <x:v>Not imported.</x:v>
      </x:c>
    </x:row>
    <x:row r="72">
      <x:c r="A72" t="n">
        <x:v>71</x:v>
      </x:c>
      <x:c r="B72" t="str">
        <x:v>Giochi di Statistica con R</x:v>
      </x:c>
      <x:c r="C72" t="str">
        <x:v>https://lms.federica.eu/course/info.php?id=227</x:v>
      </x:c>
      <x:c r="D72" t="str">
        <x:v>CURRENT — DATA SCIENCE CATALOG / BADGE NO</x:v>
      </x:c>
      <x:c r="E72" t="str">
        <x:v>Yes</x:v>
      </x:c>
      <x:c r="F72" t="str">
        <x:v>Current direct course metadata shows Badge: No.</x:v>
      </x:c>
      <x:c r="G72" t="str">
        <x:v>HOLD — NO COURSE-LEVEL OPEN BADGE</x:v>
      </x:c>
      <x:c r="H72" t="str">
        <x:v>Italian / Beginner</x:v>
      </x:c>
      <x:c r="I72" t="str">
        <x:v>Not imported.</x:v>
      </x:c>
    </x:row>
    <x:row r="73">
      <x:c r="A73" t="n">
        <x:v>72</x:v>
      </x:c>
      <x:c r="B73" t="str">
        <x:v>Intelligenza Artificiale</x:v>
      </x:c>
      <x:c r="C73" t="str">
        <x:v>https://lms.federica.eu/course/info.php?id=399</x:v>
      </x:c>
      <x:c r="D73" t="str">
        <x:v>CURRENT — DATA SCIENCE CATALOG / BADGE NO</x:v>
      </x:c>
      <x:c r="E73" t="str">
        <x:v>Yes</x:v>
      </x:c>
      <x:c r="F73" t="str">
        <x:v>Current direct course metadata shows Badge: No.</x:v>
      </x:c>
      <x:c r="G73" t="str">
        <x:v>HOLD — NO COURSE-LEVEL OPEN BADGE</x:v>
      </x:c>
      <x:c r="H73" t="str">
        <x:v>Italian / Beginner</x:v>
      </x:c>
      <x:c r="I73" t="str">
        <x:v>Not imported.</x:v>
      </x:c>
    </x:row>
    <x:row r="74">
      <x:c r="A74" t="n">
        <x:v>73</x:v>
      </x:c>
      <x:c r="B74" t="str">
        <x:v>Statistics for Psychology</x:v>
      </x:c>
      <x:c r="C74" t="str">
        <x:v>https://lms.federica.eu/course/info.php?id=354</x:v>
      </x:c>
      <x:c r="D74" t="str">
        <x:v>CURRENT — DATA SCIENCE CATALOG / BADGE NO</x:v>
      </x:c>
      <x:c r="E74" t="str">
        <x:v>Yes</x:v>
      </x:c>
      <x:c r="F74" t="str">
        <x:v>Current direct course metadata shows Badge: No.</x:v>
      </x:c>
      <x:c r="G74" t="str">
        <x:v>HOLD — NO COURSE-LEVEL OPEN BADGE</x:v>
      </x:c>
      <x:c r="H74" t="str">
        <x:v>English / Beginner</x:v>
      </x:c>
      <x:c r="I74" t="str">
        <x:v>Not imported.</x:v>
      </x:c>
    </x:row>
    <x:row r="75">
      <x:c r="A75" t="n">
        <x:v>74</x:v>
      </x:c>
      <x:c r="B75" t="str">
        <x:v>Machine Learning for Economists</x:v>
      </x:c>
      <x:c r="C75" t="str">
        <x:v>https://lms.federica.eu/course/info.php?id=985</x:v>
      </x:c>
      <x:c r="D75" t="str">
        <x:v>CURRENT — DATA SCIENCE CATALOG / BADGE NO</x:v>
      </x:c>
      <x:c r="E75" t="str">
        <x:v>Yes</x:v>
      </x:c>
      <x:c r="F75" t="str">
        <x:v>Current direct course metadata shows Badge: No; duration 4h.</x:v>
      </x:c>
      <x:c r="G75" t="str">
        <x:v>HOLD — NO COURSE-LEVEL OPEN BADGE</x:v>
      </x:c>
      <x:c r="H75" t="str">
        <x:v>Italian / Intermediate / 4h</x:v>
      </x:c>
      <x:c r="I75" t="str">
        <x:v>Not imported.</x:v>
      </x:c>
    </x:row>
    <x:row r="76">
      <x:c r="A76" t="n">
        <x:v>75</x:v>
      </x:c>
      <x:c r="B76" t="str">
        <x:v>Il senso dei dati</x:v>
      </x:c>
      <x:c r="C76" t="str">
        <x:v>https://lms.federica.eu/course/info.php?id=275</x:v>
      </x:c>
      <x:c r="D76" t="str">
        <x:v>CURRENT — DATA SCIENCE CATALOG / BADGE NO</x:v>
      </x:c>
      <x:c r="E76" t="str">
        <x:v>Yes</x:v>
      </x:c>
      <x:c r="F76" t="str">
        <x:v>Current page exposes a participation-certificate item but direct metadata is Badge: No.</x:v>
      </x:c>
      <x:c r="G76" t="str">
        <x:v>HOLD — CERTIFICATE PRESENT / OPEN BADGE FAILS</x:v>
      </x:c>
      <x:c r="H76" t="str">
        <x:v>Italian / Beginner / 18h</x:v>
      </x:c>
      <x:c r="I76" t="str">
        <x:v>Not imported under the strict dual-evidence rule.</x:v>
      </x:c>
    </x:row>
    <x:row r="77">
      <x:c r="A77" t="n">
        <x:v>76</x:v>
      </x:c>
      <x:c r="B77" t="str">
        <x:v>Machine Learning - Apprendere da zero</x:v>
      </x:c>
      <x:c r="C77" t="str">
        <x:v>https://lms.federica.eu/course/info.php?id=554</x:v>
      </x:c>
      <x:c r="D77" t="str">
        <x:v>CURRENT — DATA SCIENCE CATALOG / BADGE NO</x:v>
      </x:c>
      <x:c r="E77" t="str">
        <x:v>Yes</x:v>
      </x:c>
      <x:c r="F77" t="str">
        <x:v>Current direct course metadata shows Badge: No.</x:v>
      </x:c>
      <x:c r="G77" t="str">
        <x:v>HOLD — NO COURSE-LEVEL OPEN BADGE</x:v>
      </x:c>
      <x:c r="H77" t="str">
        <x:v>Italian / Beginner</x:v>
      </x:c>
      <x:c r="I77" t="str">
        <x:v>Not imported.</x:v>
      </x:c>
    </x:row>
    <x:row r="78">
      <x:c r="A78" t="n">
        <x:v>77</x:v>
      </x:c>
      <x:c r="B78" t="str">
        <x:v>Machine Learning - Apprendere le strategie</x:v>
      </x:c>
      <x:c r="C78" t="str">
        <x:v>https://lms.federica.eu/course/info.php?id=555</x:v>
      </x:c>
      <x:c r="D78" t="str">
        <x:v>CURRENT — DATA SCIENCE CATALOG / BADGE NO</x:v>
      </x:c>
      <x:c r="E78" t="str">
        <x:v>Yes</x:v>
      </x:c>
      <x:c r="F78" t="str">
        <x:v>Current direct course metadata shows Badge: No.</x:v>
      </x:c>
      <x:c r="G78" t="str">
        <x:v>HOLD — NO COURSE-LEVEL OPEN BADGE</x:v>
      </x:c>
      <x:c r="H78" t="str">
        <x:v>Italian / Beginner</x:v>
      </x:c>
      <x:c r="I78" t="str">
        <x:v>Not imported.</x:v>
      </x:c>
    </x:row>
    <x:row r="79">
      <x:c r="A79" t="n">
        <x:v>78</x:v>
      </x:c>
      <x:c r="B79" t="str">
        <x:v>Intelligenza artificiale e scienza dei dati - le basi</x:v>
      </x:c>
      <x:c r="C79" t="str">
        <x:v>https://lms.federica.eu/course/info.php?id=578</x:v>
      </x:c>
      <x:c r="D79" t="str">
        <x:v>CURRENT — DATA SCIENCE CATALOG / BADGE NO</x:v>
      </x:c>
      <x:c r="E79" t="str">
        <x:v>Yes</x:v>
      </x:c>
      <x:c r="F79" t="str">
        <x:v>Current direct course metadata shows Badge: No.</x:v>
      </x:c>
      <x:c r="G79" t="str">
        <x:v>HOLD — NO COURSE-LEVEL OPEN BADGE</x:v>
      </x:c>
      <x:c r="H79" t="str">
        <x:v>Italian / Beginner</x:v>
      </x:c>
      <x:c r="I79" t="str">
        <x:v>Not imported.</x:v>
      </x:c>
    </x:row>
    <x:row r="80">
      <x:c r="A80" t="n">
        <x:v>79</x:v>
      </x:c>
      <x:c r="B80" t="str">
        <x:v>Programmazione in Python - Concetti avanzati</x:v>
      </x:c>
      <x:c r="C80" t="str">
        <x:v>https://lms.federica.eu/course/info.php?id=567</x:v>
      </x:c>
      <x:c r="D80" t="str">
        <x:v>CURRENT — DATA SCIENCE CATALOG / BADGE NO</x:v>
      </x:c>
      <x:c r="E80" t="str">
        <x:v>Yes</x:v>
      </x:c>
      <x:c r="F80" t="str">
        <x:v>Current direct course metadata shows Badge: No.</x:v>
      </x:c>
      <x:c r="G80" t="str">
        <x:v>HOLD — NO COURSE-LEVEL OPEN BADGE</x:v>
      </x:c>
      <x:c r="H80" t="str">
        <x:v>Italian / Beginner</x:v>
      </x:c>
      <x:c r="I80" t="str">
        <x:v>Not imported.</x:v>
      </x:c>
    </x:row>
    <x:row r="81">
      <x:c r="A81" t="n">
        <x:v>80</x:v>
      </x:c>
      <x:c r="B81" t="str">
        <x:v>Statistica</x:v>
      </x:c>
      <x:c r="C81" t="str">
        <x:v>https://lms.federica.eu/course/info.php?id=149</x:v>
      </x:c>
      <x:c r="D81" t="str">
        <x:v>CURRENT — DATA SCIENCE CATALOG / BADGE NO</x:v>
      </x:c>
      <x:c r="E81" t="str">
        <x:v>Yes</x:v>
      </x:c>
      <x:c r="F81" t="str">
        <x:v>Current direct course metadata shows Badge: No.</x:v>
      </x:c>
      <x:c r="G81" t="str">
        <x:v>HOLD — NO COURSE-LEVEL OPEN BADGE</x:v>
      </x:c>
      <x:c r="H81" t="str">
        <x:v>Italian / Beginner</x:v>
      </x:c>
      <x:c r="I81" t="str">
        <x:v>Not imported.</x:v>
      </x:c>
    </x:row>
    <x:row r="82">
      <x:c r="A82" t="n">
        <x:v>81</x:v>
      </x:c>
      <x:c r="B82" t="str">
        <x:v>Statistica - Elementi di statistica descrittiva</x:v>
      </x:c>
      <x:c r="C82" t="str">
        <x:v>https://lms.federica.eu/course/info.php?id=548</x:v>
      </x:c>
      <x:c r="D82" t="str">
        <x:v>CURRENT — DATA SCIENCE CATALOG / BADGE NO</x:v>
      </x:c>
      <x:c r="E82" t="str">
        <x:v>Yes</x:v>
      </x:c>
      <x:c r="F82" t="str">
        <x:v>Current direct course metadata shows Badge: No.</x:v>
      </x:c>
      <x:c r="G82" t="str">
        <x:v>HOLD — NO COURSE-LEVEL OPEN BADGE</x:v>
      </x:c>
      <x:c r="H82" t="str">
        <x:v>Italian / Beginner</x:v>
      </x:c>
      <x:c r="I82" t="str">
        <x:v>Not imported.</x:v>
      </x:c>
    </x:row>
    <x:row r="83">
      <x:c r="A83" t="n">
        <x:v>82</x:v>
      </x:c>
      <x:c r="B83" t="str">
        <x:v>Statistica per le decisioni di impresa</x:v>
      </x:c>
      <x:c r="C83" t="str">
        <x:v>https://lms.federica.eu/course/info.php?id=170</x:v>
      </x:c>
      <x:c r="D83" t="str">
        <x:v>CURRENT — DATA SCIENCE CATALOG / BADGE NO</x:v>
      </x:c>
      <x:c r="E83" t="str">
        <x:v>Yes</x:v>
      </x:c>
      <x:c r="F83" t="str">
        <x:v>Current direct course metadata shows Badge: No.</x:v>
      </x:c>
      <x:c r="G83" t="str">
        <x:v>HOLD — NO COURSE-LEVEL OPEN BADGE</x:v>
      </x:c>
      <x:c r="H83" t="str">
        <x:v>Italian / Beginner</x:v>
      </x:c>
      <x:c r="I83" t="str">
        <x:v>Not imported.</x:v>
      </x:c>
    </x:row>
    <x:row r="84">
      <x:c r="A84" t="n">
        <x:v>83</x:v>
      </x:c>
      <x:c r="B84" t="str">
        <x:v>Decliniamo l’orientamento: un percorso di riflessione per gli insegnanti</x:v>
      </x:c>
      <x:c r="C84" t="str">
        <x:v>https://lms.federica.eu/course/info.php?id=815</x:v>
      </x:c>
      <x:c r="D84" t="str">
        <x:v>CURRENT — EDUCATION CATALOG / BADGE NO</x:v>
      </x:c>
      <x:c r="E84" t="str">
        <x:v>Yes</x:v>
      </x:c>
      <x:c r="F84" t="str">
        <x:v>Current Federica course metadata shows Badge: No; not an old edition.</x:v>
      </x:c>
      <x:c r="G84" t="str">
        <x:v>HOLD — NO COURSE-LEVEL OPEN BADGE</x:v>
      </x:c>
      <x:c r="H84" t="str">
        <x:v>Italian / Beginner</x:v>
      </x:c>
      <x:c r="I84" t="str">
        <x:v>Not imported.</x:v>
      </x:c>
    </x:row>
    <x:row r="85">
      <x:c r="A85" t="n">
        <x:v>84</x:v>
      </x:c>
      <x:c r="B85" t="str">
        <x:v>SmartGuide: Interazione digitale in aula</x:v>
      </x:c>
      <x:c r="C85" t="str">
        <x:v>https://lms.federica.eu/course/info.php?id=1000</x:v>
      </x:c>
      <x:c r="D85" t="str">
        <x:v>CURRENT — EDUCATION CATALOG / BADGE NO</x:v>
      </x:c>
      <x:c r="E85" t="str">
        <x:v>Yes</x:v>
      </x:c>
      <x:c r="F85" t="str">
        <x:v>Current direct course metadata shows Badge: No; duration 1h.</x:v>
      </x:c>
      <x:c r="G85" t="str">
        <x:v>HOLD — NO COURSE-LEVEL OPEN BADGE</x:v>
      </x:c>
      <x:c r="H85" t="str">
        <x:v>Italian / Beginner / 1h</x:v>
      </x:c>
      <x:c r="I85" t="str">
        <x:v>Not imported.</x:v>
      </x:c>
    </x:row>
    <x:row r="86">
      <x:c r="A86" t="n">
        <x:v>85</x:v>
      </x:c>
      <x:c r="B86" t="str">
        <x:v>Funding Opportunities and Research Proposal Preparation</x:v>
      </x:c>
      <x:c r="C86" t="str">
        <x:v>https://lms.federica.eu/course/info.php?id=958</x:v>
      </x:c>
      <x:c r="D86" t="str">
        <x:v>CURRENT — EDUCATION CATALOG / BADGE NO</x:v>
      </x:c>
      <x:c r="E86" t="str">
        <x:v>Yes</x:v>
      </x:c>
      <x:c r="F86" t="str">
        <x:v>Current direct course metadata shows Badge: No.</x:v>
      </x:c>
      <x:c r="G86" t="str">
        <x:v>HOLD — NO COURSE-LEVEL OPEN BADGE</x:v>
      </x:c>
      <x:c r="H86" t="str">
        <x:v>English / Advanced</x:v>
      </x:c>
      <x:c r="I86" t="str">
        <x:v>Not imported.</x:v>
      </x:c>
    </x:row>
    <x:row r="87">
      <x:c r="A87" t="n">
        <x:v>86</x:v>
      </x:c>
      <x:c r="B87" t="str">
        <x:v>Insegnare le lingue straniere: teorie, metodi e strumenti</x:v>
      </x:c>
      <x:c r="C87" t="str">
        <x:v>https://lms.federica.eu/course/info.php?id=195</x:v>
      </x:c>
      <x:c r="D87" t="str">
        <x:v>CURRENT — EDUCATION CATALOG / BADGE NO</x:v>
      </x:c>
      <x:c r="E87" t="str">
        <x:v>Yes</x:v>
      </x:c>
      <x:c r="F87" t="str">
        <x:v>Direct page shows Badge: No. A dedicated UNINA certificate route is institution-specific.</x:v>
      </x:c>
      <x:c r="G87" t="str">
        <x:v>HOLD — BADGE FAILS / SPECIAL CERTIFICATE ROUTE</x:v>
      </x:c>
      <x:c r="H87" t="str">
        <x:v>Italian / Beginner</x:v>
      </x:c>
      <x:c r="I87" t="str">
        <x:v>Not imported.</x:v>
      </x:c>
    </x:row>
    <x:row r="88">
      <x:c r="A88" t="n">
        <x:v>87</x:v>
      </x:c>
      <x:c r="B88" t="str">
        <x:v>Apprendimento mobile: sonorità, progettazione e inclusività</x:v>
      </x:c>
      <x:c r="C88" t="str">
        <x:v>https://lms.federica.eu/course/info.php?id=618</x:v>
      </x:c>
      <x:c r="D88" t="str">
        <x:v>CURRENT — EDUCATION CATALOG / CREDENTIAL CONFLICT</x:v>
      </x:c>
      <x:c r="E88" t="str">
        <x:v>Yes</x:v>
      </x:c>
      <x:c r="F88" t="str">
        <x:v>Current Federica tag/catalog metadata reports Badge: No, while an older live course-interior snapshot exposes OPEN BADGE and attendance-certificate items.</x:v>
      </x:c>
      <x:c r="G88" t="str">
        <x:v>HOLD — CONFLICTING CURRENT VS HISTORICAL BADGE EVIDENCE</x:v>
      </x:c>
      <x:c r="H88" t="str">
        <x:v>Italian / Beginner</x:v>
      </x:c>
      <x:c r="I88" t="str">
        <x:v>Not imported. Current metadata controls until Federica reconciles the contradiction.</x:v>
      </x:c>
    </x:row>
    <x:row r="89">
      <x:c r="A89" t="n">
        <x:v>88</x:v>
      </x:c>
      <x:c r="B89" t="str">
        <x:v>Digital creativity in teacher education</x:v>
      </x:c>
      <x:c r="C89" t="str">
        <x:v>https://lms.federica.eu/course/info.php?id=387</x:v>
      </x:c>
      <x:c r="D89" t="str">
        <x:v>CURRENT — EDUCATION CATALOG / BADGE NO</x:v>
      </x:c>
      <x:c r="E89" t="str">
        <x:v>Yes</x:v>
      </x:c>
      <x:c r="F89" t="str">
        <x:v>Current direct course metadata shows Badge: No.</x:v>
      </x:c>
      <x:c r="G89" t="str">
        <x:v>HOLD — NO COURSE-LEVEL OPEN BADGE</x:v>
      </x:c>
      <x:c r="H89" t="str">
        <x:v>English / Beginner</x:v>
      </x:c>
      <x:c r="I89" t="str">
        <x:v>Not imported.</x:v>
      </x:c>
    </x:row>
    <x:row r="90">
      <x:c r="A90" t="n">
        <x:v>89</x:v>
      </x:c>
      <x:c r="B90" t="str">
        <x:v>Epilessia e pregiudizio: rompere i tabù a scuola</x:v>
      </x:c>
      <x:c r="C90" t="str">
        <x:v>https://lms.federica.eu/course/info.php?id=975</x:v>
      </x:c>
      <x:c r="D90" t="str">
        <x:v>CURRENT — EDUCATION CATALOG / BADGE NO</x:v>
      </x:c>
      <x:c r="E90" t="str">
        <x:v>Yes</x:v>
      </x:c>
      <x:c r="F90" t="str">
        <x:v>Current direct course metadata shows Badge: No.</x:v>
      </x:c>
      <x:c r="G90" t="str">
        <x:v>HOLD — NO COURSE-LEVEL OPEN BADGE</x:v>
      </x:c>
      <x:c r="H90" t="str">
        <x:v>Italian / Beginner</x:v>
      </x:c>
      <x:c r="I90" t="str">
        <x:v>Not imported.</x:v>
      </x:c>
    </x:row>
    <x:row r="91">
      <x:c r="A91" t="n">
        <x:v>90</x:v>
      </x:c>
      <x:c r="B91" t="str">
        <x:v>La creatività digitale nella formazione degli insegnanti</x:v>
      </x:c>
      <x:c r="C91" t="str">
        <x:v>https://lms.federica.eu/course/info.php?id=343</x:v>
      </x:c>
      <x:c r="D91" t="str">
        <x:v>CURRENT — EDUCATION CATALOG / BADGE NO</x:v>
      </x:c>
      <x:c r="E91" t="str">
        <x:v>Yes</x:v>
      </x:c>
      <x:c r="F91" t="str">
        <x:v>Current direct course metadata shows Badge: No; separate UNINA certificate route is not a public badge.</x:v>
      </x:c>
      <x:c r="G91" t="str">
        <x:v>HOLD — NO PUBLIC COURSE-LEVEL OPEN BADGE</x:v>
      </x:c>
      <x:c r="H91" t="str">
        <x:v>Italian / Beginner</x:v>
      </x:c>
      <x:c r="I91" t="str">
        <x:v>Not imported.</x:v>
      </x:c>
    </x:row>
    <x:row r="92">
      <x:c r="A92" t="n">
        <x:v>91</x:v>
      </x:c>
      <x:c r="B92" t="str">
        <x:v>Metodologia e tecniche sperimentali di prevenzione educativa</x:v>
      </x:c>
      <x:c r="C92" t="str">
        <x:v>https://lms.federica.eu/course/info.php?id=870</x:v>
      </x:c>
      <x:c r="D92" t="str">
        <x:v>CURRENT — EDUCATION CATALOG / BADGE NO</x:v>
      </x:c>
      <x:c r="E92" t="str">
        <x:v>Yes</x:v>
      </x:c>
      <x:c r="F92" t="str">
        <x:v>Current direct course metadata shows Badge: No.</x:v>
      </x:c>
      <x:c r="G92" t="str">
        <x:v>HOLD — NO COURSE-LEVEL OPEN BADGE</x:v>
      </x:c>
      <x:c r="H92" t="str">
        <x:v>Italian / Beginner</x:v>
      </x:c>
      <x:c r="I92" t="str">
        <x:v>Not imported.</x:v>
      </x:c>
    </x:row>
    <x:row r="93">
      <x:c r="A93" t="n">
        <x:v>92</x:v>
      </x:c>
      <x:c r="B93" t="str">
        <x:v>Applied Macroeconomics</x:v>
      </x:c>
      <x:c r="C93" t="str">
        <x:v>https://lms.federica.eu/course/info.php?id=902</x:v>
      </x:c>
      <x:c r="D93" t="str">
        <x:v>CURRENT — PROGRAM / GRANULARITY HOLD</x:v>
      </x:c>
      <x:c r="E93" t="str">
        <x:v>Yes</x:v>
      </x:c>
      <x:c r="F93" t="str">
        <x:v>Official Federica page identifies this as a program containing Macroeconomics, Heterogeneous Agents Models in Macroeconomics and Time Series Econometrics.</x:v>
      </x:c>
      <x:c r="G93" t="str">
        <x:v>HOLD — PROGRAM VS COMPONENT CREDENTIAL GRANULARITY</x:v>
      </x:c>
      <x:c r="H93" t="str">
        <x:v>English / Intermediate</x:v>
      </x:c>
      <x:c r="I93" t="str">
        <x:v>Not imported as a course identity. Resolve program-level credential and component-course granularity before any inclusion.</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x:v>
      </x:c>
      <x:c r="B1" t="str">
        <x:v>Course Identity</x:v>
      </x:c>
      <x:c r="C1" t="str">
        <x:v>Official Catalog / Direct URL</x:v>
      </x:c>
      <x:c r="D1" t="str">
        <x:v>Current Status</x:v>
      </x:c>
      <x:c r="E1" t="str">
        <x:v>Study Free</x:v>
      </x:c>
      <x:c r="F1" t="str">
        <x:v>Torrens Completion Evidence</x:v>
      </x:c>
      <x:c r="G1" t="str">
        <x:v>MANARATAK Credential Gate</x:v>
      </x:c>
      <x:c r="H1" t="str">
        <x:v>Area / Scan Lane</x:v>
      </x:c>
      <x:c r="I1" t="str">
        <x:v>Audit Notes</x:v>
      </x:c>
    </x:row>
    <x:row r="2">
      <x:c r="A2" t="n">
        <x:v>1</x:v>
      </x:c>
      <x:c r="B2" t="str">
        <x:v>Sport for Good — 4-part Free Online Course Series</x:v>
      </x:c>
      <x:c r="C2" t="str">
        <x:v>https://shortcourses.torrensonline.com/plus/catalog/courses/431</x:v>
      </x:c>
      <x:c r="D2" t="str">
        <x:v>CURRENT — FREE / VERIFIED DIGITAL BADGE</x:v>
      </x:c>
      <x:c r="E2" t="str">
        <x:v>Yes</x:v>
      </x:c>
      <x:c r="F2" t="str">
        <x:v>Current Torrens Sport for Good page explicitly states the courses are free and identifies the Sport for Good Digital Badge as a unique verified credential.</x:v>
      </x:c>
      <x:c r="G2" t="str">
        <x:v>PASSED — FREE STUDY + VERIFIED DIGITAL BADGE</x:v>
      </x:c>
      <x:c r="H2" t="str">
        <x:v>Sport / Social Impact</x:v>
      </x:c>
      <x:c r="I2" t="str">
        <x:v>Imported in Batch 001 as the aggregate LMS course identity because the direct TorrensOnline object contains the four-part series and the credential is issued at the series/course level.</x:v>
      </x:c>
    </x:row>
    <x:row r="3">
      <x:c r="A3" t="n">
        <x:v>2</x:v>
      </x:c>
      <x:c r="B3" t="str">
        <x:v>Challenging ageism for everyone</x:v>
      </x:c>
      <x:c r="C3" t="str">
        <x:v>https://shortcourses.torrensonline.com/plus/catalog/courses/621</x:v>
      </x:c>
      <x:c r="D3" t="str">
        <x:v>CURRENT — FREE / NO PUBLIC COURSE-LEVEL CREDENTIAL</x:v>
      </x:c>
      <x:c r="E3" t="str">
        <x:v>Yes</x:v>
      </x:c>
      <x:c r="F3" t="str">
        <x:v>Current Torrens Challenging Ageism page confirms this one-hour course is free; no current public Torrens page or indexed LMS evidence states an earned certificate or digital badge for this individual course.</x:v>
      </x:c>
      <x:c r="G3" t="str">
        <x:v>FINAL EXCLUSION — FREE CREDENTIAL NOT PROVEN</x:v>
      </x:c>
      <x:c r="H3" t="str">
        <x:v>Health / Ageism</x:v>
      </x:c>
      <x:c r="I3" t="str">
        <x:v>Final zero-miss decision: exclude under MANARATAK's strict free-study + free-earned-credential gate.</x:v>
      </x:c>
    </x:row>
    <x:row r="4">
      <x:c r="A4" t="n">
        <x:v>3</x:v>
      </x:c>
      <x:c r="B4" t="str">
        <x:v>Challenging ageism in health and aged care settings</x:v>
      </x:c>
      <x:c r="C4" t="str">
        <x:v>https://shortcourses.torrensonline.com/plus/catalog/courses/627</x:v>
      </x:c>
      <x:c r="D4" t="str">
        <x:v>CURRENT — FREE EXTENSION / NO PUBLIC COURSE-LEVEL CREDENTIAL</x:v>
      </x:c>
      <x:c r="E4" t="str">
        <x:v>Yes</x:v>
      </x:c>
      <x:c r="F4" t="str">
        <x:v>Current Torrens Challenging Ageism page lists this as the optional one-hour health/aged-care extension; no current public course-level certificate or badge evidence is stated.</x:v>
      </x:c>
      <x:c r="G4" t="str">
        <x:v>FINAL EXCLUSION — FREE CREDENTIAL NOT PROVEN</x:v>
      </x:c>
      <x:c r="H4" t="str">
        <x:v>Health / Ageism</x:v>
      </x:c>
      <x:c r="I4" t="str">
        <x:v>Final zero-miss decision: exclude.</x:v>
      </x:c>
    </x:row>
    <x:row r="5">
      <x:c r="A5" t="n">
        <x:v>4</x:v>
      </x:c>
      <x:c r="B5" t="str">
        <x:v>Introduction to Interior Design and Decoration</x:v>
      </x:c>
      <x:c r="C5" t="str">
        <x:v>https://shortcourses.torrensonline.com/plus/catalog/courses/669</x:v>
      </x:c>
      <x:c r="D5" t="str">
        <x:v>CURRENT — FREE / NO PUBLIC COURSE-LEVEL CREDENTIAL</x:v>
      </x:c>
      <x:c r="E5" t="str">
        <x:v>Yes</x:v>
      </x:c>
      <x:c r="F5" t="str">
        <x:v>Current Torrens short-course and Interior Design pages explicitly confirm free 100% online study, but no current Torrens course page states an earned completion certificate or digital badge for this specific free short course.</x:v>
      </x:c>
      <x:c r="G5" t="str">
        <x:v>FINAL EXCLUSION — FREE CREDENTIAL NOT PROVEN</x:v>
      </x:c>
      <x:c r="H5" t="str">
        <x:v>Design / Interior Design</x:v>
      </x:c>
      <x:c r="I5" t="str">
        <x:v>Final zero-miss decision: exclude; the general on-demand certificate policy is not applied to this separate free-short-course category without course-level evidence.</x:v>
      </x:c>
    </x:row>
    <x:row r="6">
      <x:c r="A6" t="n">
        <x:v>5</x:v>
      </x:c>
      <x:c r="B6" t="str">
        <x:v>Connecting with Telehealth</x:v>
      </x:c>
      <x:c r="C6" t="str">
        <x:v>https://shortcourses.torrensonline.com/plus/catalog/courses/383</x:v>
      </x:c>
      <x:c r="D6" t="str">
        <x:v>CURRENT HOMEPAGE — FREE BUT ARCHIVED</x:v>
      </x:c>
      <x:c r="E6" t="str">
        <x:v>Yes</x:v>
      </x:c>
      <x:c r="F6" t="str">
        <x:v>Current TorrensOnline homepage lists 'Connecting with Telehealth - Archive' among free 1-hour short courses. On-demand courses earn certificates, but this identity is explicitly archived.</x:v>
      </x:c>
      <x:c r="G6" t="str">
        <x:v>EXCLUDED — ARCHIVED IDENTITY</x:v>
      </x:c>
      <x:c r="H6" t="str">
        <x:v>Health / Professional Development</x:v>
      </x:c>
      <x:c r="I6" t="str">
        <x:v>Do not import under the active-course gate despite current free access and certificate policy.</x:v>
      </x:c>
    </x:row>
    <x:row r="7">
      <x:c r="A7" t="n">
        <x:v>6</x:v>
      </x:c>
      <x:c r="B7" t="str">
        <x:v>Business Growth Strategy</x:v>
      </x:c>
      <x:c r="C7" t="str">
        <x:v>https://shortcourses.torrensonline.com/plus/catalog/courses/191</x:v>
      </x:c>
      <x:c r="D7" t="str">
        <x:v>CURRENT — FREE 1-HOUR COURSE / CERTIFICATE VERIFIED</x:v>
      </x:c>
      <x:c r="E7" t="str">
        <x:v>Yes</x:v>
      </x:c>
      <x:c r="F7" t="str">
        <x:v>Current TorrensOnline homepage lists Business Growth Strategy among free 1-hour short courses; direct course page states all units must be completed and leads to a certificate forever.</x:v>
      </x:c>
      <x:c r="G7" t="str">
        <x:v>PASSED — FREE STUDY + CERTIFICATE OF COMPLETION</x:v>
      </x:c>
      <x:c r="H7" t="str">
        <x:v>Business / Digital Transformation</x:v>
      </x:c>
      <x:c r="I7" t="str">
        <x:v>Imported in Batch 002 using current free-course homepage evidence plus direct current course-level certificate evidence.</x:v>
      </x:c>
    </x:row>
    <x:row r="8">
      <x:c r="A8" t="n">
        <x:v>7</x:v>
      </x:c>
      <x:c r="B8" t="str">
        <x:v>Adopting Agile</x:v>
      </x:c>
      <x:c r="C8" t="str">
        <x:v>https://shortcourses.torrensonline.com/plus/catalog/courses/148</x:v>
      </x:c>
      <x:c r="D8" t="str">
        <x:v>CURRENT — FREE 1-HOUR COURSE / CERTIFICATE VERIFIED</x:v>
      </x:c>
      <x:c r="E8" t="str">
        <x:v>Yes</x:v>
      </x:c>
      <x:c r="F8" t="str">
        <x:v>Current TorrensOnline homepage lists Adopting Agile among free 1-hour short courses; direct course page awards a certificate after completion.</x:v>
      </x:c>
      <x:c r="G8" t="str">
        <x:v>PASSED — FREE STUDY + CERTIFICATE OF COMPLETION</x:v>
      </x:c>
      <x:c r="H8" t="str">
        <x:v>Technology / Digital Transformation</x:v>
      </x:c>
      <x:c r="I8" t="str">
        <x:v>Imported in Batch 002. Current public free access and course-level credential are both verified.</x:v>
      </x:c>
    </x:row>
    <x:row r="9">
      <x:c r="A9" t="n">
        <x:v>8</x:v>
      </x:c>
      <x:c r="B9" t="str">
        <x:v>Thin Ice VR</x:v>
      </x:c>
      <x:c r="C9" t="str">
        <x:v>https://shortcourses.torrensonline.com/plus/catalog/courses/415</x:v>
      </x:c>
      <x:c r="D9" t="str">
        <x:v>CURRENT — FREE / NO PUBLIC COURSE-LEVEL CREDENTIAL</x:v>
      </x:c>
      <x:c r="E9" t="str">
        <x:v>Yes</x:v>
      </x:c>
      <x:c r="F9" t="str">
        <x:v>Current Torrens teacher-resources page explicitly labels Thin Ice VR a free online course, but no current public Torrens/LMS evidence states an earned completion certificate or digital badge.</x:v>
      </x:c>
      <x:c r="G9" t="str">
        <x:v>FINAL EXCLUSION — FREE CREDENTIAL NOT PROVEN</x:v>
      </x:c>
      <x:c r="H9" t="str">
        <x:v>Climate / VR / High School</x:v>
      </x:c>
      <x:c r="I9" t="str">
        <x:v>Final zero-miss decision: exclude.</x:v>
      </x:c>
    </x:row>
    <x:row r="10">
      <x:c r="A10" t="n">
        <x:v>9</x:v>
      </x:c>
      <x:c r="B10" t="str">
        <x:v>Introduction to B Corps</x:v>
      </x:c>
      <x:c r="C10" t="str">
        <x:v>https://shortcourses.torrensonline.com/plus/catalog/courses/583</x:v>
      </x:c>
      <x:c r="D10" t="str">
        <x:v>CURRENT — FREE / CERTIFICATE VERIFIED</x:v>
      </x:c>
      <x:c r="E10" t="str">
        <x:v>Yes</x:v>
      </x:c>
      <x:c r="F10" t="str">
        <x:v>Current Torrens teacher-resources page identifies Introduction to B Corps as a free online course; current direct TorrensOnline course page awards a certificate after completion.</x:v>
      </x:c>
      <x:c r="G10" t="str">
        <x:v>PASSED — FREE STUDY + CERTIFICATE OF COMPLETION</x:v>
      </x:c>
      <x:c r="H10" t="str">
        <x:v>Business / B Corp / High School</x:v>
      </x:c>
      <x:c r="I10" t="str">
        <x:v>Imported in Batch 002 after resolving the credential gate with the current direct course page.</x:v>
      </x:c>
    </x:row>
    <x:row r="11">
      <x:c r="A11" t="n">
        <x:v>10</x:v>
      </x:c>
      <x:c r="B11" t="str">
        <x:v>Strategic Pricing for Revenue</x:v>
      </x:c>
      <x:c r="C11" t="str">
        <x:v>https://shortcourses.torrensonline.com/plus/catalog/courses/193</x:v>
      </x:c>
      <x:c r="D11" t="str">
        <x:v>CURRENT — FREE 1-HOUR COURSE / CERTIFICATE VERIFIED</x:v>
      </x:c>
      <x:c r="E11" t="str">
        <x:v>Yes</x:v>
      </x:c>
      <x:c r="F11" t="str">
        <x:v>Current TorrensOnline homepage lists the course among free 1-hour short courses; direct course page states all units must be completed and leads to a certificate forever.</x:v>
      </x:c>
      <x:c r="G11" t="str">
        <x:v>PASSED — FREE STUDY + CERTIFICATE OF COMPLETION</x:v>
      </x:c>
      <x:c r="H11" t="str">
        <x:v>Finance &amp; Hospitality / Revenue Management</x:v>
      </x:c>
      <x:c r="I11" t="str">
        <x:v>Imported in Batch 002.</x:v>
      </x:c>
    </x:row>
    <x:row r="12">
      <x:c r="A12" t="n">
        <x:v>11</x:v>
      </x:c>
      <x:c r="B12" t="str">
        <x:v>Distribution Channels and OTA</x:v>
      </x:c>
      <x:c r="C12" t="str">
        <x:v>https://shortcourses.torrensonline.com/plus/catalog/courses/269</x:v>
      </x:c>
      <x:c r="D12" t="str">
        <x:v>CURRENT — FREE 1-HOUR COURSE / CERTIFICATE VERIFIED</x:v>
      </x:c>
      <x:c r="E12" t="str">
        <x:v>Yes</x:v>
      </x:c>
      <x:c r="F12" t="str">
        <x:v>Current TorrensOnline homepage lists the course among free 1-hour short courses; direct course page states all units must be completed and leads to a certificate forever.</x:v>
      </x:c>
      <x:c r="G12" t="str">
        <x:v>PASSED — FREE STUDY + CERTIFICATE OF COMPLETION</x:v>
      </x:c>
      <x:c r="H12" t="str">
        <x:v>Hospitality / Digital Distribution</x:v>
      </x:c>
      <x:c r="I12" t="str">
        <x:v>Imported in Batch 002.</x:v>
      </x:c>
    </x:row>
    <x:row r="13">
      <x:c r="A13" t="n">
        <x:v>12</x:v>
      </x:c>
      <x:c r="B13" t="str">
        <x:v>Content Marketing Dynamics</x:v>
      </x:c>
      <x:c r="C13" t="str">
        <x:v>https://shortcourses.torrensonline.com/plus/catalog/courses/334</x:v>
      </x:c>
      <x:c r="D13" t="str">
        <x:v>CURRENT — FREE 1-HOUR COURSE / CERTIFICATE VERIFIED</x:v>
      </x:c>
      <x:c r="E13" t="str">
        <x:v>Yes</x:v>
      </x:c>
      <x:c r="F13" t="str">
        <x:v>Current TorrensOnline homepage lists the course among free 1-hour short courses; direct current course page states that the course awards a certificate.</x:v>
      </x:c>
      <x:c r="G13" t="str">
        <x:v>PASSED — FREE STUDY + CERTIFICATE OF COMPLETION</x:v>
      </x:c>
      <x:c r="H13" t="str">
        <x:v>Marketing</x:v>
      </x:c>
      <x:c r="I13" t="str">
        <x:v>Imported in Batch 002.</x:v>
      </x:c>
    </x:row>
    <x:row r="14">
      <x:c r="A14" t="n">
        <x:v>13</x:v>
      </x:c>
      <x:c r="B14" t="str">
        <x:v>CSR and Customer Engagement</x:v>
      </x:c>
      <x:c r="C14" t="str">
        <x:v>https://shortcourses.torrensonline.com/plus/catalog/courses/237</x:v>
      </x:c>
      <x:c r="D14" t="str">
        <x:v>CURRENT — FREE 1-HOUR COURSE / CERTIFICATE VERIFIED</x:v>
      </x:c>
      <x:c r="E14" t="str">
        <x:v>Yes</x:v>
      </x:c>
      <x:c r="F14" t="str">
        <x:v>Current TorrensOnline homepage lists the course among free 1-hour short courses; direct current course page states that the course awards a certificate.</x:v>
      </x:c>
      <x:c r="G14" t="str">
        <x:v>PASSED — FREE STUDY + CERTIFICATE OF COMPLETION</x:v>
      </x:c>
      <x:c r="H14" t="str">
        <x:v>Business / CSR</x:v>
      </x:c>
      <x:c r="I14" t="str">
        <x:v>Imported in Batch 002.</x:v>
      </x:c>
    </x:row>
    <x:row r="15">
      <x:c r="A15" t="n">
        <x:v>14</x:v>
      </x:c>
      <x:c r="B15" t="str">
        <x:v>Building Confidence in the Digital Classroom</x:v>
      </x:c>
      <x:c r="C15" t="str">
        <x:v>https://shortcourses.torrensonline.com/plus/catalog/courses/316</x:v>
      </x:c>
      <x:c r="D15" t="str">
        <x:v>CURRENT — FREE 1-HOUR COURSE / CERTIFICATE VERIFIED</x:v>
      </x:c>
      <x:c r="E15" t="str">
        <x:v>Yes</x:v>
      </x:c>
      <x:c r="F15" t="str">
        <x:v>Current TorrensOnline homepage lists the course among free 1-hour short courses; direct course page states all units must be completed and leads to a certificate forever.</x:v>
      </x:c>
      <x:c r="G15" t="str">
        <x:v>PASSED — FREE STUDY + CERTIFICATE OF COMPLETION</x:v>
      </x:c>
      <x:c r="H15" t="str">
        <x:v>Education / Digital Teaching</x:v>
      </x:c>
      <x:c r="I15" t="str">
        <x:v>Imported in Batch 002. A current 2025 Torrens-issued completion certificate is also publicly indexed.</x:v>
      </x:c>
    </x:row>
    <x:row r="16">
      <x:c r="A16" t="n">
        <x:v>15</x:v>
      </x:c>
      <x:c r="B16" t="str">
        <x:v>TorrensOnline current free 1-hour homepage universe</x:v>
      </x:c>
      <x:c r="C16" t="str">
        <x:v>https://shortcourses.torrensonline.com/</x:v>
      </x:c>
      <x:c r="D16" t="str">
        <x:v>CURRENT UNIVERSE CONTROL — 8 FREE HOMEPAGE IDENTITIES</x:v>
      </x:c>
      <x:c r="E16" t="str">
        <x:v>Yes</x:v>
      </x:c>
      <x:c r="F16" t="str">
        <x:v>Current TorrensOnline homepage explicitly lists eight free 1-hour short-course identities. Seven active certificate-bearing identities are in Courses; Connecting with Telehealth is explicitly labelled Archive.</x:v>
      </x:c>
      <x:c r="G16" t="str">
        <x:v>RECONCILED — 7 IMPORTED / 1 ARCHIVE EXCLUDED</x:v>
      </x:c>
      <x:c r="H16" t="str">
        <x:v>Cross-category universe control</x:v>
      </x:c>
      <x:c r="I16" t="str">
        <x:v>Used as the controlling current public-free on-demand universe for final zero-miss closure.</x:v>
      </x:c>
    </x:row>
    <x:row r="17">
      <x:c r="A17" t="n">
        <x:v>16</x:v>
      </x:c>
      <x:c r="B17" t="str">
        <x:v>Connecting with Telehealth - Archive</x:v>
      </x:c>
      <x:c r="C17" t="str">
        <x:v>https://shortcourses.torrensonline.com/plus/catalog/courses/383</x:v>
      </x:c>
      <x:c r="D17" t="str">
        <x:v>CURRENT — FREE BUT ARCHIVED</x:v>
      </x:c>
      <x:c r="E17" t="str">
        <x:v>Yes</x:v>
      </x:c>
      <x:c r="F17" t="str">
        <x:v>Current free-course homepage explicitly names this identity 'Connecting with Telehealth - Archive'. General on-demand completion certificates do not override the active-course gate.</x:v>
      </x:c>
      <x:c r="G17" t="str">
        <x:v>FINAL EXCLUSION — ARCHIVED</x:v>
      </x:c>
      <x:c r="H17" t="str">
        <x:v>Health / Professional Development</x:v>
      </x:c>
      <x:c r="I17" t="str">
        <x:v>Excluded from current qualifying catalog.</x:v>
      </x:c>
    </x:row>
    <x:row r="18">
      <x:c r="A18" t="n">
        <x:v>17</x:v>
      </x:c>
      <x:c r="B18" t="str">
        <x:v>Smart Skills Digital Badges</x:v>
      </x:c>
      <x:c r="C18" t="str">
        <x:v>https://www.torrens.edu.au/studying-with-us/study-options/short-courses/digital-badges</x:v>
      </x:c>
      <x:c r="D18" t="str">
        <x:v>CURRENT — PAID</x:v>
      </x:c>
      <x:c r="E18" t="str">
        <x:v>No</x:v>
      </x:c>
      <x:c r="F18" t="str">
        <x:v>Current Torrens page states each Smart Skills Digital Badge costs A$297 and is earned after completing its component on-demand short courses.</x:v>
      </x:c>
      <x:c r="G18" t="str">
        <x:v>FINAL EXCLUSION — PAID CREDENTIAL PATH</x:v>
      </x:c>
      <x:c r="H18" t="str">
        <x:v>Digital Badges</x:v>
      </x:c>
      <x:c r="I18" t="str">
        <x:v>Do not treat older 'FREE Smart Skills' marketing text on legacy TorrensOnline pages as controlling; current Torrens pricing is A$297.</x:v>
      </x:c>
    </x:row>
    <x:row r="19">
      <x:c r="A19" t="n">
        <x:v>18</x:v>
      </x:c>
      <x:c r="B19" t="str">
        <x:v>General paid on-demand catalog</x:v>
      </x:c>
      <x:c r="C19" t="str">
        <x:v>https://shortcourses.torrensonline.com/catalog/index</x:v>
      </x:c>
      <x:c r="D19" t="str">
        <x:v>CURRENT — PAID COURSE POPULATION</x:v>
      </x:c>
      <x:c r="E19" t="str">
        <x:v>No</x:v>
      </x:c>
      <x:c r="F19" t="str">
        <x:v>Current TorrensOnline catalog exposes numerous A$99 course identities (e.g. Quantitative vs. Qualitative Data, Solving Economical and Societal Problems with AI, Crisis Management Planning, Recovering from Crisis).</x:v>
      </x:c>
      <x:c r="G19" t="str">
        <x:v>FINAL EXCLUSION — PAID</x:v>
      </x:c>
      <x:c r="H19" t="str">
        <x:v>On-demand paid residuals</x:v>
      </x:c>
      <x:c r="I19" t="str">
        <x:v>Final scan confirms the free homepage set is the exception; paid residuals are excluded.</x:v>
      </x:c>
    </x:row>
    <x:row r="20">
      <x:c r="A20" t="n">
        <x:v>19</x:v>
      </x:c>
      <x:c r="B20" t="str">
        <x:v>Challenging Ageism free short-course family</x:v>
      </x:c>
      <x:c r="C20" t="str">
        <x:v>https://www.torrens.edu.au/studying-with-us/study-options/short-courses/challenging-ageism</x:v>
      </x:c>
      <x:c r="D20" t="str">
        <x:v>CURRENT — FREE / 2 IDENTITIES / CREDENTIAL GATE FAILED</x:v>
      </x:c>
      <x:c r="E20" t="str">
        <x:v>Yes</x:v>
      </x:c>
      <x:c r="F20" t="str">
        <x:v>Current page identifies two one-hour Ageism courses, but public first-party evidence does not state a free earned certificate/badge for either identity.</x:v>
      </x:c>
      <x:c r="G20" t="str">
        <x:v>FINAL EXCLUSION — NO PROVEN FREE EARNED CREDENTIAL</x:v>
      </x:c>
      <x:c r="H20" t="str">
        <x:v>Health / Ageism</x:v>
      </x:c>
      <x:c r="I20" t="str">
        <x:v>Both identities reconciled and excluded.</x:v>
      </x:c>
    </x:row>
    <x:row r="21">
      <x:c r="A21" t="n">
        <x:v>20</x:v>
      </x:c>
      <x:c r="B21" t="str">
        <x:v>Introduction to Interior Design and Decoration</x:v>
      </x:c>
      <x:c r="C21" t="str">
        <x:v>https://www.torrens.edu.au/studying-with-us/study-options/short-courses/interior-design-and-decoration</x:v>
      </x:c>
      <x:c r="D21" t="str">
        <x:v>CURRENT — FREE / CREDENTIAL GATE FAILED</x:v>
      </x:c>
      <x:c r="E21" t="str">
        <x:v>Yes</x:v>
      </x:c>
      <x:c r="F21" t="str">
        <x:v>Current Torrens page confirms a free six-module short course; no current public course-level completion credential is stated.</x:v>
      </x:c>
      <x:c r="G21" t="str">
        <x:v>FINAL EXCLUSION — NO PROVEN FREE EARNED CREDENTIAL</x:v>
      </x:c>
      <x:c r="H21" t="str">
        <x:v>Design</x:v>
      </x:c>
      <x:c r="I21" t="str">
        <x:v>Reconciled and excluded.</x:v>
      </x:c>
    </x:row>
    <x:row r="22">
      <x:c r="A22" t="n">
        <x:v>21</x:v>
      </x:c>
      <x:c r="B22" t="str">
        <x:v>Thin Ice VR</x:v>
      </x:c>
      <x:c r="C22" t="str">
        <x:v>https://www.torrens.edu.au/studying-with-us/high-school-students/teacher-resources</x:v>
      </x:c>
      <x:c r="D22" t="str">
        <x:v>CURRENT — FREE / CREDENTIAL GATE FAILED</x:v>
      </x:c>
      <x:c r="E22" t="str">
        <x:v>Yes</x:v>
      </x:c>
      <x:c r="F22" t="str">
        <x:v>Current teacher-resources page labels Thin Ice VR a free online course; no current public course-level certificate/badge is stated.</x:v>
      </x:c>
      <x:c r="G22" t="str">
        <x:v>FINAL EXCLUSION — NO PROVEN FREE EARNED CREDENTIAL</x:v>
      </x:c>
      <x:c r="H22" t="str">
        <x:v>Climate / VR / High School</x:v>
      </x:c>
      <x:c r="I22" t="str">
        <x:v>Reconciled and excluded.</x:v>
      </x:c>
    </x:row>
    <x:row r="23">
      <x:c r="A23" t="n">
        <x:v>22</x:v>
      </x:c>
      <x:c r="B23" t="str">
        <x:v>Sport for Good free online course series</x:v>
      </x:c>
      <x:c r="C23" t="str">
        <x:v>https://www.torrens.edu.au/studying-with-us/study-options/short-courses/sport-for-good</x:v>
      </x:c>
      <x:c r="D23" t="str">
        <x:v>CURRENT — FREE / VERIFIED DIGITAL BADGE</x:v>
      </x:c>
      <x:c r="E23" t="str">
        <x:v>Yes</x:v>
      </x:c>
      <x:c r="F23" t="str">
        <x:v>Current Torrens page confirms the free four-part series and its verified Sport for Good Digital Badge.</x:v>
      </x:c>
      <x:c r="G23" t="str">
        <x:v>RECONCILED — IMPORTED</x:v>
      </x:c>
      <x:c r="H23" t="str">
        <x:v>Sport / Social Impact</x:v>
      </x:c>
      <x:c r="I23" t="str">
        <x:v>Already imported as the aggregate series identity in Batch 001.</x:v>
      </x:c>
    </x:row>
    <x:row r="24">
      <x:c r="A24" t="n">
        <x:v>23</x:v>
      </x:c>
      <x:c r="B24" t="str">
        <x:v>Introduction to B Corps</x:v>
      </x:c>
      <x:c r="C24" t="str">
        <x:v>https://shortcourses.torrensonline.com/plus/catalog/courses/583</x:v>
      </x:c>
      <x:c r="D24" t="str">
        <x:v>CURRENT — FREE / CERTIFICATE VERIFIED</x:v>
      </x:c>
      <x:c r="E24" t="str">
        <x:v>Yes</x:v>
      </x:c>
      <x:c r="F24" t="str">
        <x:v>Current Torrens teacher resources confirm free access; current TorrensOnline course identity awards a completion certificate.</x:v>
      </x:c>
      <x:c r="G24" t="str">
        <x:v>RECONCILED — IMPORTED</x:v>
      </x:c>
      <x:c r="H24" t="str">
        <x:v>Business / High School</x:v>
      </x:c>
      <x:c r="I24" t="str">
        <x:v>Already imported in Batch 002.</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x:v>
      </x:c>
      <x:c r="B1" t="str">
        <x:v>Course Identity</x:v>
      </x:c>
      <x:c r="C1" t="str">
        <x:v>Official Direct URL</x:v>
      </x:c>
      <x:c r="D1" t="str">
        <x:v>Current Status</x:v>
      </x:c>
      <x:c r="E1" t="str">
        <x:v>Study Free</x:v>
      </x:c>
      <x:c r="F1" t="str">
        <x:v>CQUniversity Credential Evidence</x:v>
      </x:c>
      <x:c r="G1" t="str">
        <x:v>MANARATAK Credential Gate</x:v>
      </x:c>
      <x:c r="H1" t="str">
        <x:v>Area / Scan Lane</x:v>
      </x:c>
      <x:c r="I1" t="str">
        <x:v>Audit Notes</x:v>
      </x:c>
    </x:row>
    <x:row r="2">
      <x:c r="A2" t="n">
        <x:v>1</x:v>
      </x:c>
      <x:c r="B2" t="str">
        <x:v>Knowing Yourself</x:v>
      </x:c>
      <x:c r="C2" t="str">
        <x:v>https://www.cqu.edu.au/courses/pdc158114/knowing-yourself</x:v>
      </x:c>
      <x:c r="D2" t="str">
        <x:v>CURRENT — FEE $0 / DIGITAL BADGE + CERTIFICATE</x:v>
      </x:c>
      <x:c r="E2" t="str">
        <x:v>Yes</x:v>
      </x:c>
      <x:c r="F2" t="str">
        <x:v>Current CQUniversity course page identifies the micro-credential as free ($0/A$0 where displayed) and/or no-charge; CQUniversity micro-credentials award a Credly digital badge and Certificate of Completion on successful completion.</x:v>
      </x:c>
      <x:c r="G2" t="str">
        <x:v>PASSED — FREE STUDY + FREE DIGITAL BADGE + CERTIFICATE</x:v>
      </x:c>
      <x:c r="H2" t="str">
        <x:v>Beginner / High School</x:v>
      </x:c>
      <x:c r="I2" t="str">
        <x:v>Imported in Platform #134 Batch 001 after current CQUniversity page verification. Direct course URL retained in Courses.</x:v>
      </x:c>
    </x:row>
    <x:row r="3">
      <x:c r="A3" t="n">
        <x:v>2</x:v>
      </x:c>
      <x:c r="B3" t="str">
        <x:v>Personal Growth</x:v>
      </x:c>
      <x:c r="C3" t="str">
        <x:v>https://www.cqu.edu.au/courses/pdc158058/personal-growth</x:v>
      </x:c>
      <x:c r="D3" t="str">
        <x:v>CURRENT — FEE $0 / DIGITAL BADGE + CERTIFICATE</x:v>
      </x:c>
      <x:c r="E3" t="str">
        <x:v>Yes</x:v>
      </x:c>
      <x:c r="F3" t="str">
        <x:v>Current CQUniversity course page identifies the micro-credential as free ($0/A$0 where displayed) and/or no-charge; CQUniversity micro-credentials award a Credly digital badge and Certificate of Completion on successful completion.</x:v>
      </x:c>
      <x:c r="G3" t="str">
        <x:v>PASSED — FREE STUDY + FREE DIGITAL BADGE + CERTIFICATE</x:v>
      </x:c>
      <x:c r="H3" t="str">
        <x:v>Beginner / High School</x:v>
      </x:c>
      <x:c r="I3" t="str">
        <x:v>Imported in Platform #134 Batch 001 after current CQUniversity page verification. Direct course URL retained in Courses.</x:v>
      </x:c>
    </x:row>
    <x:row r="4">
      <x:c r="A4" t="n">
        <x:v>3</x:v>
      </x:c>
      <x:c r="B4" t="str">
        <x:v>Navigating Pathways</x:v>
      </x:c>
      <x:c r="C4" t="str">
        <x:v>https://www.cqu.edu.au/courses/pdc89941/navigating-pathways</x:v>
      </x:c>
      <x:c r="D4" t="str">
        <x:v>CURRENT — FEE $0 / DIGITAL BADGE + CERTIFICATE</x:v>
      </x:c>
      <x:c r="E4" t="str">
        <x:v>Yes</x:v>
      </x:c>
      <x:c r="F4" t="str">
        <x:v>Current CQUniversity course page identifies the micro-credential as free ($0/A$0 where displayed) and/or no-charge; CQUniversity micro-credentials award a Credly digital badge and Certificate of Completion on successful completion.</x:v>
      </x:c>
      <x:c r="G4" t="str">
        <x:v>PASSED — FREE STUDY + FREE DIGITAL BADGE + CERTIFICATE</x:v>
      </x:c>
      <x:c r="H4" t="str">
        <x:v>Beginner / High School</x:v>
      </x:c>
      <x:c r="I4" t="str">
        <x:v>Imported in Platform #134 Batch 001 after current CQUniversity page verification. Direct course URL retained in Courses.</x:v>
      </x:c>
    </x:row>
    <x:row r="5">
      <x:c r="A5" t="n">
        <x:v>4</x:v>
      </x:c>
      <x:c r="B5" t="str">
        <x:v>Life Career Development</x:v>
      </x:c>
      <x:c r="C5" t="str">
        <x:v>https://www.cqu.edu.au/courses/pdc89942/life-career-development</x:v>
      </x:c>
      <x:c r="D5" t="str">
        <x:v>CURRENT — FEE $0 / DIGITAL BADGE + CERTIFICATE</x:v>
      </x:c>
      <x:c r="E5" t="str">
        <x:v>Yes</x:v>
      </x:c>
      <x:c r="F5" t="str">
        <x:v>Current CQUniversity course page identifies the micro-credential as free ($0/A$0 where displayed) and/or no-charge; CQUniversity micro-credentials award a Credly digital badge and Certificate of Completion on successful completion.</x:v>
      </x:c>
      <x:c r="G5" t="str">
        <x:v>PASSED — FREE STUDY + FREE DIGITAL BADGE + CERTIFICATE</x:v>
      </x:c>
      <x:c r="H5" t="str">
        <x:v>Beginner / High School</x:v>
      </x:c>
      <x:c r="I5" t="str">
        <x:v>Imported in Platform #134 Batch 001 after current CQUniversity page verification. Direct course URL retained in Courses.</x:v>
      </x:c>
    </x:row>
    <x:row r="6">
      <x:c r="A6" t="n">
        <x:v>5</x:v>
      </x:c>
      <x:c r="B6" t="str">
        <x:v>Future Ready</x:v>
      </x:c>
      <x:c r="C6" t="str">
        <x:v>https://www.cqu.edu.au/courses/pdc89943/future-ready</x:v>
      </x:c>
      <x:c r="D6" t="str">
        <x:v>CURRENT — FEE $0 / DIGITAL BADGE + CERTIFICATE</x:v>
      </x:c>
      <x:c r="E6" t="str">
        <x:v>Yes</x:v>
      </x:c>
      <x:c r="F6" t="str">
        <x:v>Current CQUniversity course page identifies the micro-credential as free ($0/A$0 where displayed) and/or no-charge; CQUniversity micro-credentials award a Credly digital badge and Certificate of Completion on successful completion.</x:v>
      </x:c>
      <x:c r="G6" t="str">
        <x:v>PASSED — FREE STUDY + FREE DIGITAL BADGE + CERTIFICATE</x:v>
      </x:c>
      <x:c r="H6" t="str">
        <x:v>Beginner / High School</x:v>
      </x:c>
      <x:c r="I6" t="str">
        <x:v>Imported in Platform #134 Batch 001 after current CQUniversity page verification. Direct course URL retained in Courses.</x:v>
      </x:c>
    </x:row>
    <x:row r="7">
      <x:c r="A7" t="n">
        <x:v>6</x:v>
      </x:c>
      <x:c r="B7" t="str">
        <x:v>The Next Step</x:v>
      </x:c>
      <x:c r="C7" t="str">
        <x:v>https://www.cqu.edu.au/courses/pdc89939/the-next-step</x:v>
      </x:c>
      <x:c r="D7" t="str">
        <x:v>CURRENT — FEE $0 / DIGITAL BADGE + CERTIFICATE</x:v>
      </x:c>
      <x:c r="E7" t="str">
        <x:v>Yes</x:v>
      </x:c>
      <x:c r="F7" t="str">
        <x:v>Current CQUniversity course page identifies the micro-credential as free ($0/A$0 where displayed) and/or no-charge; CQUniversity micro-credentials award a Credly digital badge and Certificate of Completion on successful completion.</x:v>
      </x:c>
      <x:c r="G7" t="str">
        <x:v>PASSED — FREE STUDY + FREE DIGITAL BADGE + CERTIFICATE</x:v>
      </x:c>
      <x:c r="H7" t="str">
        <x:v>Beginner / High School</x:v>
      </x:c>
      <x:c r="I7" t="str">
        <x:v>Imported in Platform #134 Batch 001 after current CQUniversity page verification. Direct course URL retained in Courses.</x:v>
      </x:c>
    </x:row>
    <x:row r="8">
      <x:c r="A8" t="n">
        <x:v>7</x:v>
      </x:c>
      <x:c r="B8" t="str">
        <x:v>EPP Arts Learning Online</x:v>
      </x:c>
      <x:c r="C8" t="str">
        <x:v>https://www.cqu.edu.au/courses/pdc138261/epp-arts-learning-online</x:v>
      </x:c>
      <x:c r="D8" t="str">
        <x:v>CURRENT — FEE $0 / DIGITAL BADGE + CERTIFICATE</x:v>
      </x:c>
      <x:c r="E8" t="str">
        <x:v>Yes</x:v>
      </x:c>
      <x:c r="F8" t="str">
        <x:v>Current CQUniversity course page identifies the micro-credential as free ($0/A$0 where displayed) and/or no-charge; CQUniversity micro-credentials award a Credly digital badge and Certificate of Completion on successful completion.</x:v>
      </x:c>
      <x:c r="G8" t="str">
        <x:v>PASSED — FREE STUDY + FREE DIGITAL BADGE + CERTIFICATE</x:v>
      </x:c>
      <x:c r="H8" t="str">
        <x:v>Beginner / Educators</x:v>
      </x:c>
      <x:c r="I8" t="str">
        <x:v>Imported in Platform #134 Batch 001 after current CQUniversity page verification. Direct course URL retained in Courses.</x:v>
      </x:c>
    </x:row>
    <x:row r="9">
      <x:c r="A9" t="n">
        <x:v>8</x:v>
      </x:c>
      <x:c r="B9" t="str">
        <x:v>Understanding Sexual Orientation and Gender Diversity</x:v>
      </x:c>
      <x:c r="C9" t="str">
        <x:v>https://www.cqu.edu.au/courses/pdc93089/understanding-sexual-orientation-and-gender-diversity</x:v>
      </x:c>
      <x:c r="D9" t="str">
        <x:v>CURRENT — FEE $0 / DIGITAL BADGE + CERTIFICATE</x:v>
      </x:c>
      <x:c r="E9" t="str">
        <x:v>Yes</x:v>
      </x:c>
      <x:c r="F9" t="str">
        <x:v>Current CQUniversity course page identifies the micro-credential as free ($0/A$0 where displayed) and/or no-charge; CQUniversity micro-credentials award a Credly digital badge and Certificate of Completion on successful completion.</x:v>
      </x:c>
      <x:c r="G9" t="str">
        <x:v>PASSED — FREE STUDY + FREE DIGITAL BADGE + CERTIFICATE</x:v>
      </x:c>
      <x:c r="H9" t="str">
        <x:v>Beginner</x:v>
      </x:c>
      <x:c r="I9" t="str">
        <x:v>Imported in Platform #134 Batch 001 after current CQUniversity page verification. Direct course URL retained in Courses.</x:v>
      </x:c>
    </x:row>
    <x:row r="10">
      <x:c r="A10" t="n">
        <x:v>9</x:v>
      </x:c>
      <x:c r="B10" t="str">
        <x:v>Inclusive Education: Introduction to Working with Students with Disabilities in the Classroom</x:v>
      </x:c>
      <x:c r="C10" t="str">
        <x:v>https://www.cqu.edu.au/courses/pdc85623/inclusive-education-introduction-to-working-with-students-with-disabilities-in-the-classroom</x:v>
      </x:c>
      <x:c r="D10" t="str">
        <x:v>CURRENT — FEE $0 / DIGITAL BADGE + CERTIFICATE</x:v>
      </x:c>
      <x:c r="E10" t="str">
        <x:v>Yes</x:v>
      </x:c>
      <x:c r="F10" t="str">
        <x:v>Current CQUniversity course page identifies the micro-credential as free ($0/A$0 where displayed) and/or no-charge; CQUniversity micro-credentials award a Credly digital badge and Certificate of Completion on successful completion.</x:v>
      </x:c>
      <x:c r="G10" t="str">
        <x:v>PASSED — FREE STUDY + FREE DIGITAL BADGE + CERTIFICATE</x:v>
      </x:c>
      <x:c r="H10" t="str">
        <x:v>Beginner / Educators</x:v>
      </x:c>
      <x:c r="I10" t="str">
        <x:v>Imported in Platform #134 Batch 001 after current CQUniversity page verification. Direct course URL retained in Courses.</x:v>
      </x:c>
    </x:row>
    <x:row r="11">
      <x:c r="A11" t="n">
        <x:v>10</x:v>
      </x:c>
      <x:c r="B11" t="str">
        <x:v>Human Services Quality Standards</x:v>
      </x:c>
      <x:c r="C11" t="str">
        <x:v>https://www.cqu.edu.au/courses/pdc20087/human-services-quality-standards</x:v>
      </x:c>
      <x:c r="D11" t="str">
        <x:v>CURRENT — FEE $0 / DIGITAL BADGE + CERTIFICATE</x:v>
      </x:c>
      <x:c r="E11" t="str">
        <x:v>Yes</x:v>
      </x:c>
      <x:c r="F11" t="str">
        <x:v>Current CQUniversity course page identifies the micro-credential as free ($0/A$0 where displayed) and/or no-charge; CQUniversity micro-credentials award a Credly digital badge and Certificate of Completion on successful completion.</x:v>
      </x:c>
      <x:c r="G11" t="str">
        <x:v>PASSED — FREE STUDY + FREE DIGITAL BADGE + CERTIFICATE</x:v>
      </x:c>
      <x:c r="H11" t="str">
        <x:v>Beginner / Human Services</x:v>
      </x:c>
      <x:c r="I11" t="str">
        <x:v>Imported in Platform #134 Batch 001 after current CQUniversity page verification. Direct course URL retained in Courses.</x:v>
      </x:c>
    </x:row>
    <x:row r="12">
      <x:c r="A12" t="n">
        <x:v>11</x:v>
      </x:c>
      <x:c r="B12" t="str">
        <x:v>Academic Writing Skills for VET Students Moving to University</x:v>
      </x:c>
      <x:c r="C12" t="str">
        <x:v>https://www.cqu.edu.au/courses/pdc82931/academic-writing-skills-for-vet-students-moving-to-university</x:v>
      </x:c>
      <x:c r="D12" t="str">
        <x:v>CURRENT — FEE $0 / DIGITAL BADGE + CERTIFICATE</x:v>
      </x:c>
      <x:c r="E12" t="str">
        <x:v>Yes</x:v>
      </x:c>
      <x:c r="F12" t="str">
        <x:v>Current CQUniversity course page identifies the micro-credential as free ($0/A$0 where displayed) and/or no-charge; CQUniversity micro-credentials award a Credly digital badge and Certificate of Completion on successful completion.</x:v>
      </x:c>
      <x:c r="G12" t="str">
        <x:v>PASSED — FREE STUDY + FREE DIGITAL BADGE + CERTIFICATE</x:v>
      </x:c>
      <x:c r="H12" t="str">
        <x:v>Beginner / Study Skills</x:v>
      </x:c>
      <x:c r="I12" t="str">
        <x:v>Imported in Platform #134 Batch 001 after current CQUniversity page verification. Direct course URL retained in Courses.</x:v>
      </x:c>
    </x:row>
    <x:row r="13">
      <x:c r="A13" t="n">
        <x:v>12</x:v>
      </x:c>
      <x:c r="B13" t="str">
        <x:v>An Introduction to Clinical Facilitation in Aged Care</x:v>
      </x:c>
      <x:c r="C13" t="str">
        <x:v>https://www.cqu.edu.au/courses/pdc61657/an-introduction-to-clinical-facilitation-in-aged-care</x:v>
      </x:c>
      <x:c r="D13" t="str">
        <x:v>CURRENT — FEE $0 / DIGITAL BADGE + CERTIFICATE</x:v>
      </x:c>
      <x:c r="E13" t="str">
        <x:v>Yes</x:v>
      </x:c>
      <x:c r="F13" t="str">
        <x:v>Current CQUniversity course page identifies the micro-credential as free ($0/A$0 where displayed) and/or no-charge; CQUniversity micro-credentials award a Credly digital badge and Certificate of Completion on successful completion.</x:v>
      </x:c>
      <x:c r="G13" t="str">
        <x:v>PASSED — FREE STUDY + FREE DIGITAL BADGE + CERTIFICATE</x:v>
      </x:c>
      <x:c r="H13" t="str">
        <x:v>Professional / Healthcare</x:v>
      </x:c>
      <x:c r="I13" t="str">
        <x:v>Imported in Platform #134 Batch 001 after current CQUniversity page verification. Direct course URL retained in Courses.</x:v>
      </x:c>
    </x:row>
    <x:row r="14">
      <x:c r="A14" t="n">
        <x:v>13</x:v>
      </x:c>
      <x:c r="B14" t="str">
        <x:v>Vital Signs - Introduction to Baseline Observations</x:v>
      </x:c>
      <x:c r="C14" t="str">
        <x:v>https://www.cqu.edu.au/courses/pdc20106/vital-signs---introduction-to-baseline-observations</x:v>
      </x:c>
      <x:c r="D14" t="str">
        <x:v>CURRENT — FEE $0 / DIGITAL BADGE + CERTIFICATE</x:v>
      </x:c>
      <x:c r="E14" t="str">
        <x:v>Yes</x:v>
      </x:c>
      <x:c r="F14" t="str">
        <x:v>Current CQUniversity course page identifies the micro-credential as free ($0/A$0 where displayed) and/or no-charge; CQUniversity micro-credentials award a Credly digital badge and Certificate of Completion on successful completion.</x:v>
      </x:c>
      <x:c r="G14" t="str">
        <x:v>PASSED — FREE STUDY + FREE DIGITAL BADGE + CERTIFICATE</x:v>
      </x:c>
      <x:c r="H14" t="str">
        <x:v>Beginner / Healthcare</x:v>
      </x:c>
      <x:c r="I14" t="str">
        <x:v>Imported in Platform #134 Batch 001 after current CQUniversity page verification. Direct course URL retained in Courses.</x:v>
      </x:c>
    </x:row>
    <x:row r="15">
      <x:c r="A15" t="n">
        <x:v>14</x:v>
      </x:c>
      <x:c r="B15" t="str">
        <x:v>Clinical Supervision of the CQUniversity Medical Imaging Student</x:v>
      </x:c>
      <x:c r="C15" t="str">
        <x:v>https://www.cqu.edu.au/courses/pdc86950/clinical-supervision-of-the-cquniversity-medical-imaging-student</x:v>
      </x:c>
      <x:c r="D15" t="str">
        <x:v>CURRENT — FEE $0 / DIGITAL BADGE + CERTIFICATE</x:v>
      </x:c>
      <x:c r="E15" t="str">
        <x:v>Yes</x:v>
      </x:c>
      <x:c r="F15" t="str">
        <x:v>Current CQUniversity course page identifies the micro-credential as free ($0/A$0 where displayed) and/or no-charge; CQUniversity micro-credentials award a Credly digital badge and Certificate of Completion on successful completion.</x:v>
      </x:c>
      <x:c r="G15" t="str">
        <x:v>PASSED — FREE STUDY + FREE DIGITAL BADGE + CERTIFICATE</x:v>
      </x:c>
      <x:c r="H15" t="str">
        <x:v>Professional / Medical Imaging</x:v>
      </x:c>
      <x:c r="I15" t="str">
        <x:v>Imported in Platform #134 Batch 001 after current CQUniversity page verification. Direct course URL retained in Courses.</x:v>
      </x:c>
    </x:row>
    <x:row r="16">
      <x:c r="A16" t="n">
        <x:v>15</x:v>
      </x:c>
      <x:c r="B16" t="str">
        <x:v>Clinical Supervision of the CQUniversity Sonography Student</x:v>
      </x:c>
      <x:c r="C16" t="str">
        <x:v>https://www.cqu.edu.au/courses/pdc86951/clinical-supervision-of-the-cquniversity-sonography-student</x:v>
      </x:c>
      <x:c r="D16" t="str">
        <x:v>CURRENT — FEE $0 / DIGITAL BADGE + CERTIFICATE</x:v>
      </x:c>
      <x:c r="E16" t="str">
        <x:v>Yes</x:v>
      </x:c>
      <x:c r="F16" t="str">
        <x:v>Current CQUniversity course page identifies the micro-credential as free ($0/A$0 where displayed) and/or no-charge; CQUniversity micro-credentials award a Credly digital badge and Certificate of Completion on successful completion.</x:v>
      </x:c>
      <x:c r="G16" t="str">
        <x:v>PASSED — FREE STUDY + FREE DIGITAL BADGE + CERTIFICATE</x:v>
      </x:c>
      <x:c r="H16" t="str">
        <x:v>Professional / Sonography</x:v>
      </x:c>
      <x:c r="I16" t="str">
        <x:v>Imported in Platform #134 Batch 001 after current CQUniversity page verification. Direct course URL retained in Courses.</x:v>
      </x:c>
    </x:row>
    <x:row r="17">
      <x:c r="A17" t="n">
        <x:v>16</x:v>
      </x:c>
      <x:c r="B17" t="str">
        <x:v>Converting On Campus to Online: The Basics</x:v>
      </x:c>
      <x:c r="C17" t="str">
        <x:v>https://www.cqu.edu.au/courses/pdc87921/converting-on-campus-to-online-the-basics</x:v>
      </x:c>
      <x:c r="D17" t="str">
        <x:v>CURRENT — FEE $0 / DIGITAL BADGE + CERTIFICATE</x:v>
      </x:c>
      <x:c r="E17" t="str">
        <x:v>Yes</x:v>
      </x:c>
      <x:c r="F17" t="str">
        <x:v>Current CQUniversity course page identifies the micro-credential as free ($0/A$0 where displayed) and/or no-charge; CQUniversity micro-credentials award a Credly digital badge and Certificate of Completion on successful completion.</x:v>
      </x:c>
      <x:c r="G17" t="str">
        <x:v>PASSED — FREE STUDY + FREE DIGITAL BADGE + CERTIFICATE</x:v>
      </x:c>
      <x:c r="H17" t="str">
        <x:v>Professional / Educators</x:v>
      </x:c>
      <x:c r="I17" t="str">
        <x:v>Imported in Platform #134 Batch 001 after current CQUniversity page verification. Direct course URL retained in Courses.</x:v>
      </x:c>
    </x:row>
    <x:row r="18">
      <x:c r="A18" t="n">
        <x:v>17</x:v>
      </x:c>
      <x:c r="B18" t="str">
        <x:v>Reflective Writing - An Overview</x:v>
      </x:c>
      <x:c r="C18" t="str">
        <x:v>https://www.cqu.edu.au/courses/pdc20101/reflective-writing---an-overview</x:v>
      </x:c>
      <x:c r="D18" t="str">
        <x:v>CURRENT — FEE $0 / DIGITAL BADGE + CERTIFICATE</x:v>
      </x:c>
      <x:c r="E18" t="str">
        <x:v>Yes</x:v>
      </x:c>
      <x:c r="F18" t="str">
        <x:v>Current CQUniversity course page identifies the micro-credential as free ($0/A$0 where displayed) and/or no-charge; CQUniversity micro-credentials award a Credly digital badge and Certificate of Completion on successful completion.</x:v>
      </x:c>
      <x:c r="G18" t="str">
        <x:v>PASSED — FREE STUDY + FREE DIGITAL BADGE + CERTIFICATE</x:v>
      </x:c>
      <x:c r="H18" t="str">
        <x:v>Beginner / Study Skills</x:v>
      </x:c>
      <x:c r="I18" t="str">
        <x:v>Imported in Platform #134 Batch 001 after current CQUniversity page verification. Direct course URL retained in Courses.</x:v>
      </x:c>
    </x:row>
    <x:row r="19">
      <x:c r="A19" t="n">
        <x:v>18</x:v>
      </x:c>
      <x:c r="B19" t="str">
        <x:v>Sexual Health in Australia - Sex for Seniors</x:v>
      </x:c>
      <x:c r="C19" t="str">
        <x:v>https://www.cqu.edu.au/courses/pdc20099/sexual-health-in-australia---sex-for-seniors</x:v>
      </x:c>
      <x:c r="D19" t="str">
        <x:v>CURRENT — FEE $0 / DIGITAL BADGE + CERTIFICATE</x:v>
      </x:c>
      <x:c r="E19" t="str">
        <x:v>Yes</x:v>
      </x:c>
      <x:c r="F19" t="str">
        <x:v>Current CQUniversity course page identifies the micro-credential as free ($0/A$0 where displayed) and/or no-charge; CQUniversity micro-credentials award a Credly digital badge and Certificate of Completion on successful completion.</x:v>
      </x:c>
      <x:c r="G19" t="str">
        <x:v>PASSED — FREE STUDY + FREE DIGITAL BADGE + CERTIFICATE</x:v>
      </x:c>
      <x:c r="H19" t="str">
        <x:v>Professional / Healthcare</x:v>
      </x:c>
      <x:c r="I19" t="str">
        <x:v>Imported in Platform #134 Batch 001 after current CQUniversity page verification. Direct course URL retained in Courses.</x:v>
      </x:c>
    </x:row>
    <x:row r="20">
      <x:c r="A20" t="n">
        <x:v>19</x:v>
      </x:c>
      <x:c r="B20" t="str">
        <x:v>Introduction to Circular Economy</x:v>
      </x:c>
      <x:c r="C20" t="str">
        <x:v>https://www.cqu.edu.au/courses/pdc170647/introduction-to-circular-economy</x:v>
      </x:c>
      <x:c r="D20" t="str">
        <x:v>CURRENT — FEE $0 / DIGITAL BADGE + CERTIFICATE</x:v>
      </x:c>
      <x:c r="E20" t="str">
        <x:v>Yes</x:v>
      </x:c>
      <x:c r="F20" t="str">
        <x:v>Current CQUniversity course page identifies the micro-credential as free ($0/A$0 where displayed) and/or no-charge; CQUniversity micro-credentials award a Credly digital badge and Certificate of Completion on successful completion.</x:v>
      </x:c>
      <x:c r="G20" t="str">
        <x:v>PASSED — FREE STUDY + FREE DIGITAL BADGE + CERTIFICATE</x:v>
      </x:c>
      <x:c r="H20" t="str">
        <x:v>Beginner / Business &amp; Sustainability</x:v>
      </x:c>
      <x:c r="I20" t="str">
        <x:v>Imported in Platform #134 Batch 001 after current CQUniversity page verification. Direct course URL retained in Courses.</x:v>
      </x:c>
    </x:row>
    <x:row r="21">
      <x:c r="A21" t="n">
        <x:v>20</x:v>
      </x:c>
      <x:c r="B21" t="str">
        <x:v>Clinical Teachers Supporting Distressed Students</x:v>
      </x:c>
      <x:c r="C21" t="str">
        <x:v>https://www.cqu.edu.au/courses/pdc111214/clinical-teachers-supporting-distressed-students</x:v>
      </x:c>
      <x:c r="D21" t="str">
        <x:v>CURRENT — FEE $0 / DIGITAL BADGE + CERTIFICATE</x:v>
      </x:c>
      <x:c r="E21" t="str">
        <x:v>Yes</x:v>
      </x:c>
      <x:c r="F21" t="str">
        <x:v>Current CQUniversity course page identifies the micro-credential as free ($0/A$0 where displayed) and/or no-charge; CQUniversity micro-credentials award a Credly digital badge and Certificate of Completion on successful completion.</x:v>
      </x:c>
      <x:c r="G21" t="str">
        <x:v>PASSED — FREE STUDY + FREE DIGITAL BADGE + CERTIFICATE</x:v>
      </x:c>
      <x:c r="H21" t="str">
        <x:v>Professional / Clinical Education</x:v>
      </x:c>
      <x:c r="I21" t="str">
        <x:v>Imported in Platform #134 Batch 001 after current CQUniversity page verification. Direct course URL retained in Courses.</x:v>
      </x:c>
    </x:row>
    <x:row r="22">
      <x:c r="A22" t="n">
        <x:v>21</x:v>
      </x:c>
      <x:c r="B22" t="str">
        <x:v>On-Set Protocols: Online Foundation</x:v>
      </x:c>
      <x:c r="C22" t="str">
        <x:v>https://www.cqu.edu.au/courses/pdc175294/on-set-protocols-online-foundation</x:v>
      </x:c>
      <x:c r="D22" t="str">
        <x:v>CURRENT — FEE $0 + DIGITAL BADGE / ELIGIBILITY RESTRICTED</x:v>
      </x:c>
      <x:c r="E22" t="str">
        <x:v>Yes</x:v>
      </x:c>
      <x:c r="F22" t="str">
        <x:v>Current CQUniversity page confirms $0 study and a digital badge, but entry is limited to job-seekers/existing workers aged 15+ who permanently reside in Queensland and are Australian citizens, New Zealand citizens, or eligible visa holders.</x:v>
      </x:c>
      <x:c r="G22" t="str">
        <x:v>RECONCILED OUT — RESTRICTED ELIGIBILITY</x:v>
      </x:c>
      <x:c r="H22" t="str">
        <x:v>Film &amp; Media / Screen Production</x:v>
      </x:c>
      <x:c r="I22" t="str">
        <x:v>Removed from Courses in Batch 002 after the current eligibility restriction was verified. Its global number was reassigned to a newly verified public-access CQUniversity course.</x:v>
      </x:c>
    </x:row>
    <x:row r="23">
      <x:c r="A23" t="n">
        <x:v>22</x:v>
      </x:c>
      <x:c r="B23" t="str">
        <x:v>Data Wrangling: Online Foundation</x:v>
      </x:c>
      <x:c r="C23" t="str">
        <x:v>https://www.cqu.edu.au/courses/1214979/data-wrangling-online-foundation</x:v>
      </x:c>
      <x:c r="D23" t="str">
        <x:v>CURRENT — FEE $0 + DIGITAL BADGE / ELIGIBILITY RESTRICTED</x:v>
      </x:c>
      <x:c r="E23" t="str">
        <x:v>Yes</x:v>
      </x:c>
      <x:c r="F23" t="str">
        <x:v>Current CQUniversity page confirms $0 study and a digital badge, but entry is limited to job-seekers/existing workers aged 15+ who permanently reside in Queensland and are Australian citizens, New Zealand citizens, or eligible visa holders.</x:v>
      </x:c>
      <x:c r="G23" t="str">
        <x:v>RECONCILED OUT — RESTRICTED ELIGIBILITY</x:v>
      </x:c>
      <x:c r="H23" t="str">
        <x:v>Film &amp; Media / Data Wrangling</x:v>
      </x:c>
      <x:c r="I23" t="str">
        <x:v>Removed from Courses in Batch 002 after the current eligibility restriction was verified. Its global number was reassigned to a newly verified public-access CQUniversity course.</x:v>
      </x:c>
    </x:row>
    <x:row r="24">
      <x:c r="A24" t="n">
        <x:v>23</x:v>
      </x:c>
      <x:c r="B24" t="str">
        <x:v>Next-Gen AgTeachers: Agriculture in the 21st century for Secondary Teachers</x:v>
      </x:c>
      <x:c r="C24" t="str">
        <x:v>https://www.cqu.edu.au/courses/pdc143097/next-gen-agteachers-agriculture-in-the-21st-century-for-secondary-teachers</x:v>
      </x:c>
      <x:c r="D24" t="str">
        <x:v>CURRENT — FREE + BADGE/CERTIFICATE / ELIGIBILITY RESTRICTED</x:v>
      </x:c>
      <x:c r="E24" t="str">
        <x:v>Yes</x:v>
      </x:c>
      <x:c r="F24" t="str">
        <x:v>Free of charge with Digital Badge via Credly and Certificate of Completion, but participants must be a teacher, teacher aide, farm assistant/manager, career advisor, or studying to become a teacher.</x:v>
      </x:c>
      <x:c r="G24" t="str">
        <x:v>HOLD — RESTRICTED ELIGIBILITY</x:v>
      </x:c>
      <x:c r="H24" t="str">
        <x:v>Education / Agriculture</x:v>
      </x:c>
      <x:c r="I24" t="str">
        <x:v>Not imported in Batch 001 because MANARATAK's public-access gate requires reconciliation of role-restricted eligibility.</x:v>
      </x:c>
    </x:row>
    <x:row r="25">
      <x:c r="A25" t="n">
        <x:v>24</x:v>
      </x:c>
      <x:c r="B25" t="str">
        <x:v>Next-Gen AgTeachers: Agriculture in the 21st century for Primary Teachers</x:v>
      </x:c>
      <x:c r="C25" t="str">
        <x:v>https://www.cqu.edu.au/courses/pdc143098/next-gen-agteachers-agriculture-in-the-21st-century-for-primary-teachers</x:v>
      </x:c>
      <x:c r="D25" t="str">
        <x:v>CURRENT — FREE + BADGE/CERTIFICATE / ELIGIBILITY RESTRICTED</x:v>
      </x:c>
      <x:c r="E25" t="str">
        <x:v>Yes</x:v>
      </x:c>
      <x:c r="F25" t="str">
        <x:v>Free of charge with Digital Badge via Credly and Certificate of Completion; role-based entry requirement applies.</x:v>
      </x:c>
      <x:c r="G25" t="str">
        <x:v>HOLD — RESTRICTED ELIGIBILITY</x:v>
      </x:c>
      <x:c r="H25" t="str">
        <x:v>Education / Agriculture</x:v>
      </x:c>
      <x:c r="I25" t="str">
        <x:v>Not imported pending eligibility-policy reconciliation.</x:v>
      </x:c>
    </x:row>
    <x:row r="26">
      <x:c r="A26" t="n">
        <x:v>25</x:v>
      </x:c>
      <x:c r="B26" t="str">
        <x:v>Next-Gen AgTeachers: Tracking the AgFoodFibre Supply Chain for Secondary Teachers</x:v>
      </x:c>
      <x:c r="C26" t="str">
        <x:v>https://www.cqu.edu.au/courses/pdc143099/next-gen-agteachers-tracking-the-agfoodfibre-supply-chain-for-secondary-teachers</x:v>
      </x:c>
      <x:c r="D26" t="str">
        <x:v>CURRENT — FREE + BADGE/CERTIFICATE / ELIGIBILITY RESTRICTED</x:v>
      </x:c>
      <x:c r="E26" t="str">
        <x:v>Yes</x:v>
      </x:c>
      <x:c r="F26" t="str">
        <x:v>Free of charge with Digital Badge via Credly and Certificate of Completion; participant role requirement applies.</x:v>
      </x:c>
      <x:c r="G26" t="str">
        <x:v>HOLD — RESTRICTED ELIGIBILITY</x:v>
      </x:c>
      <x:c r="H26" t="str">
        <x:v>Education / Agriculture</x:v>
      </x:c>
      <x:c r="I26" t="str">
        <x:v>Not imported pending public-access reconciliation.</x:v>
      </x:c>
    </x:row>
    <x:row r="27">
      <x:c r="A27" t="n">
        <x:v>26</x:v>
      </x:c>
      <x:c r="B27" t="str">
        <x:v>Next-Gen AgTeachers: Remote Farm Management for Secondary Teachers</x:v>
      </x:c>
      <x:c r="C27" t="str">
        <x:v>https://www.cqu.edu.au/courses/pdc143100/next-gen-agteachers-remote-farm-management-for-secondary-teachers</x:v>
      </x:c>
      <x:c r="D27" t="str">
        <x:v>CURRENT — FREE + BADGE/CERTIFICATE / ELIGIBILITY RESTRICTED</x:v>
      </x:c>
      <x:c r="E27" t="str">
        <x:v>Yes</x:v>
      </x:c>
      <x:c r="F27" t="str">
        <x:v>Free of charge with Digital Badge via Credly and Certificate of Completion; participant role requirement applies.</x:v>
      </x:c>
      <x:c r="G27" t="str">
        <x:v>HOLD — RESTRICTED ELIGIBILITY</x:v>
      </x:c>
      <x:c r="H27" t="str">
        <x:v>Education / Agriculture</x:v>
      </x:c>
      <x:c r="I27" t="str">
        <x:v>Not imported pending public-access reconciliation.</x:v>
      </x:c>
    </x:row>
    <x:row r="28">
      <x:c r="A28" t="n">
        <x:v>27</x:v>
      </x:c>
      <x:c r="B28" t="str">
        <x:v>Next-Gen AgTeachers: Establishing and Running a School Livestock Farm</x:v>
      </x:c>
      <x:c r="C28" t="str">
        <x:v>https://www.cqu.edu.au/courses/pdc142239/next-gen-agteachers-establishing-and-running-a-school-livestock-farm</x:v>
      </x:c>
      <x:c r="D28" t="str">
        <x:v>CURRENT — FREE + BADGE/CERTIFICATE / ELIGIBILITY RESTRICTED</x:v>
      </x:c>
      <x:c r="E28" t="str">
        <x:v>Yes</x:v>
      </x:c>
      <x:c r="F28" t="str">
        <x:v>Free of charge with Digital Badge via Credly and Certificate of Completion; participant role requirement applies.</x:v>
      </x:c>
      <x:c r="G28" t="str">
        <x:v>HOLD — RESTRICTED ELIGIBILITY</x:v>
      </x:c>
      <x:c r="H28" t="str">
        <x:v>Education / Agriculture</x:v>
      </x:c>
      <x:c r="I28" t="str">
        <x:v>Not imported pending public-access reconciliation.</x:v>
      </x:c>
    </x:row>
    <x:row r="29">
      <x:c r="A29" t="n">
        <x:v>28</x:v>
      </x:c>
      <x:c r="B29" t="str">
        <x:v>Using Academic Language and Style</x:v>
      </x:c>
      <x:c r="C29" t="str">
        <x:v>https://www.cqu.edu.au/courses/pdc86817/using-academic-language-and-style</x:v>
      </x:c>
      <x:c r="D29" t="str">
        <x:v>CURRENT — PAID $55</x:v>
      </x:c>
      <x:c r="E29" t="str">
        <x:v>No</x:v>
      </x:c>
      <x:c r="F29" t="str">
        <x:v>Current CQUniversity page lists Fee $55 (Full) and confirms a digital badge plus Certificate of Completion.</x:v>
      </x:c>
      <x:c r="G29" t="str">
        <x:v>EXCLUDED — PAID</x:v>
      </x:c>
      <x:c r="H29" t="str">
        <x:v>English &amp; Study Pathways</x:v>
      </x:c>
      <x:c r="I29" t="str">
        <x:v>Batch 002 price reconciliation complete; not eligible for MANARATAK free-course catalog.</x:v>
      </x:c>
    </x:row>
    <x:row r="30">
      <x:c r="A30" t="n">
        <x:v>29</x:v>
      </x:c>
      <x:c r="B30" t="str">
        <x:v>Work Ready Skills</x:v>
      </x:c>
      <x:c r="C30" t="str">
        <x:v>https://www.cqu.edu.au/courses/pdc53972/work-ready-skills</x:v>
      </x:c>
      <x:c r="D30" t="str">
        <x:v>CURRENT — PAID $90</x:v>
      </x:c>
      <x:c r="E30" t="str">
        <x:v>No</x:v>
      </x:c>
      <x:c r="F30" t="str">
        <x:v>Current CQUniversity page lists Fee $90 (Full) and confirms Digital Badge via Credly plus Certificate of Completion.</x:v>
      </x:c>
      <x:c r="G30" t="str">
        <x:v>EXCLUDED — PAID</x:v>
      </x:c>
      <x:c r="H30" t="str">
        <x:v>Career / Employability</x:v>
      </x:c>
      <x:c r="I30" t="str">
        <x:v>Batch 002 price reconciliation complete; not eligible.</x:v>
      </x:c>
    </x:row>
    <x:row r="31">
      <x:c r="A31" t="n">
        <x:v>30</x:v>
      </x:c>
      <x:c r="B31" t="str">
        <x:v>Number Crunching for Creatives</x:v>
      </x:c>
      <x:c r="C31" t="str">
        <x:v>https://www.cqu.edu.au/courses/pdc111202/number-crunching-for-creatives</x:v>
      </x:c>
      <x:c r="D31" t="str">
        <x:v>CURRENT — PAID $45</x:v>
      </x:c>
      <x:c r="E31" t="str">
        <x:v>No</x:v>
      </x:c>
      <x:c r="F31" t="str">
        <x:v>Current CQUniversity page lists Fee $45 (Full) and confirms Digital Badge via Credly plus Certificate of Completion.</x:v>
      </x:c>
      <x:c r="G31" t="str">
        <x:v>EXCLUDED — PAID</x:v>
      </x:c>
      <x:c r="H31" t="str">
        <x:v>Creative Industries / Finance</x:v>
      </x:c>
      <x:c r="I31" t="str">
        <x:v>Batch 002 price reconciliation complete; not eligible.</x:v>
      </x:c>
    </x:row>
    <x:row r="32">
      <x:c r="A32" t="n">
        <x:v>31</x:v>
      </x:c>
      <x:c r="B32" t="str">
        <x:v>Decarbonisation and Gas Emissions Scopes</x:v>
      </x:c>
      <x:c r="C32" t="str">
        <x:v>https://www.cqu.edu.au/courses/pdc159440/decarbonisation-and-gas-emissions-scopes</x:v>
      </x:c>
      <x:c r="D32" t="str">
        <x:v>CURRENT — FEE $0 / DIGITAL BADGE + CERTIFICATE</x:v>
      </x:c>
      <x:c r="E32" t="str">
        <x:v>Yes</x:v>
      </x:c>
      <x:c r="F32" t="str">
        <x:v>Current CQUniversity page states Fee $0 (Full), no specific entry requirements, public access for anyone, Digital Badge via Credly and Certificate of Completion.</x:v>
      </x:c>
      <x:c r="G32" t="str">
        <x:v>PASSED — FREE STUDY + PUBLIC ACCESS + FREE CREDENTIAL</x:v>
      </x:c>
      <x:c r="H32" t="str">
        <x:v>Business / Sustainability / SMEs &amp; METS</x:v>
      </x:c>
      <x:c r="I32" t="str">
        <x:v>Imported in Batch 002.</x:v>
      </x:c>
    </x:row>
    <x:row r="33">
      <x:c r="A33" t="n">
        <x:v>32</x:v>
      </x:c>
      <x:c r="B33" t="str">
        <x:v>The Social Brain</x:v>
      </x:c>
      <x:c r="C33" t="str">
        <x:v>https://www.cqu.edu.au/courses/pdc57193/the-social-brain</x:v>
      </x:c>
      <x:c r="D33" t="str">
        <x:v>CURRENT — FEE $0 / DIGITAL BADGE + CERTIFICATE</x:v>
      </x:c>
      <x:c r="E33" t="str">
        <x:v>Yes</x:v>
      </x:c>
      <x:c r="F33" t="str">
        <x:v>Current CQUniversity page states Fee $0 (Full), no specific entry requirements, Certificate of Completion and digital badge.</x:v>
      </x:c>
      <x:c r="G33" t="str">
        <x:v>PASSED — FREE STUDY + PUBLIC ACCESS + FREE CREDENTIAL</x:v>
      </x:c>
      <x:c r="H33" t="str">
        <x:v>Education / Neuroscience</x:v>
      </x:c>
      <x:c r="I33" t="str">
        <x:v>Imported in Batch 002.</x:v>
      </x:c>
    </x:row>
    <x:row r="34">
      <x:c r="A34" t="n">
        <x:v>33</x:v>
      </x:c>
      <x:c r="B34" t="str">
        <x:v>Bachelor of Midwifery (graduate entry) Student Preceptor Training</x:v>
      </x:c>
      <x:c r="C34" t="str">
        <x:v>https://www.cqu.edu.au/courses/pdc159531/bachelor-of-midwifery-graduate-entry-student-preceptor-training</x:v>
      </x:c>
      <x:c r="D34" t="str">
        <x:v>CURRENT — FEE $0 / DIGITAL BADGE + CERTIFICATE</x:v>
      </x:c>
      <x:c r="E34" t="str">
        <x:v>Yes</x:v>
      </x:c>
      <x:c r="F34" t="str">
        <x:v>Current CQUniversity page states Fee $0 (Full), no specific entry requirements, the micro-credential is available for anyone to access, and awards a Credly badge plus Certificate of Completion.</x:v>
      </x:c>
      <x:c r="G34" t="str">
        <x:v>PASSED — FREE STUDY + PUBLIC ACCESS + FREE CREDENTIAL</x:v>
      </x:c>
      <x:c r="H34" t="str">
        <x:v>Midwifery / Clinical Education</x:v>
      </x:c>
      <x:c r="I34" t="str">
        <x:v>Imported in Batch 002.</x:v>
      </x:c>
    </x:row>
    <x:row r="35">
      <x:c r="A35" t="n">
        <x:v>34</x:v>
      </x:c>
      <x:c r="B35" t="str">
        <x:v>Human Research Ethics Training</x:v>
      </x:c>
      <x:c r="C35" t="str">
        <x:v>https://www.cqu.edu.au/courses/pdc87074/human-research-ethics-training</x:v>
      </x:c>
      <x:c r="D35" t="str">
        <x:v>CURRENT — DIGITAL BADGE + CERTIFICATE / ACCESS RESTRICTED</x:v>
      </x:c>
      <x:c r="E35" t="str">
        <x:v>HOLD</x:v>
      </x:c>
      <x:c r="F35" t="str">
        <x:v>Current page confirms a digital badge and Certificate of Completion, but eligibility is restricted to CQUniversity staff and RHD candidates; students need an enrolment link from the Ethics Office.</x:v>
      </x:c>
      <x:c r="G35" t="str">
        <x:v>EXCLUDED/HOLD — INSTITUTIONAL ELIGIBILITY RESTRICTION</x:v>
      </x:c>
      <x:c r="H35" t="str">
        <x:v>Research / Ethics</x:v>
      </x:c>
      <x:c r="I35" t="str">
        <x:v>Not imported.</x:v>
      </x:c>
    </x:row>
    <x:row r="36">
      <x:c r="A36" t="n">
        <x:v>35</x:v>
      </x:c>
      <x:c r="B36" t="str">
        <x:v>Costume and Wardrobe Assistance: Online Foundation</x:v>
      </x:c>
      <x:c r="C36" t="str">
        <x:v>https://www.cqu.edu.au/courses/pdc175301/costume-and-wardrobe-assistance-online-foundation</x:v>
      </x:c>
      <x:c r="D36" t="str">
        <x:v>CURRENT — FEE $0 + DIGITAL BADGE / ELIGIBILITY RESTRICTED</x:v>
      </x:c>
      <x:c r="E36" t="str">
        <x:v>Yes</x:v>
      </x:c>
      <x:c r="F36" t="str">
        <x:v>Current page states Fee $0 (Full) and a digital badge, but limits eligibility to Queensland residents aged 15+ who are Australian citizens, New Zealand citizens, or eligible visa holders.</x:v>
      </x:c>
      <x:c r="G36" t="str">
        <x:v>EXCLUDED/HOLD — RESTRICTED ELIGIBILITY</x:v>
      </x:c>
      <x:c r="H36" t="str">
        <x:v>Film &amp; Media / Screen Production</x:v>
      </x:c>
      <x:c r="I36" t="str">
        <x:v>Not imported under the public-access gate.</x:v>
      </x:c>
    </x:row>
    <x:row r="37">
      <x:c r="A37" t="n">
        <x:v>36</x:v>
      </x:c>
      <x:c r="B37" t="str">
        <x:v>Prawn Farmers Digital Skills Hub</x:v>
      </x:c>
      <x:c r="C37" t="str">
        <x:v>https://www.cqu.edu.au/courses/pdc99066/prawn-farmers-digital-skills-hub</x:v>
      </x:c>
      <x:c r="D37" t="str">
        <x:v>CURRENT — FEE $0 / NO CERTIFICATE OR CPD</x:v>
      </x:c>
      <x:c r="E37" t="str">
        <x:v>Yes</x:v>
      </x:c>
      <x:c r="F37" t="str">
        <x:v>Current page states there is no fee, but explicitly says this is a resource only with no formal assessment, no CPD hours and no Certificate of Completion.</x:v>
      </x:c>
      <x:c r="G37" t="str">
        <x:v>EXCLUDED — NO FREE EARNED CREDENTIAL</x:v>
      </x:c>
      <x:c r="H37" t="str">
        <x:v>Science / Agriculture / Aquaculture</x:v>
      </x:c>
      <x:c r="I37" t="str">
        <x:v>Not imported.</x:v>
      </x:c>
    </x:row>
    <x:row r="38">
      <x:c r="A38" t="n">
        <x:v>37</x:v>
      </x:c>
      <x:c r="B38" t="str">
        <x:v>A Guide to First Nations Community Engagement at CQUniversity</x:v>
      </x:c>
      <x:c r="C38" t="str">
        <x:v>https://www.cqu.edu.au/courses/pdc115414/a-guide-to-first-nations-community-engagement-at-cquniversity</x:v>
      </x:c>
      <x:c r="D38" t="str">
        <x:v>CURRENT — FEE $0 + DIGITAL BADGE/CERTIFICATE / ACCESS CHANNEL RESTRICTED</x:v>
      </x:c>
      <x:c r="E38" t="str">
        <x:v>Yes</x:v>
      </x:c>
      <x:c r="F38" t="str">
        <x:v>Current page states Fee $0 and a digital badge plus Certificate of Completion, but directs students to obtain an enrolment key from MYCQU and staff to EMpower Learning.</x:v>
      </x:c>
      <x:c r="G38" t="str">
        <x:v>HOLD — PUBLIC SELF-ENROLMENT NOT ESTABLISHED</x:v>
      </x:c>
      <x:c r="H38" t="str">
        <x:v>First Nations / Community Engagement</x:v>
      </x:c>
      <x:c r="I38" t="str">
        <x:v>Not imported until a general-public enrolment path is verified.</x:v>
      </x:c>
    </x:row>
    <x:row r="39">
      <x:c r="A39" t="n">
        <x:v>38</x:v>
      </x:c>
      <x:c r="B39" t="str">
        <x:v>Asthma - An Introduction to Management</x:v>
      </x:c>
      <x:c r="C39" t="str">
        <x:v>https://www.cqu.edu.au/courses/pdc20070/asthma---an-introduction-to-management</x:v>
      </x:c>
      <x:c r="D39" t="str">
        <x:v>CURRENT — FEE $0 / DIGITAL BADGE + CERTIFICATE</x:v>
      </x:c>
      <x:c r="E39" t="str">
        <x:v>Yes</x:v>
      </x:c>
      <x:c r="F39" t="str">
        <x:v>Current CQUniversity page states Fee $0, 1 hour online self-paced learning, Digital Badge via Credly and Certificate of Completion, with public access and no specific entry requirement.</x:v>
      </x:c>
      <x:c r="G39" t="str">
        <x:v>PASSED — FREE STUDY + PUBLIC ACCESS + FREE CREDENTIAL</x:v>
      </x:c>
      <x:c r="H39" t="str">
        <x:v>Health / Asthma Management</x:v>
      </x:c>
      <x:c r="I39" t="str">
        <x:v>Imported in Platform #134 Batch 003 after current main CQUniversity page verification.</x:v>
      </x:c>
    </x:row>
    <x:row r="40">
      <x:c r="A40" t="n">
        <x:v>39</x:v>
      </x:c>
      <x:c r="B40" t="str">
        <x:v>Early Detection of Deterioration in Elderly (EDDIE)</x:v>
      </x:c>
      <x:c r="C40" t="str">
        <x:v>https://www.cqu.edu.au/courses/pdc52936/early-detection-of-deterioration-in-elderly-eddie</x:v>
      </x:c>
      <x:c r="D40" t="str">
        <x:v>CURRENT — FEE $0 / DIGITAL BADGE + CERTIFICATE</x:v>
      </x:c>
      <x:c r="E40" t="str">
        <x:v>Yes</x:v>
      </x:c>
      <x:c r="F40" t="str">
        <x:v>Current CQUniversity page states Fee $0, 1 hour online self-paced learning, Digital Badge via Credly and Certificate of Completion; micro-credential is available for anyone to access.</x:v>
      </x:c>
      <x:c r="G40" t="str">
        <x:v>PASSED — FREE STUDY + PUBLIC ACCESS + FREE CREDENTIAL</x:v>
      </x:c>
      <x:c r="H40" t="str">
        <x:v>Health / Aged Care</x:v>
      </x:c>
      <x:c r="I40" t="str">
        <x:v>Imported in Platform #134 Batch 003 after current main CQUniversity page verification.</x:v>
      </x:c>
    </x:row>
    <x:row r="41">
      <x:c r="A41" t="n">
        <x:v>40</x:v>
      </x:c>
      <x:c r="B41" t="str">
        <x:v>National Safety and Quality Health Service Standards</x:v>
      </x:c>
      <x:c r="C41" t="str">
        <x:v>https://handbook.cqu.edu.au/vet/courses/view/PDC20096/201</x:v>
      </x:c>
      <x:c r="D41" t="str">
        <x:v>CURRENT CATALOG IDENTITY — FREE + CERTIFICATE / NO ACTIVE INTAKE</x:v>
      </x:c>
      <x:c r="E41" t="str">
        <x:v>Yes</x:v>
      </x:c>
      <x:c r="F41" t="str">
        <x:v>Current CQUniversity handbook states no fee and a CQUniversity Certificate of Completion; current Credly evidence also identifies a free CQUniversity badge.</x:v>
      </x:c>
      <x:c r="G41" t="str">
        <x:v>HOLD — NO CURRENT ACTIVE INTAKE</x:v>
      </x:c>
      <x:c r="H41" t="str">
        <x:v>Health / Quality &amp; Safety</x:v>
      </x:c>
      <x:c r="I41" t="str">
        <x:v>Not imported: CQUniversity currently states there are no intakes for this course, so an active enrollment pathway is not established.</x:v>
      </x:c>
    </x:row>
    <x:row r="42">
      <x:c r="A42" t="n">
        <x:v>41</x:v>
      </x:c>
      <x:c r="B42" t="str">
        <x:v>The First 1000 Days and Beyond</x:v>
      </x:c>
      <x:c r="C42" t="str">
        <x:v>https://handbook.cqu.edu.au/vet/courses/view/PDC78319/4513</x:v>
      </x:c>
      <x:c r="D42" t="str">
        <x:v>CURRENT CATALOG IDENTITY — BADGE + CERTIFICATE / NO ACTIVE INTAKE</x:v>
      </x:c>
      <x:c r="E42" t="str">
        <x:v>HOLD</x:v>
      </x:c>
      <x:c r="F42" t="str">
        <x:v>CQUniversity handbook confirms public eligibility, Digital Badge and Certificate of Completion; Credly currently identifies the related CQUniversity badge as free.</x:v>
      </x:c>
      <x:c r="G42" t="str">
        <x:v>HOLD — NO CURRENT ACTIVE INTAKE / CURRENT FEE PATH UNRESOLVED</x:v>
      </x:c>
      <x:c r="H42" t="str">
        <x:v>Education / Child Development</x:v>
      </x:c>
      <x:c r="I42" t="str">
        <x:v>Not imported: the current handbook states there are currently no intakes; no active $0 enrollment endpoint was established in this pass.</x:v>
      </x:c>
    </x:row>
    <x:row r="43">
      <x:c r="A43" t="n">
        <x:v>42</x:v>
      </x:c>
      <x:c r="B43" t="str">
        <x:v>Arts Funding Streams</x:v>
      </x:c>
      <x:c r="C43" t="str">
        <x:v>https://www.cqu.edu.au/courses/pdc111209/arts-funding-streams</x:v>
      </x:c>
      <x:c r="D43" t="str">
        <x:v>CURRENT — PAID $45</x:v>
      </x:c>
      <x:c r="E43" t="str">
        <x:v>No</x:v>
      </x:c>
      <x:c r="F43" t="str">
        <x:v>Current CQUniversity page lists Fee $45 (Full) and confirms Digital Badge via Credly plus Certificate of Completion.</x:v>
      </x:c>
      <x:c r="G43" t="str">
        <x:v>EXCLUDED — PAID</x:v>
      </x:c>
      <x:c r="H43" t="str">
        <x:v>Arts / Grants &amp; Funding</x:v>
      </x:c>
      <x:c r="I43" t="str">
        <x:v>Current CQU price overrides historical/free Credly metadata; not eligible for MANARATAK.</x:v>
      </x:c>
    </x:row>
    <x:row r="44">
      <x:c r="A44" t="n">
        <x:v>43</x:v>
      </x:c>
      <x:c r="B44" t="str">
        <x:v>Arts Marketing Mix</x:v>
      </x:c>
      <x:c r="C44" t="str">
        <x:v>https://www.cqu.edu.au/courses/pdc111208/arts-marketing-mix</x:v>
      </x:c>
      <x:c r="D44" t="str">
        <x:v>CURRENT — PAID $45</x:v>
      </x:c>
      <x:c r="E44" t="str">
        <x:v>No</x:v>
      </x:c>
      <x:c r="F44" t="str">
        <x:v>Current CQUniversity page lists Fee $45 (Full) and confirms Digital Badge via Credly plus Certificate of Completion.</x:v>
      </x:c>
      <x:c r="G44" t="str">
        <x:v>EXCLUDED — PAID</x:v>
      </x:c>
      <x:c r="H44" t="str">
        <x:v>Arts / Marketing</x:v>
      </x:c>
      <x:c r="I44" t="str">
        <x:v>Not imported under the strict free-study gate.</x:v>
      </x:c>
    </x:row>
    <x:row r="45">
      <x:c r="A45" t="n">
        <x:v>44</x:v>
      </x:c>
      <x:c r="B45" t="str">
        <x:v>First Nations Cultural Awareness Training (Level 1)</x:v>
      </x:c>
      <x:c r="C45" t="str">
        <x:v>https://www.cqu.edu.au/courses/pdc151653/first-nations-cultural-awareness-training-level-1</x:v>
      </x:c>
      <x:c r="D45" t="str">
        <x:v>CURRENT — PAID $250</x:v>
      </x:c>
      <x:c r="E45" t="str">
        <x:v>No</x:v>
      </x:c>
      <x:c r="F45" t="str">
        <x:v>Current CQUniversity page lists Fee $250 (Full) and confirms a digital badge plus Certificate of Completion; access is public but study is not free.</x:v>
      </x:c>
      <x:c r="G45" t="str">
        <x:v>EXCLUDED — PAID</x:v>
      </x:c>
      <x:c r="H45" t="str">
        <x:v>First Nations / Cultural Awareness</x:v>
      </x:c>
      <x:c r="I45" t="str">
        <x:v>Current fee gate fails; not imported.</x:v>
      </x:c>
    </x:row>
    <x:row r="46">
      <x:c r="A46" t="n">
        <x:v>45</x:v>
      </x:c>
      <x:c r="B46" t="str">
        <x:v>First Nations Community Engagement Toolkit</x:v>
      </x:c>
      <x:c r="C46" t="str">
        <x:v>https://www.cqu.edu.au/courses/pdc116033/first-nations-community-engagement-toolkit</x:v>
      </x:c>
      <x:c r="D46" t="str">
        <x:v>CURRENT — PAID A$250</x:v>
      </x:c>
      <x:c r="E46" t="str">
        <x:v>No</x:v>
      </x:c>
      <x:c r="F46" t="str">
        <x:v>Current CQUniversity page lists Fee A$250 (Full), digital badge and Certificate of Completion, with no specific entry requirement.</x:v>
      </x:c>
      <x:c r="G46" t="str">
        <x:v>EXCLUDED — PAID</x:v>
      </x:c>
      <x:c r="H46" t="str">
        <x:v>First Nations / Community Engagement</x:v>
      </x:c>
      <x:c r="I46" t="str">
        <x:v>Current fee gate fails; not imported.</x:v>
      </x:c>
    </x:row>
    <x:row r="47">
      <x:c r="A47" t="n">
        <x:v>46</x:v>
      </x:c>
      <x:c r="B47" t="str">
        <x:v>A Beginners Guide to Environmental Science: Wicked Problems and Possible Solutions</x:v>
      </x:c>
      <x:c r="C47" t="str">
        <x:v>https://www.cqu.edu.au/courses/pdc113121/a-beginners-guide-to-environmental-science-wicked-problems-and-possible-solutions</x:v>
      </x:c>
      <x:c r="D47" t="str">
        <x:v>CURRENT — PAID A$50</x:v>
      </x:c>
      <x:c r="E47" t="str">
        <x:v>No</x:v>
      </x:c>
      <x:c r="F47" t="str">
        <x:v>Current CQUniversity page lists Fee A$50 (Full) and a digital badge plus Certificate of Completion; general public access does not override the paid-study gate.</x:v>
      </x:c>
      <x:c r="G47" t="str">
        <x:v>EXCLUDED — PAID</x:v>
      </x:c>
      <x:c r="H47" t="str">
        <x:v>Science / Environment / Sustainability</x:v>
      </x:c>
      <x:c r="I47" t="str">
        <x:v>Current main course page overrides older handbook/no-fee ambiguity; not imported.</x:v>
      </x:c>
    </x:row>
    <x:row r="48">
      <x:c r="A48" t="n">
        <x:v>47</x:v>
      </x:c>
      <x:c r="B48" t="str">
        <x:v>Designing your Creative Business</x:v>
      </x:c>
      <x:c r="C48" t="str">
        <x:v>https://www.cqu.edu.au/courses/pdc111206/designing-your-creative-business</x:v>
      </x:c>
      <x:c r="D48" t="str">
        <x:v>CURRENT — PAID $45</x:v>
      </x:c>
      <x:c r="E48" t="str">
        <x:v>No</x:v>
      </x:c>
      <x:c r="F48" t="str">
        <x:v>Current CQUniversity page lists Fee $45 (Full) and an earned digital badge plus Certificate of Completion.</x:v>
      </x:c>
      <x:c r="G48" t="str">
        <x:v>EXCLUDED — PAID</x:v>
      </x:c>
      <x:c r="H48" t="str">
        <x:v>Creative Industries / Business</x:v>
      </x:c>
      <x:c r="I48" t="str">
        <x:v>Not imported under the strict free-study gate.</x:v>
      </x:c>
    </x:row>
    <x:row r="49">
      <x:c r="A49" t="n">
        <x:v>48</x:v>
      </x:c>
      <x:c r="B49" t="str">
        <x:v>U-BEACH Introduction to Beach Accessibility</x:v>
      </x:c>
      <x:c r="C49" t="str">
        <x:v>https://www.cqu.edu.au/courses/pdc144327/u-beach-introduction-to-beach-accessibility</x:v>
      </x:c>
      <x:c r="D49" t="str">
        <x:v>CURRENT — PAID $55</x:v>
      </x:c>
      <x:c r="E49" t="str">
        <x:v>No</x:v>
      </x:c>
      <x:c r="F49" t="str">
        <x:v>Current CQUniversity page lists Fee $55 (Full) and an earned digital badge plus Certificate of Completion.</x:v>
      </x:c>
      <x:c r="G49" t="str">
        <x:v>EXCLUDED — PAID</x:v>
      </x:c>
      <x:c r="H49" t="str">
        <x:v>Accessibility / Community / Manual Handling</x:v>
      </x:c>
      <x:c r="I49" t="str">
        <x:v>Not imported under the strict free-study gate.</x:v>
      </x:c>
    </x:row>
    <x:row r="50">
      <x:c r="A50" t="n">
        <x:v>49</x:v>
      </x:c>
      <x:c r="B50" t="str">
        <x:v>iChange: Activating Changemaking at CQUniversity</x:v>
      </x:c>
      <x:c r="C50" t="str">
        <x:v>https://handbook.cqu.edu.au/vet/courses/view/PDC50386/254</x:v>
      </x:c>
      <x:c r="D50" t="str">
        <x:v>FREE HISTORICAL/CATALOG IDENTITY — INSTITUTIONAL RESTRICTION + NO CURRENT INTAKE</x:v>
      </x:c>
      <x:c r="E50" t="str">
        <x:v>Yes</x:v>
      </x:c>
      <x:c r="F50" t="str">
        <x:v>CQUniversity handbook states no fee and a completion certificate, but eligibility requires current CQUniversity enrolment and the page states there are currently no intakes.</x:v>
      </x:c>
      <x:c r="G50" t="str">
        <x:v>EXCLUDED — RESTRICTED + NO CURRENT ACTIVE INTAKE</x:v>
      </x:c>
      <x:c r="H50" t="str">
        <x:v>Social Innovation / Student Development</x:v>
      </x:c>
      <x:c r="I50" t="str">
        <x:v>Not imported; fails public-access and active-pathway gates.</x:v>
      </x:c>
    </x:row>
    <x:row r="51">
      <x:c r="A51" t="n">
        <x:v>50</x:v>
      </x:c>
      <x:c r="B51" t="str">
        <x:v>12 Lead ECG - Back to Basics</x:v>
      </x:c>
      <x:c r="C51" t="str">
        <x:v>https://www.cqu.edu.au/courses/pdc20067/12-lead-ecg---back-to-basics</x:v>
      </x:c>
      <x:c r="D51" t="str">
        <x:v>CURRENT — PAID $90</x:v>
      </x:c>
      <x:c r="E51" t="str">
        <x:v>No</x:v>
      </x:c>
      <x:c r="F51" t="str">
        <x:v>Current CQUniversity page lists Fee $90 (Full) and an earned digital badge plus Certificate of Completion.</x:v>
      </x:c>
      <x:c r="G51" t="str">
        <x:v>EXCLUDED — PAID</x:v>
      </x:c>
      <x:c r="H51" t="str">
        <x:v>Health / ECG</x:v>
      </x:c>
      <x:c r="I51" t="str">
        <x:v>Not imported.</x:v>
      </x:c>
    </x:row>
    <x:row r="52">
      <x:c r="A52" t="n">
        <x:v>51</x:v>
      </x:c>
      <x:c r="B52" t="str">
        <x:v>Australian Health Care System - An Introduction</x:v>
      </x:c>
      <x:c r="C52" t="str">
        <x:v>https://www.cqu.edu.au/courses/pdc20071/australian-health-care-system---an-introduction</x:v>
      </x:c>
      <x:c r="D52" t="str">
        <x:v>CURRENT — PAID $25</x:v>
      </x:c>
      <x:c r="E52" t="str">
        <x:v>No</x:v>
      </x:c>
      <x:c r="F52" t="str">
        <x:v>Current CQUniversity page lists Fee $25 (Full) and an earned digital badge plus Certificate of Completion.</x:v>
      </x:c>
      <x:c r="G52" t="str">
        <x:v>EXCLUDED — PAID</x:v>
      </x:c>
      <x:c r="H52" t="str">
        <x:v>Health / Health Systems</x:v>
      </x:c>
      <x:c r="I52" t="str">
        <x:v>Not imported.</x:v>
      </x:c>
    </x:row>
    <x:row r="53">
      <x:c r="A53" t="n">
        <x:v>52</x:v>
      </x:c>
      <x:c r="B53" t="str">
        <x:v>Dealing with Aggressive Behaviours - An Introduction</x:v>
      </x:c>
      <x:c r="C53" t="str">
        <x:v>https://www.cqu.edu.au/courses/pdc20077/dealing-with-aggressive-behaviours---an-introduction</x:v>
      </x:c>
      <x:c r="D53" t="str">
        <x:v>CURRENT — PAID A$45</x:v>
      </x:c>
      <x:c r="E53" t="str">
        <x:v>No</x:v>
      </x:c>
      <x:c r="F53" t="str">
        <x:v>Current CQUniversity page lists Fee A$45 (Full) and an earned digital badge plus Certificate of Completion.</x:v>
      </x:c>
      <x:c r="G53" t="str">
        <x:v>EXCLUDED — PAID</x:v>
      </x:c>
      <x:c r="H53" t="str">
        <x:v>Health / Community Care / Behaviour</x:v>
      </x:c>
      <x:c r="I53" t="str">
        <x:v>Not imported.</x:v>
      </x:c>
    </x:row>
    <x:row r="54">
      <x:c r="A54" t="n">
        <x:v>53</x:v>
      </x:c>
      <x:c r="B54" t="str">
        <x:v>Effective Communication in Health Care</x:v>
      </x:c>
      <x:c r="C54" t="str">
        <x:v>https://www.cqu.edu.au/courses/pdc20080/effective-communication-in-health-care</x:v>
      </x:c>
      <x:c r="D54" t="str">
        <x:v>CURRENT — PAID $25</x:v>
      </x:c>
      <x:c r="E54" t="str">
        <x:v>No</x:v>
      </x:c>
      <x:c r="F54" t="str">
        <x:v>Current CQUniversity page lists Fee $25 (Full) and an earned digital badge plus Certificate of Completion.</x:v>
      </x:c>
      <x:c r="G54" t="str">
        <x:v>EXCLUDED — PAID</x:v>
      </x:c>
      <x:c r="H54" t="str">
        <x:v>Health / Communication</x:v>
      </x:c>
      <x:c r="I54" t="str">
        <x:v>Not imported.</x:v>
      </x:c>
    </x:row>
    <x:row r="55">
      <x:c r="A55" t="n">
        <x:v>54</x:v>
      </x:c>
      <x:c r="B55" t="str">
        <x:v>Enteral Nutrition - Assisting with PEG Feeding</x:v>
      </x:c>
      <x:c r="C55" t="str">
        <x:v>https://www.cqu.edu.au/courses/pdc20081/enteral-nutrition---assisting-with-peg-feeding</x:v>
      </x:c>
      <x:c r="D55" t="str">
        <x:v>CURRENT — PAID $45</x:v>
      </x:c>
      <x:c r="E55" t="str">
        <x:v>No</x:v>
      </x:c>
      <x:c r="F55" t="str">
        <x:v>Current CQUniversity page lists Fee $45 (Full) and an earned digital badge plus Certificate of Completion.</x:v>
      </x:c>
      <x:c r="G55" t="str">
        <x:v>EXCLUDED — PAID</x:v>
      </x:c>
      <x:c r="H55" t="str">
        <x:v>Health / Nutrition / PEG</x:v>
      </x:c>
      <x:c r="I55" t="str">
        <x:v>Not imported.</x:v>
      </x:c>
    </x:row>
    <x:row r="56">
      <x:c r="A56" t="n">
        <x:v>55</x:v>
      </x:c>
      <x:c r="B56" t="str">
        <x:v>Falls Prevention in the Community</x:v>
      </x:c>
      <x:c r="C56" t="str">
        <x:v>https://www.cqu.edu.au/courses/pdc20082/falls-prevention-in-the-community</x:v>
      </x:c>
      <x:c r="D56" t="str">
        <x:v>CURRENT — PAID $25</x:v>
      </x:c>
      <x:c r="E56" t="str">
        <x:v>No</x:v>
      </x:c>
      <x:c r="F56" t="str">
        <x:v>Current CQUniversity page lists Fee $25 (Full) and an earned digital badge plus Certificate of Completion.</x:v>
      </x:c>
      <x:c r="G56" t="str">
        <x:v>EXCLUDED — PAID</x:v>
      </x:c>
      <x:c r="H56" t="str">
        <x:v>Health / Falls Prevention</x:v>
      </x:c>
      <x:c r="I56" t="str">
        <x:v>Not imported.</x:v>
      </x:c>
    </x:row>
    <x:row r="57">
      <x:c r="A57" t="n">
        <x:v>56</x:v>
      </x:c>
      <x:c r="B57" t="str">
        <x:v>Chest X-ray - Basic Review</x:v>
      </x:c>
      <x:c r="C57" t="str">
        <x:v>https://handbook.cqu.edu.au/vet/courses/view/PDC20073/4810</x:v>
      </x:c>
      <x:c r="D57" t="str">
        <x:v>TERMINATED — NO LONGER OFFERED</x:v>
      </x:c>
      <x:c r="E57" t="str">
        <x:v>No</x:v>
      </x:c>
      <x:c r="F57" t="str">
        <x:v>Current/most recent CQUniversity handbook evidence states the course has been terminated and is no longer offered.</x:v>
      </x:c>
      <x:c r="G57" t="str">
        <x:v>EXCLUDED — TERMINATED</x:v>
      </x:c>
      <x:c r="H57" t="str">
        <x:v>Health / Radiology</x:v>
      </x:c>
      <x:c r="I57" t="str">
        <x:v>Not imported; no current active pathway.</x:v>
      </x:c>
    </x:row>
    <x:row r="58">
      <x:c r="A58" t="n">
        <x:v>57</x:v>
      </x:c>
      <x:c r="B58" t="str">
        <x:v>Clinical Handover - Principles of Clinical Communication</x:v>
      </x:c>
      <x:c r="C58" t="str">
        <x:v>https://handbook.cqu.edu.au/vet/courses/view/PDC20074/4818</x:v>
      </x:c>
      <x:c r="D58" t="str">
        <x:v>TERMINATED — NO LONGER OFFERED</x:v>
      </x:c>
      <x:c r="E58" t="str">
        <x:v>No</x:v>
      </x:c>
      <x:c r="F58" t="str">
        <x:v>Current/most recent CQUniversity handbook evidence states the course has been terminated and is no longer offered.</x:v>
      </x:c>
      <x:c r="G58" t="str">
        <x:v>EXCLUDED — TERMINATED</x:v>
      </x:c>
      <x:c r="H58" t="str">
        <x:v>Health / Clinical Communication</x:v>
      </x:c>
      <x:c r="I58" t="str">
        <x:v>Not imported; no current active pathway.</x:v>
      </x:c>
    </x:row>
    <x:row r="59">
      <x:c r="A59" t="n">
        <x:v>58</x:v>
      </x:c>
      <x:c r="B59" t="str">
        <x:v>Foot and Nail Care</x:v>
      </x:c>
      <x:c r="C59" t="str">
        <x:v>https://handbook.cqu.edu.au/vet/courses/view/PDC20083/4719</x:v>
      </x:c>
      <x:c r="D59" t="str">
        <x:v>TERMINATED — NO LONGER OFFERED</x:v>
      </x:c>
      <x:c r="E59" t="str">
        <x:v>No</x:v>
      </x:c>
      <x:c r="F59" t="str">
        <x:v>Current/most recent CQUniversity handbook evidence states the course has been terminated and is no longer offered.</x:v>
      </x:c>
      <x:c r="G59" t="str">
        <x:v>EXCLUDED — TERMINATED</x:v>
      </x:c>
      <x:c r="H59" t="str">
        <x:v>Health / Foot Care</x:v>
      </x:c>
      <x:c r="I59" t="str">
        <x:v>Not imported; no current active pathway.</x:v>
      </x:c>
    </x:row>
    <x:row r="60">
      <x:c r="A60" t="n">
        <x:v>59</x:v>
      </x:c>
      <x:c r="B60" t="str">
        <x:v>Basic Asset Management Principles</x:v>
      </x:c>
      <x:c r="C60" t="str">
        <x:v>https://www.cqu.edu.au/courses/pdc165251/basic-asset-management-principles</x:v>
      </x:c>
      <x:c r="D60" t="str">
        <x:v>CURRENT — PAID A$1,000</x:v>
      </x:c>
      <x:c r="E60" t="str">
        <x:v>No</x:v>
      </x:c>
      <x:c r="F60" t="str">
        <x:v>Current CQUniversity page lists A$1,000 (Full), public access, Digital Badge via Credly and Certificate of Completion.</x:v>
      </x:c>
      <x:c r="G60" t="str">
        <x:v>EXCLUDED — PAID</x:v>
      </x:c>
      <x:c r="H60" t="str">
        <x:v>Engineering / Asset Management</x:v>
      </x:c>
      <x:c r="I60" t="str">
        <x:v>Current fee gate fails; not imported.</x:v>
      </x:c>
    </x:row>
    <x:row r="61">
      <x:c r="A61" t="n">
        <x:v>60</x:v>
      </x:c>
      <x:c r="B61" t="str">
        <x:v>Building Student Confidence in the Classroom</x:v>
      </x:c>
      <x:c r="C61" t="str">
        <x:v>https://www.cqu.edu.au/courses/825943/building-student-confidence-in-the-classroom</x:v>
      </x:c>
      <x:c r="D61" t="str">
        <x:v>CURRENT — PAID $45 / STAFF-TARGETED</x:v>
      </x:c>
      <x:c r="E61" t="str">
        <x:v>No</x:v>
      </x:c>
      <x:c r="F61" t="str">
        <x:v>Current CQUniversity page lists $45 (Full), Digital Badge and Certificate of Completion; the micro-credential is aimed at CQUniversity staff and staff access is via EMpower Learning.</x:v>
      </x:c>
      <x:c r="G61" t="str">
        <x:v>EXCLUDED — PAID / STAFF-TARGETED</x:v>
      </x:c>
      <x:c r="H61" t="str">
        <x:v>Education / Tertiary Teaching</x:v>
      </x:c>
      <x:c r="I61" t="str">
        <x:v>Not imported; current study is not free.</x:v>
      </x:c>
    </x:row>
    <x:row r="62">
      <x:c r="A62" t="n">
        <x:v>61</x:v>
      </x:c>
      <x:c r="B62" t="str">
        <x:v>CQUniCares Scholarship Selection Panel Training</x:v>
      </x:c>
      <x:c r="C62" t="str">
        <x:v>https://www.cqu.edu.au/courses/pdc90107/cqunicares-scholarship-selection-panel-training</x:v>
      </x:c>
      <x:c r="D62" t="str">
        <x:v>CURRENT — CREDENTIAL-BEARING / RESTRICTED ACCESS</x:v>
      </x:c>
      <x:c r="E62" t="str">
        <x:v>HOLD</x:v>
      </x:c>
      <x:c r="F62" t="str">
        <x:v>Current CQUniversity page awards a Digital Badge and Certificate of Completion but restricts access to CQUniversity staff and CQUniCares donors.</x:v>
      </x:c>
      <x:c r="G62" t="str">
        <x:v>EXCLUDED — RESTRICTED ELIGIBILITY</x:v>
      </x:c>
      <x:c r="H62" t="str">
        <x:v>Education / Scholarship Selection</x:v>
      </x:c>
      <x:c r="I62" t="str">
        <x:v>Not imported under the public-access gate.</x:v>
      </x:c>
    </x:row>
    <x:row r="63">
      <x:c r="A63" t="n">
        <x:v>62</x:v>
      </x:c>
      <x:c r="B63" t="str">
        <x:v>Building Networks and Relationships</x:v>
      </x:c>
      <x:c r="C63" t="str">
        <x:v>https://handbook.cqu.edu.au/vet/courses/view/PDC53935/3433</x:v>
      </x:c>
      <x:c r="D63" t="str">
        <x:v>CATALOG IDENTITY — BADGE + CERTIFICATE / NO CURRENT INTAKE</x:v>
      </x:c>
      <x:c r="E63" t="str">
        <x:v>HOLD</x:v>
      </x:c>
      <x:c r="F63" t="str">
        <x:v>CQUniversity handbook confirms Digital Badge and Certificate of Completion, but states there are currently no intakes for this course.</x:v>
      </x:c>
      <x:c r="G63" t="str">
        <x:v>HOLD — NO CURRENT ACTIVE INTAKE</x:v>
      </x:c>
      <x:c r="H63" t="str">
        <x:v>Business / Networking</x:v>
      </x:c>
      <x:c r="I63" t="str">
        <x:v>Not imported until a current active enrolment path is established.</x:v>
      </x:c>
    </x:row>
    <x:row r="64">
      <x:c r="A64" t="n">
        <x:v>63</x:v>
      </x:c>
      <x:c r="B64" t="str">
        <x:v>Business Communication Skills</x:v>
      </x:c>
      <x:c r="C64" t="str">
        <x:v>https://handbook.cqu.edu.au/vet/courses/view/PDC57019/3408</x:v>
      </x:c>
      <x:c r="D64" t="str">
        <x:v>CATALOG IDENTITY — BADGE + CERTIFICATE / NO CURRENT INTAKE</x:v>
      </x:c>
      <x:c r="E64" t="str">
        <x:v>HOLD</x:v>
      </x:c>
      <x:c r="F64" t="str">
        <x:v>CQUniversity handbook confirms Digital Badge and Certificate of Completion, but states there are currently no intakes for this course.</x:v>
      </x:c>
      <x:c r="G64" t="str">
        <x:v>HOLD — NO CURRENT ACTIVE INTAKE</x:v>
      </x:c>
      <x:c r="H64" t="str">
        <x:v>Business / Communication</x:v>
      </x:c>
      <x:c r="I64" t="str">
        <x:v>Not imported; historical availability does not establish a current active path.</x:v>
      </x:c>
    </x:row>
    <x:row r="65">
      <x:c r="A65" t="n">
        <x:v>64</x:v>
      </x:c>
      <x:c r="B65" t="str">
        <x:v>Building your Changemaker Profile</x:v>
      </x:c>
      <x:c r="C65" t="str">
        <x:v>https://handbook.cqu.edu.au/vet/courses/view/PDC104256/4262</x:v>
      </x:c>
      <x:c r="D65" t="str">
        <x:v>CATALOG IDENTITY — INSTITUTION-RESTRICTED / NO CURRENT INTAKE</x:v>
      </x:c>
      <x:c r="E65" t="str">
        <x:v>HOLD</x:v>
      </x:c>
      <x:c r="F65" t="str">
        <x:v>CQUniversity handbook identifies the micro-credential for CQUniversity students and staff, with student/staff enrolment channels, and states there are currently no intakes.</x:v>
      </x:c>
      <x:c r="G65" t="str">
        <x:v>EXCLUDED/HOLD — RESTRICTED + NO CURRENT INTAKE</x:v>
      </x:c>
      <x:c r="H65" t="str">
        <x:v>Social Innovation / Changemaking</x:v>
      </x:c>
      <x:c r="I65" t="str">
        <x:v>Not imported under the public-access and active-pathway gates.</x:v>
      </x:c>
    </x:row>
    <x:row r="66">
      <x:c r="A66" t="n">
        <x:v>65</x:v>
      </x:c>
      <x:c r="B66" t="str">
        <x:v>Biology - Understanding Cells</x:v>
      </x:c>
      <x:c r="C66" t="str">
        <x:v>https://www.cqu.edu.au/courses/pdc113639/biology---understanding-cells</x:v>
      </x:c>
      <x:c r="D66" t="str">
        <x:v>CURRENT — PAID $55</x:v>
      </x:c>
      <x:c r="E66" t="str">
        <x:v>No</x:v>
      </x:c>
      <x:c r="F66" t="str">
        <x:v>Current CQUniversity page lists Fee $55 (Full), public access, Digital Badge and Certificate of Completion.</x:v>
      </x:c>
      <x:c r="G66" t="str">
        <x:v>EXCLUDED — PAID</x:v>
      </x:c>
      <x:c r="H66" t="str">
        <x:v>Science / Biology</x:v>
      </x:c>
      <x:c r="I66" t="str">
        <x:v>Not imported under the strict free-study gate.</x:v>
      </x:c>
    </x:row>
    <x:row r="67">
      <x:c r="A67" t="n">
        <x:v>66</x:v>
      </x:c>
      <x:c r="B67" t="str">
        <x:v>Maths in Physics Applications</x:v>
      </x:c>
      <x:c r="C67" t="str">
        <x:v>https://handbook.cqu.edu.au/vet/courses/view/PDC116776/3762</x:v>
      </x:c>
      <x:c r="D67" t="str">
        <x:v>CATALOG IDENTITY — DIGITAL BADGE / NO CURRENT INTAKE</x:v>
      </x:c>
      <x:c r="E67" t="str">
        <x:v>HOLD</x:v>
      </x:c>
      <x:c r="F67" t="str">
        <x:v>CQUniversity handbook confirms a Digital Badge and states there are currently no intakes for this course.</x:v>
      </x:c>
      <x:c r="G67" t="str">
        <x:v>HOLD — NO CURRENT ACTIVE INTAKE</x:v>
      </x:c>
      <x:c r="H67" t="str">
        <x:v>Science / Physics / Mathematics</x:v>
      </x:c>
      <x:c r="I67" t="str">
        <x:v>Not imported until a current active $0 enrolment path and full credential evidence are established.</x:v>
      </x:c>
    </x:row>
    <x:row r="68">
      <x:c r="A68" t="n">
        <x:v>67</x:v>
      </x:c>
      <x:c r="B68" t="str">
        <x:v>Physics Essentials: Assessment Module</x:v>
      </x:c>
      <x:c r="C68" t="str">
        <x:v>https://handbook.cqu.edu.au/vet/courses/view/PDC116781/3767</x:v>
      </x:c>
      <x:c r="D68" t="str">
        <x:v>CATALOG IDENTITY — PREREQUISITE/KEY RESTRICTED + NO CURRENT INTAKE</x:v>
      </x:c>
      <x:c r="E68" t="str">
        <x:v>HOLD</x:v>
      </x:c>
      <x:c r="F68" t="str">
        <x:v>Access requires completion of Physics Essentials courses 1–5 and an enrolment key; the handbook also states there are currently no intakes.</x:v>
      </x:c>
      <x:c r="G68" t="str">
        <x:v>EXCLUDED/HOLD — RESTRICTED + NO CURRENT INTAKE</x:v>
      </x:c>
      <x:c r="H68" t="str">
        <x:v>Science / Physics Assessment</x:v>
      </x:c>
      <x:c r="I68" t="str">
        <x:v>Not imported under public-access and active-pathway gates.</x:v>
      </x:c>
    </x:row>
    <x:row r="69">
      <x:c r="A69" t="n">
        <x:v>68</x:v>
      </x:c>
      <x:c r="B69" t="str">
        <x:v>Effective Study Habits for Higher Education</x:v>
      </x:c>
      <x:c r="C69" t="str">
        <x:v>https://handbook.cqu.edu.au/vet/courses/view/PDC71365/4971</x:v>
      </x:c>
      <x:c r="D69" t="str">
        <x:v>CATALOG IDENTITY — CREDENTIAL PATH / NO CURRENT INTAKE</x:v>
      </x:c>
      <x:c r="E69" t="str">
        <x:v>HOLD</x:v>
      </x:c>
      <x:c r="F69" t="str">
        <x:v>Current/recent CQUniversity handbook entry states there are currently no intakes for this course.</x:v>
      </x:c>
      <x:c r="G69" t="str">
        <x:v>HOLD — NO CURRENT ACTIVE INTAKE</x:v>
      </x:c>
      <x:c r="H69" t="str">
        <x:v>Study Skills / Higher Education</x:v>
      </x:c>
      <x:c r="I69" t="str">
        <x:v>Not imported until current active $0 study and credential path are verified.</x:v>
      </x:c>
    </x:row>
    <x:row r="70">
      <x:c r="A70" t="n">
        <x:v>69</x:v>
      </x:c>
      <x:c r="B70" t="str">
        <x:v>Starting an Academic Essay</x:v>
      </x:c>
      <x:c r="C70" t="str">
        <x:v>https://handbook.cqu.edu.au/vet/courses/view/PDC86806/3210</x:v>
      </x:c>
      <x:c r="D70" t="str">
        <x:v>CATALOG IDENTITY — DIGITAL BADGE / NO CURRENT INTAKE</x:v>
      </x:c>
      <x:c r="E70" t="str">
        <x:v>HOLD</x:v>
      </x:c>
      <x:c r="F70" t="str">
        <x:v>CQUniversity handbook confirms this micro-credential provides a Digital Badge and states there are currently no intakes.</x:v>
      </x:c>
      <x:c r="G70" t="str">
        <x:v>HOLD — NO CURRENT ACTIVE INTAKE</x:v>
      </x:c>
      <x:c r="H70" t="str">
        <x:v>Study Skills / Academic Writing</x:v>
      </x:c>
      <x:c r="I70" t="str">
        <x:v>Not imported until current active $0 enrolment and complete free-credential path are verified.</x:v>
      </x:c>
    </x:row>
    <x:row r="71">
      <x:c r="A71" t="n">
        <x:v>70</x:v>
      </x:c>
      <x:c r="B71" t="str">
        <x:v>Developing Corporate Health and Workplace Wellness Programs</x:v>
      </x:c>
      <x:c r="C71" t="str">
        <x:v>https://www.cqu.edu.au/courses/pdc56505/developing-corporate-health-and-workplace-wellness-programs</x:v>
      </x:c>
      <x:c r="D71" t="str">
        <x:v>CURRENT — PAID $45</x:v>
      </x:c>
      <x:c r="E71" t="str">
        <x:v>No</x:v>
      </x:c>
      <x:c r="F71" t="str">
        <x:v>Current CQUniversity page lists Fee $45 (Full), Digital Badge via Credly and Certificate of Completion.</x:v>
      </x:c>
      <x:c r="G71" t="str">
        <x:v>EXCLUDED — PAID</x:v>
      </x:c>
      <x:c r="H71" t="str">
        <x:v>Health &amp; Fitness / Workplace Wellness</x:v>
      </x:c>
      <x:c r="I71" t="str">
        <x:v>Not imported under the strict free-study gate.</x:v>
      </x:c>
    </x:row>
    <x:row r="72">
      <x:c r="A72" t="n">
        <x:v>71</x:v>
      </x:c>
      <x:c r="B72" t="str">
        <x:v>Accounting Fundamentals for Small Business Entrepreneurs</x:v>
      </x:c>
      <x:c r="C72" t="str">
        <x:v>https://www.cqu.edu.au/courses/pdc84644/accounting-fundamentals-for-small-business-entrepreneurs</x:v>
      </x:c>
      <x:c r="D72" t="str">
        <x:v>CURRENT — PAID A$45</x:v>
      </x:c>
      <x:c r="E72" t="str">
        <x:v>No</x:v>
      </x:c>
      <x:c r="F72" t="str">
        <x:v>Current CQUniversity page lists Fee A$45 (Full) and awards a Digital Badge plus Certificate of Completion.</x:v>
      </x:c>
      <x:c r="G72" t="str">
        <x:v>EXCLUDED — PAID</x:v>
      </x:c>
      <x:c r="H72" t="str">
        <x:v>Business / Accounting / Small Business</x:v>
      </x:c>
      <x:c r="I72" t="str">
        <x:v>Not imported under the strict free-study gate.</x:v>
      </x:c>
    </x:row>
    <x:row r="73">
      <x:c r="A73" t="n">
        <x:v>72</x:v>
      </x:c>
      <x:c r="B73" t="str">
        <x:v>Mental State Examination - An Introduction</x:v>
      </x:c>
      <x:c r="C73" t="str">
        <x:v>https://www.cqu.edu.au/courses/pdc52595/mental-state-examination---an-introduction</x:v>
      </x:c>
      <x:c r="D73" t="str">
        <x:v>CURRENT — PAID A$45</x:v>
      </x:c>
      <x:c r="E73" t="str">
        <x:v>No</x:v>
      </x:c>
      <x:c r="F73" t="str">
        <x:v>Current CQUniversity page lists Fee A$45 (Full), Digital Badge via Credly and Certificate of Completion.</x:v>
      </x:c>
      <x:c r="G73" t="str">
        <x:v>EXCLUDED — PAID</x:v>
      </x:c>
      <x:c r="H73" t="str">
        <x:v>Health / Mental Health</x:v>
      </x:c>
      <x:c r="I73" t="str">
        <x:v>Not imported under the strict free-study gate.</x:v>
      </x:c>
    </x:row>
    <x:row r="74">
      <x:c r="A74" t="n">
        <x:v>73</x:v>
      </x:c>
      <x:c r="B74" t="str">
        <x:v>Providing Quality Aged Care</x:v>
      </x:c>
      <x:c r="C74" t="str">
        <x:v>https://www.cqu.edu.au/courses/pdc20095/providing-quality-aged-care</x:v>
      </x:c>
      <x:c r="D74" t="str">
        <x:v>CURRENT — PAID A$240</x:v>
      </x:c>
      <x:c r="E74" t="str">
        <x:v>No</x:v>
      </x:c>
      <x:c r="F74" t="str">
        <x:v>Current CQUniversity page lists Fee A$240 (Full) and awards a Digital Badge plus Certificate of Completion.</x:v>
      </x:c>
      <x:c r="G74" t="str">
        <x:v>EXCLUDED — PAID</x:v>
      </x:c>
      <x:c r="H74" t="str">
        <x:v>Health / Aged Care</x:v>
      </x:c>
      <x:c r="I74" t="str">
        <x:v>Not imported under the strict free-study gate.</x:v>
      </x:c>
    </x:row>
    <x:row r="75">
      <x:c r="A75" t="n">
        <x:v>74</x:v>
      </x:c>
      <x:c r="B75" t="str">
        <x:v>Hormones Unlocked: Exercise for Female Health</x:v>
      </x:c>
      <x:c r="C75" t="str">
        <x:v>https://www.cqu.edu.au/courses/pdc185351/hormones-unlocked-empowering-female-health</x:v>
      </x:c>
      <x:c r="D75" t="str">
        <x:v>CURRENT — PAID $75</x:v>
      </x:c>
      <x:c r="E75" t="str">
        <x:v>No</x:v>
      </x:c>
      <x:c r="F75" t="str">
        <x:v>Current CQUniversity page lists Fee $75 (Full), public access, Digital Badge and Certificate of Completion.</x:v>
      </x:c>
      <x:c r="G75" t="str">
        <x:v>EXCLUDED — PAID</x:v>
      </x:c>
      <x:c r="H75" t="str">
        <x:v>Health / Fitness / Female Health</x:v>
      </x:c>
      <x:c r="I75" t="str">
        <x:v>Not imported under the strict free-study gate.</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x:v>
      </x:c>
      <x:c r="B1" t="str">
        <x:v>Course Identity</x:v>
      </x:c>
      <x:c r="C1" t="str">
        <x:v>Official Direct URL</x:v>
      </x:c>
      <x:c r="D1" t="str">
        <x:v>Current Status</x:v>
      </x:c>
      <x:c r="E1" t="str">
        <x:v>Study Free</x:v>
      </x:c>
      <x:c r="F1" t="str">
        <x:v>Adelaide Credential Evidence</x:v>
      </x:c>
      <x:c r="G1" t="str">
        <x:v>MANARATAK Credential Gate</x:v>
      </x:c>
      <x:c r="H1" t="str">
        <x:v>Area / Scan Lane</x:v>
      </x:c>
      <x:c r="I1" t="str">
        <x:v>Audit Notes</x:v>
      </x:c>
    </x:row>
    <x:row r="2">
      <x:c r="A2" t="n">
        <x:v>1</x:v>
      </x:c>
      <x:c r="B2" t="str">
        <x:v>Decoding Digital Technologies [Primary]</x:v>
      </x:c>
      <x:c r="C2" t="str">
        <x:v>https://catalog.adelaide.edu.au/browse/ecms/cser-stem/courses/decoding-dt-primary-v9</x:v>
      </x:c>
      <x:c r="D2" t="str">
        <x:v>CURRENT — FREE + ACTIVE ENROLMENT + FREE CERTIFICATE</x:v>
      </x:c>
      <x:c r="E2" t="str">
        <x:v>Yes</x:v>
      </x:c>
      <x:c r="F2" t="str">
        <x:v>Current CSER course/FAQ evidence: available to enrol, free and self-paced, with a downloadable Certificate of Completion after required tasks.</x:v>
      </x:c>
      <x:c r="G2" t="str">
        <x:v>PASSED — FREE STUDY + FREE CREDENTIAL + ACTIVE PATH</x:v>
      </x:c>
      <x:c r="H2" t="str">
        <x:v>CSER STEM Professional Learning</x:v>
      </x:c>
      <x:c r="I2" t="str">
        <x:v>Imported in Platform #135 Batch 001.</x:v>
      </x:c>
    </x:row>
    <x:row r="3">
      <x:c r="A3" t="n">
        <x:v>2</x:v>
      </x:c>
      <x:c r="B3" t="str">
        <x:v>Digital Technologies + X for the Primary Years (2023)</x:v>
      </x:c>
      <x:c r="C3" t="str">
        <x:v>https://catalog.adelaide.edu.au/browse/ecms/cser-stem/courses/digital-technologies-x-for-the-primary-years-2023</x:v>
      </x:c>
      <x:c r="D3" t="str">
        <x:v>CURRENT — FREE + ACTIVE ENROLMENT + FREE CERTIFICATE</x:v>
      </x:c>
      <x:c r="E3" t="str">
        <x:v>Yes</x:v>
      </x:c>
      <x:c r="F3" t="str">
        <x:v>Current CSER course/FAQ evidence: available to enrol, free and self-paced, with a downloadable Certificate of Completion after required tasks.</x:v>
      </x:c>
      <x:c r="G3" t="str">
        <x:v>PASSED — FREE STUDY + FREE CREDENTIAL + ACTIVE PATH</x:v>
      </x:c>
      <x:c r="H3" t="str">
        <x:v>CSER STEM Professional Learning</x:v>
      </x:c>
      <x:c r="I3" t="str">
        <x:v>Imported in Platform #135 Batch 001.</x:v>
      </x:c>
    </x:row>
    <x:row r="4">
      <x:c r="A4" t="n">
        <x:v>3</x:v>
      </x:c>
      <x:c r="B4" t="str">
        <x:v>Cyber Security &amp; Awareness - Primary Years V 9.0</x:v>
      </x:c>
      <x:c r="C4" t="str">
        <x:v>https://catalog.adelaide.edu.au/browse/ecms/cser-stem/courses/cyber-security-primary-v9</x:v>
      </x:c>
      <x:c r="D4" t="str">
        <x:v>CURRENT — FREE + ACTIVE ENROLMENT + FREE CERTIFICATE</x:v>
      </x:c>
      <x:c r="E4" t="str">
        <x:v>Yes</x:v>
      </x:c>
      <x:c r="F4" t="str">
        <x:v>Current CSER course/FAQ evidence: available to enrol, free and self-paced, with a downloadable Certificate of Completion after required tasks.</x:v>
      </x:c>
      <x:c r="G4" t="str">
        <x:v>PASSED — FREE STUDY + FREE CREDENTIAL + ACTIVE PATH</x:v>
      </x:c>
      <x:c r="H4" t="str">
        <x:v>CSER STEM Professional Learning</x:v>
      </x:c>
      <x:c r="I4" t="str">
        <x:v>Imported in Platform #135 Batch 001.</x:v>
      </x:c>
    </x:row>
    <x:row r="5">
      <x:c r="A5" t="n">
        <x:v>4</x:v>
      </x:c>
      <x:c r="B5" t="str">
        <x:v>Cyber Security &amp; Awareness - Secondary Years V 9.0</x:v>
      </x:c>
      <x:c r="C5" t="str">
        <x:v>https://catalog.adelaide.edu.au/browse/ecms/cser-stem/courses/cyber-security-secondary-v9</x:v>
      </x:c>
      <x:c r="D5" t="str">
        <x:v>CURRENT — FREE + ACTIVE ENROLMENT + FREE CERTIFICATE</x:v>
      </x:c>
      <x:c r="E5" t="str">
        <x:v>Yes</x:v>
      </x:c>
      <x:c r="F5" t="str">
        <x:v>Current CSER course/FAQ evidence: available to enrol, free and self-paced, with a downloadable Certificate of Completion after required tasks.</x:v>
      </x:c>
      <x:c r="G5" t="str">
        <x:v>PASSED — FREE STUDY + FREE CREDENTIAL + ACTIVE PATH</x:v>
      </x:c>
      <x:c r="H5" t="str">
        <x:v>CSER STEM Professional Learning</x:v>
      </x:c>
      <x:c r="I5" t="str">
        <x:v>Imported in Platform #135 Batch 001.</x:v>
      </x:c>
    </x:row>
    <x:row r="6">
      <x:c r="A6" t="n">
        <x:v>5</x:v>
      </x:c>
      <x:c r="B6" t="str">
        <x:v>Teaching AI in the Primary Classroom</x:v>
      </x:c>
      <x:c r="C6" t="str">
        <x:v>https://catalog.adelaide.edu.au/browse/ecms/cser-stem/courses/ai-primary-v90</x:v>
      </x:c>
      <x:c r="D6" t="str">
        <x:v>CURRENT — FREE + ACTIVE ENROLMENT + FREE CERTIFICATE</x:v>
      </x:c>
      <x:c r="E6" t="str">
        <x:v>Yes</x:v>
      </x:c>
      <x:c r="F6" t="str">
        <x:v>Current CSER course/FAQ evidence: available to enrol, free and self-paced, with a downloadable Certificate of Completion after required tasks.</x:v>
      </x:c>
      <x:c r="G6" t="str">
        <x:v>PASSED — FREE STUDY + FREE CREDENTIAL + ACTIVE PATH</x:v>
      </x:c>
      <x:c r="H6" t="str">
        <x:v>CSER STEM Professional Learning</x:v>
      </x:c>
      <x:c r="I6" t="str">
        <x:v>Imported in Platform #135 Batch 001.</x:v>
      </x:c>
    </x:row>
    <x:row r="7">
      <x:c r="A7" t="n">
        <x:v>6</x:v>
      </x:c>
      <x:c r="B7" t="str">
        <x:v>Teaching AI in the Secondary Classroom</x:v>
      </x:c>
      <x:c r="C7" t="str">
        <x:v>https://catalog.adelaide.edu.au/browse/ecms/cser-stem/courses/ai-secondary-v90</x:v>
      </x:c>
      <x:c r="D7" t="str">
        <x:v>CURRENT — FREE + ACTIVE ENROLMENT + FREE CERTIFICATE</x:v>
      </x:c>
      <x:c r="E7" t="str">
        <x:v>Yes</x:v>
      </x:c>
      <x:c r="F7" t="str">
        <x:v>Current CSER course/FAQ evidence: available to enrol, free and self-paced, with a downloadable Certificate of Completion after required tasks.</x:v>
      </x:c>
      <x:c r="G7" t="str">
        <x:v>PASSED — FREE STUDY + FREE CREDENTIAL + ACTIVE PATH</x:v>
      </x:c>
      <x:c r="H7" t="str">
        <x:v>CSER STEM Professional Learning</x:v>
      </x:c>
      <x:c r="I7" t="str">
        <x:v>Imported in Platform #135 Batch 001.</x:v>
      </x:c>
    </x:row>
    <x:row r="8">
      <x:c r="A8" t="n">
        <x:v>7</x:v>
      </x:c>
      <x:c r="B8" t="str">
        <x:v>Maths in Schools Online: F-2 V9.0</x:v>
      </x:c>
      <x:c r="C8" t="str">
        <x:v>https://catalog.adelaide.edu.au/browse/ecms/cser-stem/courses/maths-in-schools-online-f-2-v9</x:v>
      </x:c>
      <x:c r="D8" t="str">
        <x:v>CURRENT — FREE + ACTIVE ENROLMENT + FREE CERTIFICATE</x:v>
      </x:c>
      <x:c r="E8" t="str">
        <x:v>Yes</x:v>
      </x:c>
      <x:c r="F8" t="str">
        <x:v>Current CSER course/FAQ evidence: available to enrol, free and self-paced, with a downloadable Certificate of Completion after required tasks.</x:v>
      </x:c>
      <x:c r="G8" t="str">
        <x:v>PASSED — FREE STUDY + FREE CREDENTIAL + ACTIVE PATH</x:v>
      </x:c>
      <x:c r="H8" t="str">
        <x:v>CSER STEM Professional Learning</x:v>
      </x:c>
      <x:c r="I8" t="str">
        <x:v>Imported in Platform #135 Batch 001.</x:v>
      </x:c>
    </x:row>
    <x:row r="9">
      <x:c r="A9" t="n">
        <x:v>8</x:v>
      </x:c>
      <x:c r="B9" t="str">
        <x:v>Maths in Schools Online: 3-6 V9.0</x:v>
      </x:c>
      <x:c r="C9" t="str">
        <x:v>https://catalog.adelaide.edu.au/browse/ecms/cser-stem/courses/maths-in-schools-online-3-6-v9-0</x:v>
      </x:c>
      <x:c r="D9" t="str">
        <x:v>CURRENT — FREE + ACTIVE ENROLMENT + FREE CERTIFICATE</x:v>
      </x:c>
      <x:c r="E9" t="str">
        <x:v>Yes</x:v>
      </x:c>
      <x:c r="F9" t="str">
        <x:v>Current CSER course/FAQ evidence: available to enrol, free and self-paced, with a downloadable Certificate of Completion after required tasks.</x:v>
      </x:c>
      <x:c r="G9" t="str">
        <x:v>PASSED — FREE STUDY + FREE CREDENTIAL + ACTIVE PATH</x:v>
      </x:c>
      <x:c r="H9" t="str">
        <x:v>CSER STEM Professional Learning</x:v>
      </x:c>
      <x:c r="I9" t="str">
        <x:v>Imported in Platform #135 Batch 001.</x:v>
      </x:c>
    </x:row>
    <x:row r="10">
      <x:c r="A10" t="n">
        <x:v>9</x:v>
      </x:c>
      <x:c r="B10" t="str">
        <x:v>Maths in Schools Online: 7-10 V9.0</x:v>
      </x:c>
      <x:c r="C10" t="str">
        <x:v>https://catalog.adelaide.edu.au/browse/ecms/cser-stem/courses/maths-in-schools-online-7-10-v9-0</x:v>
      </x:c>
      <x:c r="D10" t="str">
        <x:v>CURRENT — FREE + ACTIVE ENROLMENT + FREE CERTIFICATE</x:v>
      </x:c>
      <x:c r="E10" t="str">
        <x:v>Yes</x:v>
      </x:c>
      <x:c r="F10" t="str">
        <x:v>Current CSER course/FAQ evidence: available to enrol, free and self-paced, with a downloadable Certificate of Completion after required tasks.</x:v>
      </x:c>
      <x:c r="G10" t="str">
        <x:v>PASSED — FREE STUDY + FREE CREDENTIAL + ACTIVE PATH</x:v>
      </x:c>
      <x:c r="H10" t="str">
        <x:v>CSER STEM Professional Learning</x:v>
      </x:c>
      <x:c r="I10" t="str">
        <x:v>Imported in Platform #135 Batch 001.</x:v>
      </x:c>
    </x:row>
    <x:row r="11">
      <x:c r="A11" t="n">
        <x:v>10</x:v>
      </x:c>
      <x:c r="B11" t="str">
        <x:v>Core ComPass Training for AEC Members and Animal Users 2024</x:v>
      </x:c>
      <x:c r="C11" t="str">
        <x:v>https://catalog.adelaide.edu.au/browse/pace/compass2024/courses/core-compass-training-for-aec-members-and-animal-users-2024</x:v>
      </x:c>
      <x:c r="D11" t="str">
        <x:v>CURRENT — FREE + ACTIVE ENROLMENT + FREE CERTIFICATE</x:v>
      </x:c>
      <x:c r="E11" t="str">
        <x:v>Yes</x:v>
      </x:c>
      <x:c r="F11" t="str">
        <x:v>Current Adelaide Canvas/ANZCCART evidence: free active enrolment. ComPass Phase 1 and each certificate-bearing Phase 2 module award a completion certificate after the required quiz.</x:v>
      </x:c>
      <x:c r="G11" t="str">
        <x:v>PASSED — FREE STUDY + FREE CREDENTIAL + ACTIVE PATH</x:v>
      </x:c>
      <x:c r="H11" t="str">
        <x:v>ANZCCART ComPass</x:v>
      </x:c>
      <x:c r="I11" t="str">
        <x:v>Imported in Platform #135 Batch 001.</x:v>
      </x:c>
    </x:row>
    <x:row r="12">
      <x:c r="A12" t="n">
        <x:v>11</x:v>
      </x:c>
      <x:c r="B12" t="str">
        <x:v>ComPass 2024 Module 1: Animal Ethics - Aseptic Technique</x:v>
      </x:c>
      <x:c r="C12" t="str">
        <x:v>https://catalog.adelaide.edu.au/browse/pace/compass2024/courses/compass-2024-module-1-animal-ethics-aseptic-technique</x:v>
      </x:c>
      <x:c r="D12" t="str">
        <x:v>CURRENT — FREE + ACTIVE ENROLMENT + FREE CERTIFICATE</x:v>
      </x:c>
      <x:c r="E12" t="str">
        <x:v>Yes</x:v>
      </x:c>
      <x:c r="F12" t="str">
        <x:v>Current Adelaide Canvas/ANZCCART evidence: free active enrolment. ComPass Phase 1 and each certificate-bearing Phase 2 module award a completion certificate after the required quiz.</x:v>
      </x:c>
      <x:c r="G12" t="str">
        <x:v>PASSED — FREE STUDY + FREE CREDENTIAL + ACTIVE PATH</x:v>
      </x:c>
      <x:c r="H12" t="str">
        <x:v>ANZCCART ComPass</x:v>
      </x:c>
      <x:c r="I12" t="str">
        <x:v>Imported in Platform #135 Batch 001.</x:v>
      </x:c>
    </x:row>
    <x:row r="13">
      <x:c r="A13" t="n">
        <x:v>12</x:v>
      </x:c>
      <x:c r="B13" t="str">
        <x:v>ComPass 2024 Module 2: Animal Ethics - Minimally Invasive Techniques Without Anaesthesia, Including Wildlife Trapping</x:v>
      </x:c>
      <x:c r="C13" t="str">
        <x:v>https://catalog.adelaide.edu.au/browse/pace/compass2024/courses/compass-2024-module-2-animal-ethics-minimally-invasive-techniques-without-anaesthesia-including-wildlife-trapping</x:v>
      </x:c>
      <x:c r="D13" t="str">
        <x:v>CURRENT — FREE + ACTIVE ENROLMENT + FREE CERTIFICATE</x:v>
      </x:c>
      <x:c r="E13" t="str">
        <x:v>Yes</x:v>
      </x:c>
      <x:c r="F13" t="str">
        <x:v>Current Adelaide Canvas/ANZCCART evidence: free active enrolment. ComPass Phase 1 and each certificate-bearing Phase 2 module award a completion certificate after the required quiz.</x:v>
      </x:c>
      <x:c r="G13" t="str">
        <x:v>PASSED — FREE STUDY + FREE CREDENTIAL + ACTIVE PATH</x:v>
      </x:c>
      <x:c r="H13" t="str">
        <x:v>ANZCCART ComPass</x:v>
      </x:c>
      <x:c r="I13" t="str">
        <x:v>Imported in Platform #135 Batch 001.</x:v>
      </x:c>
    </x:row>
    <x:row r="14">
      <x:c r="A14" t="n">
        <x:v>13</x:v>
      </x:c>
      <x:c r="B14" t="str">
        <x:v>ComPass 2024 Module 3: Animal Ethics - Anesthesia for Minor Procedures</x:v>
      </x:c>
      <x:c r="C14" t="str">
        <x:v>https://catalog.adelaide.edu.au/browse/pace/compass2024/courses/compass-2024-module-3-animal-ethics-anesthesia-for-minor-procedures</x:v>
      </x:c>
      <x:c r="D14" t="str">
        <x:v>CURRENT — FREE + ACTIVE ENROLMENT + FREE CERTIFICATE</x:v>
      </x:c>
      <x:c r="E14" t="str">
        <x:v>Yes</x:v>
      </x:c>
      <x:c r="F14" t="str">
        <x:v>Current Adelaide Canvas/ANZCCART evidence: free active enrolment. ComPass Phase 1 and each certificate-bearing Phase 2 module award a completion certificate after the required quiz.</x:v>
      </x:c>
      <x:c r="G14" t="str">
        <x:v>PASSED — FREE STUDY + FREE CREDENTIAL + ACTIVE PATH</x:v>
      </x:c>
      <x:c r="H14" t="str">
        <x:v>ANZCCART ComPass</x:v>
      </x:c>
      <x:c r="I14" t="str">
        <x:v>Imported in Platform #135 Batch 001.</x:v>
      </x:c>
    </x:row>
    <x:row r="15">
      <x:c r="A15" t="n">
        <x:v>14</x:v>
      </x:c>
      <x:c r="B15" t="str">
        <x:v>ComPass Module 4: Animal Ethics - Anaesthesia for Major Procedures</x:v>
      </x:c>
      <x:c r="C15" t="str">
        <x:v>https://catalog.adelaide.edu.au/browse/pace/compass/courses/compass-module-4-animal-ethics-university-of-adelaide</x:v>
      </x:c>
      <x:c r="D15" t="str">
        <x:v>CURRENT — FREE + ACTIVE ENROLMENT + FREE CERTIFICATE</x:v>
      </x:c>
      <x:c r="E15" t="str">
        <x:v>Yes</x:v>
      </x:c>
      <x:c r="F15" t="str">
        <x:v>Current Adelaide Canvas/ANZCCART evidence: free active enrolment. ComPass Phase 1 and each certificate-bearing Phase 2 module award a completion certificate after the required quiz.</x:v>
      </x:c>
      <x:c r="G15" t="str">
        <x:v>PASSED — FREE STUDY + FREE CREDENTIAL + ACTIVE PATH</x:v>
      </x:c>
      <x:c r="H15" t="str">
        <x:v>ANZCCART ComPass</x:v>
      </x:c>
      <x:c r="I15" t="str">
        <x:v>Imported in Platform #135 Batch 001.</x:v>
      </x:c>
    </x:row>
    <x:row r="16">
      <x:c r="A16" t="n">
        <x:v>15</x:v>
      </x:c>
      <x:c r="B16" t="str">
        <x:v>ComPass 2024 Module 5: Animal Ethics - Surgery Principles, Methods and Materials</x:v>
      </x:c>
      <x:c r="C16" t="str">
        <x:v>https://catalog.adelaide.edu.au/browse/pace/compass2024/courses/compass-2024-module-5-animal-ethics-surgery-principles-methods-and-materials</x:v>
      </x:c>
      <x:c r="D16" t="str">
        <x:v>CURRENT — FREE + ACTIVE ENROLMENT + FREE CERTIFICATE</x:v>
      </x:c>
      <x:c r="E16" t="str">
        <x:v>Yes</x:v>
      </x:c>
      <x:c r="F16" t="str">
        <x:v>Current Adelaide Canvas/ANZCCART evidence: free active enrolment. ComPass Phase 1 and each certificate-bearing Phase 2 module award a completion certificate after the required quiz.</x:v>
      </x:c>
      <x:c r="G16" t="str">
        <x:v>PASSED — FREE STUDY + FREE CREDENTIAL + ACTIVE PATH</x:v>
      </x:c>
      <x:c r="H16" t="str">
        <x:v>ANZCCART ComPass</x:v>
      </x:c>
      <x:c r="I16" t="str">
        <x:v>Imported in Platform #135 Batch 001.</x:v>
      </x:c>
    </x:row>
    <x:row r="17">
      <x:c r="A17" t="n">
        <x:v>16</x:v>
      </x:c>
      <x:c r="B17" t="str">
        <x:v>ComPass Module 6: Animal Ethics - Performing a Systematic Post-Mortem Examination</x:v>
      </x:c>
      <x:c r="C17" t="str">
        <x:v>https://catalog.adelaide.edu.au/browse/pace/compass/courses/compass-module-6-animal-ethics-university-of-adelaide</x:v>
      </x:c>
      <x:c r="D17" t="str">
        <x:v>CURRENT — FREE + ACTIVE ENROLMENT + FREE CERTIFICATE</x:v>
      </x:c>
      <x:c r="E17" t="str">
        <x:v>Yes</x:v>
      </x:c>
      <x:c r="F17" t="str">
        <x:v>Current Adelaide Canvas/ANZCCART evidence: free active enrolment. ComPass Phase 1 and each certificate-bearing Phase 2 module award a completion certificate after the required quiz.</x:v>
      </x:c>
      <x:c r="G17" t="str">
        <x:v>PASSED — FREE STUDY + FREE CREDENTIAL + ACTIVE PATH</x:v>
      </x:c>
      <x:c r="H17" t="str">
        <x:v>ANZCCART ComPass</x:v>
      </x:c>
      <x:c r="I17" t="str">
        <x:v>Imported in Platform #135 Batch 001.</x:v>
      </x:c>
    </x:row>
    <x:row r="18">
      <x:c r="A18" t="n">
        <x:v>17</x:v>
      </x:c>
      <x:c r="B18" t="str">
        <x:v>ComPass Module 7: Animal Ethics - Establishing &amp; Managing a Rodent Breeding Colony</x:v>
      </x:c>
      <x:c r="C18" t="str">
        <x:v>https://catalog.adelaide.edu.au/browse/pace/compass/courses/compass-module-7-animal-ethics-university-of-adelaide</x:v>
      </x:c>
      <x:c r="D18" t="str">
        <x:v>CURRENT — FREE + ACTIVE ENROLMENT + FREE CERTIFICATE</x:v>
      </x:c>
      <x:c r="E18" t="str">
        <x:v>Yes</x:v>
      </x:c>
      <x:c r="F18" t="str">
        <x:v>Current Adelaide Canvas/ANZCCART evidence: free active enrolment. ComPass Phase 1 and each certificate-bearing Phase 2 module award a completion certificate after the required quiz.</x:v>
      </x:c>
      <x:c r="G18" t="str">
        <x:v>PASSED — FREE STUDY + FREE CREDENTIAL + ACTIVE PATH</x:v>
      </x:c>
      <x:c r="H18" t="str">
        <x:v>ANZCCART ComPass</x:v>
      </x:c>
      <x:c r="I18" t="str">
        <x:v>Imported in Platform #135 Batch 001.</x:v>
      </x:c>
    </x:row>
    <x:row r="19">
      <x:c r="A19" t="n">
        <x:v>18</x:v>
      </x:c>
      <x:c r="B19" t="str">
        <x:v>ComPass Module 8: Animal Ethics - Maximising Welfare and Behavioural Assessment in Research Animals</x:v>
      </x:c>
      <x:c r="C19" t="str">
        <x:v>https://catalog.adelaide.edu.au/browse/pace/compass/courses/compass-module-8-animal-ethics-university-of-adelaide</x:v>
      </x:c>
      <x:c r="D19" t="str">
        <x:v>CURRENT — FREE + ACTIVE ENROLMENT + FREE CERTIFICATE</x:v>
      </x:c>
      <x:c r="E19" t="str">
        <x:v>Yes</x:v>
      </x:c>
      <x:c r="F19" t="str">
        <x:v>Current Adelaide Canvas/ANZCCART evidence: free active enrolment. ComPass Phase 1 and each certificate-bearing Phase 2 module award a completion certificate after the required quiz.</x:v>
      </x:c>
      <x:c r="G19" t="str">
        <x:v>PASSED — FREE STUDY + FREE CREDENTIAL + ACTIVE PATH</x:v>
      </x:c>
      <x:c r="H19" t="str">
        <x:v>ANZCCART ComPass</x:v>
      </x:c>
      <x:c r="I19" t="str">
        <x:v>Imported in Platform #135 Batch 001.</x:v>
      </x:c>
    </x:row>
    <x:row r="20">
      <x:c r="A20" t="n">
        <x:v>19</x:v>
      </x:c>
      <x:c r="B20" t="str">
        <x:v>Classroom Management</x:v>
      </x:c>
      <x:c r="C20" t="str">
        <x:v>https://adelaide.edu.au/study/short-courses/for-individuals/micro-credentials/</x:v>
      </x:c>
      <x:c r="D20" t="str">
        <x:v>CURRENT — FREE + DIGITAL BADGE / AUSTRALIAN-BASED EDUCATOR ELIGIBILITY</x:v>
      </x:c>
      <x:c r="E20" t="str">
        <x:v>Yes</x:v>
      </x:c>
      <x:c r="F20" t="str">
        <x:v>Adelaide University awards a digital badge, but the initiative is explicitly for Australian-based school educators and pre-service teachers.</x:v>
      </x:c>
      <x:c r="G20" t="str">
        <x:v>EXCLUDED — GEOGRAPHIC/ROLE RESTRICTION</x:v>
      </x:c>
      <x:c r="H20" t="str">
        <x:v>Classroom Confidence Micro-credentials</x:v>
      </x:c>
      <x:c r="I20" t="str">
        <x:v>Not imported under MANARATAK public-access gate.</x:v>
      </x:c>
    </x:row>
    <x:row r="21">
      <x:c r="A21" t="n">
        <x:v>20</x:v>
      </x:c>
      <x:c r="B21" t="str">
        <x:v>Explicit Teaching</x:v>
      </x:c>
      <x:c r="C21" t="str">
        <x:v>https://adelaide.edu.au/study/short-courses/for-individuals/micro-credentials/</x:v>
      </x:c>
      <x:c r="D21" t="str">
        <x:v>CURRENT — FREE + DIGITAL BADGE / AUSTRALIAN-BASED EDUCATOR ELIGIBILITY</x:v>
      </x:c>
      <x:c r="E21" t="str">
        <x:v>Yes</x:v>
      </x:c>
      <x:c r="F21" t="str">
        <x:v>Free credential path exists, but participation is explicitly scoped to Australian-based school educators and pre-service teachers.</x:v>
      </x:c>
      <x:c r="G21" t="str">
        <x:v>EXCLUDED — GEOGRAPHIC/ROLE RESTRICTION</x:v>
      </x:c>
      <x:c r="H21" t="str">
        <x:v>Classroom Confidence Micro-credentials</x:v>
      </x:c>
      <x:c r="I21" t="str">
        <x:v>Not imported.</x:v>
      </x:c>
    </x:row>
    <x:row r="22">
      <x:c r="A22" t="n">
        <x:v>21</x:v>
      </x:c>
      <x:c r="B22" t="str">
        <x:v>Teaching Phonics</x:v>
      </x:c>
      <x:c r="C22" t="str">
        <x:v>https://adelaide.edu.au/study/short-courses/for-individuals/micro-credentials/</x:v>
      </x:c>
      <x:c r="D22" t="str">
        <x:v>CURRENT — FREE + DIGITAL BADGE / AUSTRALIAN-BASED EDUCATOR ELIGIBILITY</x:v>
      </x:c>
      <x:c r="E22" t="str">
        <x:v>Yes</x:v>
      </x:c>
      <x:c r="F22" t="str">
        <x:v>Free digital badge exists, but the current Adelaide initiative is restricted to Australian-based school educators/pre-service teachers.</x:v>
      </x:c>
      <x:c r="G22" t="str">
        <x:v>EXCLUDED — GEOGRAPHIC/ROLE RESTRICTION</x:v>
      </x:c>
      <x:c r="H22" t="str">
        <x:v>Classroom Confidence Micro-credentials</x:v>
      </x:c>
      <x:c r="I22" t="str">
        <x:v>Not imported.</x:v>
      </x:c>
    </x:row>
    <x:row r="23">
      <x:c r="A23" t="n">
        <x:v>22</x:v>
      </x:c>
      <x:c r="B23" t="str">
        <x:v>Training Materials for Wildlife 1 - Researchers' and AEC Members Guide to Improved Welfare</x:v>
      </x:c>
      <x:c r="C23" t="str">
        <x:v>https://anzccart.adelaide.edu.au/compass</x:v>
      </x:c>
      <x:c r="D23" t="str">
        <x:v>CURRENT — FREE RESOURCE / NO CERTIFICATE</x:v>
      </x:c>
      <x:c r="E23" t="str">
        <x:v>Yes</x:v>
      </x:c>
      <x:c r="F23" t="str">
        <x:v>ANZCCART explicitly states this Phase 2 item is for resource purposes only and no certificate is associated.</x:v>
      </x:c>
      <x:c r="G23" t="str">
        <x:v>EXCLUDED — NO FREE EARNED CREDENTIAL</x:v>
      </x:c>
      <x:c r="H23" t="str">
        <x:v>ComPass Phase 2 Resources</x:v>
      </x:c>
      <x:c r="I23" t="str">
        <x:v>Not imported.</x:v>
      </x:c>
    </x:row>
    <x:row r="24">
      <x:c r="A24" t="n">
        <x:v>23</x:v>
      </x:c>
      <x:c r="B24" t="str">
        <x:v>Training Materials for Wildlife 2</x:v>
      </x:c>
      <x:c r="C24" t="str">
        <x:v>https://anzccart.adelaide.edu.au/compass</x:v>
      </x:c>
      <x:c r="D24" t="str">
        <x:v>CURRENT — FREE RESOURCE / NO CERTIFICATE</x:v>
      </x:c>
      <x:c r="E24" t="str">
        <x:v>Yes</x:v>
      </x:c>
      <x:c r="F24" t="str">
        <x:v>ANZCCART explicitly states no certificate is associated.</x:v>
      </x:c>
      <x:c r="G24" t="str">
        <x:v>EXCLUDED — NO FREE EARNED CREDENTIAL</x:v>
      </x:c>
      <x:c r="H24" t="str">
        <x:v>ComPass Phase 2 Resources</x:v>
      </x:c>
      <x:c r="I24" t="str">
        <x:v>Not imported.</x:v>
      </x:c>
    </x:row>
    <x:row r="25">
      <x:c r="A25" t="n">
        <x:v>24</x:v>
      </x:c>
      <x:c r="B25" t="str">
        <x:v>Farm Animal Welfare</x:v>
      </x:c>
      <x:c r="C25" t="str">
        <x:v>https://anzccart.adelaide.edu.au/compass</x:v>
      </x:c>
      <x:c r="D25" t="str">
        <x:v>CURRENT — FREE RESOURCE / NO CERTIFICATE</x:v>
      </x:c>
      <x:c r="E25" t="str">
        <x:v>Yes</x:v>
      </x:c>
      <x:c r="F25" t="str">
        <x:v>ANZCCART explicitly marks this item as resource-only with no associated certificate.</x:v>
      </x:c>
      <x:c r="G25" t="str">
        <x:v>EXCLUDED — NO FREE EARNED CREDENTIAL</x:v>
      </x:c>
      <x:c r="H25" t="str">
        <x:v>ComPass Phase 2 Resources</x:v>
      </x:c>
      <x:c r="I25" t="str">
        <x:v>Not imported.</x:v>
      </x:c>
    </x:row>
    <x:row r="26">
      <x:c r="A26" t="n">
        <x:v>25</x:v>
      </x:c>
      <x:c r="B26" t="str">
        <x:v>Training Materials for Minimally Invasive Procedures in Research Animals</x:v>
      </x:c>
      <x:c r="C26" t="str">
        <x:v>https://anzccart.adelaide.edu.au/compass</x:v>
      </x:c>
      <x:c r="D26" t="str">
        <x:v>CURRENT — FREE RESOURCE / NO CERTIFICATE</x:v>
      </x:c>
      <x:c r="E26" t="str">
        <x:v>Yes</x:v>
      </x:c>
      <x:c r="F26" t="str">
        <x:v>ANZCCART Phase 3 consists of training guides/resources and explicitly does not offer certificates.</x:v>
      </x:c>
      <x:c r="G26" t="str">
        <x:v>EXCLUDED — NO FREE EARNED CREDENTIAL</x:v>
      </x:c>
      <x:c r="H26" t="str">
        <x:v>ComPass Phase 3 Resources</x:v>
      </x:c>
      <x:c r="I26" t="str">
        <x:v>Not imported.</x:v>
      </x:c>
    </x:row>
    <x:row r="27">
      <x:c r="A27" t="n">
        <x:v>26</x:v>
      </x:c>
      <x:c r="B27" t="str">
        <x:v>Training Materials for Performing Aseptic Technique, Surgical Skills, Suturing and Euthanasia Methods</x:v>
      </x:c>
      <x:c r="C27" t="str">
        <x:v>https://anzccart.adelaide.edu.au/compass</x:v>
      </x:c>
      <x:c r="D27" t="str">
        <x:v>CURRENT — FREE RESOURCE / NO CERTIFICATE</x:v>
      </x:c>
      <x:c r="E27" t="str">
        <x:v>Yes</x:v>
      </x:c>
      <x:c r="F27" t="str">
        <x:v>ANZCCART Phase 3 consists of training guides/resources and explicitly does not offer certificates.</x:v>
      </x:c>
      <x:c r="G27" t="str">
        <x:v>EXCLUDED — NO FREE EARNED CREDENTIAL</x:v>
      </x:c>
      <x:c r="H27" t="str">
        <x:v>ComPass Phase 3 Resources</x:v>
      </x:c>
      <x:c r="I27" t="str">
        <x:v>Not imported.</x:v>
      </x:c>
    </x:row>
    <x:row r="28">
      <x:c r="A28" t="n">
        <x:v>27</x:v>
      </x:c>
      <x:c r="B28" t="str">
        <x:v>University Veterinarian Resources — ComPass Phase 4</x:v>
      </x:c>
      <x:c r="C28" t="str">
        <x:v>https://anzccart.adelaide.edu.au/compass</x:v>
      </x:c>
      <x:c r="D28" t="str">
        <x:v>CURRENT — RESOURCE COLLECTION / NO CERTIFICATE</x:v>
      </x:c>
      <x:c r="E28" t="str">
        <x:v>Yes</x:v>
      </x:c>
      <x:c r="F28" t="str">
        <x:v>ANZCCART explicitly states Phase 4 is a resource collection and has no certificate associated.</x:v>
      </x:c>
      <x:c r="G28" t="str">
        <x:v>EXCLUDED — NO FREE EARNED CREDENTIAL</x:v>
      </x:c>
      <x:c r="H28" t="str">
        <x:v>ComPass Phase 4 Resources</x:v>
      </x:c>
      <x:c r="I28" t="str">
        <x:v>Not imported.</x:v>
      </x:c>
    </x:row>
    <x:row r="29">
      <x:c r="A29" t="n">
        <x:v>28</x:v>
      </x:c>
      <x:c r="B29" t="str">
        <x:v>Adelaide University edX Portfolio</x:v>
      </x:c>
      <x:c r="C29" t="str">
        <x:v>https://www.edx.org/school/adelaidex</x:v>
      </x:c>
      <x:c r="D29" t="str">
        <x:v>CURRENT — FREE AUDIT / VERIFIED CERTIFICATE PAID</x:v>
      </x:c>
      <x:c r="E29" t="str">
        <x:v>Yes</x:v>
      </x:c>
      <x:c r="F29" t="str">
        <x:v>Current edX model permits free audit access, while the verified certificate is a paid upgrade.</x:v>
      </x:c>
      <x:c r="G29" t="str">
        <x:v>EXCLUDED — FREE CREDENTIAL GATE FAIL</x:v>
      </x:c>
      <x:c r="H29" t="str">
        <x:v>edX / AdelaideX</x:v>
      </x:c>
      <x:c r="I29" t="str">
        <x:v>Not imported under the strict free-credential phase.</x:v>
      </x:c>
    </x:row>
    <x:row r="30">
      <x:c r="A30" t="n">
        <x:v>29</x:v>
      </x:c>
      <x:c r="B30" t="str">
        <x:v>Adelaide EDU</x:v>
      </x:c>
      <x:c r="C30" t="str">
        <x:v>https://catalog.adelaide.edu.au/browse/dr/courses/adelaide-edu</x:v>
      </x:c>
      <x:c r="D30" t="str">
        <x:v>CURRENT — FREE + ACTIVE ENROLMENT / CREDENTIAL NOT ESTABLISHED</x:v>
      </x:c>
      <x:c r="E30" t="str">
        <x:v>Yes</x:v>
      </x:c>
      <x:c r="F30" t="str">
        <x:v>Current Canvas page is free, self-paced and open to enrol, but no earned certificate/badge is stated on the current course page.</x:v>
      </x:c>
      <x:c r="G30" t="str">
        <x:v>HOLD — FREE CREDENTIAL NOT ESTABLISHED</x:v>
      </x:c>
      <x:c r="H30" t="str">
        <x:v>Domestic Recruitment / Educator Support</x:v>
      </x:c>
      <x:c r="I30" t="str">
        <x:v>Not imported pending explicit current earned-credential evidence.</x:v>
      </x:c>
    </x:row>
    <x:row r="31">
      <x:c r="A31" t="n">
        <x:v>30</x:v>
      </x:c>
      <x:c r="B31" t="str">
        <x:v>Engage@Adelaide</x:v>
      </x:c>
      <x:c r="C31" t="str">
        <x:v>https://catalog.adelaide.edu.au/browse/dr/courses/engageadelaide</x:v>
      </x:c>
      <x:c r="D31" t="str">
        <x:v>CURRENT — FREE + ACTIVE / SOUTH AUSTRALIAN YEAR 12 RESTRICTION</x:v>
      </x:c>
      <x:c r="E31" t="str">
        <x:v>Yes</x:v>
      </x:c>
      <x:c r="F31" t="str">
        <x:v>Current page is free and open to enrol, but explicitly limits the program to Year 12 students from South Australian secondary schools; no earned credential is stated.</x:v>
      </x:c>
      <x:c r="G31" t="str">
        <x:v>EXCLUDED — GEOGRAPHIC/AUDIENCE RESTRICTION</x:v>
      </x:c>
      <x:c r="H31" t="str">
        <x:v>Domestic Recruitment / School Outreach</x:v>
      </x:c>
      <x:c r="I31" t="str">
        <x:v>Not imported under the public-access gate.</x:v>
      </x:c>
    </x:row>
    <x:row r="32">
      <x:c r="A32" t="n">
        <x:v>31</x:v>
      </x:c>
      <x:c r="B32" t="str">
        <x:v>FirstGEN</x:v>
      </x:c>
      <x:c r="C32" t="str">
        <x:v>https://catalog.adelaide.edu.au/browse/dr/courses/firstgen</x:v>
      </x:c>
      <x:c r="D32" t="str">
        <x:v>ENDED 2023 — ENROLMENT CLOSED</x:v>
      </x:c>
      <x:c r="E32" t="str">
        <x:v>Yes</x:v>
      </x:c>
      <x:c r="F32" t="str">
        <x:v>Current page shows the free course ended 30 Sep 2023 and enrolment is closed.</x:v>
      </x:c>
      <x:c r="G32" t="str">
        <x:v>EXCLUDED — INACTIVE</x:v>
      </x:c>
      <x:c r="H32" t="str">
        <x:v>Domestic Recruitment / School Outreach</x:v>
      </x:c>
      <x:c r="I32" t="str">
        <x:v>Not imported.</x:v>
      </x:c>
    </x:row>
    <x:row r="33">
      <x:c r="A33" t="n">
        <x:v>32</x:v>
      </x:c>
      <x:c r="B33" t="str">
        <x:v>Health Academy Year 12</x:v>
      </x:c>
      <x:c r="C33" t="str">
        <x:v>https://catalog.adelaide.edu.au/browse/dr/courses/health-academy-year-12</x:v>
      </x:c>
      <x:c r="D33" t="str">
        <x:v>CURRENT — FREE + ACTIVE / SCHOOL OUTREACH / CREDENTIAL NOT ESTABLISHED</x:v>
      </x:c>
      <x:c r="E33" t="str">
        <x:v>Yes</x:v>
      </x:c>
      <x:c r="F33" t="str">
        <x:v>Current page is free and open to enrol, but is an outreach program for students in Years 8–12 and does not state an earned certificate/badge.</x:v>
      </x:c>
      <x:c r="G33" t="str">
        <x:v>HOLD/EXCLUDED — AUDIENCE + CREDENTIAL GATES</x:v>
      </x:c>
      <x:c r="H33" t="str">
        <x:v>Domestic Recruitment / Health Outreach</x:v>
      </x:c>
      <x:c r="I33" t="str">
        <x:v>Not imported.</x:v>
      </x:c>
    </x:row>
    <x:row r="34">
      <x:c r="A34" t="n">
        <x:v>33</x:v>
      </x:c>
      <x:c r="B34" t="str">
        <x:v>Humanities Academy Year 12</x:v>
      </x:c>
      <x:c r="C34" t="str">
        <x:v>https://catalog.adelaide.edu.au/browse/dr/courses/humanities-academy-year-12</x:v>
      </x:c>
      <x:c r="D34" t="str">
        <x:v>CURRENT — FREE + ACTIVE / SCHOOL OUTREACH / CREDENTIAL NOT ESTABLISHED</x:v>
      </x:c>
      <x:c r="E34" t="str">
        <x:v>Yes</x:v>
      </x:c>
      <x:c r="F34" t="str">
        <x:v>Current page is free and open to enrol, but is an outreach program for students in Years 8–12 and does not state an earned certificate/badge.</x:v>
      </x:c>
      <x:c r="G34" t="str">
        <x:v>HOLD/EXCLUDED — AUDIENCE + CREDENTIAL GATES</x:v>
      </x:c>
      <x:c r="H34" t="str">
        <x:v>Domestic Recruitment / Humanities Outreach</x:v>
      </x:c>
      <x:c r="I34" t="str">
        <x:v>Not imported.</x:v>
      </x:c>
    </x:row>
    <x:row r="35">
      <x:c r="A35" t="n">
        <x:v>34</x:v>
      </x:c>
      <x:c r="B35" t="str">
        <x:v>PG Prep</x:v>
      </x:c>
      <x:c r="C35" t="str">
        <x:v>https://catalog.adelaide.edu.au/courses/pg-prep</x:v>
      </x:c>
      <x:c r="D35" t="str">
        <x:v>CURRENT PAGE — FREE / ENROLMENT CLOSED</x:v>
      </x:c>
      <x:c r="E35" t="str">
        <x:v>Yes</x:v>
      </x:c>
      <x:c r="F35" t="str">
        <x:v>Canvas page is marked free and self-paced, but the enrolment period is currently closed.</x:v>
      </x:c>
      <x:c r="G35" t="str">
        <x:v>EXCLUDED — NO ACTIVE ENROLMENT</x:v>
      </x:c>
      <x:c r="H35" t="str">
        <x:v>Preparation / Pathways</x:v>
      </x:c>
      <x:c r="I35" t="str">
        <x:v>Not imported.</x:v>
      </x:c>
    </x:row>
    <x:row r="36">
      <x:c r="A36" t="n">
        <x:v>35</x:v>
      </x:c>
      <x:c r="B36" t="str">
        <x:v>STEM Academy Teacher Resources</x:v>
      </x:c>
      <x:c r="C36" t="str">
        <x:v>https://catalog.adelaide.edu.au/browse/dr/courses/stem-academy-teacher-resources</x:v>
      </x:c>
      <x:c r="D36" t="str">
        <x:v>CURRENT PAGE — FREE / ENROLMENT CLOSED</x:v>
      </x:c>
      <x:c r="E36" t="str">
        <x:v>Yes</x:v>
      </x:c>
      <x:c r="F36" t="str">
        <x:v>Canvas page is free and self-paced, but current enrolment is closed.</x:v>
      </x:c>
      <x:c r="G36" t="str">
        <x:v>EXCLUDED — NO ACTIVE ENROLMENT</x:v>
      </x:c>
      <x:c r="H36" t="str">
        <x:v>Domestic Recruitment / STEM Resources</x:v>
      </x:c>
      <x:c r="I36" t="str">
        <x:v>Not imported.</x:v>
      </x:c>
    </x:row>
    <x:row r="37">
      <x:c r="A37" t="n">
        <x:v>36</x:v>
      </x:c>
      <x:c r="B37" t="str">
        <x:v>STEM Academy Year 12</x:v>
      </x:c>
      <x:c r="C37" t="str">
        <x:v>https://catalog.adelaide.edu.au/browse/dr/courses/stem-academy-year-12</x:v>
      </x:c>
      <x:c r="D37" t="str">
        <x:v>CURRENT — FREE + ACTIVE / YEAR 12 OUTREACH / CREDENTIAL NOT ESTABLISHED</x:v>
      </x:c>
      <x:c r="E37" t="str">
        <x:v>Yes</x:v>
      </x:c>
      <x:c r="F37" t="str">
        <x:v>Current page is free and open to enrol, but is a Year 12 recruitment/outreach program and states no completion credential.</x:v>
      </x:c>
      <x:c r="G37" t="str">
        <x:v>HOLD/EXCLUDED — AUDIENCE + CREDENTIAL GATES</x:v>
      </x:c>
      <x:c r="H37" t="str">
        <x:v>Domestic Recruitment / STEM Outreach</x:v>
      </x:c>
      <x:c r="I37" t="str">
        <x:v>Not imported.</x:v>
      </x:c>
    </x:row>
    <x:row r="38">
      <x:c r="A38" t="n">
        <x:v>37</x:v>
      </x:c>
      <x:c r="B38" t="str">
        <x:v>Tertiary Education Strategies</x:v>
      </x:c>
      <x:c r="C38" t="str">
        <x:v>https://catalog.adelaide.edu.au/browse/domestic-pathways/courses/tertiary-education-strategies</x:v>
      </x:c>
      <x:c r="D38" t="str">
        <x:v>CURRENT PAGE — FREE / ENROLMENT CLOSED</x:v>
      </x:c>
      <x:c r="E38" t="str">
        <x:v>Yes</x:v>
      </x:c>
      <x:c r="F38" t="str">
        <x:v>Current Canvas page is free and self-paced but explicitly states that enrolment is currently closed.</x:v>
      </x:c>
      <x:c r="G38" t="str">
        <x:v>EXCLUDED — NO ACTIVE ENROLMENT</x:v>
      </x:c>
      <x:c r="H38" t="str">
        <x:v>Domestic Pathways / Study Skills</x:v>
      </x:c>
      <x:c r="I38" t="str">
        <x:v>Not imported.</x:v>
      </x:c>
    </x:row>
    <x:row r="39">
      <x:c r="A39" t="n">
        <x:v>38</x:v>
      </x:c>
      <x:c r="B39" t="str">
        <x:v>University of Adelaide Evidence Collection</x:v>
      </x:c>
      <x:c r="C39" t="str">
        <x:v>https://catalog.adelaide.edu.au/browse/ecic/courses/ecic-entrep-0004</x:v>
      </x:c>
      <x:c r="D39" t="str">
        <x:v>LEGACY CANVAS IDENTITY — FREE / CREDENTIAL NOT ESTABLISHED</x:v>
      </x:c>
      <x:c r="E39" t="str">
        <x:v>Yes</x:v>
      </x:c>
      <x:c r="F39" t="str">
        <x:v>Live Canvas page remains marked free and self-paced, but provides no certificate/badge evidence and is absent from Adelaide University's current official short-course list.</x:v>
      </x:c>
      <x:c r="G39" t="str">
        <x:v>HOLD — CURRENT CREDENTIAL/OFFERING NOT ESTABLISHED</x:v>
      </x:c>
      <x:c r="H39" t="str">
        <x:v>ECIC / Entrepreneurship</x:v>
      </x:c>
      <x:c r="I39" t="str">
        <x:v>Not imported.</x:v>
      </x:c>
    </x:row>
    <x:row r="40">
      <x:c r="A40" t="n">
        <x:v>39</x:v>
      </x:c>
      <x:c r="B40" t="str">
        <x:v>ThincLab International Incubator Program</x:v>
      </x:c>
      <x:c r="C40" t="str">
        <x:v>https://catalog.adelaide.edu.au/browse/ecic/courses/ecic-thinclab-001</x:v>
      </x:c>
      <x:c r="D40" t="str">
        <x:v>LEGACY CANVAS IDENTITY — FREE / STARTED 2019 / CREDENTIAL NOT ESTABLISHED</x:v>
      </x:c>
      <x:c r="E40" t="str">
        <x:v>Yes</x:v>
      </x:c>
      <x:c r="F40" t="str">
        <x:v>Live legacy Canvas page is marked free but dates from 2019 and provides no earned-credential evidence; not listed in the current official short-course catalogue.</x:v>
      </x:c>
      <x:c r="G40" t="str">
        <x:v>HOLD — CURRENT OFFERING/CREDENTIAL NOT ESTABLISHED</x:v>
      </x:c>
      <x:c r="H40" t="str">
        <x:v>ECIC / Entrepreneurship</x:v>
      </x:c>
      <x:c r="I40" t="str">
        <x:v>Not imported.</x:v>
      </x:c>
    </x:row>
    <x:row r="41">
      <x:c r="A41" t="n">
        <x:v>40</x:v>
      </x:c>
      <x:c r="B41" t="str">
        <x:v>2020 Shark Tank eSchool</x:v>
      </x:c>
      <x:c r="C41" t="str">
        <x:v>https://catalog.adelaide.edu.au/browse/ecic/courses/ecic-entrep-0050</x:v>
      </x:c>
      <x:c r="D41" t="str">
        <x:v>LEGACY CANVAS IDENTITY — FREE / TEACHER PORTAL / CREDENTIAL NOT ESTABLISHED</x:v>
      </x:c>
      <x:c r="E41" t="str">
        <x:v>Yes</x:v>
      </x:c>
      <x:c r="F41" t="str">
        <x:v>Legacy page is free and describes a teacher resource portal, but no current earned credential is stated and it is absent from the current official short-course list.</x:v>
      </x:c>
      <x:c r="G41" t="str">
        <x:v>HOLD — CURRENT OFFERING/CREDENTIAL NOT ESTABLISHED</x:v>
      </x:c>
      <x:c r="H41" t="str">
        <x:v>ECIC / Entrepreneurship Education</x:v>
      </x:c>
      <x:c r="I41" t="str">
        <x:v>Not imported.</x:v>
      </x:c>
    </x:row>
    <x:row r="42">
      <x:c r="A42" t="n">
        <x:v>41</x:v>
      </x:c>
      <x:c r="B42" t="str">
        <x:v>Ethical AI for Students</x:v>
      </x:c>
      <x:c r="C42" t="str">
        <x:v>https://adelaide.jobreadyplus.com/apply_to_courses/44706</x:v>
      </x:c>
      <x:c r="D42" t="str">
        <x:v>CURRENT 2026 IDENTITY — $195 / NOT OPEN FOR ENROLMENTS</x:v>
      </x:c>
      <x:c r="E42" t="str">
        <x:v>No</x:v>
      </x:c>
      <x:c r="F42" t="str">
        <x:v>Current Adelaide JobReadyPlus form lists an enrolment fee of $195 and states that the course is currently not open for enrolments.</x:v>
      </x:c>
      <x:c r="G42" t="str">
        <x:v>EXCLUDED — PAID + INACTIVE</x:v>
      </x:c>
      <x:c r="H42" t="str">
        <x:v>JobReadyPlus / AI</x:v>
      </x:c>
      <x:c r="I42" t="str">
        <x:v>Not imported.</x:v>
      </x:c>
    </x:row>
    <x:row r="43">
      <x:c r="A43" t="n">
        <x:v>42</x:v>
      </x:c>
      <x:c r="B43" t="str">
        <x:v>AI for Professionals: Ethics, Responsibility and Best Practices</x:v>
      </x:c>
      <x:c r="C43" t="str">
        <x:v>https://adelaide.jobreadyplus.com/apply_to_courses/55584</x:v>
      </x:c>
      <x:c r="D43" t="str">
        <x:v>CURRENT 2026 IDENTITY — $195 / NOT OPEN FOR ENROLMENTS</x:v>
      </x:c>
      <x:c r="E43" t="str">
        <x:v>No</x:v>
      </x:c>
      <x:c r="F43" t="str">
        <x:v>Current Adelaide JobReadyPlus form lists a $195 enrolment fee and currently closed enrolments.</x:v>
      </x:c>
      <x:c r="G43" t="str">
        <x:v>EXCLUDED — PAID + INACTIVE</x:v>
      </x:c>
      <x:c r="H43" t="str">
        <x:v>JobReadyPlus / AI</x:v>
      </x:c>
      <x:c r="I43" t="str">
        <x:v>Not imported.</x:v>
      </x:c>
    </x:row>
    <x:row r="44">
      <x:c r="A44" t="n">
        <x:v>43</x:v>
      </x:c>
      <x:c r="B44" t="str">
        <x:v>Undertaking a Scoping Review</x:v>
      </x:c>
      <x:c r="C44" t="str">
        <x:v>https://adelaide.jobreadyplus.com/apply_to_courses/15793</x:v>
      </x:c>
      <x:c r="D44" t="str">
        <x:v>CURRENT 2026 IDENTITY — $315 / NOT OPEN FOR ENROLMENTS</x:v>
      </x:c>
      <x:c r="E44" t="str">
        <x:v>No</x:v>
      </x:c>
      <x:c r="F44" t="str">
        <x:v>Current Adelaide JobReadyPlus form lists an enrolment fee of $315 and states that enrolments are not currently open.</x:v>
      </x:c>
      <x:c r="G44" t="str">
        <x:v>EXCLUDED — PAID + INACTIVE</x:v>
      </x:c>
      <x:c r="H44" t="str">
        <x:v>JobReadyPlus / Research Methods</x:v>
      </x:c>
      <x:c r="I44" t="str">
        <x:v>Not imported.</x:v>
      </x:c>
    </x:row>
    <x:row r="45">
      <x:c r="A45" t="n">
        <x:v>44</x:v>
      </x:c>
      <x:c r="B45" t="str">
        <x:v>Nutrition in the Health Sector</x:v>
      </x:c>
      <x:c r="C45" t="str">
        <x:v>https://adelaide.jobreadyplus.com/apply_to_courses/08027</x:v>
      </x:c>
      <x:c r="D45" t="str">
        <x:v>CURRENT 2026 IDENTITY — $195 / NOT OPEN FOR ENROLMENTS</x:v>
      </x:c>
      <x:c r="E45" t="str">
        <x:v>No</x:v>
      </x:c>
      <x:c r="F45" t="str">
        <x:v>Current Adelaide JobReadyPlus form lists an enrolment fee of $195 and currently closed enrolments.</x:v>
      </x:c>
      <x:c r="G45" t="str">
        <x:v>EXCLUDED — PAID + INACTIVE</x:v>
      </x:c>
      <x:c r="H45" t="str">
        <x:v>JobReadyPlus / Nutrition</x:v>
      </x:c>
      <x:c r="I45" t="str">
        <x:v>Not imported.</x:v>
      </x:c>
    </x:row>
    <x:row r="46">
      <x:c r="A46" t="n">
        <x:v>45</x:v>
      </x:c>
      <x:c r="B46" t="str">
        <x:v>A Beginner's Guide to Healthy Eating</x:v>
      </x:c>
      <x:c r="C46" t="str">
        <x:v>https://adelaide.jobreadyplus.com/apply_to_courses/42986</x:v>
      </x:c>
      <x:c r="D46" t="str">
        <x:v>CURRENT 2026 IDENTITY — ENROLMENT CLOSED</x:v>
      </x:c>
      <x:c r="E46" t="str">
        <x:v>HOLD</x:v>
      </x:c>
      <x:c r="F46" t="str">
        <x:v>Current 2026 Adelaide JobReadyPlus course identity exists, but the form states the course is currently not open for enrolments.</x:v>
      </x:c>
      <x:c r="G46" t="str">
        <x:v>EXCLUDED — NO ACTIVE ENROLMENT</x:v>
      </x:c>
      <x:c r="H46" t="str">
        <x:v>JobReadyPlus / Nutrition</x:v>
      </x:c>
      <x:c r="I46" t="str">
        <x:v>Not imported; current active-pathway gate fails.</x:v>
      </x:c>
    </x:row>
    <x:row r="47">
      <x:c r="A47" t="n">
        <x:v>46</x:v>
      </x:c>
      <x:c r="B47" t="str">
        <x:v>Adelaide University edX Portfolio — current catalogue lane</x:v>
      </x:c>
      <x:c r="C47" t="str">
        <x:v>https://www.edx.org/school/adelaidex</x:v>
      </x:c>
      <x:c r="D47" t="str">
        <x:v>CURRENT — FREE AUDIT / VERIFIED CERTIFICATE PAID</x:v>
      </x:c>
      <x:c r="E47" t="str">
        <x:v>Yes</x:v>
      </x:c>
      <x:c r="F47" t="str">
        <x:v>Current Adelaide University edX school page states its courses can be audited for free or learners can choose a verified certificate for a fee. Free audit does not award the certificate.</x:v>
      </x:c>
      <x:c r="G47" t="str">
        <x:v>EXCLUDED — FREE CREDENTIAL GATE FAIL</x:v>
      </x:c>
      <x:c r="H47" t="str">
        <x:v>edX / AdelaideX</x:v>
      </x:c>
      <x:c r="I47" t="str">
        <x:v>Portfolio-level reconciliation: current free audit cannot satisfy MANARATAK's free-certificate requirement.</x:v>
      </x:c>
    </x:row>
    <x:row r="48">
      <x:c r="A48" t="n">
        <x:v>47</x:v>
      </x:c>
      <x:c r="B48" t="str">
        <x:v>Adelaide University current online short-course index</x:v>
      </x:c>
      <x:c r="C48" t="str">
        <x:v>https://adelaide.edu.au/study/short-courses/for-individuals/short-courses/</x:v>
      </x:c>
      <x:c r="D48" t="str">
        <x:v>CURRENT CATALOGUE RECONCILIATION — CSER/COMPASS IMPORTED; OTHER LANES AUDITED</x:v>
      </x:c>
      <x:c r="E48" t="str">
        <x:v>HOLD</x:v>
      </x:c>
      <x:c r="F48" t="str">
        <x:v>The current Adelaide University online short-course index was reconciled across Canvas, ComPass/CSER, JobReadyPlus and edX lanes.</x:v>
      </x:c>
      <x:c r="G48" t="str">
        <x:v>AUDIT CONTROL — RESIDUAL SCAN CONTINUES</x:v>
      </x:c>
      <x:c r="H48" t="str">
        <x:v>Platform #135 Catalogue Control</x:v>
      </x:c>
      <x:c r="I48" t="str">
        <x:v>No additional qualifying free + free-credential course identified in Batch 002.</x:v>
      </x:c>
    </x:row>
    <x:row r="49">
      <x:c r="A49" t="n">
        <x:v>48</x:v>
      </x:c>
      <x:c r="B49" t="str">
        <x:v>Build an Agile Team</x:v>
      </x:c>
      <x:c r="C49" t="str">
        <x:v>https://adelaide.jobreadyplus.com/apply_to_courses/74844</x:v>
      </x:c>
      <x:c r="D49" t="str">
        <x:v>CURRENT 2026 — PAID $195 / ENROLMENT CLOSED</x:v>
      </x:c>
      <x:c r="E49" t="str">
        <x:v>No</x:v>
      </x:c>
      <x:c r="F49" t="str">
        <x:v>Current Adelaide JobReadyPlus page lists an enrolment fee of $195 and states the course is currently not open for enrolments.</x:v>
      </x:c>
      <x:c r="G49" t="str">
        <x:v>EXCLUDED — PAID + INACTIVE</x:v>
      </x:c>
      <x:c r="H49" t="str">
        <x:v>JobReadyPlus / Management</x:v>
      </x:c>
      <x:c r="I49" t="str">
        <x:v>Not imported.</x:v>
      </x:c>
    </x:row>
    <x:row r="50">
      <x:c r="A50" t="n">
        <x:v>49</x:v>
      </x:c>
      <x:c r="B50" t="str">
        <x:v>Building Climate Resilient Businesses</x:v>
      </x:c>
      <x:c r="C50" t="str">
        <x:v>https://adelaide.jobreadyplus.com/apply_to_courses/28607</x:v>
      </x:c>
      <x:c r="D50" t="str">
        <x:v>CURRENT 2026 — PAID $295 / ENROLMENT CLOSED</x:v>
      </x:c>
      <x:c r="E50" t="str">
        <x:v>No</x:v>
      </x:c>
      <x:c r="F50" t="str">
        <x:v>Current Adelaide JobReadyPlus page lists an enrolment fee of $295 and closed enrolment.</x:v>
      </x:c>
      <x:c r="G50" t="str">
        <x:v>EXCLUDED — PAID + INACTIVE</x:v>
      </x:c>
      <x:c r="H50" t="str">
        <x:v>JobReadyPlus / Sustainability</x:v>
      </x:c>
      <x:c r="I50" t="str">
        <x:v>Not imported.</x:v>
      </x:c>
    </x:row>
    <x:row r="51">
      <x:c r="A51" t="n">
        <x:v>50</x:v>
      </x:c>
      <x:c r="B51" t="str">
        <x:v>Create Energised and Empowered Teams</x:v>
      </x:c>
      <x:c r="C51" t="str">
        <x:v>https://adelaide.jobreadyplus.com/apply_to_courses/27024</x:v>
      </x:c>
      <x:c r="D51" t="str">
        <x:v>CURRENT 2026 — PAID $195 / ENROLMENT CLOSED</x:v>
      </x:c>
      <x:c r="E51" t="str">
        <x:v>No</x:v>
      </x:c>
      <x:c r="F51" t="str">
        <x:v>Current Adelaide JobReadyPlus page lists an enrolment fee of $195 and closed enrolment.</x:v>
      </x:c>
      <x:c r="G51" t="str">
        <x:v>EXCLUDED — PAID + INACTIVE</x:v>
      </x:c>
      <x:c r="H51" t="str">
        <x:v>JobReadyPlus / Management</x:v>
      </x:c>
      <x:c r="I51" t="str">
        <x:v>Not imported.</x:v>
      </x:c>
    </x:row>
    <x:row r="52">
      <x:c r="A52" t="n">
        <x:v>51</x:v>
      </x:c>
      <x:c r="B52" t="str">
        <x:v>Create Innovative Teams with Design Thinking</x:v>
      </x:c>
      <x:c r="C52" t="str">
        <x:v>https://adelaide.jobreadyplus.com/apply_to_courses/51413</x:v>
      </x:c>
      <x:c r="D52" t="str">
        <x:v>CURRENT 2026 — PAID $195 / ENROLMENT CLOSED</x:v>
      </x:c>
      <x:c r="E52" t="str">
        <x:v>No</x:v>
      </x:c>
      <x:c r="F52" t="str">
        <x:v>Current Adelaide JobReadyPlus page lists an enrolment fee of $195 and closed enrolment.</x:v>
      </x:c>
      <x:c r="G52" t="str">
        <x:v>EXCLUDED — PAID + INACTIVE</x:v>
      </x:c>
      <x:c r="H52" t="str">
        <x:v>JobReadyPlus / Design Thinking</x:v>
      </x:c>
      <x:c r="I52" t="str">
        <x:v>Not imported.</x:v>
      </x:c>
    </x:row>
    <x:row r="53">
      <x:c r="A53" t="n">
        <x:v>52</x:v>
      </x:c>
      <x:c r="B53" t="str">
        <x:v>Critical Evaluation in Data Science: Data, the World, and You</x:v>
      </x:c>
      <x:c r="C53" t="str">
        <x:v>https://adelaide.jobreadyplus.com/apply_to_courses/87197</x:v>
      </x:c>
      <x:c r="D53" t="str">
        <x:v>CURRENT 2026 — PAID $460 / ENROLMENT CLOSED</x:v>
      </x:c>
      <x:c r="E53" t="str">
        <x:v>No</x:v>
      </x:c>
      <x:c r="F53" t="str">
        <x:v>Current Adelaide JobReadyPlus page lists an enrolment fee of $460 and closed enrolment.</x:v>
      </x:c>
      <x:c r="G53" t="str">
        <x:v>EXCLUDED — PAID + INACTIVE</x:v>
      </x:c>
      <x:c r="H53" t="str">
        <x:v>JobReadyPlus / Data Science</x:v>
      </x:c>
      <x:c r="I53" t="str">
        <x:v>Not imported.</x:v>
      </x:c>
    </x:row>
    <x:row r="54">
      <x:c r="A54" t="n">
        <x:v>53</x:v>
      </x:c>
      <x:c r="B54" t="str">
        <x:v>Customer Care Strategies for a New Business</x:v>
      </x:c>
      <x:c r="C54" t="str">
        <x:v>https://adelaide.jobreadyplus.com/apply_to_courses/94139</x:v>
      </x:c>
      <x:c r="D54" t="str">
        <x:v>CURRENT 2026 — PAID $195 / ENROLMENT CLOSED</x:v>
      </x:c>
      <x:c r="E54" t="str">
        <x:v>No</x:v>
      </x:c>
      <x:c r="F54" t="str">
        <x:v>Current Adelaide JobReadyPlus page lists an enrolment fee of $195 and closed enrolment.</x:v>
      </x:c>
      <x:c r="G54" t="str">
        <x:v>EXCLUDED — PAID + INACTIVE</x:v>
      </x:c>
      <x:c r="H54" t="str">
        <x:v>JobReadyPlus / Business</x:v>
      </x:c>
      <x:c r="I54" t="str">
        <x:v>Not imported.</x:v>
      </x:c>
    </x:row>
    <x:row r="55">
      <x:c r="A55" t="n">
        <x:v>54</x:v>
      </x:c>
      <x:c r="B55" t="str">
        <x:v>Data Analytics for Managers</x:v>
      </x:c>
      <x:c r="C55" t="str">
        <x:v>https://adelaide.jobreadyplus.com/apply_to_courses/08908</x:v>
      </x:c>
      <x:c r="D55" t="str">
        <x:v>CURRENT 2026 — PAID $250 / ENROLMENT CLOSED</x:v>
      </x:c>
      <x:c r="E55" t="str">
        <x:v>No</x:v>
      </x:c>
      <x:c r="F55" t="str">
        <x:v>Current Adelaide JobReadyPlus page lists an enrolment fee of $250 and closed enrolment.</x:v>
      </x:c>
      <x:c r="G55" t="str">
        <x:v>EXCLUDED — PAID + INACTIVE</x:v>
      </x:c>
      <x:c r="H55" t="str">
        <x:v>JobReadyPlus / Data Analytics</x:v>
      </x:c>
      <x:c r="I55" t="str">
        <x:v>Not imported.</x:v>
      </x:c>
    </x:row>
    <x:row r="56">
      <x:c r="A56" t="n">
        <x:v>55</x:v>
      </x:c>
      <x:c r="B56" t="str">
        <x:v>Designing and Implementing a Leadership Development Strategy</x:v>
      </x:c>
      <x:c r="C56" t="str">
        <x:v>https://adelaide.jobreadyplus.com/apply_to_courses/53631</x:v>
      </x:c>
      <x:c r="D56" t="str">
        <x:v>CURRENT 2026 — PAID $250 / ENROLMENT CLOSED</x:v>
      </x:c>
      <x:c r="E56" t="str">
        <x:v>No</x:v>
      </x:c>
      <x:c r="F56" t="str">
        <x:v>Current Adelaide JobReadyPlus page lists an enrolment fee of $250 and closed enrolment.</x:v>
      </x:c>
      <x:c r="G56" t="str">
        <x:v>EXCLUDED — PAID + INACTIVE</x:v>
      </x:c>
      <x:c r="H56" t="str">
        <x:v>JobReadyPlus / Leadership</x:v>
      </x:c>
      <x:c r="I56" t="str">
        <x:v>Not imported.</x:v>
      </x:c>
    </x:row>
    <x:row r="57">
      <x:c r="A57" t="n">
        <x:v>56</x:v>
      </x:c>
      <x:c r="B57" t="str">
        <x:v>Developing ideas and content for your Digital Strategy</x:v>
      </x:c>
      <x:c r="C57" t="str">
        <x:v>https://adelaide.jobreadyplus.com/apply_to_courses/21967</x:v>
      </x:c>
      <x:c r="D57" t="str">
        <x:v>CURRENT 2026 — PAID $195 / ENROLMENT CLOSED</x:v>
      </x:c>
      <x:c r="E57" t="str">
        <x:v>No</x:v>
      </x:c>
      <x:c r="F57" t="str">
        <x:v>Current Adelaide JobReadyPlus page lists an enrolment fee of $195 and closed enrolment.</x:v>
      </x:c>
      <x:c r="G57" t="str">
        <x:v>EXCLUDED — PAID + INACTIVE</x:v>
      </x:c>
      <x:c r="H57" t="str">
        <x:v>JobReadyPlus / Digital Strategy</x:v>
      </x:c>
      <x:c r="I57" t="str">
        <x:v>Not imported.</x:v>
      </x:c>
    </x:row>
    <x:row r="58">
      <x:c r="A58" t="n">
        <x:v>57</x:v>
      </x:c>
      <x:c r="B58" t="str">
        <x:v>Developing Your Marketing Strategy</x:v>
      </x:c>
      <x:c r="C58" t="str">
        <x:v>https://adelaide.jobreadyplus.com/apply_to_courses/89824</x:v>
      </x:c>
      <x:c r="D58" t="str">
        <x:v>CURRENT 2026 — PAID $195 / ENROLMENT CLOSED</x:v>
      </x:c>
      <x:c r="E58" t="str">
        <x:v>No</x:v>
      </x:c>
      <x:c r="F58" t="str">
        <x:v>Current Adelaide JobReadyPlus page lists an enrolment fee of $195 and closed enrolment.</x:v>
      </x:c>
      <x:c r="G58" t="str">
        <x:v>EXCLUDED — PAID + INACTIVE</x:v>
      </x:c>
      <x:c r="H58" t="str">
        <x:v>JobReadyPlus / Marketing</x:v>
      </x:c>
      <x:c r="I58" t="str">
        <x:v>Not imported.</x:v>
      </x:c>
    </x:row>
    <x:row r="59">
      <x:c r="A59" t="n">
        <x:v>58</x:v>
      </x:c>
      <x:c r="B59" t="str">
        <x:v>Environmental Impact Assessment</x:v>
      </x:c>
      <x:c r="C59" t="str">
        <x:v>https://adelaide.jobreadyplus.com/apply_to_courses/18476</x:v>
      </x:c>
      <x:c r="D59" t="str">
        <x:v>CURRENT 2026 — PAID $250 / ENROLMENT CLOSED</x:v>
      </x:c>
      <x:c r="E59" t="str">
        <x:v>No</x:v>
      </x:c>
      <x:c r="F59" t="str">
        <x:v>Current Adelaide JobReadyPlus page lists an enrolment fee of $250 and closed enrolment.</x:v>
      </x:c>
      <x:c r="G59" t="str">
        <x:v>EXCLUDED — PAID + INACTIVE</x:v>
      </x:c>
      <x:c r="H59" t="str">
        <x:v>JobReadyPlus / Environment</x:v>
      </x:c>
      <x:c r="I59" t="str">
        <x:v>Not imported.</x:v>
      </x:c>
    </x:row>
    <x:row r="60">
      <x:c r="A60" t="n">
        <x:v>59</x:v>
      </x:c>
      <x:c r="B60" t="str">
        <x:v>Growth Strategies for a New Business</x:v>
      </x:c>
      <x:c r="C60" t="str">
        <x:v>https://adelaide.jobreadyplus.com/apply_to_courses/12343</x:v>
      </x:c>
      <x:c r="D60" t="str">
        <x:v>CURRENT 2026 — PAID $195 / ENROLMENT CLOSED</x:v>
      </x:c>
      <x:c r="E60" t="str">
        <x:v>No</x:v>
      </x:c>
      <x:c r="F60" t="str">
        <x:v>Current Adelaide JobReadyPlus page lists an enrolment fee of $195 and closed enrolment.</x:v>
      </x:c>
      <x:c r="G60" t="str">
        <x:v>EXCLUDED — PAID + INACTIVE</x:v>
      </x:c>
      <x:c r="H60" t="str">
        <x:v>JobReadyPlus / Business</x:v>
      </x:c>
      <x:c r="I60" t="str">
        <x:v>Not imported.</x:v>
      </x:c>
    </x:row>
    <x:row r="61">
      <x:c r="A61" t="n">
        <x:v>60</x:v>
      </x:c>
      <x:c r="B61" t="str">
        <x:v>Harnessing AI in Marketing and Communication</x:v>
      </x:c>
      <x:c r="C61" t="str">
        <x:v>https://adelaide.jobreadyplus.com/apply_to_courses/79950</x:v>
      </x:c>
      <x:c r="D61" t="str">
        <x:v>CURRENT 2026 — PAID $195 / ENROLMENT CLOSED</x:v>
      </x:c>
      <x:c r="E61" t="str">
        <x:v>No</x:v>
      </x:c>
      <x:c r="F61" t="str">
        <x:v>Current Adelaide JobReadyPlus page lists an enrolment fee of $195 and closed enrolment.</x:v>
      </x:c>
      <x:c r="G61" t="str">
        <x:v>EXCLUDED — PAID + INACTIVE</x:v>
      </x:c>
      <x:c r="H61" t="str">
        <x:v>JobReadyPlus / AI &amp; Marketing</x:v>
      </x:c>
      <x:c r="I61" t="str">
        <x:v>Not imported.</x:v>
      </x:c>
    </x:row>
    <x:row r="62">
      <x:c r="A62" t="n">
        <x:v>61</x:v>
      </x:c>
      <x:c r="B62" t="str">
        <x:v>Innovation and Entrepreneurship for a New Business</x:v>
      </x:c>
      <x:c r="C62" t="str">
        <x:v>https://adelaide.jobreadyplus.com/apply_to_courses/55184</x:v>
      </x:c>
      <x:c r="D62" t="str">
        <x:v>CURRENT 2026 — PAID $195 / ENROLMENT CLOSED</x:v>
      </x:c>
      <x:c r="E62" t="str">
        <x:v>No</x:v>
      </x:c>
      <x:c r="F62" t="str">
        <x:v>Current Adelaide JobReadyPlus page lists an enrolment fee of $195 and closed enrolment.</x:v>
      </x:c>
      <x:c r="G62" t="str">
        <x:v>EXCLUDED — PAID + INACTIVE</x:v>
      </x:c>
      <x:c r="H62" t="str">
        <x:v>JobReadyPlus / Entrepreneurship</x:v>
      </x:c>
      <x:c r="I62" t="str">
        <x:v>Not imported.</x:v>
      </x:c>
    </x:row>
    <x:row r="63">
      <x:c r="A63" t="n">
        <x:v>62</x:v>
      </x:c>
      <x:c r="B63" t="str">
        <x:v>Introduction to Blockchain for Business</x:v>
      </x:c>
      <x:c r="C63" t="str">
        <x:v>https://adelaide.jobreadyplus.com/apply_to_courses/93119</x:v>
      </x:c>
      <x:c r="D63" t="str">
        <x:v>CURRENT 2026 — PAID $195 / ENROLMENT CLOSED</x:v>
      </x:c>
      <x:c r="E63" t="str">
        <x:v>No</x:v>
      </x:c>
      <x:c r="F63" t="str">
        <x:v>Current Adelaide JobReadyPlus page lists an enrolment fee of $195 and closed enrolment.</x:v>
      </x:c>
      <x:c r="G63" t="str">
        <x:v>EXCLUDED — PAID + INACTIVE</x:v>
      </x:c>
      <x:c r="H63" t="str">
        <x:v>JobReadyPlus / Blockchain</x:v>
      </x:c>
      <x:c r="I63" t="str">
        <x:v>Not imported.</x:v>
      </x:c>
    </x:row>
    <x:row r="64">
      <x:c r="A64" t="n">
        <x:v>63</x:v>
      </x:c>
      <x:c r="B64" t="str">
        <x:v>Introduction to Cultural Intelligence</x:v>
      </x:c>
      <x:c r="C64" t="str">
        <x:v>https://adelaide.jobreadyplus.com/apply_to_courses/39936</x:v>
      </x:c>
      <x:c r="D64" t="str">
        <x:v>CURRENT 2026 — PAID $195 / ENROLMENT CLOSED</x:v>
      </x:c>
      <x:c r="E64" t="str">
        <x:v>No</x:v>
      </x:c>
      <x:c r="F64" t="str">
        <x:v>Current Adelaide JobReadyPlus page lists an enrolment fee of $195 and closed enrolment.</x:v>
      </x:c>
      <x:c r="G64" t="str">
        <x:v>EXCLUDED — PAID + INACTIVE</x:v>
      </x:c>
      <x:c r="H64" t="str">
        <x:v>JobReadyPlus / Cultural Intelligence</x:v>
      </x:c>
      <x:c r="I64" t="str">
        <x:v>Not imported.</x:v>
      </x:c>
    </x:row>
    <x:row r="65">
      <x:c r="A65" t="n">
        <x:v>64</x:v>
      </x:c>
      <x:c r="B65" t="str">
        <x:v>Manage Team Performance</x:v>
      </x:c>
      <x:c r="C65" t="str">
        <x:v>https://adelaide.jobreadyplus.com/apply_to_courses/19700</x:v>
      </x:c>
      <x:c r="D65" t="str">
        <x:v>CURRENT 2026 — PAID $195 / ENROLMENT CLOSED</x:v>
      </x:c>
      <x:c r="E65" t="str">
        <x:v>No</x:v>
      </x:c>
      <x:c r="F65" t="str">
        <x:v>Current Adelaide JobReadyPlus page lists an enrolment fee of $195 and closed enrolment.</x:v>
      </x:c>
      <x:c r="G65" t="str">
        <x:v>EXCLUDED — PAID + INACTIVE</x:v>
      </x:c>
      <x:c r="H65" t="str">
        <x:v>JobReadyPlus / Management</x:v>
      </x:c>
      <x:c r="I65" t="str">
        <x:v>Not imported.</x:v>
      </x:c>
    </x:row>
    <x:row r="66">
      <x:c r="A66" t="n">
        <x:v>65</x:v>
      </x:c>
      <x:c r="B66" t="str">
        <x:v>Manage Virtual and Hybrid Teams</x:v>
      </x:c>
      <x:c r="C66" t="str">
        <x:v>https://adelaide.jobreadyplus.com/apply_to_courses/25216</x:v>
      </x:c>
      <x:c r="D66" t="str">
        <x:v>CURRENT 2026 — PAID $195 / ENROLMENT CLOSED</x:v>
      </x:c>
      <x:c r="E66" t="str">
        <x:v>No</x:v>
      </x:c>
      <x:c r="F66" t="str">
        <x:v>Current Adelaide JobReadyPlus page lists an enrolment fee of $195 and closed enrolment.</x:v>
      </x:c>
      <x:c r="G66" t="str">
        <x:v>EXCLUDED — PAID + INACTIVE</x:v>
      </x:c>
      <x:c r="H66" t="str">
        <x:v>JobReadyPlus / Management</x:v>
      </x:c>
      <x:c r="I66" t="str">
        <x:v>Not imported.</x:v>
      </x:c>
    </x:row>
    <x:row r="67">
      <x:c r="A67" t="n">
        <x:v>66</x:v>
      </x:c>
      <x:c r="B67" t="str">
        <x:v>Marketing Essentials</x:v>
      </x:c>
      <x:c r="C67" t="str">
        <x:v>https://adelaide.jobreadyplus.com/apply_to_courses/55713</x:v>
      </x:c>
      <x:c r="D67" t="str">
        <x:v>CURRENT 2026 — PAID $195 / ENROLMENT CLOSED</x:v>
      </x:c>
      <x:c r="E67" t="str">
        <x:v>No</x:v>
      </x:c>
      <x:c r="F67" t="str">
        <x:v>Current Adelaide JobReadyPlus page lists an enrolment fee of $195 and closed enrolment.</x:v>
      </x:c>
      <x:c r="G67" t="str">
        <x:v>EXCLUDED — PAID + INACTIVE</x:v>
      </x:c>
      <x:c r="H67" t="str">
        <x:v>JobReadyPlus / Marketing</x:v>
      </x:c>
      <x:c r="I67" t="str">
        <x:v>Not imported.</x:v>
      </x:c>
    </x:row>
    <x:row r="68">
      <x:c r="A68" t="n">
        <x:v>67</x:v>
      </x:c>
      <x:c r="B68" t="str">
        <x:v>Mastering Excel Pivot Tables</x:v>
      </x:c>
      <x:c r="C68" t="str">
        <x:v>https://adelaide.jobreadyplus.com/apply_to_courses/48014</x:v>
      </x:c>
      <x:c r="D68" t="str">
        <x:v>CURRENT 2026 — PAID $195 / ENROLMENT CLOSED</x:v>
      </x:c>
      <x:c r="E68" t="str">
        <x:v>No</x:v>
      </x:c>
      <x:c r="F68" t="str">
        <x:v>Current Adelaide JobReadyPlus page lists an enrolment fee of $195 and closed enrolment.</x:v>
      </x:c>
      <x:c r="G68" t="str">
        <x:v>EXCLUDED — PAID + INACTIVE</x:v>
      </x:c>
      <x:c r="H68" t="str">
        <x:v>JobReadyPlus / Excel &amp; Analytics</x:v>
      </x:c>
      <x:c r="I68" t="str">
        <x:v>Not imported.</x:v>
      </x:c>
    </x:row>
    <x:row r="69">
      <x:c r="A69" t="n">
        <x:v>68</x:v>
      </x:c>
      <x:c r="B69" t="str">
        <x:v>Risk Management for Projects</x:v>
      </x:c>
      <x:c r="C69" t="str">
        <x:v>https://adelaide.jobreadyplus.com/apply_to_courses/98925</x:v>
      </x:c>
      <x:c r="D69" t="str">
        <x:v>CURRENT 2026 — PAID $195 / ENROLMENT CLOSED</x:v>
      </x:c>
      <x:c r="E69" t="str">
        <x:v>No</x:v>
      </x:c>
      <x:c r="F69" t="str">
        <x:v>Current Adelaide JobReadyPlus page lists an enrolment fee of $195 and closed enrolment.</x:v>
      </x:c>
      <x:c r="G69" t="str">
        <x:v>EXCLUDED — PAID + INACTIVE</x:v>
      </x:c>
      <x:c r="H69" t="str">
        <x:v>JobReadyPlus / Project Management</x:v>
      </x:c>
      <x:c r="I69" t="str">
        <x:v>Not imported.</x:v>
      </x:c>
    </x:row>
    <x:row r="70">
      <x:c r="A70" t="n">
        <x:v>69</x:v>
      </x:c>
      <x:c r="B70" t="str">
        <x:v>Safe System for Road Engineers and Managers</x:v>
      </x:c>
      <x:c r="C70" t="str">
        <x:v>https://adelaide.jobreadyplus.com/apply_to_courses/47623</x:v>
      </x:c>
      <x:c r="D70" t="str">
        <x:v>CURRENT 2026 — PAID $450 / ENROLMENT CLOSED</x:v>
      </x:c>
      <x:c r="E70" t="str">
        <x:v>No</x:v>
      </x:c>
      <x:c r="F70" t="str">
        <x:v>Current Adelaide JobReadyPlus page lists an enrolment fee of $450 and closed enrolment.</x:v>
      </x:c>
      <x:c r="G70" t="str">
        <x:v>EXCLUDED — PAID + INACTIVE</x:v>
      </x:c>
      <x:c r="H70" t="str">
        <x:v>JobReadyPlus / Road Safety</x:v>
      </x:c>
      <x:c r="I70" t="str">
        <x:v>Not imported.</x:v>
      </x:c>
    </x:row>
    <x:row r="71">
      <x:c r="A71" t="n">
        <x:v>70</x:v>
      </x:c>
      <x:c r="B71" t="str">
        <x:v>Executive Certificate in Plantation Silviculture</x:v>
      </x:c>
      <x:c r="C71" t="str">
        <x:v>https://adelaide.jobreadyplus.com/apply_to_courses/76533</x:v>
      </x:c>
      <x:c r="D71" t="str">
        <x:v>CURRENT 2026 — PAID $4,000</x:v>
      </x:c>
      <x:c r="E71" t="str">
        <x:v>No</x:v>
      </x:c>
      <x:c r="F71" t="str">
        <x:v>Current Adelaide JobReadyPlus page lists an enrolment fee of $4,000; the program also includes an in-person component.</x:v>
      </x:c>
      <x:c r="G71" t="str">
        <x:v>EXCLUDED — PAID</x:v>
      </x:c>
      <x:c r="H71" t="str">
        <x:v>JobReadyPlus / Forestry</x:v>
      </x:c>
      <x:c r="I71" t="str">
        <x:v>Not imported.</x:v>
      </x:c>
    </x:row>
    <x:row r="72">
      <x:c r="A72" t="n">
        <x:v>71</x:v>
      </x:c>
      <x:c r="B72" t="str">
        <x:v>Leadership and Management Essentials Program</x:v>
      </x:c>
      <x:c r="C72" t="str">
        <x:v>https://adelaide.jobreadyplus.com/apply_to_courses/60505</x:v>
      </x:c>
      <x:c r="D72" t="str">
        <x:v>CURRENT 2026 — PROGRAM FEE $8,450</x:v>
      </x:c>
      <x:c r="E72" t="str">
        <x:v>No</x:v>
      </x:c>
      <x:c r="F72" t="str">
        <x:v>Current Adelaide JobReadyPlus page lists the six-module program fee as $8,450.</x:v>
      </x:c>
      <x:c r="G72" t="str">
        <x:v>EXCLUDED — PAID</x:v>
      </x:c>
      <x:c r="H72" t="str">
        <x:v>JobReadyPlus / Leadership Program</x:v>
      </x:c>
      <x:c r="I72" t="str">
        <x:v>Not imported.</x:v>
      </x:c>
    </x:row>
    <x:row r="73">
      <x:c r="A73" t="n">
        <x:v>72</x:v>
      </x:c>
      <x:c r="B73" t="str">
        <x:v>Operations Analysis</x:v>
      </x:c>
      <x:c r="C73" t="str">
        <x:v>https://catalog.adelaide.edu.au/browse/stem/courses/operations-analysis</x:v>
      </x:c>
      <x:c r="D73" t="str">
        <x:v>CURRENT PAGE — FREE / ENROLMENT CLOSED</x:v>
      </x:c>
      <x:c r="E73" t="str">
        <x:v>Yes</x:v>
      </x:c>
      <x:c r="F73" t="str">
        <x:v>Current Adelaide Canvas page explicitly marks the micro-credential Free and Self-paced, but states the enrolment period is currently closed.</x:v>
      </x:c>
      <x:c r="G73" t="str">
        <x:v>EXCLUDED — NO ACTIVE ENROLMENT</x:v>
      </x:c>
      <x:c r="H73" t="str">
        <x:v>Micro-credentials / Combat Systems Engineering</x:v>
      </x:c>
      <x:c r="I73" t="str">
        <x:v>Not imported under the active-pathway gate.</x:v>
      </x:c>
    </x:row>
    <x:row r="74">
      <x:c r="A74" t="n">
        <x:v>73</x:v>
      </x:c>
      <x:c r="B74" t="str">
        <x:v>Advising Family Businesses - Part 1</x:v>
      </x:c>
      <x:c r="C74" t="str">
        <x:v>https://catalog.adelaide.edu.au/browse/pace/courses/fba-2024---advising-family-businesses-part-1-march-intake</x:v>
      </x:c>
      <x:c r="D74" t="str">
        <x:v>LEGACY 2024 COURSE IDENTITY — CURRENT FREE STATUS NOT ESTABLISHED</x:v>
      </x:c>
      <x:c r="E74" t="str">
        <x:v>HOLD</x:v>
      </x:c>
      <x:c r="F74" t="str">
        <x:v>Current Adelaide micro-credentials page links to a 2024 PACE course identity, but the course page provides no current free-price evidence and no 2026 qualifying public-free credential path.</x:v>
      </x:c>
      <x:c r="G74" t="str">
        <x:v>EXCLUDED/HOLD — CURRENT FREE PATH NOT ESTABLISHED</x:v>
      </x:c>
      <x:c r="H74" t="str">
        <x:v>Micro-credentials / Family Business</x:v>
      </x:c>
      <x:c r="I74" t="str">
        <x:v>Not imported.</x:v>
      </x:c>
    </x:row>
    <x:row r="75">
      <x:c r="A75" t="n">
        <x:v>74</x:v>
      </x:c>
      <x:c r="B75" t="str">
        <x:v>Adelaide University Professional Certificates catalogue</x:v>
      </x:c>
      <x:c r="C75" t="str">
        <x:v>https://adelaide.edu.au/study/short-courses/for-individuals/professional-certificates/</x:v>
      </x:c>
      <x:c r="D75" t="str">
        <x:v>CURRENT 2026 CATALOGUE — NO FREE ACTIVE ENROLMENT PATH ESTABLISHED</x:v>
      </x:c>
      <x:c r="E75" t="str">
        <x:v>HOLD</x:v>
      </x:c>
      <x:c r="F75" t="str">
        <x:v>The current catalogue lists professional certificates opening in 2026, but does not provide a current free-study + free-certificate enrolment path for MANARATAK.</x:v>
      </x:c>
      <x:c r="G75" t="str">
        <x:v>EXCLUDED/HOLD — FREE ACTIVE PATH NOT ESTABLISHED</x:v>
      </x:c>
      <x:c r="H75" t="str">
        <x:v>Professional Certificates</x:v>
      </x:c>
      <x:c r="I75" t="str">
        <x:v>No qualifying record imported.</x:v>
      </x:c>
    </x:row>
    <x:row r="76">
      <x:c r="A76" t="n">
        <x:v>75</x:v>
      </x:c>
      <x:c r="B76" t="str">
        <x:v>Adelaide University online short-course catalogue — FINAL RECONCILIATION</x:v>
      </x:c>
      <x:c r="C76" t="str">
        <x:v>https://adelaide.edu.au/study/short-courses/for-individuals/short-courses/</x:v>
      </x:c>
      <x:c r="D76" t="str">
        <x:v>FINAL ZERO-MISS RECONCILIATION COMPLETE</x:v>
      </x:c>
      <x:c r="E76" t="str">
        <x:v>HOLD</x:v>
      </x:c>
      <x:c r="F76" t="str">
        <x:v>Official online short-course list reconciled across CSER, ComPass, Canvas, JobReadyPlus, edX, micro-credentials and professional certificates.</x:v>
      </x:c>
      <x:c r="G76" t="str">
        <x:v>FINAL AUDIT CONTROL — 18 QUALIFYING / 0 ADDITIONAL</x:v>
      </x:c>
      <x:c r="H76" t="str">
        <x:v>Platform #135 Catalogue Control</x:v>
      </x:c>
      <x:c r="I76" t="str">
        <x:v>No additional current course remained that simultaneously satisfied free study, free earned credential, public access and active enrolment.</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t="str">
        <x:v>#</x:v>
      </x:c>
      <x:c r="B1" t="str">
        <x:v>Course Identity</x:v>
      </x:c>
      <x:c r="C1" t="str">
        <x:v>Official Direct URL</x:v>
      </x:c>
      <x:c r="D1" t="str">
        <x:v>Current Status</x:v>
      </x:c>
      <x:c r="E1" t="str">
        <x:v>Study Free</x:v>
      </x:c>
      <x:c r="F1" t="str">
        <x:v>Griffith Credential Evidence</x:v>
      </x:c>
      <x:c r="G1" t="str">
        <x:v>MANARATAK Credential Gate</x:v>
      </x:c>
      <x:c r="H1" t="str">
        <x:v>Area / Scan Lane</x:v>
      </x:c>
      <x:c r="I1" t="str">
        <x:v>Audit Notes</x:v>
      </x:c>
    </x:row>
    <x:row r="2">
      <x:c r="A2" t="n">
        <x:v>1</x:v>
      </x:c>
      <x:c r="B2" t="str">
        <x:v>Foundations of Financial Crime Investigation and Compliance Student Micro-Credential</x:v>
      </x:c>
      <x:c r="C2" t="str">
        <x:v>https://www.griffith.edu.au/academy-financial-crime</x:v>
      </x:c>
      <x:c r="D2" t="str">
        <x:v>CURRENT — FREE + DIGITAL BADGE / GRIFFITH STUDENTS &amp; STAFF ONLY</x:v>
      </x:c>
      <x:c r="E2" t="str">
        <x:v>Yes</x:v>
      </x:c>
      <x:c r="F2" t="str">
        <x:v>Current Griffith Academy page explicitly states FREE and self-paced with a digital badge on completion, but eligibility is limited to current Griffith University students and staff.</x:v>
      </x:c>
      <x:c r="G2" t="str">
        <x:v>EXCLUDED — INSTITUTION-RESTRICTED</x:v>
      </x:c>
      <x:c r="H2" t="str">
        <x:v>Financial Crime Micro-credentials</x:v>
      </x:c>
      <x:c r="I2" t="str">
        <x:v>Not imported under public-access gate.</x:v>
      </x:c>
    </x:row>
    <x:row r="3">
      <x:c r="A3" t="n">
        <x:v>2</x:v>
      </x:c>
      <x:c r="B3" t="str">
        <x:v>Lead with Impact 2026</x:v>
      </x:c>
      <x:c r="C3" t="str">
        <x:v>https://www.griffith.edu.au/advancement/alumni/benefits/lead-with-impact</x:v>
      </x:c>
      <x:c r="D3" t="str">
        <x:v>CURRENT — FREE + DIGITAL BADGE / GRIFFITH ALUMNI ONLY</x:v>
      </x:c>
      <x:c r="E3" t="str">
        <x:v>Yes</x:v>
      </x:c>
      <x:c r="F3" t="str">
        <x:v>2026 registrations are open; course is 100% online and free with a Griffith-certified digital badge, but explicitly exclusive to Griffith graduates.</x:v>
      </x:c>
      <x:c r="G3" t="str">
        <x:v>EXCLUDED — ALUMNI-RESTRICTED</x:v>
      </x:c>
      <x:c r="H3" t="str">
        <x:v>Griffith Advantage / Alumni</x:v>
      </x:c>
      <x:c r="I3" t="str">
        <x:v>Not imported under public-access gate.</x:v>
      </x:c>
    </x:row>
    <x:row r="4">
      <x:c r="A4" t="n">
        <x:v>3</x:v>
      </x:c>
      <x:c r="B4" t="str">
        <x:v>Bridging Maths for Aspiring Educators — November 2026</x:v>
      </x:c>
      <x:c r="C4" t="str">
        <x:v>https://www.griffith.edu.au/apply/admission-pathways/bridging-and-enabling-programs/bridging-maths</x:v>
      </x:c>
      <x:c r="D4" t="str">
        <x:v>CURRENT — FREE / REGISTRATION OPEN / ADMISSIONS &amp; RESIDENCY RESTRICTED</x:v>
      </x:c>
      <x:c r="E4" t="str">
        <x:v>Yes</x:v>
      </x:c>
      <x:c r="F4" t="str">
        <x:v>Current Griffith page says November 2026 registration is open and the course has no fee for eligible Griffith teacher-education applicants; eligibility is limited to AU/NZ citizens or permanent/humanitarian visa holders with an active Griffith Education application.</x:v>
      </x:c>
      <x:c r="G4" t="str">
        <x:v>EXCLUDED — GEOGRAPHIC/ADMISSIONS RESTRICTION</x:v>
      </x:c>
      <x:c r="H4" t="str">
        <x:v>Bridging &amp; Enabling</x:v>
      </x:c>
      <x:c r="I4" t="str">
        <x:v>Not available to international/general public learners.</x:v>
      </x:c>
    </x:row>
    <x:row r="5">
      <x:c r="A5" t="n">
        <x:v>4</x:v>
      </x:c>
      <x:c r="B5" t="str">
        <x:v>Griffith Phys</x:v>
      </x:c>
      <x:c r="C5" t="str">
        <x:v>https://shortcourses.griffith.edu.au/courses/griffith-phys</x:v>
      </x:c>
      <x:c r="D5" t="str">
        <x:v>CURRENT — FREE / APPROVAL-RESTRICTED YEAR 11–12 PROGRAM</x:v>
      </x:c>
      <x:c r="E5" t="str">
        <x:v>Yes</x:v>
      </x:c>
      <x:c r="F5" t="str">
        <x:v>Current short-course page is free and enrolment-visible, but learners must be Year 11–12 students, complete an application and receive approval. Recognition is university course credit/selection-rank adjustment rather than a general digital completion credential.</x:v>
      </x:c>
      <x:c r="G5" t="str">
        <x:v>EXCLUDED — AUDIENCE/APPROVAL RESTRICTION + CREDENTIAL MISMATCH</x:v>
      </x:c>
      <x:c r="H5" t="str">
        <x:v>Science Pathways</x:v>
      </x:c>
      <x:c r="I5" t="str">
        <x:v>Not imported.</x:v>
      </x:c>
    </x:row>
    <x:row r="6">
      <x:c r="A6" t="n">
        <x:v>5</x:v>
      </x:c>
      <x:c r="B6" t="str">
        <x:v>Griffith Chem</x:v>
      </x:c>
      <x:c r="C6" t="str">
        <x:v>https://shortcourses.griffith.edu.au/courses/griffith-chem</x:v>
      </x:c>
      <x:c r="D6" t="str">
        <x:v>CURRENT — FREE / YEAR 11–12 / ENROLMENT CLOSED</x:v>
      </x:c>
      <x:c r="E6" t="str">
        <x:v>Yes</x:v>
      </x:c>
      <x:c r="F6" t="str">
        <x:v>Current page is free but restricted to approved Year 11–12 students and currently says enrolment is closed; recognition is academic credit/selection-rank adjustment.</x:v>
      </x:c>
      <x:c r="G6" t="str">
        <x:v>EXCLUDED — RESTRICTED + INACTIVE</x:v>
      </x:c>
      <x:c r="H6" t="str">
        <x:v>Science Pathways</x:v>
      </x:c>
      <x:c r="I6" t="str">
        <x:v>Not imported.</x:v>
      </x:c>
    </x:row>
    <x:row r="7">
      <x:c r="A7" t="n">
        <x:v>6</x:v>
      </x:c>
      <x:c r="B7" t="str">
        <x:v>EmpowerED for School Leavers Program</x:v>
      </x:c>
      <x:c r="C7" t="str">
        <x:v>https://www.griffith.edu.au/apply/admission-pathways/bridging-and-enabling-programs/empowered</x:v>
      </x:c>
      <x:c r="D7" t="str">
        <x:v>CURRENT — FREE 40CP PREPARATORY PROGRAM / SCHOOL-LEAVER PATHWAY</x:v>
      </x:c>
      <x:c r="E7" t="str">
        <x:v>Yes</x:v>
      </x:c>
      <x:c r="F7" t="str">
        <x:v>Current Griffith page describes a free 40CP preparatory program for 2026 school leavers who do not meet undergraduate admission requirements.</x:v>
      </x:c>
      <x:c r="G7" t="str">
        <x:v>EXCLUDED — ADMISSION-PATHWAY RESTRICTION / NOT GENERAL MICRO-CREDENTIAL</x:v>
      </x:c>
      <x:c r="H7" t="str">
        <x:v>Bridging &amp; Enabling</x:v>
      </x:c>
      <x:c r="I7" t="str">
        <x:v>Not imported under general-public course gate.</x:v>
      </x:c>
    </x:row>
    <x:row r="8">
      <x:c r="A8" t="n">
        <x:v>7</x:v>
      </x:c>
      <x:c r="B8" t="str">
        <x:v>Yuwahn Wupin (First Peoples' Health Cultural Capability)</x:v>
      </x:c>
      <x:c r="C8" t="str">
        <x:v>https://www.griffith.edu.au/about-griffith/first-peoples/yuwahn-wupin</x:v>
      </x:c>
      <x:c r="D8" t="str">
        <x:v>CURRENT — GENERAL PUBLIC REGISTRATION + FREE RESOURCE + DIGITAL BADGE</x:v>
      </x:c>
      <x:c r="E8" t="str">
        <x:v>Yes</x:v>
      </x:c>
      <x:c r="F8" t="str">
        <x:v>Current Griffith page explicitly provides a General public members registration path and a Griffith digital badge after completing all five modules/quizzes. Current professional-college guidance identifies Yuwahn Wupin as a free resource.</x:v>
      </x:c>
      <x:c r="G8" t="str">
        <x:v>PASSED — FREE STUDY + FREE DIGITAL BADGE + PUBLIC ACTIVE PATH</x:v>
      </x:c>
      <x:c r="H8" t="str">
        <x:v>First Peoples Health / Cultural Capability</x:v>
      </x:c>
      <x:c r="I8" t="str">
        <x:v>Batch 001 restriction conclusion superseded after deeper Batch 003 verification. Imported as global Course No. 18,725.</x:v>
      </x:c>
    </x:row>
    <x:row r="9">
      <x:c r="A9" t="n">
        <x:v>8</x:v>
      </x:c>
      <x:c r="B9" t="str">
        <x:v>Tourism — Ready for Recovery</x:v>
      </x:c>
      <x:c r="C9" t="str">
        <x:v>https://www.griffith.edu.au/engage/griffith-advantage/programs</x:v>
      </x:c>
      <x:c r="D9" t="str">
        <x:v>HISTORICAL FREE MICRO-CREDENTIAL / PREVIOUSLY DELIVERED</x:v>
      </x:c>
      <x:c r="E9" t="str">
        <x:v>Yes</x:v>
      </x:c>
      <x:c r="F9" t="str">
        <x:v>Historical Griffith evidence confirms free online study and a digital badge; however the current Griffith Advantage page places it under 'Previously delivered programs' with no current public enrolment path.</x:v>
      </x:c>
      <x:c r="G9" t="str">
        <x:v>EXCLUDED — NO CURRENT ACTIVE ENROLMENT</x:v>
      </x:c>
      <x:c r="H9" t="str">
        <x:v>Tourism / Griffith Advantage</x:v>
      </x:c>
      <x:c r="I9" t="str">
        <x:v>Historical free evidence does not override current inactive status.</x:v>
      </x:c>
    </x:row>
    <x:row r="10">
      <x:c r="A10" t="n">
        <x:v>9</x:v>
      </x:c>
      <x:c r="B10" t="str">
        <x:v>Nature-based Solutions (NbS) Oceania micro-qualification</x:v>
      </x:c>
      <x:c r="C10" t="str">
        <x:v>https://www.griffith.edu.au/research/business/institute-tourism/training</x:v>
      </x:c>
      <x:c r="D10" t="str">
        <x:v>CURRENT PROJECT EVIDENCE — GRIFFITH-ENDORSED DIGITAL BADGE / PUBLIC ENROLMENT NOT ESTABLISHED</x:v>
      </x:c>
      <x:c r="E10" t="str">
        <x:v>HOLD</x:v>
      </x:c>
      <x:c r="F10" t="str">
        <x:v>Current Griffith tourism-training page states the Oceania-wide micro-qualification awards a Griffith-endorsed digital badge and is developed with Pacific organisations; no current general-public direct enrolment and $0 pathway is published.</x:v>
      </x:c>
      <x:c r="G10" t="str">
        <x:v>HOLD — PUBLIC ACTIVE FREE PATH NOT ESTABLISHED</x:v>
      </x:c>
      <x:c r="H10" t="str">
        <x:v>Tourism / Pacific Islands</x:v>
      </x:c>
      <x:c r="I10" t="str">
        <x:v>Do not import until direct public registration and free price are verified.</x:v>
      </x:c>
    </x:row>
    <x:row r="11">
      <x:c r="A11" t="n">
        <x:v>10</x:v>
      </x:c>
      <x:c r="B11" t="str">
        <x:v>Pacific Islands sustainable tourism education/outreach</x:v>
      </x:c>
      <x:c r="C11" t="str">
        <x:v>https://www.griffith.edu.au/research/business/institute-tourism/training</x:v>
      </x:c>
      <x:c r="D11" t="str">
        <x:v>2024–2025 FREE COMMUNITY OUTREACH / PROJECT-PARTNER FOCUSED</x:v>
      </x:c>
      <x:c r="E11" t="str">
        <x:v>Yes</x:v>
      </x:c>
      <x:c r="F11" t="str">
        <x:v>Griffith states it offered free community-focused education/outreach through Pacific partner organisations in 2024–2025; current public self-enrolment and an earned credential path are not established.</x:v>
      </x:c>
      <x:c r="G11" t="str">
        <x:v>EXCLUDED/HOLD — PARTNER/PROJECT ACCESS + CURRENT PATH NOT ESTABLISHED</x:v>
      </x:c>
      <x:c r="H11" t="str">
        <x:v>Tourism / Pacific Islands</x:v>
      </x:c>
      <x:c r="I11" t="str">
        <x:v>Not imported.</x:v>
      </x:c>
    </x:row>
    <x:row r="12">
      <x:c r="A12" t="n">
        <x:v>11</x:v>
      </x:c>
      <x:c r="B12" t="str">
        <x:v>SRRED — Socially Responsible Renewable Energy Development</x:v>
      </x:c>
      <x:c r="C12" t="str">
        <x:v>https://shortcourses.griffith.edu.au/courses/srred</x:v>
      </x:c>
      <x:c r="D12" t="str">
        <x:v>CURRENT — PAID $2,500 / DIGITAL BADGE</x:v>
      </x:c>
      <x:c r="E12" t="str">
        <x:v>No</x:v>
      </x:c>
      <x:c r="F12" t="str">
        <x:v>Current Griffith Short Courses page lists $2,500 and a Digital Badge on successful completion.</x:v>
      </x:c>
      <x:c r="G12" t="str">
        <x:v>EXCLUDED — PAID</x:v>
      </x:c>
      <x:c r="H12" t="str">
        <x:v>Sustainability / Renewable Energy</x:v>
      </x:c>
      <x:c r="I12" t="str">
        <x:v>Not imported.</x:v>
      </x:c>
    </x:row>
    <x:row r="13">
      <x:c r="A13" t="n">
        <x:v>12</x:v>
      </x:c>
      <x:c r="B13" t="str">
        <x:v>Psychosocial Risk Management</x:v>
      </x:c>
      <x:c r="C13" t="str">
        <x:v>https://shortcourses.griffith.edu.au/courses/psychosocial-risk-management</x:v>
      </x:c>
      <x:c r="D13" t="str">
        <x:v>CURRENT — PAID $350 / DIGITAL BADGE</x:v>
      </x:c>
      <x:c r="E13" t="str">
        <x:v>No</x:v>
      </x:c>
      <x:c r="F13" t="str">
        <x:v>Current Griffith Short Courses page lists $350 and awards a digital badge on completion.</x:v>
      </x:c>
      <x:c r="G13" t="str">
        <x:v>EXCLUDED — PAID</x:v>
      </x:c>
      <x:c r="H13" t="str">
        <x:v>Health &amp; Wellbeing</x:v>
      </x:c>
      <x:c r="I13" t="str">
        <x:v>Not imported.</x:v>
      </x:c>
    </x:row>
    <x:row r="14">
      <x:c r="A14" t="n">
        <x:v>13</x:v>
      </x:c>
      <x:c r="B14" t="str">
        <x:v>Cyber Security Basics: Attacks and Defences</x:v>
      </x:c>
      <x:c r="C14" t="str">
        <x:v>https://shortcourses.griffith.edu.au/courses/cyber-security-basics-ad</x:v>
      </x:c>
      <x:c r="D14" t="str">
        <x:v>CURRENT — PAID $150 / DIGITAL BADGE</x:v>
      </x:c>
      <x:c r="E14" t="str">
        <x:v>No</x:v>
      </x:c>
      <x:c r="F14" t="str">
        <x:v>Current Griffith page lists $150 enrolment and a digital badge on completion.</x:v>
      </x:c>
      <x:c r="G14" t="str">
        <x:v>EXCLUDED — PAID</x:v>
      </x:c>
      <x:c r="H14" t="str">
        <x:v>Cyber Security</x:v>
      </x:c>
      <x:c r="I14" t="str">
        <x:v>Not imported.</x:v>
      </x:c>
    </x:row>
    <x:row r="15">
      <x:c r="A15" t="n">
        <x:v>14</x:v>
      </x:c>
      <x:c r="B15" t="str">
        <x:v>Cyber Security Basics: Linux and Networking</x:v>
      </x:c>
      <x:c r="C15" t="str">
        <x:v>https://shortcourses.griffith.edu.au/courses/cyber-studio-lnb</x:v>
      </x:c>
      <x:c r="D15" t="str">
        <x:v>CURRENT — PAID $150 / DIGITAL BADGE</x:v>
      </x:c>
      <x:c r="E15" t="str">
        <x:v>No</x:v>
      </x:c>
      <x:c r="F15" t="str">
        <x:v>Current Griffith short-course page lists the course in the paid Cyber Security Basics suite; successful completion earns a digital badge.</x:v>
      </x:c>
      <x:c r="G15" t="str">
        <x:v>EXCLUDED — PAID</x:v>
      </x:c>
      <x:c r="H15" t="str">
        <x:v>Cyber Security</x:v>
      </x:c>
      <x:c r="I15" t="str">
        <x:v>Not imported.</x:v>
      </x:c>
    </x:row>
    <x:row r="16">
      <x:c r="A16" t="n">
        <x:v>15</x:v>
      </x:c>
      <x:c r="B16" t="str">
        <x:v>Microsoft Power BI Data Analyst</x:v>
      </x:c>
      <x:c r="C16" t="str">
        <x:v>https://shortcourses.griffith.edu.au/courses/microsoft-power-bi-data-analyst</x:v>
      </x:c>
      <x:c r="D16" t="str">
        <x:v>CURRENT — PAID $750 / DIGITAL BADGE</x:v>
      </x:c>
      <x:c r="E16" t="str">
        <x:v>No</x:v>
      </x:c>
      <x:c r="F16" t="str">
        <x:v>Current Griffith page lists $750 and awards a digital badge upon completion.</x:v>
      </x:c>
      <x:c r="G16" t="str">
        <x:v>EXCLUDED — PAID</x:v>
      </x:c>
      <x:c r="H16" t="str">
        <x:v>Data Analytics</x:v>
      </x:c>
      <x:c r="I16" t="str">
        <x:v>Not imported.</x:v>
      </x:c>
    </x:row>
    <x:row r="17">
      <x:c r="A17" t="n">
        <x:v>16</x:v>
      </x:c>
      <x:c r="B17" t="str">
        <x:v>Leadership Foundations: Performance, Safety and Trust</x:v>
      </x:c>
      <x:c r="C17" t="str">
        <x:v>https://shortcourses.griffith.edu.au/courses/leadership-foundations-performance</x:v>
      </x:c>
      <x:c r="D17" t="str">
        <x:v>CURRENT — PAID $1,804 / CERTIFICATE OF COMPLETION</x:v>
      </x:c>
      <x:c r="E17" t="str">
        <x:v>No</x:v>
      </x:c>
      <x:c r="F17" t="str">
        <x:v>Current Griffith page lists $1,804. Completion earns a certificate; a digital badge requires packaging with the companion course.</x:v>
      </x:c>
      <x:c r="G17" t="str">
        <x:v>EXCLUDED — PAID</x:v>
      </x:c>
      <x:c r="H17" t="str">
        <x:v>Leadership / Aviation</x:v>
      </x:c>
      <x:c r="I17" t="str">
        <x:v>Not imported.</x:v>
      </x:c>
    </x:row>
    <x:row r="18">
      <x:c r="A18" t="n">
        <x:v>17</x:v>
      </x:c>
      <x:c r="B18" t="str">
        <x:v>Becoming Climate Ready — September 2026</x:v>
      </x:c>
      <x:c r="C18" t="str">
        <x:v>https://www.griffith.edu.au/research/climate-action/climate-ready-initiative/projects/becoming-climate-ready</x:v>
      </x:c>
      <x:c r="D18" t="str">
        <x:v>CURRENT — PAID / DIGITAL BADGE MICRO-CREDENTIAL</x:v>
      </x:c>
      <x:c r="E18" t="str">
        <x:v>No</x:v>
      </x:c>
      <x:c r="F18" t="str">
        <x:v>Current 10-week Griffith micro-credential has paid enrolment via delivery partner; current short-course catalogue lists $1,952.50.</x:v>
      </x:c>
      <x:c r="G18" t="str">
        <x:v>EXCLUDED — PAID</x:v>
      </x:c>
      <x:c r="H18" t="str">
        <x:v>Climate Risk / Local Government</x:v>
      </x:c>
      <x:c r="I18" t="str">
        <x:v>Not imported.</x:v>
      </x:c>
    </x:row>
    <x:row r="19">
      <x:c r="A19" t="n">
        <x:v>18</x:v>
      </x:c>
      <x:c r="B19" t="str">
        <x:v>Asia-Pacific Integrity School 2026</x:v>
      </x:c>
      <x:c r="C19" t="str">
        <x:v>https://shortcourses.griffith.edu.au/courses/asia-pacific-integrity-school</x:v>
      </x:c>
      <x:c r="D19" t="str">
        <x:v>ENDED 5 SEP 2026 — PAID $5,750 / DIGITAL BADGE</x:v>
      </x:c>
      <x:c r="E19" t="str">
        <x:v>No</x:v>
      </x:c>
      <x:c r="F19" t="str">
        <x:v>Current page states enrolment closed after 5 Sep 2026; price $5,750 and participants receive a Griffith digital badge.</x:v>
      </x:c>
      <x:c r="G19" t="str">
        <x:v>EXCLUDED — PAID + INACTIVE</x:v>
      </x:c>
      <x:c r="H19" t="str">
        <x:v>Integrity / Anti-Corruption</x:v>
      </x:c>
      <x:c r="I19" t="str">
        <x:v>Not imported.</x:v>
      </x:c>
    </x:row>
    <x:row r="20">
      <x:c r="A20" t="n">
        <x:v>19</x:v>
      </x:c>
      <x:c r="B20" t="str">
        <x:v>Financial Crime Investigation 101 / FCIC short-course suite</x:v>
      </x:c>
      <x:c r="C20" t="str">
        <x:v>https://www.griffith.edu.au/academy-financial-crime</x:v>
      </x:c>
      <x:c r="D20" t="str">
        <x:v>CURRENT — INDIVIDUAL SHORT COURSES / PAID</x:v>
      </x:c>
      <x:c r="E20" t="str">
        <x:v>No</x:v>
      </x:c>
      <x:c r="F20" t="str">
        <x:v>Current Academy lists individual FCIC short courses; catalogue examples such as Effective SMR Report Writing are priced at $550.</x:v>
      </x:c>
      <x:c r="G20" t="str">
        <x:v>EXCLUDED — PAID</x:v>
      </x:c>
      <x:c r="H20" t="str">
        <x:v>Financial Crime Short Courses</x:v>
      </x:c>
      <x:c r="I20" t="str">
        <x:v>Not imported.</x:v>
      </x:c>
    </x:row>
    <x:row r="21">
      <x:c r="A21" t="n">
        <x:v>20</x:v>
      </x:c>
      <x:c r="B21" t="str">
        <x:v>Griffith University FutureLearn MOOCs</x:v>
      </x:c>
      <x:c r="C21" t="str">
        <x:v>https://www.griffith.edu.au/apply/credit-transfer/moocs</x:v>
      </x:c>
      <x:c r="D21" t="str">
        <x:v>CURRENT PARTNERSHIP — FREE LEARNING MODEL / FREE CREDENTIAL NOT ESTABLISHED</x:v>
      </x:c>
      <x:c r="E21" t="str">
        <x:v>Yes</x:v>
      </x:c>
      <x:c r="F21" t="str">
        <x:v>Griffith states it partners with FutureLearn for MOOCs. Current evidence supports free/open learning in principle, but Griffith/FutureLearn completion certificates generally require a paid upgrade; no current course-level free credential was verified in this scan.</x:v>
      </x:c>
      <x:c r="G21" t="str">
        <x:v>EXCLUDED/HOLD — FREE CREDENTIAL GATE FAIL</x:v>
      </x:c>
      <x:c r="H21" t="str">
        <x:v>MOOCs / FutureLearn</x:v>
      </x:c>
      <x:c r="I21" t="str">
        <x:v>Do not import without direct current free-certificate evidence.</x:v>
      </x:c>
    </x:row>
    <x:row r="22">
      <x:c r="A22" t="n">
        <x:v>21</x:v>
      </x:c>
      <x:c r="B22" t="str">
        <x:v>Griffith Credentials framework</x:v>
      </x:c>
      <x:c r="C22" t="str">
        <x:v>https://www.griffith.edu.au/apply/griffith-credentials</x:v>
      </x:c>
      <x:c r="D22" t="str">
        <x:v>CURRENT — VERIFIED BADGE FRAMEWORK</x:v>
      </x:c>
      <x:c r="E22" t="str">
        <x:v>HOLD</x:v>
      </x:c>
      <x:c r="F22" t="str">
        <x:v>Griffith confirms credentials are verified digital badges/micro-credentials issued through Credly and badges themselves have no fee to use; this does not establish that the underlying course is free.</x:v>
      </x:c>
      <x:c r="G22" t="str">
        <x:v>AUDIT CONTROL — COURSE-LEVEL PRICE STILL REQUIRED</x:v>
      </x:c>
      <x:c r="H22" t="str">
        <x:v>Credential Policy</x:v>
      </x:c>
      <x:c r="I22" t="str">
        <x:v>Used as credential validation control only.</x:v>
      </x:c>
    </x:row>
    <x:row r="23">
      <x:c r="A23" t="n">
        <x:v>22</x:v>
      </x:c>
      <x:c r="B23" t="str">
        <x:v>Griffith University Head Start program</x:v>
      </x:c>
      <x:c r="C23" t="str">
        <x:v>https://www.griffith.edu.au/apply/undergraduate-study/high-school-students/head-start</x:v>
      </x:c>
      <x:c r="D23" t="str">
        <x:v>CURRENT 2026 — FREE + HEAD START DIGITAL BADGES / GEOGRAPHIC &amp; SCHOOL-YEAR RESTRICTED</x:v>
      </x:c>
      <x:c r="E23" t="str">
        <x:v>Yes</x:v>
      </x:c>
      <x:c r="F23" t="str">
        <x:v>Current Griffith page states no course fees and awards Head Start Member and Head Start Achiever digital badges, but the program is only for eligible Year 11–12 students in Queensland and northern New South Wales.</x:v>
      </x:c>
      <x:c r="G23" t="str">
        <x:v>EXCLUDED — GEOGRAPHIC/AUDIENCE RESTRICTION</x:v>
      </x:c>
      <x:c r="H23" t="str">
        <x:v>High School / Head Start</x:v>
      </x:c>
      <x:c r="I23" t="str">
        <x:v>Program-level exclusion applies to its 40+ subject options; not general-public access.</x:v>
      </x:c>
    </x:row>
    <x:row r="24">
      <x:c r="A24" t="n">
        <x:v>23</x:v>
      </x:c>
      <x:c r="B24" t="str">
        <x:v>Griffith Eng — Head Start</x:v>
      </x:c>
      <x:c r="C24" t="str">
        <x:v>https://www.griffith.edu.au/apply/undergraduate-study/high-school-students/stem-at-school</x:v>
      </x:c>
      <x:c r="D24" t="str">
        <x:v>CURRENT HEAD START LANE — FREE / SCHOOL APPROVAL REQUIRED</x:v>
      </x:c>
      <x:c r="E24" t="str">
        <x:v>Yes</x:v>
      </x:c>
      <x:c r="F24" t="str">
        <x:v>Griffith STEM at School places Griffith Eng inside Head Start; successful Head Start completion can earn an Achiever digital badge, but participation requires eligible Year 11–12 status and school approval.</x:v>
      </x:c>
      <x:c r="G24" t="str">
        <x:v>EXCLUDED — SCHOOL/AUDIENCE RESTRICTION</x:v>
      </x:c>
      <x:c r="H24" t="str">
        <x:v>High School / STEM</x:v>
      </x:c>
      <x:c r="I24" t="str">
        <x:v>Not imported.</x:v>
      </x:c>
    </x:row>
    <x:row r="25">
      <x:c r="A25" t="n">
        <x:v>24</x:v>
      </x:c>
      <x:c r="B25" t="str">
        <x:v>Clinician Entrepreneurship Change Agent Program — Business Literacy Skills</x:v>
      </x:c>
      <x:c r="C25" t="str">
        <x:v>https://www.griffith.edu.au/griffith-business-school/department-of-management/clinician-entrepreneurship</x:v>
      </x:c>
      <x:c r="D25" t="str">
        <x:v>CURRENT PAGE — SELF-PACED + APPLY NOW + DIGITAL BADGE / CURRENT $0 NOT EXPLICIT</x:v>
      </x:c>
      <x:c r="E25" t="str">
        <x:v>HOLD</x:v>
      </x:c>
      <x:c r="F25" t="str">
        <x:v>Current Griffith page has an active Apply Now path, self-paced learning and badge-building activities. Historical Griffith reporting called the training free, but the current page does not explicitly state a current $0 price.</x:v>
      </x:c>
      <x:c r="G25" t="str">
        <x:v>HOLD — CURRENT FREE PRICE NOT ESTABLISHED</x:v>
      </x:c>
      <x:c r="H25" t="str">
        <x:v>Business / Clinical Entrepreneurship</x:v>
      </x:c>
      <x:c r="I25" t="str">
        <x:v>Historical free evidence does not override missing current price evidence.</x:v>
      </x:c>
    </x:row>
    <x:row r="26">
      <x:c r="A26" t="n">
        <x:v>25</x:v>
      </x:c>
      <x:c r="B26" t="str">
        <x:v>Nature-based Solutions (NbS) Oceania micro-qualification</x:v>
      </x:c>
      <x:c r="C26" t="str">
        <x:v>https://www.griffith.edu.au/research/business/institute-tourism/training</x:v>
      </x:c>
      <x:c r="D26" t="str">
        <x:v>CURRENT PROJECT — DIGITAL BADGE / COHORT &amp; PACIFIC-PRACTITIONER RESTRICTED</x:v>
      </x:c>
      <x:c r="E26" t="str">
        <x:v>HOLD</x:v>
      </x:c>
      <x:c r="F26" t="str">
        <x:v>Current Griffith page confirms Griffith-endorsed digital badge. External program evidence shows a selected pilot cohort of Pacific practitioners from 11 countries rather than open public self-enrolment.</x:v>
      </x:c>
      <x:c r="G26" t="str">
        <x:v>EXCLUDED/HOLD — COHORT/REGIONAL RESTRICTION</x:v>
      </x:c>
      <x:c r="H26" t="str">
        <x:v>Tourism / Climate Resilience</x:v>
      </x:c>
      <x:c r="I26" t="str">
        <x:v>Not imported under general-public access rule.</x:v>
      </x:c>
    </x:row>
    <x:row r="27">
      <x:c r="A27" t="n">
        <x:v>26</x:v>
      </x:c>
      <x:c r="B27" t="str">
        <x:v>Foundations of Responsible Leadership</x:v>
      </x:c>
      <x:c r="C27" t="str">
        <x:v>https://www.griffith.edu.au/engage/griffith-advantage/programs/foundations-of-responsible-leadership</x:v>
      </x:c>
      <x:c r="D27" t="str">
        <x:v>CURRENT — MICRO-CREDENTIAL + DIGITAL BADGE / PRICE BY ENQUIRY</x:v>
      </x:c>
      <x:c r="E27" t="str">
        <x:v>No</x:v>
      </x:c>
      <x:c r="F27" t="str">
        <x:v>Current Griffith Advantage page awards a digital badge/micro-credential but requires contacting Griffith for program cost; it is a commercial professional-learning program rather than a published $0 offering.</x:v>
      </x:c>
      <x:c r="G27" t="str">
        <x:v>EXCLUDED — FREE STUDY NOT ESTABLISHED</x:v>
      </x:c>
      <x:c r="H27" t="str">
        <x:v>Griffith Advantage / Leadership</x:v>
      </x:c>
      <x:c r="I27" t="str">
        <x:v>Not imported.</x:v>
      </x:c>
    </x:row>
    <x:row r="28">
      <x:c r="A28" t="n">
        <x:v>27</x:v>
      </x:c>
      <x:c r="B28" t="str">
        <x:v>Impact Leadership</x:v>
      </x:c>
      <x:c r="C28" t="str">
        <x:v>https://www.griffith.edu.au/engage/griffith-advantage/programs/impactleadership</x:v>
      </x:c>
      <x:c r="D28" t="str">
        <x:v>CURRENT — MICRO-CREDENTIAL + DIGITAL BADGE / PRICE BY ENQUIRY</x:v>
      </x:c>
      <x:c r="E28" t="str">
        <x:v>No</x:v>
      </x:c>
      <x:c r="F28" t="str">
        <x:v>Current page awards a Griffith Business School digital badge/micro-credential; program cost is by enquiry and not published as free.</x:v>
      </x:c>
      <x:c r="G28" t="str">
        <x:v>EXCLUDED — FREE STUDY NOT ESTABLISHED</x:v>
      </x:c>
      <x:c r="H28" t="str">
        <x:v>Griffith Advantage / Leadership</x:v>
      </x:c>
      <x:c r="I28" t="str">
        <x:v>Not imported.</x:v>
      </x:c>
    </x:row>
    <x:row r="29">
      <x:c r="A29" t="n">
        <x:v>28</x:v>
      </x:c>
      <x:c r="B29" t="str">
        <x:v>AWS Cloud Foundations</x:v>
      </x:c>
      <x:c r="C29" t="str">
        <x:v>https://shortcourses.griffith.edu.au/courses/aws-cloud-foundations</x:v>
      </x:c>
      <x:c r="D29" t="str">
        <x:v>CURRENT — PAID $500</x:v>
      </x:c>
      <x:c r="E29" t="str">
        <x:v>No</x:v>
      </x:c>
      <x:c r="F29" t="str">
        <x:v>Current Griffith Short Courses page lists $500 and self-paced 120-day access.</x:v>
      </x:c>
      <x:c r="G29" t="str">
        <x:v>EXCLUDED — PAID</x:v>
      </x:c>
      <x:c r="H29" t="str">
        <x:v>Cloud / AWS</x:v>
      </x:c>
      <x:c r="I29" t="str">
        <x:v>Not imported.</x:v>
      </x:c>
    </x:row>
    <x:row r="30">
      <x:c r="A30" t="n">
        <x:v>29</x:v>
      </x:c>
      <x:c r="B30" t="str">
        <x:v>AWS Cloud Security</x:v>
      </x:c>
      <x:c r="C30" t="str">
        <x:v>https://shortcourses.griffith.edu.au/courses/aws-cloud-security</x:v>
      </x:c>
      <x:c r="D30" t="str">
        <x:v>CURRENT — PAID $825</x:v>
      </x:c>
      <x:c r="E30" t="str">
        <x:v>No</x:v>
      </x:c>
      <x:c r="F30" t="str">
        <x:v>Current Griffith Short Courses page lists $825.</x:v>
      </x:c>
      <x:c r="G30" t="str">
        <x:v>EXCLUDED — PAID</x:v>
      </x:c>
      <x:c r="H30" t="str">
        <x:v>Cloud / AWS Security</x:v>
      </x:c>
      <x:c r="I30" t="str">
        <x:v>Not imported.</x:v>
      </x:c>
    </x:row>
    <x:row r="31">
      <x:c r="A31" t="n">
        <x:v>30</x:v>
      </x:c>
      <x:c r="B31" t="str">
        <x:v>AWS Cloud Architecting</x:v>
      </x:c>
      <x:c r="C31" t="str">
        <x:v>https://shortcourses.griffith.edu.au/courses/aws-cloud-architecting</x:v>
      </x:c>
      <x:c r="D31" t="str">
        <x:v>CURRENT — PAID $825</x:v>
      </x:c>
      <x:c r="E31" t="str">
        <x:v>No</x:v>
      </x:c>
      <x:c r="F31" t="str">
        <x:v>Current Griffith Short Courses page lists $825.</x:v>
      </x:c>
      <x:c r="G31" t="str">
        <x:v>EXCLUDED — PAID</x:v>
      </x:c>
      <x:c r="H31" t="str">
        <x:v>Cloud / AWS Architecture</x:v>
      </x:c>
      <x:c r="I31" t="str">
        <x:v>Not imported.</x:v>
      </x:c>
    </x:row>
    <x:row r="32">
      <x:c r="A32" t="n">
        <x:v>31</x:v>
      </x:c>
      <x:c r="B32" t="str">
        <x:v>AWS Cloud Operations</x:v>
      </x:c>
      <x:c r="C32" t="str">
        <x:v>https://shortcourses.griffith.edu.au/courses/aws-cloud-operations</x:v>
      </x:c>
      <x:c r="D32" t="str">
        <x:v>CURRENT — PAID $825</x:v>
      </x:c>
      <x:c r="E32" t="str">
        <x:v>No</x:v>
      </x:c>
      <x:c r="F32" t="str">
        <x:v>Current Griffith Short Courses page lists $825.</x:v>
      </x:c>
      <x:c r="G32" t="str">
        <x:v>EXCLUDED — PAID</x:v>
      </x:c>
      <x:c r="H32" t="str">
        <x:v>Cloud / AWS Operations</x:v>
      </x:c>
      <x:c r="I32" t="str">
        <x:v>Not imported.</x:v>
      </x:c>
    </x:row>
    <x:row r="33">
      <x:c r="A33" t="n">
        <x:v>32</x:v>
      </x:c>
      <x:c r="B33" t="str">
        <x:v>Operational Technology Cyber Security</x:v>
      </x:c>
      <x:c r="C33" t="str">
        <x:v>https://shortcourses.griffith.edu.au/courses/operational-technology-cyber-security</x:v>
      </x:c>
      <x:c r="D33" t="str">
        <x:v>CURRENT — PAID $6,000 + DIGITAL BADGE</x:v>
      </x:c>
      <x:c r="E33" t="str">
        <x:v>No</x:v>
      </x:c>
      <x:c r="F33" t="str">
        <x:v>Current Griffith page lists $6,000; course is self-paced and awards a digital badge.</x:v>
      </x:c>
      <x:c r="G33" t="str">
        <x:v>EXCLUDED — PAID</x:v>
      </x:c>
      <x:c r="H33" t="str">
        <x:v>Cyber Security / OT</x:v>
      </x:c>
      <x:c r="I33" t="str">
        <x:v>Not imported.</x:v>
      </x:c>
    </x:row>
    <x:row r="34">
      <x:c r="A34" t="n">
        <x:v>33</x:v>
      </x:c>
      <x:c r="B34" t="str">
        <x:v>Designing and Implementing a Microsoft Azure AI Solution</x:v>
      </x:c>
      <x:c r="C34" t="str">
        <x:v>https://shortcourses.griffith.edu.au/courses/designing-and-implementing-a-microsoft-azure-ai-solution</x:v>
      </x:c>
      <x:c r="D34" t="str">
        <x:v>CURRENT — PAID $750 + DIGITAL BADGE</x:v>
      </x:c>
      <x:c r="E34" t="str">
        <x:v>No</x:v>
      </x:c>
      <x:c r="F34" t="str">
        <x:v>Current Griffith page lists $750 and awards a digital badge.</x:v>
      </x:c>
      <x:c r="G34" t="str">
        <x:v>EXCLUDED — PAID</x:v>
      </x:c>
      <x:c r="H34" t="str">
        <x:v>AI / Azure</x:v>
      </x:c>
      <x:c r="I34" t="str">
        <x:v>Not imported.</x:v>
      </x:c>
    </x:row>
    <x:row r="35">
      <x:c r="A35" t="n">
        <x:v>34</x:v>
      </x:c>
      <x:c r="B35" t="str">
        <x:v>Cyber Security Basics: Software and Platform Security</x:v>
      </x:c>
      <x:c r="C35" t="str">
        <x:v>https://shortcourses.griffith.edu.au/courses/cyber-security-basics-sps</x:v>
      </x:c>
      <x:c r="D35" t="str">
        <x:v>CURRENT — PAID $150 + DIGITAL BADGE</x:v>
      </x:c>
      <x:c r="E35" t="str">
        <x:v>No</x:v>
      </x:c>
      <x:c r="F35" t="str">
        <x:v>Current page lists $150 and a digital badge on completion.</x:v>
      </x:c>
      <x:c r="G35" t="str">
        <x:v>EXCLUDED — PAID</x:v>
      </x:c>
      <x:c r="H35" t="str">
        <x:v>Cyber Security</x:v>
      </x:c>
      <x:c r="I35" t="str">
        <x:v>Not imported.</x:v>
      </x:c>
    </x:row>
    <x:row r="36">
      <x:c r="A36" t="n">
        <x:v>35</x:v>
      </x:c>
      <x:c r="B36" t="str">
        <x:v>Cyber Security Basics: Infrastructure Security</x:v>
      </x:c>
      <x:c r="C36" t="str">
        <x:v>https://shortcourses.griffith.edu.au/courses/cyber-security-basics-is</x:v>
      </x:c>
      <x:c r="D36" t="str">
        <x:v>CURRENT — PAID $150 + DIGITAL BADGE</x:v>
      </x:c>
      <x:c r="E36" t="str">
        <x:v>No</x:v>
      </x:c>
      <x:c r="F36" t="str">
        <x:v>Current page lists $150 and a digital badge on completion.</x:v>
      </x:c>
      <x:c r="G36" t="str">
        <x:v>EXCLUDED — PAID</x:v>
      </x:c>
      <x:c r="H36" t="str">
        <x:v>Cyber Security</x:v>
      </x:c>
      <x:c r="I36" t="str">
        <x:v>Not imported.</x:v>
      </x:c>
    </x:row>
    <x:row r="37">
      <x:c r="A37" t="n">
        <x:v>36</x:v>
      </x:c>
      <x:c r="B37" t="str">
        <x:v>Cyber Leadership and Governance</x:v>
      </x:c>
      <x:c r="C37" t="str">
        <x:v>https://shortcourses.griffith.edu.au/courses/cyber-leadership-and-governance</x:v>
      </x:c>
      <x:c r="D37" t="str">
        <x:v>CURRENT — NOV–DEC 2026 / PAID $1,804 + CERTIFICATE</x:v>
      </x:c>
      <x:c r="E37" t="str">
        <x:v>No</x:v>
      </x:c>
      <x:c r="F37" t="str">
        <x:v>Current Griffith page lists $1,804. Participants earn a certificate of completion; packaging with the companion course enables a digital badge.</x:v>
      </x:c>
      <x:c r="G37" t="str">
        <x:v>EXCLUDED — PAID</x:v>
      </x:c>
      <x:c r="H37" t="str">
        <x:v>Cyber Governance / Leadership</x:v>
      </x:c>
      <x:c r="I37" t="str">
        <x:v>Not imported.</x:v>
      </x:c>
    </x:row>
    <x:row r="38">
      <x:c r="A38" t="n">
        <x:v>37</x:v>
      </x:c>
      <x:c r="B38" t="str">
        <x:v>Leadership Under Pressure: Power, Crisis and Digital Risk</x:v>
      </x:c>
      <x:c r="C38" t="str">
        <x:v>https://shortcourses.griffith.edu.au/courses/leadership-under-pressure</x:v>
      </x:c>
      <x:c r="D38" t="str">
        <x:v>CURRENT — NOV–DEC 2026 / PAID $1,804</x:v>
      </x:c>
      <x:c r="E38" t="str">
        <x:v>No</x:v>
      </x:c>
      <x:c r="F38" t="str">
        <x:v>Current Griffith Short Courses page lists $1,804 for the Qantas Safety Academy micro-credential.</x:v>
      </x:c>
      <x:c r="G38" t="str">
        <x:v>EXCLUDED — PAID</x:v>
      </x:c>
      <x:c r="H38" t="str">
        <x:v>Leadership / Aviation</x:v>
      </x:c>
      <x:c r="I38" t="str">
        <x:v>Not imported.</x:v>
      </x:c>
    </x:row>
    <x:row r="39">
      <x:c r="A39" t="n">
        <x:v>38</x:v>
      </x:c>
      <x:c r="B39" t="str">
        <x:v>EM Leadership Lab</x:v>
      </x:c>
      <x:c r="C39" t="str">
        <x:v>https://shortcourses.griffith.edu.au/courses/em-leadership-lab</x:v>
      </x:c>
      <x:c r="D39" t="str">
        <x:v>CURRENT — OCT 2026 / PAID $3,300</x:v>
      </x:c>
      <x:c r="E39" t="str">
        <x:v>No</x:v>
      </x:c>
      <x:c r="F39" t="str">
        <x:v>Current Griffith Short Courses page lists $3,300 for the online Emergency Medicine leadership program.</x:v>
      </x:c>
      <x:c r="G39" t="str">
        <x:v>EXCLUDED — PAID</x:v>
      </x:c>
      <x:c r="H39" t="str">
        <x:v>Health Leadership</x:v>
      </x:c>
      <x:c r="I39" t="str">
        <x:v>Not imported.</x:v>
      </x:c>
    </x:row>
    <x:row r="40">
      <x:c r="A40" t="n">
        <x:v>39</x:v>
      </x:c>
      <x:c r="B40" t="str">
        <x:v>STARS-p June 2026</x:v>
      </x:c>
      <x:c r="C40" t="str">
        <x:v>https://shortcourses.griffith.edu.au/courses/stars-june-2026</x:v>
      </x:c>
      <x:c r="D40" t="str">
        <x:v>ENDED JUL 2026 — PAID $1,155 EX GST + DIGITAL BADGE</x:v>
      </x:c>
      <x:c r="E40" t="str">
        <x:v>No</x:v>
      </x:c>
      <x:c r="F40" t="str">
        <x:v>Current page shows the cohort ended and lists $1,155 excluding GST; a licence and digital badge are issued after competency demonstration.</x:v>
      </x:c>
      <x:c r="G40" t="str">
        <x:v>EXCLUDED — PAID + INACTIVE</x:v>
      </x:c>
      <x:c r="H40" t="str">
        <x:v>Suicide Prevention / Mental Health</x:v>
      </x:c>
      <x:c r="I40" t="str">
        <x:v>Not imported.</x:v>
      </x:c>
    </x:row>
    <x:row r="41">
      <x:c r="A41" t="n">
        <x:v>40</x:v>
      </x:c>
      <x:c r="B41" t="str">
        <x:v>Enhanced strategies for teaching EFL learners</x:v>
      </x:c>
      <x:c r="C41" t="str">
        <x:v>https://shortcourses.griffith.edu.au/courses/enhanced-strategies-for-teaching-efl-learners</x:v>
      </x:c>
      <x:c r="D41" t="str">
        <x:v>ENDED JAN 2025 — PAID 200 / TAIWANESE EFL TEACHERS + DIGITAL CERTIFICATE</x:v>
      </x:c>
      <x:c r="E41" t="str">
        <x:v>No</x:v>
      </x:c>
      <x:c r="F41" t="str">
        <x:v>Current legacy page shows the course ended, registration/payment was required, price 200, and it was designed for Taiwanese English-language teachers; a digital Certificate of Completion was awarded.</x:v>
      </x:c>
      <x:c r="G41" t="str">
        <x:v>EXCLUDED — PAID + INACTIVE + ROLE/REGION TARGETED</x:v>
      </x:c>
      <x:c r="H41" t="str">
        <x:v>GELI / Teacher Development</x:v>
      </x:c>
      <x:c r="I41" t="str">
        <x:v>Not imported.</x:v>
      </x:c>
    </x:row>
    <x:row r="42">
      <x:c r="A42" t="n">
        <x:v>41</x:v>
      </x:c>
      <x:c r="B42" t="str">
        <x:v>Griffith Short Courses catalogue — free-listing control</x:v>
      </x:c>
      <x:c r="C42" t="str">
        <x:v>https://shortcourses.griffith.edu.au/</x:v>
      </x:c>
      <x:c r="D42" t="str">
        <x:v>CURRENT CATALOGUE — FREE LISTINGS FOUND ARE RESTRICTED PATHWAYS</x:v>
      </x:c>
      <x:c r="E42" t="str">
        <x:v>HOLD</x:v>
      </x:c>
      <x:c r="F42" t="str">
        <x:v>Current indexed Griffith Short Courses catalogue shows free listings such as Bridging Maths and school science pathways, while public professional credential courses are priced.</x:v>
      </x:c>
      <x:c r="G42" t="str">
        <x:v>AUDIT CONTROL — NO GENERAL-PUBLIC $0 + FREE-CREDENTIAL RECORD FOUND</x:v>
      </x:c>
      <x:c r="H42" t="str">
        <x:v>Platform #136 Catalogue Control</x:v>
      </x:c>
      <x:c r="I42" t="str">
        <x:v>Residual scan continues outside the main catalogue.</x:v>
      </x:c>
    </x:row>
    <x:row r="43">
      <x:c r="A43" t="n">
        <x:v>42</x:v>
      </x:c>
      <x:c r="B43" t="str">
        <x:v>Yuwahn Wupin — Batch 003 public-access/free revalidation</x:v>
      </x:c>
      <x:c r="C43" t="str">
        <x:v>https://www.griffith.edu.au/about-griffith/first-peoples/yuwahn-wupin</x:v>
      </x:c>
      <x:c r="D43" t="str">
        <x:v>CURRENT — PASSED / IMPORTED</x:v>
      </x:c>
      <x:c r="E43" t="str">
        <x:v>Yes</x:v>
      </x:c>
      <x:c r="F43" t="str">
        <x:v>Official Griffith page: General public members may register; completion of five cultural-capability modules and quizzes earns a Griffith digital badge. Independent current professional guidance classifies the course as a free resource.</x:v>
      </x:c>
      <x:c r="G43" t="str">
        <x:v>PASSED — IMPORTED COURSE 18,725</x:v>
      </x:c>
      <x:c r="H43" t="str">
        <x:v>First Peoples Health / Reconciliation Control</x:v>
      </x:c>
      <x:c r="I43" t="str">
        <x:v>Corrects prior Batch 001 institutional-restriction assumption.</x:v>
      </x:c>
    </x:row>
    <x:row r="44">
      <x:c r="A44" t="n">
        <x:v>43</x:v>
      </x:c>
      <x:c r="B44" t="str">
        <x:v>Cyber Security Basics: Human, Organisational and Regulatory Aspects</x:v>
      </x:c>
      <x:c r="C44" t="str">
        <x:v>https://shortcourses.griffith.edu.au/</x:v>
      </x:c>
      <x:c r="D44" t="str">
        <x:v>CURRENT — PAID $150 + DIGITAL BADGE</x:v>
      </x:c>
      <x:c r="E44" t="str">
        <x:v>No</x:v>
      </x:c>
      <x:c r="F44" t="str">
        <x:v>Current Griffith Short Courses catalogue lists $150 for this self-paced Cyber Security Basics course.</x:v>
      </x:c>
      <x:c r="G44" t="str">
        <x:v>EXCLUDED — PAID</x:v>
      </x:c>
      <x:c r="H44" t="str">
        <x:v>Cyber Security</x:v>
      </x:c>
      <x:c r="I44" t="str">
        <x:v>Not imported.</x:v>
      </x:c>
    </x:row>
    <x:row r="45">
      <x:c r="A45" t="n">
        <x:v>44</x:v>
      </x:c>
      <x:c r="B45" t="str">
        <x:v>Cyber Security Basics: Systems Security</x:v>
      </x:c>
      <x:c r="C45" t="str">
        <x:v>https://shortcourses.griffith.edu.au/courses/cyber-security-basics-ss</x:v>
      </x:c>
      <x:c r="D45" t="str">
        <x:v>CURRENT — PAID $150 + DIGITAL BADGE</x:v>
      </x:c>
      <x:c r="E45" t="str">
        <x:v>No</x:v>
      </x:c>
      <x:c r="F45" t="str">
        <x:v>Current direct page lists $150, 120-day self-paced access and a Digital Badge on completion.</x:v>
      </x:c>
      <x:c r="G45" t="str">
        <x:v>EXCLUDED — PAID</x:v>
      </x:c>
      <x:c r="H45" t="str">
        <x:v>Cyber Security</x:v>
      </x:c>
      <x:c r="I45" t="str">
        <x:v>Not imported.</x:v>
      </x:c>
    </x:row>
    <x:row r="46">
      <x:c r="A46" t="n">
        <x:v>45</x:v>
      </x:c>
      <x:c r="B46" t="str">
        <x:v>Cyber Security for Company Directors</x:v>
      </x:c>
      <x:c r="C46" t="str">
        <x:v>https://shortcourses.griffith.edu.au/courses/cyber-security-for-company-directors</x:v>
      </x:c>
      <x:c r="D46" t="str">
        <x:v>CURRENT — PAID $2,200 + CERTIFICATE/DIGITAL BADGE</x:v>
      </x:c>
      <x:c r="E46" t="str">
        <x:v>No</x:v>
      </x:c>
      <x:c r="F46" t="str">
        <x:v>Current direct page lists $2,200. Passing the optional final assessment awards a certificate of completion and Digital Badge.</x:v>
      </x:c>
      <x:c r="G46" t="str">
        <x:v>EXCLUDED — PAID</x:v>
      </x:c>
      <x:c r="H46" t="str">
        <x:v>Cyber Security / Governance</x:v>
      </x:c>
      <x:c r="I46" t="str">
        <x:v>Not imported.</x:v>
      </x:c>
    </x:row>
    <x:row r="47">
      <x:c r="A47" t="n">
        <x:v>46</x:v>
      </x:c>
      <x:c r="B47" t="str">
        <x:v>Package: FCIC Short Course Suite</x:v>
      </x:c>
      <x:c r="C47" t="str">
        <x:v>https://shortcourses.griffith.edu.au/courses/fcic-short-course-suite</x:v>
      </x:c>
      <x:c r="D47" t="str">
        <x:v>CURRENT IDENTITY — $1,980 / COMING SOON</x:v>
      </x:c>
      <x:c r="E47" t="str">
        <x:v>No</x:v>
      </x:c>
      <x:c r="F47" t="str">
        <x:v>Current Griffith page lists $1,980 and says register interest because the package is not yet open for registrations.</x:v>
      </x:c>
      <x:c r="G47" t="str">
        <x:v>EXCLUDED — PAID + NO CURRENT ACTIVE ENROLMENT</x:v>
      </x:c>
      <x:c r="H47" t="str">
        <x:v>Financial Crime / Package</x:v>
      </x:c>
      <x:c r="I47" t="str">
        <x:v>Not imported.</x:v>
      </x:c>
    </x:row>
    <x:row r="48">
      <x:c r="A48" t="n">
        <x:v>47</x:v>
      </x:c>
      <x:c r="B48" t="str">
        <x:v>Financial Crime Investigation 101</x:v>
      </x:c>
      <x:c r="C48" t="str">
        <x:v>https://shortcourses.griffith.edu.au/courses/financial-crime101</x:v>
      </x:c>
      <x:c r="D48" t="str">
        <x:v>CURRENT — PAID $550 + CERTIFICATE OF ACHIEVEMENT</x:v>
      </x:c>
      <x:c r="E48" t="str">
        <x:v>No</x:v>
      </x:c>
      <x:c r="F48" t="str">
        <x:v>Current direct page lists $550; successful completion earns a certificate of achievement.</x:v>
      </x:c>
      <x:c r="G48" t="str">
        <x:v>EXCLUDED — PAID</x:v>
      </x:c>
      <x:c r="H48" t="str">
        <x:v>Financial Crime</x:v>
      </x:c>
      <x:c r="I48" t="str">
        <x:v>Not imported.</x:v>
      </x:c>
    </x:row>
    <x:row r="49">
      <x:c r="A49" t="n">
        <x:v>48</x:v>
      </x:c>
      <x:c r="B49" t="str">
        <x:v>FC Disruption and Prevention: Offender Methodologies and Victimology</x:v>
      </x:c>
      <x:c r="C49" t="str">
        <x:v>https://shortcourses.griffith.edu.au/courses/financial-crime-disruption-and-prevention-offender-methodologies-and-victimology</x:v>
      </x:c>
      <x:c r="D49" t="str">
        <x:v>CURRENT — PAID $550 + CERTIFICATE OF COMPLETION</x:v>
      </x:c>
      <x:c r="E49" t="str">
        <x:v>No</x:v>
      </x:c>
      <x:c r="F49" t="str">
        <x:v>Current direct page lists $550; successful completion earns a certificate of completion.</x:v>
      </x:c>
      <x:c r="G49" t="str">
        <x:v>EXCLUDED — PAID</x:v>
      </x:c>
      <x:c r="H49" t="str">
        <x:v>Financial Crime</x:v>
      </x:c>
      <x:c r="I49" t="str">
        <x:v>Not imported.</x:v>
      </x:c>
    </x:row>
    <x:row r="50">
      <x:c r="A50" t="n">
        <x:v>49</x:v>
      </x:c>
      <x:c r="B50" t="str">
        <x:v>Mastering the Risk-based Approach to Risk Assessment</x:v>
      </x:c>
      <x:c r="C50" t="str">
        <x:v>https://shortcourses.griffith.edu.au/courses/mastering-the-risk-based-approach-to-risk-assessment</x:v>
      </x:c>
      <x:c r="D50" t="str">
        <x:v>CURRENT — PAID $550 + CERTIFICATE OF ACHIEVEMENT</x:v>
      </x:c>
      <x:c r="E50" t="str">
        <x:v>No</x:v>
      </x:c>
      <x:c r="F50" t="str">
        <x:v>Current direct page lists $550; successful completion earns a certificate of achievement.</x:v>
      </x:c>
      <x:c r="G50" t="str">
        <x:v>EXCLUDED — PAID</x:v>
      </x:c>
      <x:c r="H50" t="str">
        <x:v>Financial Crime</x:v>
      </x:c>
      <x:c r="I50" t="str">
        <x:v>Not imported.</x:v>
      </x:c>
    </x:row>
    <x:row r="51">
      <x:c r="A51" t="n">
        <x:v>50</x:v>
      </x:c>
      <x:c r="B51" t="str">
        <x:v>Teaching for Learning</x:v>
      </x:c>
      <x:c r="C51" t="str">
        <x:v>https://www.credly.com/org/griffith-university/badge/teaching-for-learning</x:v>
      </x:c>
      <x:c r="D51" t="str">
        <x:v>CURRENT GRIFFITH CREDENTIAL / UNIVERSITY-EDUCATOR PROFESSIONAL LEARNING</x:v>
      </x:c>
      <x:c r="E51" t="str">
        <x:v>HOLD</x:v>
      </x:c>
      <x:c r="F51" t="str">
        <x:v>Credly confirms four learning modules, assessments and authentication of teaching practice. Griffith's current staff professional-learning environment lists Teaching for Learning under staff learning and teaching.</x:v>
      </x:c>
      <x:c r="G51" t="str">
        <x:v>EXCLUDED — INSTITUTION/ROLE-RESTRICTED</x:v>
      </x:c>
      <x:c r="H51" t="str">
        <x:v>Learning &amp; Teaching / Staff</x:v>
      </x:c>
      <x:c r="I51" t="str">
        <x:v>Not a general-public current short course.</x:v>
      </x:c>
    </x:row>
    <x:row r="52">
      <x:c r="A52" t="n">
        <x:v>51</x:v>
      </x:c>
      <x:c r="B52" t="str">
        <x:v>Microsoft SharePoint Online Site Owner</x:v>
      </x:c>
      <x:c r="C52" t="str">
        <x:v>https://www.credly.com/org/griffith-university/badge/microsoft-sharepoint-online-site-owner</x:v>
      </x:c>
      <x:c r="D52" t="str">
        <x:v>CURRENT BADGE — PRIVATE GRIFFITH STAFF/STUDENT SESSION</x:v>
      </x:c>
      <x:c r="E52" t="str">
        <x:v>No</x:v>
      </x:c>
      <x:c r="F52" t="str">
        <x:v>Badge criteria explicitly direct users to organise a coordinated private training session for Griffith staff or students.</x:v>
      </x:c>
      <x:c r="G52" t="str">
        <x:v>EXCLUDED — INSTITUTION-RESTRICTED</x:v>
      </x:c>
      <x:c r="H52" t="str">
        <x:v>Digital Skills / Staff &amp; Students</x:v>
      </x:c>
      <x:c r="I52" t="str">
        <x:v>Not imported.</x:v>
      </x:c>
    </x:row>
    <x:row r="53">
      <x:c r="A53" t="n">
        <x:v>52</x:v>
      </x:c>
      <x:c r="B53" t="str">
        <x:v>Creative, Innovative and Enterprising</x:v>
      </x:c>
      <x:c r="C53" t="str">
        <x:v>https://www.credly.com/org/griffith-university/badge/creative-innovative-and-enterprising</x:v>
      </x:c>
      <x:c r="D53" t="str">
        <x:v>CURRENT BADGE — GRIFFITH STAFF ONLY</x:v>
      </x:c>
      <x:c r="E53" t="str">
        <x:v>No</x:v>
      </x:c>
      <x:c r="F53" t="str">
        <x:v>Credly explicitly states the badge is only available to Griffith University staff.</x:v>
      </x:c>
      <x:c r="G53" t="str">
        <x:v>EXCLUDED — STAFF-RESTRICTED</x:v>
      </x:c>
      <x:c r="H53" t="str">
        <x:v>Professional Development / Staff</x:v>
      </x:c>
      <x:c r="I53" t="str">
        <x:v>Not imported.</x:v>
      </x:c>
    </x:row>
    <x:row r="54">
      <x:c r="A54" t="n">
        <x:v>53</x:v>
      </x:c>
      <x:c r="B54" t="str">
        <x:v>Manager as Coach</x:v>
      </x:c>
      <x:c r="C54" t="str">
        <x:v>https://www.credly.com/org/griffith-university/badge/manager-as-coach</x:v>
      </x:c>
      <x:c r="D54" t="str">
        <x:v>CURRENT BADGE — GRIFFITH STAFF ONLY</x:v>
      </x:c>
      <x:c r="E54" t="str">
        <x:v>No</x:v>
      </x:c>
      <x:c r="F54" t="str">
        <x:v>Credly explicitly states the badge is only available to Griffith University staff.</x:v>
      </x:c>
      <x:c r="G54" t="str">
        <x:v>EXCLUDED — STAFF-RESTRICTED</x:v>
      </x:c>
      <x:c r="H54" t="str">
        <x:v>Leadership / Staff</x:v>
      </x:c>
      <x:c r="I54" t="str">
        <x:v>Not imported.</x:v>
      </x:c>
    </x:row>
    <x:row r="55">
      <x:c r="A55" t="n">
        <x:v>54</x:v>
      </x:c>
      <x:c r="B55" t="str">
        <x:v>BusinessPLUS</x:v>
      </x:c>
      <x:c r="C55" t="str">
        <x:v>https://www.credly.com/org/griffith-university/badge/businessplus</x:v>
      </x:c>
      <x:c r="D55" t="str">
        <x:v>CURRENT BADGE — GRIFFITH BUSINESS STUDENTS</x:v>
      </x:c>
      <x:c r="E55" t="str">
        <x:v>No</x:v>
      </x:c>
      <x:c r="F55" t="str">
        <x:v>Earning criteria require the learner to be a Business student enrolled in Griffith's BusinessPLUS program.</x:v>
      </x:c>
      <x:c r="G55" t="str">
        <x:v>EXCLUDED — STUDENT-RESTRICTED</x:v>
      </x:c>
      <x:c r="H55" t="str">
        <x:v>Employability / Business Students</x:v>
      </x:c>
      <x:c r="I55" t="str">
        <x:v>Not imported.</x:v>
      </x:c>
    </x:row>
    <x:row r="56">
      <x:c r="A56" t="n">
        <x:v>55</x:v>
      </x:c>
      <x:c r="B56" t="str">
        <x:v>Internationalisation of Education</x:v>
      </x:c>
      <x:c r="C56" t="str">
        <x:v>https://www.credly.com/org/griffith-university/badge/internationalisation-of-education</x:v>
      </x:c>
      <x:c r="D56" t="str">
        <x:v>CURRENT BADGE — SELECTED GRIFFITH/HAMBURG EDUCATION STUDENTS</x:v>
      </x:c>
      <x:c r="E56" t="str">
        <x:v>No</x:v>
      </x:c>
      <x:c r="F56" t="str">
        <x:v>Earning criteria require enrolled education students from Griffith University and University of Hamburg who pass a selection process.</x:v>
      </x:c>
      <x:c r="G56" t="str">
        <x:v>EXCLUDED — STUDENT/SELECTION RESTRICTION</x:v>
      </x:c>
      <x:c r="H56" t="str">
        <x:v>Education / COIL</x:v>
      </x:c>
      <x:c r="I56" t="str">
        <x:v>Not imported.</x:v>
      </x:c>
    </x:row>
    <x:row r="57">
      <x:c r="A57" t="n">
        <x:v>56</x:v>
      </x:c>
      <x:c r="B57" t="str">
        <x:v>Mentoring</x:v>
      </x:c>
      <x:c r="C57" t="str">
        <x:v>https://www.credly.com/org/griffith-university/badge/mentoring</x:v>
      </x:c>
      <x:c r="D57" t="str">
        <x:v>CURRENT BADGE — GRIFFITH STUDENT MENTOR VOLUNTEERS</x:v>
      </x:c>
      <x:c r="E57" t="str">
        <x:v>No</x:v>
      </x:c>
      <x:c r="F57" t="str">
        <x:v>Earning criteria require acting as a Griffith Student Mentor Volunteer and completing Griffith mentor training.</x:v>
      </x:c>
      <x:c r="G57" t="str">
        <x:v>EXCLUDED — STUDENT/VOLUNTEER RESTRICTION</x:v>
      </x:c>
      <x:c r="H57" t="str">
        <x:v>Student Leadership / Mentoring</x:v>
      </x:c>
      <x:c r="I57" t="str">
        <x:v>Not imported.</x:v>
      </x:c>
    </x:row>
    <x:row r="58">
      <x:c r="A58" t="n">
        <x:v>57</x:v>
      </x:c>
      <x:c r="B58" t="str">
        <x:v>MentoringPLUS</x:v>
      </x:c>
      <x:c r="C58" t="str">
        <x:v>https://www.credly.com/org/griffith-university/badge/mentoringplus</x:v>
      </x:c>
      <x:c r="D58" t="str">
        <x:v>CURRENT BADGE — GRIFFITH STUDENT MENTOR VOLUNTEERS</x:v>
      </x:c>
      <x:c r="E58" t="str">
        <x:v>No</x:v>
      </x:c>
      <x:c r="F58" t="str">
        <x:v>Requires Student Mentor Volunteer status plus additional approved Griffith mentoring activities.</x:v>
      </x:c>
      <x:c r="G58" t="str">
        <x:v>EXCLUDED — STUDENT/VOLUNTEER RESTRICTION</x:v>
      </x:c>
      <x:c r="H58" t="str">
        <x:v>Student Leadership / Mentoring</x:v>
      </x:c>
      <x:c r="I58" t="str">
        <x:v>Not imported.</x:v>
      </x:c>
    </x:row>
    <x:row r="59">
      <x:c r="A59" t="n">
        <x:v>58</x:v>
      </x:c>
      <x:c r="B59" t="str">
        <x:v>Healthy University Wellbeing Champion</x:v>
      </x:c>
      <x:c r="C59" t="str">
        <x:v>https://www.credly.com/org/griffith-university/badge/healthy-university-wellbeing-champion</x:v>
      </x:c>
      <x:c r="D59" t="str">
        <x:v>CURRENT BADGE — GRIFFITH STAFF/STUDENTS ONLY</x:v>
      </x:c>
      <x:c r="E59" t="str">
        <x:v>No</x:v>
      </x:c>
      <x:c r="F59" t="str">
        <x:v>Credly identifies eligibility as Griffith staff and students who apply to become Healthy University Champions.</x:v>
      </x:c>
      <x:c r="G59" t="str">
        <x:v>EXCLUDED — INSTITUTION-RESTRICTED</x:v>
      </x:c>
      <x:c r="H59" t="str">
        <x:v>Wellbeing / Community Role</x:v>
      </x:c>
      <x:c r="I59" t="str">
        <x:v>Not imported.</x:v>
      </x:c>
    </x:row>
    <x:row r="60">
      <x:c r="A60" t="n">
        <x:v>59</x:v>
      </x:c>
      <x:c r="B60" t="str">
        <x:v>Financial Crime professional-development micro-credential closed cohorts</x:v>
      </x:c>
      <x:c r="C60" t="str">
        <x:v>https://www.credly.com/org/griffith-university/badge/introduction-to-financial-crime-investigation.1</x:v>
      </x:c>
      <x:c r="D60" t="str">
        <x:v>CURRENT BADGES — CLOSED COHORT</x:v>
      </x:c>
      <x:c r="E60" t="str">
        <x:v>No</x:v>
      </x:c>
      <x:c r="F60" t="str">
        <x:v>Current Griffith-issued badges for Introduction to Financial Crime Investigation, Framework and Regulations, and Fraud and Investigation explicitly state availability only to closed cohorts.</x:v>
      </x:c>
      <x:c r="G60" t="str">
        <x:v>EXCLUDED — CLOSED COHORT</x:v>
      </x:c>
      <x:c r="H60" t="str">
        <x:v>Financial Crime / Professional Learning Hub</x:v>
      </x:c>
      <x:c r="I60" t="str">
        <x:v>Not imported.</x:v>
      </x:c>
    </x:row>
    <x:row r="61">
      <x:c r="A61" t="n">
        <x:v>60</x:v>
      </x:c>
      <x:c r="B61" t="str">
        <x:v>eResearch Coding Mentorship Program</x:v>
      </x:c>
      <x:c r="C61" t="str">
        <x:v>https://student.griffith.edu.au/research-support/specialist-it-support/computing-training-and-support-for-researchers</x:v>
      </x:c>
      <x:c r="D61" t="str">
        <x:v>CURRENT — DIGITAL BADGE / HDR RESEARCHER PROGRAM</x:v>
      </x:c>
      <x:c r="E61" t="str">
        <x:v>Yes</x:v>
      </x:c>
      <x:c r="F61" t="str">
        <x:v>Current Griffith page describes a voluntary 10-week coding mentorship sprint with mentor/mentee digital badges, but it is specifically for HDR candidates using Python/R in research.</x:v>
      </x:c>
      <x:c r="G61" t="str">
        <x:v>EXCLUDED — STUDENT/RESEARCHER RESTRICTION</x:v>
      </x:c>
      <x:c r="H61" t="str">
        <x:v>Research / Coding</x:v>
      </x:c>
      <x:c r="I61" t="str">
        <x:v>Not imported.</x:v>
      </x:c>
    </x:row>
    <x:row r="62">
      <x:c r="A62" t="n">
        <x:v>61</x:v>
      </x:c>
      <x:c r="B62" t="str">
        <x:v>Griff Linc Languages Teachers Digital Badges</x:v>
      </x:c>
      <x:c r="C62" t="str">
        <x:v>https://www.griffith.edu.au/research/arts-education-law/institute-educational-research/groups/griff-linc</x:v>
      </x:c>
      <x:c r="D62" t="str">
        <x:v>CURRENT — DIGITAL BADGE / LANGUAGE-TEACHER COLLABORATORY</x:v>
      </x:c>
      <x:c r="E62" t="str">
        <x:v>HOLD</x:v>
      </x:c>
      <x:c r="F62" t="str">
        <x:v>Current Griffith research page offers Digital Badges for Chinese and Italian language teachers via contact with the research team; no open public self-enrolment $0 course path is published.</x:v>
      </x:c>
      <x:c r="G62" t="str">
        <x:v>EXCLUDED/HOLD — ROLE/CONTACT ACCESS + FREE PATH NOT ESTABLISHED</x:v>
      </x:c>
      <x:c r="H62" t="str">
        <x:v>Education Research / Languages</x:v>
      </x:c>
      <x:c r="I62" t="str">
        <x:v>Not imported.</x:v>
      </x:c>
    </x:row>
    <x:row r="63">
      <x:c r="A63" t="n">
        <x:v>62</x:v>
      </x:c>
      <x:c r="B63" t="str">
        <x:v>Preparing for Placement — Griffith Health</x:v>
      </x:c>
      <x:c r="C63" t="str">
        <x:v>https://www.griffith.edu.au/griffith-health/health-placement-support-hub/programs/psychology</x:v>
      </x:c>
      <x:c r="D63" t="str">
        <x:v>CURRENT — PDF COMPLETION CERTIFICATES / MYGRIFFITH LOGIN REQUIRED</x:v>
      </x:c>
      <x:c r="E63" t="str">
        <x:v>Yes</x:v>
      </x:c>
      <x:c r="F63" t="str">
        <x:v>Current placement page requires access through MyGriffith/Learning@Griffith and is mandatory for Griffith Health students.</x:v>
      </x:c>
      <x:c r="G63" t="str">
        <x:v>EXCLUDED — INSTITUTION/STUDENT RESTRICTION</x:v>
      </x:c>
      <x:c r="H63" t="str">
        <x:v>Health Placement Training</x:v>
      </x:c>
      <x:c r="I63" t="str">
        <x:v>Not imported.</x:v>
      </x:c>
    </x:row>
    <x:row r="64">
      <x:c r="A64" t="n">
        <x:v>63</x:v>
      </x:c>
      <x:c r="B64" t="str">
        <x:v>Health Innovation Leadership</x:v>
      </x:c>
      <x:c r="C64" t="str">
        <x:v>https://www.credly.com/org/griffith-university/badge/health-innovation-leadership/</x:v>
      </x:c>
      <x:c r="D64" t="str">
        <x:v>CURRENT BADGE EVIDENCE / PUBLIC $0 ACTIVE PATH NOT FOUND</x:v>
      </x:c>
      <x:c r="E64" t="str">
        <x:v>HOLD</x:v>
      </x:c>
      <x:c r="F64" t="str">
        <x:v>Credly confirms 75 hours of online professional development and assessment, but a current general-public $0 enrolment route was not identified in Griffith's active short-course catalogue.</x:v>
      </x:c>
      <x:c r="G64" t="str">
        <x:v>HOLD — FREE ACTIVE PUBLIC PATH NOT ESTABLISHED</x:v>
      </x:c>
      <x:c r="H64" t="str">
        <x:v>Health Leadership</x:v>
      </x:c>
      <x:c r="I64" t="str">
        <x:v>Not imported.</x:v>
      </x:c>
    </x:row>
    <x:row r="65">
      <x:c r="A65" t="n">
        <x:v>64</x:v>
      </x:c>
      <x:c r="B65" t="str">
        <x:v>Pathway Program — Level 1 — Water Leadership Foundations</x:v>
      </x:c>
      <x:c r="C65" t="str">
        <x:v>https://www.credly.com/org/griffith-university/badge/pathway-program-level-1-water-leadership-foundation</x:v>
      </x:c>
      <x:c r="D65" t="str">
        <x:v>CURRENT BADGE EVIDENCE / PUBLIC $0 ACTIVE PATH NOT FOUND</x:v>
      </x:c>
      <x:c r="E65" t="str">
        <x:v>HOLD</x:v>
      </x:c>
      <x:c r="F65" t="str">
        <x:v>Credly confirms an 11-week online course and assessment, but no current public free enrolment route was found in Griffith's active catalogue.</x:v>
      </x:c>
      <x:c r="G65" t="str">
        <x:v>HOLD — FREE ACTIVE PUBLIC PATH NOT ESTABLISHED</x:v>
      </x:c>
      <x:c r="H65" t="str">
        <x:v>Water Leadership</x:v>
      </x:c>
      <x:c r="I65" t="str">
        <x:v>Not imported.</x:v>
      </x:c>
    </x:row>
    <x:row r="66">
      <x:c r="A66" t="n">
        <x:v>65</x:v>
      </x:c>
      <x:c r="B66" t="str">
        <x:v>Activated Sludge Expert</x:v>
      </x:c>
      <x:c r="C66" t="str">
        <x:v>https://www.credly.com/org/griffith-university/badge/activated-sludge-expert</x:v>
      </x:c>
      <x:c r="D66" t="str">
        <x:v>CURRENT BADGE — 5-DAY INTENSIVE WORKSHOP / FREE PUBLIC PATH NOT ESTABLISHED</x:v>
      </x:c>
      <x:c r="E66" t="str">
        <x:v>No</x:v>
      </x:c>
      <x:c r="F66" t="str">
        <x:v>Credential requires a five-day intensive workshop, practical lab and exam. No current public $0 online course path was established.</x:v>
      </x:c>
      <x:c r="G66" t="str">
        <x:v>EXCLUDED/HOLD — FORMAT/PRICE/PUBLIC PATH GATES</x:v>
      </x:c>
      <x:c r="H66" t="str">
        <x:v>Water &amp; Wastewater</x:v>
      </x:c>
      <x:c r="I66" t="str">
        <x:v>Not imported.</x:v>
      </x:c>
    </x:row>
    <x:row r="67">
      <x:c r="A67" t="n">
        <x:v>66</x:v>
      </x:c>
      <x:c r="B67" t="str">
        <x:v>Griffith Short Courses + Griffith Credentials — Batch 003 residual control</x:v>
      </x:c>
      <x:c r="C67" t="str">
        <x:v>https://shortcourses.griffith.edu.au/</x:v>
      </x:c>
      <x:c r="D67" t="str">
        <x:v>DEEP RESIDUAL RECONCILIATION COMPLETE FOR MAIN CATALOGUE + BADGE LANES</x:v>
      </x:c>
      <x:c r="E67" t="str">
        <x:v>HOLD</x:v>
      </x:c>
      <x:c r="F67" t="str">
        <x:v>Main current catalogue, FCIC suite, Griffith Advantage, health/research lanes and representative Griffith Credly credential families were reconciled. Yuwahn Wupin was the only newly verified general-public free + free-badge course.</x:v>
      </x:c>
      <x:c r="G67" t="str">
        <x:v>AUDIT CONTROL — 1 QUALIFYING ADDITION IN BATCH 003</x:v>
      </x:c>
      <x:c r="H67" t="str">
        <x:v>Platform #136 Catalogue Control</x:v>
      </x:c>
      <x:c r="I67" t="str">
        <x:v>A final closure pass can now focus only on any remaining obscure provider/partner-hosted current Griffith offerings.</x:v>
      </x:c>
    </x:row>
    <x:row r="68">
      <x:c r="A68" t="n">
        <x:v>67</x:v>
      </x:c>
      <x:c r="B68" t="str">
        <x:v>Citizen Research Essentials: A Short Course</x:v>
      </x:c>
      <x:c r="C68" t="str">
        <x:v>https://inclusivefutures.griffith.edu.au/citizen-researcher-essentials-a-short-course</x:v>
      </x:c>
      <x:c r="D68" t="str">
        <x:v>CURRENT 2026 — FREE + MONTHLY COHORTS + GRIFFITH DIGITAL BADGE / ELIGIBILITY RESTRICTED</x:v>
      </x:c>
      <x:c r="E68" t="str">
        <x:v>Yes</x:v>
      </x:c>
      <x:c r="F68" t="str">
        <x:v>Current Griffith Inclusive Futures course page and FAQ confirm a Griffith digital badge after seven modules and quizzes. NDRP identifies the micro-credential as free, and new cohorts open monthly.</x:v>
      </x:c>
      <x:c r="G68" t="str">
        <x:v>EXCLUDED — ELIGIBILITY RESTRICTION</x:v>
      </x:c>
      <x:c r="H68" t="str">
        <x:v>Inclusive Futures / Citizen Research</x:v>
      </x:c>
      <x:c r="I68" t="str">
        <x:v>Current enrolment is restricted to a person with disability or an NDRP-sponsored participant with an enrolment code; fails MANARATAK general-public gate.</x:v>
      </x:c>
    </x:row>
    <x:row r="69">
      <x:c r="A69" t="n">
        <x:v>68</x:v>
      </x:c>
      <x:c r="B69" t="str">
        <x:v>Citizen Researcher Essentials / Citizens in Research — legacy Hopkins pathway</x:v>
      </x:c>
      <x:c r="C69" t="str">
        <x:v>https://www.hopkinscentre.edu.au/participate-research</x:v>
      </x:c>
      <x:c r="D69" t="str">
        <x:v>CURRENT TRANSITION — HISTORICALLY FREE + DIGITAL BADGE / REGISTER INTEREST ONLY</x:v>
      </x:c>
      <x:c r="E69" t="str">
        <x:v>Yes</x:v>
      </x:c>
      <x:c r="F69" t="str">
        <x:v>Hopkins Centre describes the free short course as a Griffith Health micro-credential with digital badge, but states it is transitioning to a more accessible platform and asks users to register interest for future availability.</x:v>
      </x:c>
      <x:c r="G69" t="str">
        <x:v>EXCLUDED — NO CURRENT DIRECT ACTIVE ENROLMENT</x:v>
      </x:c>
      <x:c r="H69" t="str">
        <x:v>Hopkins Centre / Citizen Research</x:v>
      </x:c>
      <x:c r="I69" t="str">
        <x:v>Not imported; historical free/badge evidence does not override the missing current direct enrolment path.</x:v>
      </x:c>
    </x:row>
    <x:row r="70">
      <x:c r="A70" t="n">
        <x:v>69</x:v>
      </x:c>
      <x:c r="B70" t="str">
        <x:v>Griffith free open online courses — FutureLearn partnership</x:v>
      </x:c>
      <x:c r="C70" t="str">
        <x:v>https://www.griffith.edu.au/life-at-griffith/online</x:v>
      </x:c>
      <x:c r="D70" t="str">
        <x:v>CURRENT — FREE OPEN ONLINE LEARNING / COURSE-LEVEL FREE CREDENTIAL NOT ESTABLISHED</x:v>
      </x:c>
      <x:c r="E70" t="str">
        <x:v>Yes</x:v>
      </x:c>
      <x:c r="F70" t="str">
        <x:v>Griffith currently advertises free open online courses available to anyone via a global learning platform. The associated Griffith MOOC page identifies FutureLearn as the partner.</x:v>
      </x:c>
      <x:c r="G70" t="str">
        <x:v>EXCLUDED/HOLD — FREE EARNED CREDENTIAL NOT VERIFIED</x:v>
      </x:c>
      <x:c r="H70" t="str">
        <x:v>MOOCs / FutureLearn</x:v>
      </x:c>
      <x:c r="I70" t="str">
        <x:v>No current Griffith FutureLearn course with a sponsored free certificate/digital upgrade was identified in the final sweep.</x:v>
      </x:c>
    </x:row>
    <x:row r="71">
      <x:c r="A71" t="n">
        <x:v>70</x:v>
      </x:c>
      <x:c r="B71" t="str">
        <x:v>FutureLearn certificate policy — Griffith MOOC control</x:v>
      </x:c>
      <x:c r="C71" t="str">
        <x:v>https://www.futurelearn.com/proof-of-learning/certificate-of-achievement</x:v>
      </x:c>
      <x:c r="D71" t="str">
        <x:v>CURRENT — FREE LIMITED ACCESS / CERTIFICATE REQUIRES UPGRADE</x:v>
      </x:c>
      <x:c r="E71" t="str">
        <x:v>Yes</x:v>
      </x:c>
      <x:c r="F71" t="str">
        <x:v>FutureLearn's current certificate policy states that a Certificate of Achievement requires upgrading the course. Free limited-access learners do not receive the certificate unless a specific provider sponsors a free digital upgrade.</x:v>
      </x:c>
      <x:c r="G71" t="str">
        <x:v>EXCLUDED — FREE CREDENTIAL GATE FAIL</x:v>
      </x:c>
      <x:c r="H71" t="str">
        <x:v>MOOCs / Credential Policy</x:v>
      </x:c>
      <x:c r="I71" t="str">
        <x:v>Applied to Griffith FutureLearn offerings absent course-specific sponsored free-upgrade evidence.</x:v>
      </x:c>
    </x:row>
    <x:row r="72">
      <x:c r="A72" t="n">
        <x:v>71</x:v>
      </x:c>
      <x:c r="B72" t="str">
        <x:v>Griffith professional-learning / credentials residual lane</x:v>
      </x:c>
      <x:c r="C72" t="str">
        <x:v>https://www.griffith.edu.au/engage/professional-learning</x:v>
      </x:c>
      <x:c r="D72" t="str">
        <x:v>CURRENT CATALOGUE CONTROL — CREDENTIALS AVAILABLE / NO ADDITIONAL GENERAL-PUBLIC $0 COURSE FOUND</x:v>
      </x:c>
      <x:c r="E72" t="str">
        <x:v>HOLD</x:v>
      </x:c>
      <x:c r="F72" t="str">
        <x:v>Current Griffith professional-learning hub was reconciled across Short Courses, Griffith Credentials and Griffith Advantage. Current general professional credential courses are priced; free badge-bearing exceptions found were restricted.</x:v>
      </x:c>
      <x:c r="G72" t="str">
        <x:v>AUDIT CONTROL — NO ADDITIONAL QUALIFYING RECORD</x:v>
      </x:c>
      <x:c r="H72" t="str">
        <x:v>Professional Learning / Catalogue Control</x:v>
      </x:c>
      <x:c r="I72" t="str">
        <x:v>No additional public active free-study + free-credential course remained after the research/partner residual sweep.</x:v>
      </x:c>
    </x:row>
    <x:row r="73">
      <x:c r="A73" t="n">
        <x:v>72</x:v>
      </x:c>
      <x:c r="B73" t="str">
        <x:v>Griffith University Platform #136 — FINAL ZERO-MISS RECONCILIATION</x:v>
      </x:c>
      <x:c r="C73" t="str">
        <x:v>https://www.griffith.edu.au/engage/professional-learning</x:v>
      </x:c>
      <x:c r="D73" t="str">
        <x:v>FINAL DEEP ZERO-MISS COMPLETE</x:v>
      </x:c>
      <x:c r="E73" t="str">
        <x:v>HOLD</x:v>
      </x:c>
      <x:c r="F73" t="str">
        <x:v>Main Short Courses catalogue, Griffith Credentials, FutureLearn MOOCs, Griffith Advantage, Financial Crime Academy, admissions/school pathways, alumni, health, research centres, Inclusive Futures, Hopkins Centre, tourism/Pacific partner projects and provider-hosted badge evidence were reconciled.</x:v>
      </x:c>
      <x:c r="G73" t="str">
        <x:v>FINAL AUDIT CONTROL — 1 QUALIFYING TOTAL / CLOSED</x:v>
      </x:c>
      <x:c r="H73" t="str">
        <x:v>Platform #136 Final Control</x:v>
      </x:c>
      <x:c r="I73" t="str">
        <x:v>Only Yuwahn Wupin simultaneously met all mandatory gates: free study, free earned credential, public/general access, active enrolment and direct current course identity.</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t="str">
        <x:v>#</x:v>
      </x:c>
      <x:c r="B1" t="str">
        <x:v>Course Identity</x:v>
      </x:c>
      <x:c r="C1" t="str">
        <x:v>Official Direct URL</x:v>
      </x:c>
      <x:c r="D1" t="str">
        <x:v>Current Status</x:v>
      </x:c>
      <x:c r="E1" t="str">
        <x:v>Study Free</x:v>
      </x:c>
      <x:c r="F1" t="str">
        <x:v>Free Credential Evidence</x:v>
      </x:c>
      <x:c r="G1" t="str">
        <x:v>MANARATAK Gate</x:v>
      </x:c>
      <x:c r="H1" t="str">
        <x:v>Scan Lane</x:v>
      </x:c>
      <x:c r="I1" t="str">
        <x:v>Audit Notes</x:v>
      </x:c>
    </x:row>
    <x:row r="2">
      <x:c r="A2" t="n">
        <x:v>1</x:v>
      </x:c>
      <x:c r="B2" t="str">
        <x:v>Autism Training for Sexual Assault Counselors</x:v>
      </x:c>
      <x:c r="C2" t="str">
        <x:v>https://sites.bu.edu/autismsa/</x:v>
      </x:c>
      <x:c r="D2" t="str">
        <x:v>CURRENT — FREE + ACTIVE + FREE CERTIFICATE</x:v>
      </x:c>
      <x:c r="E2" t="str">
        <x:v>Yes</x:v>
      </x:c>
      <x:c r="F2" t="str">
        <x:v>Current BU course page explicitly says the 90-minute online training is free and provides a downloadable Certificate of Completion after the learner completes the course.</x:v>
      </x:c>
      <x:c r="G2" t="str">
        <x:v>PASSED — ALL MANDATORY GATES</x:v>
      </x:c>
      <x:c r="H2" t="str">
        <x:v>BU Sargent / Autism &amp; Sexual Assault</x:v>
      </x:c>
      <x:c r="I2" t="str">
        <x:v>Imported as global Course No. 18726 in Boston University #137 Batch 001.</x:v>
      </x:c>
    </x:row>
    <x:row r="3">
      <x:c r="A3" t="n">
        <x:v>2</x:v>
      </x:c>
      <x:c r="B3" t="str">
        <x:v>Introduction to Ethics for CHWs</x:v>
      </x:c>
      <x:c r="C3" t="str">
        <x:v>https://www.nephtc.org/course/view.php?id=174</x:v>
      </x:c>
      <x:c r="D3" t="str">
        <x:v>CURRENT — FREE + ACTIVE + FREE CERTIFICATE</x:v>
      </x:c>
      <x:c r="E3" t="str">
        <x:v>Yes</x:v>
      </x:c>
      <x:c r="F3" t="str">
        <x:v>Current NEPHTC course/catalogue page shows active enrolment, Price: Free, and a Certificate of Completion after the required post-test/evaluation or evaluation. NEPHTC is based at Boston University School of Public Health.</x:v>
      </x:c>
      <x:c r="G3" t="str">
        <x:v>PASSED — ALL MANDATORY GATES</x:v>
      </x:c>
      <x:c r="H3" t="str">
        <x:v>BU School of Public Health / NEPHTC</x:v>
      </x:c>
      <x:c r="I3" t="str">
        <x:v>Imported as global Course No. 18727 in Boston University #137 Batch 001.</x:v>
      </x:c>
    </x:row>
    <x:row r="4">
      <x:c r="A4" t="n">
        <x:v>3</x:v>
      </x:c>
      <x:c r="B4" t="str">
        <x:v>Introduction to HIPAA for CHWs</x:v>
      </x:c>
      <x:c r="C4" t="str">
        <x:v>https://www.nephtc.org/course/view.php?id=178</x:v>
      </x:c>
      <x:c r="D4" t="str">
        <x:v>CURRENT — FREE + ACTIVE + FREE CERTIFICATE</x:v>
      </x:c>
      <x:c r="E4" t="str">
        <x:v>Yes</x:v>
      </x:c>
      <x:c r="F4" t="str">
        <x:v>Current NEPHTC course/catalogue page shows active enrolment, Price: Free, and a Certificate of Completion after the required post-test/evaluation or evaluation. NEPHTC is based at Boston University School of Public Health.</x:v>
      </x:c>
      <x:c r="G4" t="str">
        <x:v>PASSED — ALL MANDATORY GATES</x:v>
      </x:c>
      <x:c r="H4" t="str">
        <x:v>BU School of Public Health / NEPHTC</x:v>
      </x:c>
      <x:c r="I4" t="str">
        <x:v>Imported as global Course No. 18728 in Boston University #137 Batch 001.</x:v>
      </x:c>
    </x:row>
    <x:row r="5">
      <x:c r="A5" t="n">
        <x:v>4</x:v>
      </x:c>
      <x:c r="B5" t="str">
        <x:v>Introduction to Interviewing for CHWs</x:v>
      </x:c>
      <x:c r="C5" t="str">
        <x:v>https://www.nephtc.org/course/view.php?id=229</x:v>
      </x:c>
      <x:c r="D5" t="str">
        <x:v>CURRENT — FREE + ACTIVE + FREE CERTIFICATE</x:v>
      </x:c>
      <x:c r="E5" t="str">
        <x:v>Yes</x:v>
      </x:c>
      <x:c r="F5" t="str">
        <x:v>Current NEPHTC course/catalogue page shows active enrolment, Price: Free, and a Certificate of Completion after the required post-test/evaluation or evaluation. NEPHTC is based at Boston University School of Public Health.</x:v>
      </x:c>
      <x:c r="G5" t="str">
        <x:v>PASSED — ALL MANDATORY GATES</x:v>
      </x:c>
      <x:c r="H5" t="str">
        <x:v>BU School of Public Health / NEPHTC</x:v>
      </x:c>
      <x:c r="I5" t="str">
        <x:v>Imported as global Course No. 18729 in Boston University #137 Batch 001.</x:v>
      </x:c>
    </x:row>
    <x:row r="6">
      <x:c r="A6" t="n">
        <x:v>5</x:v>
      </x:c>
      <x:c r="B6" t="str">
        <x:v>Introduction to Outreach Methods and Strategies</x:v>
      </x:c>
      <x:c r="C6" t="str">
        <x:v>https://www.nephtc.org/course/view.php?id=14</x:v>
      </x:c>
      <x:c r="D6" t="str">
        <x:v>CURRENT — FREE + ACTIVE + FREE CERTIFICATE</x:v>
      </x:c>
      <x:c r="E6" t="str">
        <x:v>Yes</x:v>
      </x:c>
      <x:c r="F6" t="str">
        <x:v>Current NEPHTC course/catalogue page shows active enrolment, Price: Free, and a Certificate of Completion after the required post-test/evaluation or evaluation. NEPHTC is based at Boston University School of Public Health.</x:v>
      </x:c>
      <x:c r="G6" t="str">
        <x:v>PASSED — ALL MANDATORY GATES</x:v>
      </x:c>
      <x:c r="H6" t="str">
        <x:v>BU School of Public Health / NEPHTC</x:v>
      </x:c>
      <x:c r="I6" t="str">
        <x:v>Imported as global Course No. 18730 in Boston University #137 Batch 001.</x:v>
      </x:c>
    </x:row>
    <x:row r="7">
      <x:c r="A7" t="n">
        <x:v>6</x:v>
      </x:c>
      <x:c r="B7" t="str">
        <x:v>Trauma-Informed Conversations</x:v>
      </x:c>
      <x:c r="C7" t="str">
        <x:v>https://www.nephtc.org/course/view.php?id=215</x:v>
      </x:c>
      <x:c r="D7" t="str">
        <x:v>CURRENT — FREE + ACTIVE + FREE CERTIFICATE</x:v>
      </x:c>
      <x:c r="E7" t="str">
        <x:v>Yes</x:v>
      </x:c>
      <x:c r="F7" t="str">
        <x:v>Current NEPHTC course/catalogue page shows active enrolment, Price: Free, and a Certificate of Completion after the required post-test/evaluation or evaluation. NEPHTC is based at Boston University School of Public Health.</x:v>
      </x:c>
      <x:c r="G7" t="str">
        <x:v>PASSED — ALL MANDATORY GATES</x:v>
      </x:c>
      <x:c r="H7" t="str">
        <x:v>BU School of Public Health / NEPHTC</x:v>
      </x:c>
      <x:c r="I7" t="str">
        <x:v>Imported as global Course No. 18731 in Boston University #137 Batch 001.</x:v>
      </x:c>
    </x:row>
    <x:row r="8">
      <x:c r="A8" t="n">
        <x:v>7</x:v>
      </x:c>
      <x:c r="B8" t="str">
        <x:v>Use of Public Health Concepts and Approaches</x:v>
      </x:c>
      <x:c r="C8" t="str">
        <x:v>https://www.nephtc.org/course/view.php?id=40</x:v>
      </x:c>
      <x:c r="D8" t="str">
        <x:v>CURRENT — FREE + ACTIVE + FREE CERTIFICATE</x:v>
      </x:c>
      <x:c r="E8" t="str">
        <x:v>Yes</x:v>
      </x:c>
      <x:c r="F8" t="str">
        <x:v>Current NEPHTC course/catalogue page shows active enrolment, Price: Free, and a Certificate of Completion after the required post-test/evaluation or evaluation. NEPHTC is based at Boston University School of Public Health.</x:v>
      </x:c>
      <x:c r="G8" t="str">
        <x:v>PASSED — ALL MANDATORY GATES</x:v>
      </x:c>
      <x:c r="H8" t="str">
        <x:v>BU School of Public Health / NEPHTC</x:v>
      </x:c>
      <x:c r="I8" t="str">
        <x:v>Imported as global Course No. 18732 in Boston University #137 Batch 001.</x:v>
      </x:c>
    </x:row>
    <x:row r="9">
      <x:c r="A9" t="n">
        <x:v>8</x:v>
      </x:c>
      <x:c r="B9" t="str">
        <x:v>Storytelling for Public Health</x:v>
      </x:c>
      <x:c r="C9" t="str">
        <x:v>https://www.nephtc.org/course/view.php?id=129</x:v>
      </x:c>
      <x:c r="D9" t="str">
        <x:v>CURRENT — FREE + ACTIVE + FREE CERTIFICATE</x:v>
      </x:c>
      <x:c r="E9" t="str">
        <x:v>Yes</x:v>
      </x:c>
      <x:c r="F9" t="str">
        <x:v>Current NEPHTC course/catalogue page shows active enrolment, Price: Free, and a Certificate of Completion after the required post-test/evaluation or evaluation. NEPHTC is based at Boston University School of Public Health.</x:v>
      </x:c>
      <x:c r="G9" t="str">
        <x:v>PASSED — ALL MANDATORY GATES</x:v>
      </x:c>
      <x:c r="H9" t="str">
        <x:v>BU School of Public Health / NEPHTC</x:v>
      </x:c>
      <x:c r="I9" t="str">
        <x:v>Imported as global Course No. 18733 in Boston University #137 Batch 001.</x:v>
      </x:c>
    </x:row>
    <x:row r="10">
      <x:c r="A10" t="n">
        <x:v>9</x:v>
      </x:c>
      <x:c r="B10" t="str">
        <x:v>Creating Persuasive Public Health Messaging</x:v>
      </x:c>
      <x:c r="C10" t="str">
        <x:v>https://www.nephtc.org/course/view.php?id=128</x:v>
      </x:c>
      <x:c r="D10" t="str">
        <x:v>CURRENT — FREE + ACTIVE + FREE CERTIFICATE</x:v>
      </x:c>
      <x:c r="E10" t="str">
        <x:v>Yes</x:v>
      </x:c>
      <x:c r="F10" t="str">
        <x:v>Current NEPHTC course/catalogue page shows active enrolment, Price: Free, and a Certificate of Completion after the required post-test/evaluation or evaluation. NEPHTC is based at Boston University School of Public Health.</x:v>
      </x:c>
      <x:c r="G10" t="str">
        <x:v>PASSED — ALL MANDATORY GATES</x:v>
      </x:c>
      <x:c r="H10" t="str">
        <x:v>BU School of Public Health / NEPHTC</x:v>
      </x:c>
      <x:c r="I10" t="str">
        <x:v>Imported as global Course No. 18734 in Boston University #137 Batch 001.</x:v>
      </x:c>
    </x:row>
    <x:row r="11">
      <x:c r="A11" t="n">
        <x:v>10</x:v>
      </x:c>
      <x:c r="B11" t="str">
        <x:v>Designing Effective Infographics for Public Health</x:v>
      </x:c>
      <x:c r="C11" t="str">
        <x:v>https://www.nephtc.org/course/view.php?id=327</x:v>
      </x:c>
      <x:c r="D11" t="str">
        <x:v>CURRENT — FREE + ACTIVE + FREE CERTIFICATE</x:v>
      </x:c>
      <x:c r="E11" t="str">
        <x:v>Yes</x:v>
      </x:c>
      <x:c r="F11" t="str">
        <x:v>Current NEPHTC course/catalogue page shows active enrolment, Price: Free, and a Certificate of Completion after the required post-test/evaluation or evaluation. NEPHTC is based at Boston University School of Public Health.</x:v>
      </x:c>
      <x:c r="G11" t="str">
        <x:v>PASSED — ALL MANDATORY GATES</x:v>
      </x:c>
      <x:c r="H11" t="str">
        <x:v>BU School of Public Health / NEPHTC</x:v>
      </x:c>
      <x:c r="I11" t="str">
        <x:v>Imported as global Course No. 18735 in Boston University #137 Batch 001.</x:v>
      </x:c>
    </x:row>
    <x:row r="12">
      <x:c r="A12" t="n">
        <x:v>11</x:v>
      </x:c>
      <x:c r="B12" t="str">
        <x:v>Coaching Skills</x:v>
      </x:c>
      <x:c r="C12" t="str">
        <x:v>https://www.nephtc.org/course/view.php?id=24</x:v>
      </x:c>
      <x:c r="D12" t="str">
        <x:v>CURRENT — FREE + ACTIVE + FREE CERTIFICATE</x:v>
      </x:c>
      <x:c r="E12" t="str">
        <x:v>Yes</x:v>
      </x:c>
      <x:c r="F12" t="str">
        <x:v>Current NEPHTC course/catalogue page shows active enrolment, Price: Free, and a Certificate of Completion after the required post-test/evaluation or evaluation. NEPHTC is based at Boston University School of Public Health.</x:v>
      </x:c>
      <x:c r="G12" t="str">
        <x:v>PASSED — ALL MANDATORY GATES</x:v>
      </x:c>
      <x:c r="H12" t="str">
        <x:v>BU School of Public Health / NEPHTC</x:v>
      </x:c>
      <x:c r="I12" t="str">
        <x:v>Imported as global Course No. 18736 in Boston University #137 Batch 001.</x:v>
      </x:c>
    </x:row>
    <x:row r="13">
      <x:c r="A13" t="n">
        <x:v>12</x:v>
      </x:c>
      <x:c r="B13" t="str">
        <x:v>Community Health Assessment: Using Health Models to Explore the Determinants of Health</x:v>
      </x:c>
      <x:c r="C13" t="str">
        <x:v>https://www.nephtc.org/course/view.php?id=37</x:v>
      </x:c>
      <x:c r="D13" t="str">
        <x:v>CURRENT — FREE + ACTIVE + FREE CERTIFICATE</x:v>
      </x:c>
      <x:c r="E13" t="str">
        <x:v>Yes</x:v>
      </x:c>
      <x:c r="F13" t="str">
        <x:v>Current NEPHTC course/catalogue page shows active enrolment, Price: Free, and a Certificate of Completion after the required post-test/evaluation or evaluation. NEPHTC is based at Boston University School of Public Health.</x:v>
      </x:c>
      <x:c r="G13" t="str">
        <x:v>PASSED — ALL MANDATORY GATES</x:v>
      </x:c>
      <x:c r="H13" t="str">
        <x:v>BU School of Public Health / NEPHTC</x:v>
      </x:c>
      <x:c r="I13" t="str">
        <x:v>Imported as global Course No. 18737 in Boston University #137 Batch 001.</x:v>
      </x:c>
    </x:row>
    <x:row r="14">
      <x:c r="A14" t="n">
        <x:v>13</x:v>
      </x:c>
      <x:c r="B14" t="str">
        <x:v>Holding Effective Meetings</x:v>
      </x:c>
      <x:c r="C14" t="str">
        <x:v>https://www.nephtc.org/course/view.php?id=22</x:v>
      </x:c>
      <x:c r="D14" t="str">
        <x:v>CURRENT — FREE + ACTIVE + FREE CERTIFICATE</x:v>
      </x:c>
      <x:c r="E14" t="str">
        <x:v>Yes</x:v>
      </x:c>
      <x:c r="F14" t="str">
        <x:v>Current NEPHTC course/catalogue page shows active enrolment, Price: Free, and a Certificate of Completion after the required post-test/evaluation or evaluation. NEPHTC is based at Boston University School of Public Health.</x:v>
      </x:c>
      <x:c r="G14" t="str">
        <x:v>PASSED — ALL MANDATORY GATES</x:v>
      </x:c>
      <x:c r="H14" t="str">
        <x:v>BU School of Public Health / NEPHTC</x:v>
      </x:c>
      <x:c r="I14" t="str">
        <x:v>Imported as global Course No. 18738 in Boston University #137 Batch 001.</x:v>
      </x:c>
    </x:row>
    <x:row r="15">
      <x:c r="A15" t="n">
        <x:v>14</x:v>
      </x:c>
      <x:c r="B15" t="str">
        <x:v>Radon Exposure &amp; Health Risks</x:v>
      </x:c>
      <x:c r="C15" t="str">
        <x:v>https://www.nephtc.org/course/view.php?id=454</x:v>
      </x:c>
      <x:c r="D15" t="str">
        <x:v>CURRENT — FREE + ACTIVE + FREE CERTIFICATE</x:v>
      </x:c>
      <x:c r="E15" t="str">
        <x:v>Yes</x:v>
      </x:c>
      <x:c r="F15" t="str">
        <x:v>Current NEPHTC course/catalogue page shows active enrolment, Price: Free, and a Certificate of Completion after the required post-test/evaluation or evaluation. NEPHTC is based at Boston University School of Public Health.</x:v>
      </x:c>
      <x:c r="G15" t="str">
        <x:v>PASSED — ALL MANDATORY GATES</x:v>
      </x:c>
      <x:c r="H15" t="str">
        <x:v>BU School of Public Health / NEPHTC</x:v>
      </x:c>
      <x:c r="I15" t="str">
        <x:v>Imported as global Course No. 18739 in Boston University #137 Batch 001.</x:v>
      </x:c>
    </x:row>
    <x:row r="16">
      <x:c r="A16" t="n">
        <x:v>15</x:v>
      </x:c>
      <x:c r="B16" t="str">
        <x:v>An Introduction to One Health</x:v>
      </x:c>
      <x:c r="C16" t="str">
        <x:v>https://www.nephtc.org/course/view.php?id=167</x:v>
      </x:c>
      <x:c r="D16" t="str">
        <x:v>CURRENT — FREE + ACTIVE + FREE CERTIFICATE</x:v>
      </x:c>
      <x:c r="E16" t="str">
        <x:v>Yes</x:v>
      </x:c>
      <x:c r="F16" t="str">
        <x:v>Current NEPHTC course/catalogue page shows active enrolment, Price: Free, and a Certificate of Completion after the required post-test/evaluation or evaluation. NEPHTC is based at Boston University School of Public Health.</x:v>
      </x:c>
      <x:c r="G16" t="str">
        <x:v>PASSED — ALL MANDATORY GATES</x:v>
      </x:c>
      <x:c r="H16" t="str">
        <x:v>BU School of Public Health / NEPHTC</x:v>
      </x:c>
      <x:c r="I16" t="str">
        <x:v>Imported as global Course No. 18740 in Boston University #137 Batch 001.</x:v>
      </x:c>
    </x:row>
    <x:row r="17">
      <x:c r="A17" t="n">
        <x:v>16</x:v>
      </x:c>
      <x:c r="B17" t="str">
        <x:v>Human Health Effects of Climate Change</x:v>
      </x:c>
      <x:c r="C17" t="str">
        <x:v>https://www.nephtc.org/course/view.php?id=33</x:v>
      </x:c>
      <x:c r="D17" t="str">
        <x:v>CURRENT — FREE + ACTIVE + FREE CERTIFICATE</x:v>
      </x:c>
      <x:c r="E17" t="str">
        <x:v>Yes</x:v>
      </x:c>
      <x:c r="F17" t="str">
        <x:v>Current NEPHTC course/catalogue page shows active enrolment, Price: Free, and a Certificate of Completion after the required post-test/evaluation or evaluation. NEPHTC is based at Boston University School of Public Health.</x:v>
      </x:c>
      <x:c r="G17" t="str">
        <x:v>PASSED — ALL MANDATORY GATES</x:v>
      </x:c>
      <x:c r="H17" t="str">
        <x:v>BU School of Public Health / NEPHTC</x:v>
      </x:c>
      <x:c r="I17" t="str">
        <x:v>Imported as global Course No. 18741 in Boston University #137 Batch 001.</x:v>
      </x:c>
    </x:row>
    <x:row r="18">
      <x:c r="A18" t="n">
        <x:v>17</x:v>
      </x:c>
      <x:c r="B18" t="str">
        <x:v>Introduction to Systems Thinking</x:v>
      </x:c>
      <x:c r="C18" t="str">
        <x:v>https://www.nephtc.org/course/view.php?id=82</x:v>
      </x:c>
      <x:c r="D18" t="str">
        <x:v>CURRENT — FREE + ACTIVE + FREE CERTIFICATE</x:v>
      </x:c>
      <x:c r="E18" t="str">
        <x:v>Yes</x:v>
      </x:c>
      <x:c r="F18" t="str">
        <x:v>Current NEPHTC course/catalogue page shows active enrolment, Price: Free, and a Certificate of Completion after the required post-test/evaluation or evaluation. NEPHTC is based at Boston University School of Public Health.</x:v>
      </x:c>
      <x:c r="G18" t="str">
        <x:v>PASSED — ALL MANDATORY GATES</x:v>
      </x:c>
      <x:c r="H18" t="str">
        <x:v>BU School of Public Health / NEPHTC</x:v>
      </x:c>
      <x:c r="I18" t="str">
        <x:v>Imported as global Course No. 18742 in Boston University #137 Batch 001.</x:v>
      </x:c>
    </x:row>
    <x:row r="19">
      <x:c r="A19" t="n">
        <x:v>18</x:v>
      </x:c>
      <x:c r="B19" t="str">
        <x:v>What is Public Health?</x:v>
      </x:c>
      <x:c r="C19" t="str">
        <x:v>https://www.nephtc.org/course/view.php?id=361</x:v>
      </x:c>
      <x:c r="D19" t="str">
        <x:v>CURRENT — FREE + ACTIVE + FREE CERTIFICATE</x:v>
      </x:c>
      <x:c r="E19" t="str">
        <x:v>Yes</x:v>
      </x:c>
      <x:c r="F19" t="str">
        <x:v>Current NEPHTC course/catalogue page shows active enrolment, Price: Free, and a Certificate of Completion after the required post-test/evaluation or evaluation. NEPHTC is based at Boston University School of Public Health.</x:v>
      </x:c>
      <x:c r="G19" t="str">
        <x:v>PASSED — ALL MANDATORY GATES</x:v>
      </x:c>
      <x:c r="H19" t="str">
        <x:v>BU School of Public Health / NEPHTC</x:v>
      </x:c>
      <x:c r="I19" t="str">
        <x:v>Imported as global Course No. 18743 in Boston University #137 Batch 001.</x:v>
      </x:c>
    </x:row>
    <x:row r="20">
      <x:c r="A20" t="n">
        <x:v>19</x:v>
      </x:c>
      <x:c r="B20" t="str">
        <x:v>Positionality in Public Health Research and Practice</x:v>
      </x:c>
      <x:c r="C20" t="str">
        <x:v>https://www.nephtc.org/course/view.php?id=359</x:v>
      </x:c>
      <x:c r="D20" t="str">
        <x:v>CURRENT — FREE + ACTIVE + FREE CERTIFICATE</x:v>
      </x:c>
      <x:c r="E20" t="str">
        <x:v>Yes</x:v>
      </x:c>
      <x:c r="F20" t="str">
        <x:v>Current NEPHTC course/catalogue page shows active enrolment, Price: Free, and a Certificate of Completion after the required post-test/evaluation or evaluation. NEPHTC is based at Boston University School of Public Health.</x:v>
      </x:c>
      <x:c r="G20" t="str">
        <x:v>PASSED — ALL MANDATORY GATES</x:v>
      </x:c>
      <x:c r="H20" t="str">
        <x:v>BU School of Public Health / NEPHTC</x:v>
      </x:c>
      <x:c r="I20" t="str">
        <x:v>Imported as global Course No. 18744 in Boston University #137 Batch 001.</x:v>
      </x:c>
    </x:row>
    <x:row r="21">
      <x:c r="A21" t="n">
        <x:v>20</x:v>
      </x:c>
      <x:c r="B21" t="str">
        <x:v>Applying a Public Health Approach to Problem Gambling Prevention</x:v>
      </x:c>
      <x:c r="C21" t="str">
        <x:v>https://www.nephtc.org/course/view.php?id=439</x:v>
      </x:c>
      <x:c r="D21" t="str">
        <x:v>CURRENT — FREE + ACTIVE + FREE CERTIFICATE</x:v>
      </x:c>
      <x:c r="E21" t="str">
        <x:v>Yes</x:v>
      </x:c>
      <x:c r="F21" t="str">
        <x:v>Current NEPHTC course/catalogue page shows active enrolment, Price: Free, and a Certificate of Completion after the required post-test/evaluation or evaluation. NEPHTC is based at Boston University School of Public Health.</x:v>
      </x:c>
      <x:c r="G21" t="str">
        <x:v>PASSED — ALL MANDATORY GATES</x:v>
      </x:c>
      <x:c r="H21" t="str">
        <x:v>BU School of Public Health / NEPHTC</x:v>
      </x:c>
      <x:c r="I21" t="str">
        <x:v>Imported as global Course No. 18745 in Boston University #137 Batch 001.</x:v>
      </x:c>
    </x:row>
    <x:row r="22">
      <x:c r="A22" t="n">
        <x:v>21</x:v>
      </x:c>
      <x:c r="B22" t="str">
        <x:v>Learning Agenda for Systems Change 2.0 Toolkit Overview</x:v>
      </x:c>
      <x:c r="C22" t="str">
        <x:v>https://www.nephtc.org/course/view.php?id=455</x:v>
      </x:c>
      <x:c r="D22" t="str">
        <x:v>CURRENT — FREE + ACTIVE + FREE CERTIFICATE</x:v>
      </x:c>
      <x:c r="E22" t="str">
        <x:v>Yes</x:v>
      </x:c>
      <x:c r="F22" t="str">
        <x:v>Current NEPHTC course/catalogue page shows active enrolment, Price: Free, and a Certificate of Completion after the required post-test/evaluation or evaluation. NEPHTC is based at Boston University School of Public Health.</x:v>
      </x:c>
      <x:c r="G22" t="str">
        <x:v>PASSED — ALL MANDATORY GATES</x:v>
      </x:c>
      <x:c r="H22" t="str">
        <x:v>BU School of Public Health / NEPHTC</x:v>
      </x:c>
      <x:c r="I22" t="str">
        <x:v>Imported as global Course No. 18746 in Boston University #137 Batch 001.</x:v>
      </x:c>
    </x:row>
    <x:row r="23">
      <x:c r="A23" t="n">
        <x:v>22</x:v>
      </x:c>
      <x:c r="B23" t="str">
        <x:v>Grant Writing Basics</x:v>
      </x:c>
      <x:c r="C23" t="str">
        <x:v>https://www.nephtc.org/course/view.php?id=297</x:v>
      </x:c>
      <x:c r="D23" t="str">
        <x:v>CURRENT — FREE + ACTIVE + FREE CERTIFICATE</x:v>
      </x:c>
      <x:c r="E23" t="str">
        <x:v>Yes</x:v>
      </x:c>
      <x:c r="F23" t="str">
        <x:v>Current NEPHTC course/catalogue page shows active enrolment, Price: Free, and a Certificate of Completion after the required post-test/evaluation or evaluation. NEPHTC is based at Boston University School of Public Health.</x:v>
      </x:c>
      <x:c r="G23" t="str">
        <x:v>PASSED — ALL MANDATORY GATES</x:v>
      </x:c>
      <x:c r="H23" t="str">
        <x:v>BU School of Public Health / NEPHTC</x:v>
      </x:c>
      <x:c r="I23" t="str">
        <x:v>Imported as global Course No. 18747 in Boston University #137 Batch 001.</x:v>
      </x:c>
    </x:row>
    <x:row r="24">
      <x:c r="A24" t="n">
        <x:v>23</x:v>
      </x:c>
      <x:c r="B24" t="str">
        <x:v>How to Teach Adults: Strategies for Creating Meaningful Learning Experiences</x:v>
      </x:c>
      <x:c r="C24" t="str">
        <x:v>https://www.nephtc.org/course/view.php?id=210</x:v>
      </x:c>
      <x:c r="D24" t="str">
        <x:v>CURRENT — FREE + ACTIVE + FREE CERTIFICATE</x:v>
      </x:c>
      <x:c r="E24" t="str">
        <x:v>Yes</x:v>
      </x:c>
      <x:c r="F24" t="str">
        <x:v>Current NEPHTC course/catalogue page shows active enrolment, Price: Free, and a Certificate of Completion after the required post-test/evaluation or evaluation. NEPHTC is based at Boston University School of Public Health.</x:v>
      </x:c>
      <x:c r="G24" t="str">
        <x:v>PASSED — ALL MANDATORY GATES</x:v>
      </x:c>
      <x:c r="H24" t="str">
        <x:v>BU School of Public Health / NEPHTC</x:v>
      </x:c>
      <x:c r="I24" t="str">
        <x:v>Imported as global Course No. 18748 in Boston University #137 Batch 001.</x:v>
      </x:c>
    </x:row>
    <x:row r="25">
      <x:c r="A25" t="n">
        <x:v>24</x:v>
      </x:c>
      <x:c r="B25" t="str">
        <x:v>Onboarding New Employees</x:v>
      </x:c>
      <x:c r="C25" t="str">
        <x:v>https://www.nephtc.org/course/view.php?id=25</x:v>
      </x:c>
      <x:c r="D25" t="str">
        <x:v>CURRENT — FREE + ACTIVE + FREE CERTIFICATE</x:v>
      </x:c>
      <x:c r="E25" t="str">
        <x:v>Yes</x:v>
      </x:c>
      <x:c r="F25" t="str">
        <x:v>Current NEPHTC course/catalogue page shows active enrolment, Price: Free, and a Certificate of Completion after the required post-test/evaluation or evaluation. NEPHTC is based at Boston University School of Public Health.</x:v>
      </x:c>
      <x:c r="G25" t="str">
        <x:v>PASSED — ALL MANDATORY GATES</x:v>
      </x:c>
      <x:c r="H25" t="str">
        <x:v>BU School of Public Health / NEPHTC</x:v>
      </x:c>
      <x:c r="I25" t="str">
        <x:v>Imported as global Course No. 18749 in Boston University #137 Batch 001.</x:v>
      </x:c>
    </x:row>
    <x:row r="26">
      <x:c r="A26" t="n">
        <x:v>25</x:v>
      </x:c>
      <x:c r="B26" t="str">
        <x:v>Teaching Public Health — current free course collection</x:v>
      </x:c>
      <x:c r="C26" t="str">
        <x:v>https://www.bu.edu/sph/education/teaching-public-health/</x:v>
      </x:c>
      <x:c r="D26" t="str">
        <x:v>CURRENT — MULTIPLE FREE COURSES / CREDENTIAL VARIES BY COURSE</x:v>
      </x:c>
      <x:c r="E26" t="str">
        <x:v>Yes</x:v>
      </x:c>
      <x:c r="F26" t="str">
        <x:v>Current BU Teaching Public Health collection is free/open, but the public catalogue does not establish a free BU certificate/Badge for every individual course.</x:v>
      </x:c>
      <x:c r="G26" t="str">
        <x:v>HOLD — COURSE-LEVEL CREDENTIAL VERIFICATION REQUIRED</x:v>
      </x:c>
      <x:c r="H26" t="str">
        <x:v>BU School of Public Health / Teaching Public Health</x:v>
      </x:c>
      <x:c r="I26" t="str">
        <x:v>Continue individual credential verification before importing any of the collection.</x:v>
      </x:c>
    </x:row>
    <x:row r="27">
      <x:c r="A27" t="n">
        <x:v>26</x:v>
      </x:c>
      <x:c r="B27" t="str">
        <x:v>Foundations of Public Health — Teaching Public Health</x:v>
      </x:c>
      <x:c r="C27" t="str">
        <x:v>https://www.bu.edu/sph/education/teaching-public-health/</x:v>
      </x:c>
      <x:c r="D27" t="str">
        <x:v>COMING SOON</x:v>
      </x:c>
      <x:c r="E27" t="str">
        <x:v>Yes</x:v>
      </x:c>
      <x:c r="F27" t="str">
        <x:v>Current collection lists this course as Coming Soon.</x:v>
      </x:c>
      <x:c r="G27" t="str">
        <x:v>EXCLUDED — NO ACTIVE ENROLMENT</x:v>
      </x:c>
      <x:c r="H27" t="str">
        <x:v>BU School of Public Health / Teaching Public Health</x:v>
      </x:c>
      <x:c r="I27" t="str">
        <x:v>Not imported.</x:v>
      </x:c>
    </x:row>
    <x:row r="28">
      <x:c r="A28" t="n">
        <x:v>27</x:v>
      </x:c>
      <x:c r="B28" t="str">
        <x:v>Boston University edX / BUx courses</x:v>
      </x:c>
      <x:c r="C28" t="str">
        <x:v>https://www.edx.org/school/bux</x:v>
      </x:c>
      <x:c r="D28" t="str">
        <x:v>CURRENT — FREE AUDIT / VERIFIED CERTIFICATE GENERALLY PAID</x:v>
      </x:c>
      <x:c r="E28" t="str">
        <x:v>Yes</x:v>
      </x:c>
      <x:c r="F28" t="str">
        <x:v>Free audit access does not by itself establish a free earned certificate.</x:v>
      </x:c>
      <x:c r="G28" t="str">
        <x:v>EXCLUDED/HOLD — FREE CREDENTIAL GATE FAIL</x:v>
      </x:c>
      <x:c r="H28" t="str">
        <x:v>BUx / edX</x:v>
      </x:c>
      <x:c r="I28" t="str">
        <x:v>No course imported without course-specific sponsored free-certificate evidence.</x:v>
      </x:c>
    </x:row>
    <x:row r="29">
      <x:c r="A29" t="n">
        <x:v>28</x:v>
      </x:c>
      <x:c r="B29" t="str">
        <x:v>Practitioner's Guide to Global Health</x:v>
      </x:c>
      <x:c r="C29" t="str">
        <x:v>https://www.bumc.bu.edu/ghbusm/practitioners-guide/</x:v>
      </x:c>
      <x:c r="D29" t="str">
        <x:v>CURRENT BU PAGE — COURSE OFFLINE</x:v>
      </x:c>
      <x:c r="E29" t="str">
        <x:v>HOLD</x:v>
      </x:c>
      <x:c r="F29" t="str">
        <x:v>BU's current page states the course is offline despite historical free badge evidence.</x:v>
      </x:c>
      <x:c r="G29" t="str">
        <x:v>EXCLUDED — INACTIVE</x:v>
      </x:c>
      <x:c r="H29" t="str">
        <x:v>BU Medical Campus / Global Health</x:v>
      </x:c>
      <x:c r="I29" t="str">
        <x:v>Not imported.</x:v>
      </x:c>
    </x:row>
    <x:row r="30">
      <x:c r="A30" t="n">
        <x:v>29</x:v>
      </x:c>
      <x:c r="B30" t="str">
        <x:v>NEPHTC learner account + certificate policy</x:v>
      </x:c>
      <x:c r="C30" t="str">
        <x:v>https://sites.bu.edu/nephtc/files/2025/10/FAQs-for-website.pdf</x:v>
      </x:c>
      <x:c r="D30" t="str">
        <x:v>CURRENT POLICY CONTROL</x:v>
      </x:c>
      <x:c r="E30" t="str">
        <x:v>Yes</x:v>
      </x:c>
      <x:c r="F30" t="str">
        <x:v>NEPHTC states new users create a free account, self-enrol in self-paced courses, complete the evaluation, and can print/download the Certificate of Completion.</x:v>
      </x:c>
      <x:c r="G30" t="str">
        <x:v>AUDIT CONTROL — PASSED</x:v>
      </x:c>
      <x:c r="H30" t="str">
        <x:v>BU SPH / NEPHTC policy</x:v>
      </x:c>
      <x:c r="I30" t="str">
        <x:v>Used as platform-level validation for current self-enrolment and certificate retrieval.</x:v>
      </x:c>
    </x:row>
    <x:row r="31">
      <x:c r="A31" t="n">
        <x:v>30</x:v>
      </x:c>
      <x:c r="B31" t="str">
        <x:v>Democracy is a Public Health Issue: Tools to Support Nonpartisan Voter Access</x:v>
      </x:c>
      <x:c r="C31" t="str">
        <x:v>https://www.nephtc.org/course/view.php?id=443</x:v>
      </x:c>
      <x:c r="D31" t="str">
        <x:v>CURRENT — FREE + ACTIVE ENROLMENT/RECORDING + FREE CERTIFICATE</x:v>
      </x:c>
      <x:c r="E31" t="str">
        <x:v>Yes</x:v>
      </x:c>
      <x:c r="F31" t="str">
        <x:v>Current NEPHTC category/course page shows Price: Free and a current Enroll/Register path; completion of required evaluation/post-test yields a Certificate of Completion.</x:v>
      </x:c>
      <x:c r="G31" t="str">
        <x:v>PASSED — ALL MANDATORY GATES</x:v>
      </x:c>
      <x:c r="H31" t="str">
        <x:v>BU School of Public Health / NEPHTC</x:v>
      </x:c>
      <x:c r="I31" t="str">
        <x:v>Imported as global Course No. 18750 in Boston University #137 Batch 002.</x:v>
      </x:c>
    </x:row>
    <x:row r="32">
      <x:c r="A32" t="n">
        <x:v>31</x:v>
      </x:c>
      <x:c r="B32" t="str">
        <x:v>Project REACH: Improving Research Dissemination in Maine and Beyond</x:v>
      </x:c>
      <x:c r="C32" t="str">
        <x:v>https://www.nephtc.org/course/view.php?id=394</x:v>
      </x:c>
      <x:c r="D32" t="str">
        <x:v>CURRENT — FREE + ACTIVE ENROLMENT/RECORDING + FREE CERTIFICATE</x:v>
      </x:c>
      <x:c r="E32" t="str">
        <x:v>Yes</x:v>
      </x:c>
      <x:c r="F32" t="str">
        <x:v>Current NEPHTC category/course page shows Price: Free and a current Enroll/Register path; completion of required evaluation/post-test yields a Certificate of Completion.</x:v>
      </x:c>
      <x:c r="G32" t="str">
        <x:v>PASSED — ALL MANDATORY GATES</x:v>
      </x:c>
      <x:c r="H32" t="str">
        <x:v>BU School of Public Health / NEPHTC</x:v>
      </x:c>
      <x:c r="I32" t="str">
        <x:v>Imported as global Course No. 18751 in Boston University #137 Batch 002.</x:v>
      </x:c>
    </x:row>
    <x:row r="33">
      <x:c r="A33" t="n">
        <x:v>32</x:v>
      </x:c>
      <x:c r="B33" t="str">
        <x:v>Best Practices in Public Health Communication</x:v>
      </x:c>
      <x:c r="C33" t="str">
        <x:v>https://www.nephtc.org/course/view.php?id=232</x:v>
      </x:c>
      <x:c r="D33" t="str">
        <x:v>CURRENT — FREE + ACTIVE ENROLMENT/RECORDING + FREE CERTIFICATE</x:v>
      </x:c>
      <x:c r="E33" t="str">
        <x:v>Yes</x:v>
      </x:c>
      <x:c r="F33" t="str">
        <x:v>Current NEPHTC category/course page shows Price: Free and a current Enroll/Register path; completion of required evaluation/post-test yields a Certificate of Completion.</x:v>
      </x:c>
      <x:c r="G33" t="str">
        <x:v>PASSED — ALL MANDATORY GATES</x:v>
      </x:c>
      <x:c r="H33" t="str">
        <x:v>BU School of Public Health / NEPHTC</x:v>
      </x:c>
      <x:c r="I33" t="str">
        <x:v>Imported as global Course No. 18752 in Boston University #137 Batch 002.</x:v>
      </x:c>
    </x:row>
    <x:row r="34">
      <x:c r="A34" t="n">
        <x:v>33</x:v>
      </x:c>
      <x:c r="B34" t="str">
        <x:v>Creating Public Health Messages &amp; Materials using Plain Language</x:v>
      </x:c>
      <x:c r="C34" t="str">
        <x:v>https://www.nephtc.org/course/view.php?id=84</x:v>
      </x:c>
      <x:c r="D34" t="str">
        <x:v>CURRENT — FREE + ACTIVE ENROLMENT/RECORDING + FREE CERTIFICATE</x:v>
      </x:c>
      <x:c r="E34" t="str">
        <x:v>Yes</x:v>
      </x:c>
      <x:c r="F34" t="str">
        <x:v>Current NEPHTC category/course page shows Price: Free and a current Enroll/Register path; completion of required evaluation/post-test yields a Certificate of Completion.</x:v>
      </x:c>
      <x:c r="G34" t="str">
        <x:v>PASSED — ALL MANDATORY GATES</x:v>
      </x:c>
      <x:c r="H34" t="str">
        <x:v>BU School of Public Health / NEPHTC</x:v>
      </x:c>
      <x:c r="I34" t="str">
        <x:v>Imported as global Course No. 18753 in Boston University #137 Batch 002.</x:v>
      </x:c>
    </x:row>
    <x:row r="35">
      <x:c r="A35" t="n">
        <x:v>34</x:v>
      </x:c>
      <x:c r="B35" t="str">
        <x:v>Creating Your Marketing Pitch</x:v>
      </x:c>
      <x:c r="C35" t="str">
        <x:v>https://www.nephtc.org/course/view.php?id=107</x:v>
      </x:c>
      <x:c r="D35" t="str">
        <x:v>CURRENT — FREE + ACTIVE ENROLMENT/RECORDING + FREE CERTIFICATE</x:v>
      </x:c>
      <x:c r="E35" t="str">
        <x:v>Yes</x:v>
      </x:c>
      <x:c r="F35" t="str">
        <x:v>Current NEPHTC category/course page shows Price: Free and a current Enroll/Register path; completion of required evaluation/post-test yields a Certificate of Completion.</x:v>
      </x:c>
      <x:c r="G35" t="str">
        <x:v>PASSED — ALL MANDATORY GATES</x:v>
      </x:c>
      <x:c r="H35" t="str">
        <x:v>BU School of Public Health / NEPHTC</x:v>
      </x:c>
      <x:c r="I35" t="str">
        <x:v>Imported as global Course No. 18754 in Boston University #137 Batch 002.</x:v>
      </x:c>
    </x:row>
    <x:row r="36">
      <x:c r="A36" t="n">
        <x:v>35</x:v>
      </x:c>
      <x:c r="B36" t="str">
        <x:v>Idea to Legislation: A Step-by-Step Roadmap to Enacting Practical Health Policy</x:v>
      </x:c>
      <x:c r="C36" t="str">
        <x:v>https://www.nephtc.org/course/view.php?id=360</x:v>
      </x:c>
      <x:c r="D36" t="str">
        <x:v>CURRENT — FREE + ACTIVE ENROLMENT/RECORDING + FREE CERTIFICATE</x:v>
      </x:c>
      <x:c r="E36" t="str">
        <x:v>Yes</x:v>
      </x:c>
      <x:c r="F36" t="str">
        <x:v>Current NEPHTC category/course page shows Price: Free and a current Enroll/Register path; completion of required evaluation/post-test yields a Certificate of Completion.</x:v>
      </x:c>
      <x:c r="G36" t="str">
        <x:v>PASSED — ALL MANDATORY GATES</x:v>
      </x:c>
      <x:c r="H36" t="str">
        <x:v>BU School of Public Health / NEPHTC</x:v>
      </x:c>
      <x:c r="I36" t="str">
        <x:v>Imported as global Course No. 18755 in Boston University #137 Batch 002.</x:v>
      </x:c>
    </x:row>
    <x:row r="37">
      <x:c r="A37" t="n">
        <x:v>36</x:v>
      </x:c>
      <x:c r="B37" t="str">
        <x:v>The Vermont Way: Communicating through science and clear public health messaging</x:v>
      </x:c>
      <x:c r="C37" t="str">
        <x:v>https://www.nephtc.org/course/view.php?id=212</x:v>
      </x:c>
      <x:c r="D37" t="str">
        <x:v>CURRENT — FREE + ACTIVE ENROLMENT/RECORDING + FREE CERTIFICATE</x:v>
      </x:c>
      <x:c r="E37" t="str">
        <x:v>Yes</x:v>
      </x:c>
      <x:c r="F37" t="str">
        <x:v>Current NEPHTC category/course page shows Price: Free and a current Enroll/Register path; completion of required evaluation/post-test yields a Certificate of Completion.</x:v>
      </x:c>
      <x:c r="G37" t="str">
        <x:v>PASSED — ALL MANDATORY GATES</x:v>
      </x:c>
      <x:c r="H37" t="str">
        <x:v>BU School of Public Health / NEPHTC</x:v>
      </x:c>
      <x:c r="I37" t="str">
        <x:v>Imported as global Course No. 18756 in Boston University #137 Batch 002.</x:v>
      </x:c>
    </x:row>
    <x:row r="38">
      <x:c r="A38" t="n">
        <x:v>37</x:v>
      </x:c>
      <x:c r="B38" t="str">
        <x:v>Webinar 1: Where Persuasion Fits in Health Conversations: Influencing Clients and Communities</x:v>
      </x:c>
      <x:c r="C38" t="str">
        <x:v>https://www.nephtc.org/course/view.php?id=76</x:v>
      </x:c>
      <x:c r="D38" t="str">
        <x:v>CURRENT — FREE + ACTIVE ENROLMENT/RECORDING + FREE CERTIFICATE</x:v>
      </x:c>
      <x:c r="E38" t="str">
        <x:v>Yes</x:v>
      </x:c>
      <x:c r="F38" t="str">
        <x:v>Current NEPHTC category/course page shows Price: Free and a current Enroll/Register path; completion of required evaluation/post-test yields a Certificate of Completion.</x:v>
      </x:c>
      <x:c r="G38" t="str">
        <x:v>PASSED — ALL MANDATORY GATES</x:v>
      </x:c>
      <x:c r="H38" t="str">
        <x:v>BU School of Public Health / NEPHTC</x:v>
      </x:c>
      <x:c r="I38" t="str">
        <x:v>Imported as global Course No. 18757 in Boston University #137 Batch 002.</x:v>
      </x:c>
    </x:row>
    <x:row r="39">
      <x:c r="A39" t="n">
        <x:v>38</x:v>
      </x:c>
      <x:c r="B39" t="str">
        <x:v>Webinar 2: Where Persuasion Fits in Health Conversations: Communicating to Different Personality Styles</x:v>
      </x:c>
      <x:c r="C39" t="str">
        <x:v>https://www.nephtc.org/course/view.php?id=80</x:v>
      </x:c>
      <x:c r="D39" t="str">
        <x:v>CURRENT — FREE + ACTIVE ENROLMENT/RECORDING + FREE CERTIFICATE</x:v>
      </x:c>
      <x:c r="E39" t="str">
        <x:v>Yes</x:v>
      </x:c>
      <x:c r="F39" t="str">
        <x:v>Current NEPHTC category/course page shows Price: Free and a current Enroll/Register path; completion of required evaluation/post-test yields a Certificate of Completion.</x:v>
      </x:c>
      <x:c r="G39" t="str">
        <x:v>PASSED — ALL MANDATORY GATES</x:v>
      </x:c>
      <x:c r="H39" t="str">
        <x:v>BU School of Public Health / NEPHTC</x:v>
      </x:c>
      <x:c r="I39" t="str">
        <x:v>Imported as global Course No. 18758 in Boston University #137 Batch 002.</x:v>
      </x:c>
    </x:row>
    <x:row r="40">
      <x:c r="A40" t="n">
        <x:v>39</x:v>
      </x:c>
      <x:c r="B40" t="str">
        <x:v>Webinar 3: Where Persuasion Fits in Health Conversations: Personal Presence When Making the Case for a Program</x:v>
      </x:c>
      <x:c r="C40" t="str">
        <x:v>https://www.nephtc.org/course/view.php?id=83</x:v>
      </x:c>
      <x:c r="D40" t="str">
        <x:v>CURRENT — FREE + ACTIVE ENROLMENT/RECORDING + FREE CERTIFICATE</x:v>
      </x:c>
      <x:c r="E40" t="str">
        <x:v>Yes</x:v>
      </x:c>
      <x:c r="F40" t="str">
        <x:v>Current NEPHTC category/course page shows Price: Free and a current Enroll/Register path; completion of required evaluation/post-test yields a Certificate of Completion.</x:v>
      </x:c>
      <x:c r="G40" t="str">
        <x:v>PASSED — ALL MANDATORY GATES</x:v>
      </x:c>
      <x:c r="H40" t="str">
        <x:v>BU School of Public Health / NEPHTC</x:v>
      </x:c>
      <x:c r="I40" t="str">
        <x:v>Imported as global Course No. 18759 in Boston University #137 Batch 002.</x:v>
      </x:c>
    </x:row>
    <x:row r="41">
      <x:c r="A41" t="n">
        <x:v>40</x:v>
      </x:c>
      <x:c r="B41" t="str">
        <x:v>Building a Culture of Resilience</x:v>
      </x:c>
      <x:c r="C41" t="str">
        <x:v>https://www.nephtc.org/course/view.php?id=228</x:v>
      </x:c>
      <x:c r="D41" t="str">
        <x:v>CURRENT — FREE + ACTIVE ENROLMENT/RECORDING + FREE CERTIFICATE</x:v>
      </x:c>
      <x:c r="E41" t="str">
        <x:v>Yes</x:v>
      </x:c>
      <x:c r="F41" t="str">
        <x:v>Current NEPHTC category/course page shows Price: Free and a current Enroll/Register path; completion of required evaluation/post-test yields a Certificate of Completion.</x:v>
      </x:c>
      <x:c r="G41" t="str">
        <x:v>PASSED — ALL MANDATORY GATES</x:v>
      </x:c>
      <x:c r="H41" t="str">
        <x:v>BU School of Public Health / NEPHTC</x:v>
      </x:c>
      <x:c r="I41" t="str">
        <x:v>Imported as global Course No. 18760 in Boston University #137 Batch 002.</x:v>
      </x:c>
    </x:row>
    <x:row r="42">
      <x:c r="A42" t="n">
        <x:v>41</x:v>
      </x:c>
      <x:c r="B42" t="str">
        <x:v>Dealing with Stress in Disasters: Building Psychological Resilience</x:v>
      </x:c>
      <x:c r="C42" t="str">
        <x:v>https://www.nephtc.org/course/view.php?id=330</x:v>
      </x:c>
      <x:c r="D42" t="str">
        <x:v>CURRENT — FREE + ACTIVE ENROLMENT/RECORDING + FREE CERTIFICATE</x:v>
      </x:c>
      <x:c r="E42" t="str">
        <x:v>Yes</x:v>
      </x:c>
      <x:c r="F42" t="str">
        <x:v>Current NEPHTC category/course page shows Price: Free and a current Enroll/Register path; completion of required evaluation/post-test yields a Certificate of Completion.</x:v>
      </x:c>
      <x:c r="G42" t="str">
        <x:v>PASSED — ALL MANDATORY GATES</x:v>
      </x:c>
      <x:c r="H42" t="str">
        <x:v>BU School of Public Health / NEPHTC</x:v>
      </x:c>
      <x:c r="I42" t="str">
        <x:v>Imported as global Course No. 18761 in Boston University #137 Batch 002.</x:v>
      </x:c>
    </x:row>
    <x:row r="43">
      <x:c r="A43" t="n">
        <x:v>42</x:v>
      </x:c>
      <x:c r="B43" t="str">
        <x:v>Bed Bugs: A Public Health Concern</x:v>
      </x:c>
      <x:c r="C43" t="str">
        <x:v>https://www.nephtc.org/course/view.php?id=352</x:v>
      </x:c>
      <x:c r="D43" t="str">
        <x:v>CURRENT — FREE + ACTIVE ENROLMENT/RECORDING + FREE CERTIFICATE</x:v>
      </x:c>
      <x:c r="E43" t="str">
        <x:v>Yes</x:v>
      </x:c>
      <x:c r="F43" t="str">
        <x:v>Current NEPHTC category/course page shows Price: Free and a current Enroll/Register path; completion of required evaluation/post-test yields a Certificate of Completion.</x:v>
      </x:c>
      <x:c r="G43" t="str">
        <x:v>PASSED — ALL MANDATORY GATES</x:v>
      </x:c>
      <x:c r="H43" t="str">
        <x:v>BU School of Public Health / NEPHTC</x:v>
      </x:c>
      <x:c r="I43" t="str">
        <x:v>Imported as global Course No. 18762 in Boston University #137 Batch 002.</x:v>
      </x:c>
    </x:row>
    <x:row r="44">
      <x:c r="A44" t="n">
        <x:v>43</x:v>
      </x:c>
      <x:c r="B44" t="str">
        <x:v>Hoarding: A Public Health Concern</x:v>
      </x:c>
      <x:c r="C44" t="str">
        <x:v>https://www.nephtc.org/course/view.php?id=356</x:v>
      </x:c>
      <x:c r="D44" t="str">
        <x:v>CURRENT — FREE + ACTIVE ENROLMENT/RECORDING + FREE CERTIFICATE</x:v>
      </x:c>
      <x:c r="E44" t="str">
        <x:v>Yes</x:v>
      </x:c>
      <x:c r="F44" t="str">
        <x:v>Current NEPHTC category/course page shows Price: Free and a current Enroll/Register path; completion of required evaluation/post-test yields a Certificate of Completion.</x:v>
      </x:c>
      <x:c r="G44" t="str">
        <x:v>PASSED — ALL MANDATORY GATES</x:v>
      </x:c>
      <x:c r="H44" t="str">
        <x:v>BU School of Public Health / NEPHTC</x:v>
      </x:c>
      <x:c r="I44" t="str">
        <x:v>Imported as global Course No. 18763 in Boston University #137 Batch 002.</x:v>
      </x:c>
    </x:row>
    <x:row r="45">
      <x:c r="A45" t="n">
        <x:v>44</x:v>
      </x:c>
      <x:c r="B45" t="str">
        <x:v>Maintaining Safe Recreational Waters</x:v>
      </x:c>
      <x:c r="C45" t="str">
        <x:v>https://www.nephtc.org/course/view.php?id=3</x:v>
      </x:c>
      <x:c r="D45" t="str">
        <x:v>CURRENT — FREE + ACTIVE ENROLMENT/RECORDING + FREE CERTIFICATE</x:v>
      </x:c>
      <x:c r="E45" t="str">
        <x:v>Yes</x:v>
      </x:c>
      <x:c r="F45" t="str">
        <x:v>Current NEPHTC category/course page shows Price: Free and a current Enroll/Register path; completion of required evaluation/post-test yields a Certificate of Completion.</x:v>
      </x:c>
      <x:c r="G45" t="str">
        <x:v>PASSED — ALL MANDATORY GATES</x:v>
      </x:c>
      <x:c r="H45" t="str">
        <x:v>BU School of Public Health / NEPHTC</x:v>
      </x:c>
      <x:c r="I45" t="str">
        <x:v>Imported as global Course No. 18764 in Boston University #137 Batch 002.</x:v>
      </x:c>
    </x:row>
    <x:row r="46">
      <x:c r="A46" t="n">
        <x:v>45</x:v>
      </x:c>
      <x:c r="B46" t="str">
        <x:v>Mold: A Public Health Concern</x:v>
      </x:c>
      <x:c r="C46" t="str">
        <x:v>https://www.nephtc.org/course/view.php?id=353</x:v>
      </x:c>
      <x:c r="D46" t="str">
        <x:v>CURRENT — FREE + ACTIVE ENROLMENT/RECORDING + FREE CERTIFICATE</x:v>
      </x:c>
      <x:c r="E46" t="str">
        <x:v>Yes</x:v>
      </x:c>
      <x:c r="F46" t="str">
        <x:v>Current NEPHTC category/course page shows Price: Free and a current Enroll/Register path; completion of required evaluation/post-test yields a Certificate of Completion.</x:v>
      </x:c>
      <x:c r="G46" t="str">
        <x:v>PASSED — ALL MANDATORY GATES</x:v>
      </x:c>
      <x:c r="H46" t="str">
        <x:v>BU School of Public Health / NEPHTC</x:v>
      </x:c>
      <x:c r="I46" t="str">
        <x:v>Imported as global Course No. 18765 in Boston University #137 Batch 002.</x:v>
      </x:c>
    </x:row>
    <x:row r="47">
      <x:c r="A47" t="n">
        <x:v>46</x:v>
      </x:c>
      <x:c r="B47" t="str">
        <x:v>Monitoring for Cyanobacteria</x:v>
      </x:c>
      <x:c r="C47" t="str">
        <x:v>https://www.nephtc.org/course/view.php?id=6</x:v>
      </x:c>
      <x:c r="D47" t="str">
        <x:v>CURRENT — FREE + ACTIVE ENROLMENT/RECORDING + FREE CERTIFICATE</x:v>
      </x:c>
      <x:c r="E47" t="str">
        <x:v>Yes</x:v>
      </x:c>
      <x:c r="F47" t="str">
        <x:v>Current NEPHTC category/course page shows Price: Free and a current Enroll/Register path; completion of required evaluation/post-test yields a Certificate of Completion.</x:v>
      </x:c>
      <x:c r="G47" t="str">
        <x:v>PASSED — ALL MANDATORY GATES</x:v>
      </x:c>
      <x:c r="H47" t="str">
        <x:v>BU School of Public Health / NEPHTC</x:v>
      </x:c>
      <x:c r="I47" t="str">
        <x:v>Imported as global Course No. 18766 in Boston University #137 Batch 002.</x:v>
      </x:c>
    </x:row>
    <x:row r="48">
      <x:c r="A48" t="n">
        <x:v>47</x:v>
      </x:c>
      <x:c r="B48" t="str">
        <x:v>Workplace Violence in the Healthcare Sector: Types, Risk Factors, Preventive Measures, and De-escalation Techniques</x:v>
      </x:c>
      <x:c r="C48" t="str">
        <x:v>https://www.nephtc.org/course/view.php?id=384</x:v>
      </x:c>
      <x:c r="D48" t="str">
        <x:v>CURRENT — FREE + ACTIVE ENROLMENT/RECORDING + FREE CERTIFICATE</x:v>
      </x:c>
      <x:c r="E48" t="str">
        <x:v>Yes</x:v>
      </x:c>
      <x:c r="F48" t="str">
        <x:v>Current NEPHTC category/course page shows Price: Free and a current Enroll/Register path; completion of required evaluation/post-test yields a Certificate of Completion.</x:v>
      </x:c>
      <x:c r="G48" t="str">
        <x:v>PASSED — ALL MANDATORY GATES</x:v>
      </x:c>
      <x:c r="H48" t="str">
        <x:v>BU School of Public Health / NEPHTC</x:v>
      </x:c>
      <x:c r="I48" t="str">
        <x:v>Imported as global Course No. 18767 in Boston University #137 Batch 002.</x:v>
      </x:c>
    </x:row>
    <x:row r="49">
      <x:c r="A49" t="n">
        <x:v>48</x:v>
      </x:c>
      <x:c r="B49" t="str">
        <x:v>NEPHTC Communications category — Batch 002 control</x:v>
      </x:c>
      <x:c r="C49" t="str">
        <x:v>https://www.nephtc.org/course/index.php?categoryid=19</x:v>
      </x:c>
      <x:c r="D49" t="str">
        <x:v>DEEP SCAN — MULTIPLE ACTIVE FREE CERTIFICATE-BEARING RECORDINGS VERIFIED</x:v>
      </x:c>
      <x:c r="E49" t="str">
        <x:v>Yes</x:v>
      </x:c>
      <x:c r="F49" t="str">
        <x:v>Current category pages expose active Enroll/Register controls and Certificate of Completion language for retained recordings.</x:v>
      </x:c>
      <x:c r="G49" t="str">
        <x:v>AUDIT CONTROL — PASSED</x:v>
      </x:c>
      <x:c r="H49" t="str">
        <x:v>NEPHTC / Communications</x:v>
      </x:c>
      <x:c r="I49" t="str">
        <x:v>Communication/policy/resilience recordings imported only where a direct current course identity was resolved.</x:v>
      </x:c>
    </x:row>
    <x:row r="50">
      <x:c r="A50" t="n">
        <x:v>49</x:v>
      </x:c>
      <x:c r="B50" t="str">
        <x:v>NEPHTC Environmental Health category — Batch 002 control</x:v>
      </x:c>
      <x:c r="C50" t="str">
        <x:v>https://www.nephtc.org/course/index.php?categoryid=47</x:v>
      </x:c>
      <x:c r="D50" t="str">
        <x:v>DEEP SCAN — SELF-PACED FREE CERTIFICATE COURSES VERIFIED</x:v>
      </x:c>
      <x:c r="E50" t="str">
        <x:v>Yes</x:v>
      </x:c>
      <x:c r="F50" t="str">
        <x:v>Current category pages show free self-paced courses with Certificate of Completion and active enrolment.</x:v>
      </x:c>
      <x:c r="G50" t="str">
        <x:v>AUDIT CONTROL — PASSED</x:v>
      </x:c>
      <x:c r="H50" t="str">
        <x:v>NEPHTC / Environmental Health</x:v>
      </x:c>
      <x:c r="I50" t="str">
        <x:v>Bed bugs, hoarding, recreational waters, mold and cyanobacteria added; already-imported environmental courses were not duplicated.</x:v>
      </x:c>
    </x:row>
    <x:row r="51">
      <x:c r="A51" t="n">
        <x:v>50</x:v>
      </x:c>
      <x:c r="B51" t="str">
        <x:v>Boston University #137 Batch 002 residual status</x:v>
      </x:c>
      <x:c r="C51" t="str">
        <x:v>https://www.nephtc.org/course/index.php</x:v>
      </x:c>
      <x:c r="D51" t="str">
        <x:v>18 ADDITIONAL QUALIFYING RECORDS IMPORTED — PLATFORM STILL OPEN</x:v>
      </x:c>
      <x:c r="E51" t="str">
        <x:v>HOLD</x:v>
      </x:c>
      <x:c r="F51" t="str">
        <x:v>Deep scan continues across remaining NEPHTC categories and Teaching Public Health course-level credential evidence.</x:v>
      </x:c>
      <x:c r="G51" t="str">
        <x:v>AUDIT CONTROL — CONTINUE</x:v>
      </x:c>
      <x:c r="H51" t="str">
        <x:v>Platform #137 Control</x:v>
      </x:c>
      <x:c r="I51" t="str">
        <x:v>Boston University cumulative qualifying = 42 after Batch 002.</x:v>
      </x:c>
    </x:row>
    <x:row r="52">
      <x:c r="A52" t="n">
        <x:v>51</x:v>
      </x:c>
      <x:c r="B52" t="str">
        <x:v>Advancing CHW Skills in Early Child Development</x:v>
      </x:c>
      <x:c r="C52" t="str">
        <x:v>https://www.nephtc.org/course/view.php?id=475</x:v>
      </x:c>
      <x:c r="D52" t="str">
        <x:v>CURRENT — FREE + ACTIVE/RECORDED + FREE CERTIFICATE</x:v>
      </x:c>
      <x:c r="E52" t="str">
        <x:v>Yes</x:v>
      </x:c>
      <x:c r="F52" t="str">
        <x:v>Current NEPHTC page lists Price: Free and an active Enroll/Enroll Me path; completing the required post-test/evaluation yields a Certificate of Completion.</x:v>
      </x:c>
      <x:c r="G52" t="str">
        <x:v>PASSED — ALL MANDATORY GATES</x:v>
      </x:c>
      <x:c r="H52" t="str">
        <x:v>BU School of Public Health / NEPHTC</x:v>
      </x:c>
      <x:c r="I52" t="str">
        <x:v>Imported as global Course No. 18768 in Boston University #137 Batch 003.</x:v>
      </x:c>
    </x:row>
    <x:row r="53">
      <x:c r="A53" t="n">
        <x:v>52</x:v>
      </x:c>
      <x:c r="B53" t="str">
        <x:v>A New STI Is On the Rise: What To Know about TMVII</x:v>
      </x:c>
      <x:c r="C53" t="str">
        <x:v>https://www.nephtc.org/course/view.php?id=473</x:v>
      </x:c>
      <x:c r="D53" t="str">
        <x:v>CURRENT — FREE + ACTIVE/RECORDED + FREE CERTIFICATE</x:v>
      </x:c>
      <x:c r="E53" t="str">
        <x:v>Yes</x:v>
      </x:c>
      <x:c r="F53" t="str">
        <x:v>Current NEPHTC page lists Price: Free and an active Enroll/Enroll Me path; completing the required post-test/evaluation yields a Certificate of Completion.</x:v>
      </x:c>
      <x:c r="G53" t="str">
        <x:v>PASSED — ALL MANDATORY GATES</x:v>
      </x:c>
      <x:c r="H53" t="str">
        <x:v>BU School of Public Health / NEPHTC</x:v>
      </x:c>
      <x:c r="I53" t="str">
        <x:v>Imported as global Course No. 18769 in Boston University #137 Batch 003.</x:v>
      </x:c>
    </x:row>
    <x:row r="54">
      <x:c r="A54" t="n">
        <x:v>53</x:v>
      </x:c>
      <x:c r="B54" t="str">
        <x:v>Practical Financial Strategies for Nonprofit Sustainability</x:v>
      </x:c>
      <x:c r="C54" t="str">
        <x:v>https://www.nephtc.org/course/view.php?id=474</x:v>
      </x:c>
      <x:c r="D54" t="str">
        <x:v>CURRENT — FREE + ACTIVE/RECORDED + FREE CERTIFICATE</x:v>
      </x:c>
      <x:c r="E54" t="str">
        <x:v>Yes</x:v>
      </x:c>
      <x:c r="F54" t="str">
        <x:v>Current NEPHTC page lists Price: Free and an active Enroll/Enroll Me path; completing the required post-test/evaluation yields a Certificate of Completion.</x:v>
      </x:c>
      <x:c r="G54" t="str">
        <x:v>PASSED — ALL MANDATORY GATES</x:v>
      </x:c>
      <x:c r="H54" t="str">
        <x:v>BU School of Public Health / NEPHTC</x:v>
      </x:c>
      <x:c r="I54" t="str">
        <x:v>Imported as global Course No. 18770 in Boston University #137 Batch 003.</x:v>
      </x:c>
    </x:row>
    <x:row r="55">
      <x:c r="A55" t="n">
        <x:v>54</x:v>
      </x:c>
      <x:c r="B55" t="str">
        <x:v>Staff Management Best Practices: Tools for Effective Leadership</x:v>
      </x:c>
      <x:c r="C55" t="str">
        <x:v>https://www.nephtc.org/course/view.php?id=469</x:v>
      </x:c>
      <x:c r="D55" t="str">
        <x:v>CURRENT — FREE + ACTIVE/RECORDED + FREE CERTIFICATE</x:v>
      </x:c>
      <x:c r="E55" t="str">
        <x:v>Yes</x:v>
      </x:c>
      <x:c r="F55" t="str">
        <x:v>Current NEPHTC page lists Price: Free and an active Enroll/Enroll Me path; completing the required post-test/evaluation yields a Certificate of Completion.</x:v>
      </x:c>
      <x:c r="G55" t="str">
        <x:v>PASSED — ALL MANDATORY GATES</x:v>
      </x:c>
      <x:c r="H55" t="str">
        <x:v>BU School of Public Health / NEPHTC</x:v>
      </x:c>
      <x:c r="I55" t="str">
        <x:v>Imported as global Course No. 18771 in Boston University #137 Batch 003.</x:v>
      </x:c>
    </x:row>
    <x:row r="56">
      <x:c r="A56" t="n">
        <x:v>55</x:v>
      </x:c>
      <x:c r="B56" t="str">
        <x:v>Rural Health Resources to Support Grant Writing</x:v>
      </x:c>
      <x:c r="C56" t="str">
        <x:v>https://www.nephtc.org/course/view.php?id=461</x:v>
      </x:c>
      <x:c r="D56" t="str">
        <x:v>CURRENT — FREE + ACTIVE/RECORDED + FREE CERTIFICATE</x:v>
      </x:c>
      <x:c r="E56" t="str">
        <x:v>Yes</x:v>
      </x:c>
      <x:c r="F56" t="str">
        <x:v>Current NEPHTC page lists Price: Free and an active Enroll/Enroll Me path; completing the required post-test/evaluation yields a Certificate of Completion.</x:v>
      </x:c>
      <x:c r="G56" t="str">
        <x:v>PASSED — ALL MANDATORY GATES</x:v>
      </x:c>
      <x:c r="H56" t="str">
        <x:v>BU School of Public Health / NEPHTC</x:v>
      </x:c>
      <x:c r="I56" t="str">
        <x:v>Imported as global Course No. 18772 in Boston University #137 Batch 003.</x:v>
      </x:c>
    </x:row>
    <x:row r="57">
      <x:c r="A57" t="n">
        <x:v>56</x:v>
      </x:c>
      <x:c r="B57" t="str">
        <x:v>Mobile Health for Rural Communities</x:v>
      </x:c>
      <x:c r="C57" t="str">
        <x:v>https://www.nephtc.org/course/view.php?id=476</x:v>
      </x:c>
      <x:c r="D57" t="str">
        <x:v>CURRENT — FREE + ACTIVE/RECORDED + FREE CERTIFICATE</x:v>
      </x:c>
      <x:c r="E57" t="str">
        <x:v>Yes</x:v>
      </x:c>
      <x:c r="F57" t="str">
        <x:v>Current NEPHTC page lists Price: Free and an active Enroll/Enroll Me path; completing the required post-test/evaluation yields a Certificate of Completion.</x:v>
      </x:c>
      <x:c r="G57" t="str">
        <x:v>PASSED — ALL MANDATORY GATES</x:v>
      </x:c>
      <x:c r="H57" t="str">
        <x:v>BU School of Public Health / NEPHTC</x:v>
      </x:c>
      <x:c r="I57" t="str">
        <x:v>Imported as global Course No. 18773 in Boston University #137 Batch 003.</x:v>
      </x:c>
    </x:row>
    <x:row r="58">
      <x:c r="A58" t="n">
        <x:v>57</x:v>
      </x:c>
      <x:c r="B58" t="str">
        <x:v>Vermont’s Paid Family Leave Coalition</x:v>
      </x:c>
      <x:c r="C58" t="str">
        <x:v>https://www.nephtc.org/course/view.php?id=471</x:v>
      </x:c>
      <x:c r="D58" t="str">
        <x:v>CURRENT — FREE + ACTIVE/RECORDED + FREE CERTIFICATE</x:v>
      </x:c>
      <x:c r="E58" t="str">
        <x:v>Yes</x:v>
      </x:c>
      <x:c r="F58" t="str">
        <x:v>Current NEPHTC page lists Price: Free and an active Enroll/Enroll Me path; completing the required post-test/evaluation yields a Certificate of Completion.</x:v>
      </x:c>
      <x:c r="G58" t="str">
        <x:v>PASSED — ALL MANDATORY GATES</x:v>
      </x:c>
      <x:c r="H58" t="str">
        <x:v>BU School of Public Health / NEPHTC</x:v>
      </x:c>
      <x:c r="I58" t="str">
        <x:v>Imported as global Course No. 18774 in Boston University #137 Batch 003.</x:v>
      </x:c>
    </x:row>
    <x:row r="59">
      <x:c r="A59" t="n">
        <x:v>58</x:v>
      </x:c>
      <x:c r="B59" t="str">
        <x:v>Beyond the Dental Office: Building an Oral Health System That Works for Everyone</x:v>
      </x:c>
      <x:c r="C59" t="str">
        <x:v>https://www.nephtc.org/course/view.php?id=478</x:v>
      </x:c>
      <x:c r="D59" t="str">
        <x:v>CURRENT — FREE + ACTIVE/RECORDED + FREE CERTIFICATE</x:v>
      </x:c>
      <x:c r="E59" t="str">
        <x:v>Yes</x:v>
      </x:c>
      <x:c r="F59" t="str">
        <x:v>Current NEPHTC page lists Price: Free and an active Enroll/Enroll Me path; completing the required post-test/evaluation yields a Certificate of Completion.</x:v>
      </x:c>
      <x:c r="G59" t="str">
        <x:v>PASSED — ALL MANDATORY GATES</x:v>
      </x:c>
      <x:c r="H59" t="str">
        <x:v>BU School of Public Health / NEPHTC</x:v>
      </x:c>
      <x:c r="I59" t="str">
        <x:v>Imported as global Course No. 18775 in Boston University #137 Batch 003.</x:v>
      </x:c>
    </x:row>
    <x:row r="60">
      <x:c r="A60" t="n">
        <x:v>59</x:v>
      </x:c>
      <x:c r="B60" t="str">
        <x:v>Debriefing After a Traumatic Perinatal Event: A Practice for Improved Patient and Provider Outcomes</x:v>
      </x:c>
      <x:c r="C60" t="str">
        <x:v>https://www.nephtc.org/course/view.php?id=470</x:v>
      </x:c>
      <x:c r="D60" t="str">
        <x:v>CURRENT — FREE + ACTIVE/RECORDED + FREE CERTIFICATE</x:v>
      </x:c>
      <x:c r="E60" t="str">
        <x:v>Yes</x:v>
      </x:c>
      <x:c r="F60" t="str">
        <x:v>Current NEPHTC page lists Price: Free and an active Enroll/Enroll Me path; completing the required post-test/evaluation yields a Certificate of Completion.</x:v>
      </x:c>
      <x:c r="G60" t="str">
        <x:v>PASSED — ALL MANDATORY GATES</x:v>
      </x:c>
      <x:c r="H60" t="str">
        <x:v>BU School of Public Health / NEPHTC</x:v>
      </x:c>
      <x:c r="I60" t="str">
        <x:v>Imported as global Course No. 18776 in Boston University #137 Batch 003.</x:v>
      </x:c>
    </x:row>
    <x:row r="61">
      <x:c r="A61" t="n">
        <x:v>60</x:v>
      </x:c>
      <x:c r="B61" t="str">
        <x:v>Connections and Belonging in Health: Primary Care Influencers</x:v>
      </x:c>
      <x:c r="C61" t="str">
        <x:v>https://www.nephtc.org/course/view.php?id=465</x:v>
      </x:c>
      <x:c r="D61" t="str">
        <x:v>CURRENT — FREE + ACTIVE/RECORDED + FREE CERTIFICATE</x:v>
      </x:c>
      <x:c r="E61" t="str">
        <x:v>Yes</x:v>
      </x:c>
      <x:c r="F61" t="str">
        <x:v>Current NEPHTC page lists Price: Free and an active Enroll/Enroll Me path; completing the required post-test/evaluation yields a Certificate of Completion.</x:v>
      </x:c>
      <x:c r="G61" t="str">
        <x:v>PASSED — ALL MANDATORY GATES</x:v>
      </x:c>
      <x:c r="H61" t="str">
        <x:v>BU School of Public Health / NEPHTC</x:v>
      </x:c>
      <x:c r="I61" t="str">
        <x:v>Imported as global Course No. 18777 in Boston University #137 Batch 003.</x:v>
      </x:c>
    </x:row>
    <x:row r="62">
      <x:c r="A62" t="n">
        <x:v>61</x:v>
      </x:c>
      <x:c r="B62" t="str">
        <x:v>Community-Based Solutions to Support Maternal Health, Parental Well-Being, and Reduce Social Isolation</x:v>
      </x:c>
      <x:c r="C62" t="str">
        <x:v>https://www.nephtc.org/course/view.php?id=460</x:v>
      </x:c>
      <x:c r="D62" t="str">
        <x:v>CURRENT — FREE + ACTIVE/RECORDED + FREE CERTIFICATE</x:v>
      </x:c>
      <x:c r="E62" t="str">
        <x:v>Yes</x:v>
      </x:c>
      <x:c r="F62" t="str">
        <x:v>Current NEPHTC page lists Price: Free and an active Enroll/Enroll Me path; completing the required post-test/evaluation yields a Certificate of Completion.</x:v>
      </x:c>
      <x:c r="G62" t="str">
        <x:v>PASSED — ALL MANDATORY GATES</x:v>
      </x:c>
      <x:c r="H62" t="str">
        <x:v>BU School of Public Health / NEPHTC</x:v>
      </x:c>
      <x:c r="I62" t="str">
        <x:v>Imported as global Course No. 18778 in Boston University #137 Batch 003.</x:v>
      </x:c>
    </x:row>
    <x:row r="63">
      <x:c r="A63" t="n">
        <x:v>62</x:v>
      </x:c>
      <x:c r="B63" t="str">
        <x:v>Using Stories and Data to Engage Decision-Makers and Advance Transportation Access</x:v>
      </x:c>
      <x:c r="C63" t="str">
        <x:v>https://www.nephtc.org/course/view.php?id=459</x:v>
      </x:c>
      <x:c r="D63" t="str">
        <x:v>CURRENT — FREE + ACTIVE/RECORDED + FREE CERTIFICATE</x:v>
      </x:c>
      <x:c r="E63" t="str">
        <x:v>Yes</x:v>
      </x:c>
      <x:c r="F63" t="str">
        <x:v>Current NEPHTC page lists Price: Free and an active Enroll/Enroll Me path; completing the required post-test/evaluation yields a Certificate of Completion.</x:v>
      </x:c>
      <x:c r="G63" t="str">
        <x:v>PASSED — ALL MANDATORY GATES</x:v>
      </x:c>
      <x:c r="H63" t="str">
        <x:v>BU School of Public Health / NEPHTC</x:v>
      </x:c>
      <x:c r="I63" t="str">
        <x:v>Imported as global Course No. 18779 in Boston University #137 Batch 003.</x:v>
      </x:c>
    </x:row>
    <x:row r="64">
      <x:c r="A64" t="n">
        <x:v>63</x:v>
      </x:c>
      <x:c r="B64" t="str">
        <x:v>988 Maine: The Front Door of a Community-based Crisis System</x:v>
      </x:c>
      <x:c r="C64" t="str">
        <x:v>https://www.nephtc.org/course/view.php?id=463</x:v>
      </x:c>
      <x:c r="D64" t="str">
        <x:v>CURRENT — FREE + ACTIVE/RECORDED + FREE CERTIFICATE</x:v>
      </x:c>
      <x:c r="E64" t="str">
        <x:v>Yes</x:v>
      </x:c>
      <x:c r="F64" t="str">
        <x:v>Current NEPHTC page lists Price: Free and an active Enroll/Enroll Me path; completing the required post-test/evaluation yields a Certificate of Completion.</x:v>
      </x:c>
      <x:c r="G64" t="str">
        <x:v>PASSED — ALL MANDATORY GATES</x:v>
      </x:c>
      <x:c r="H64" t="str">
        <x:v>BU School of Public Health / NEPHTC</x:v>
      </x:c>
      <x:c r="I64" t="str">
        <x:v>Imported as global Course No. 18780 in Boston University #137 Batch 003.</x:v>
      </x:c>
    </x:row>
    <x:row r="65">
      <x:c r="A65" t="n">
        <x:v>64</x:v>
      </x:c>
      <x:c r="B65" t="str">
        <x:v>Spurwink's Crisis Receiving Center: In the Comfort of Our Living Room - A Beacon of Belonging and Care</x:v>
      </x:c>
      <x:c r="C65" t="str">
        <x:v>https://www.nephtc.org/course/view.php?id=462</x:v>
      </x:c>
      <x:c r="D65" t="str">
        <x:v>CURRENT — FREE + ACTIVE/RECORDED + FREE CERTIFICATE</x:v>
      </x:c>
      <x:c r="E65" t="str">
        <x:v>Yes</x:v>
      </x:c>
      <x:c r="F65" t="str">
        <x:v>Current NEPHTC page lists Price: Free and an active Enroll/Enroll Me path; completing the required post-test/evaluation yields a Certificate of Completion.</x:v>
      </x:c>
      <x:c r="G65" t="str">
        <x:v>PASSED — ALL MANDATORY GATES</x:v>
      </x:c>
      <x:c r="H65" t="str">
        <x:v>BU School of Public Health / NEPHTC</x:v>
      </x:c>
      <x:c r="I65" t="str">
        <x:v>Imported as global Course No. 18781 in Boston University #137 Batch 003.</x:v>
      </x:c>
    </x:row>
    <x:row r="66">
      <x:c r="A66" t="n">
        <x:v>65</x:v>
      </x:c>
      <x:c r="B66" t="str">
        <x:v>Extreme Temperature Response and Resilience: A Guidebook for Maine Communities</x:v>
      </x:c>
      <x:c r="C66" t="str">
        <x:v>https://www.nephtc.org/enrol/index.php?id=480</x:v>
      </x:c>
      <x:c r="D66" t="str">
        <x:v>CURRENT — FREE + ACTIVE/RECORDED + FREE CERTIFICATE</x:v>
      </x:c>
      <x:c r="E66" t="str">
        <x:v>Yes</x:v>
      </x:c>
      <x:c r="F66" t="str">
        <x:v>Current NEPHTC page lists Price: Free and an active Enroll/Enroll Me path; completing the required post-test/evaluation yields a Certificate of Completion.</x:v>
      </x:c>
      <x:c r="G66" t="str">
        <x:v>PASSED — ALL MANDATORY GATES</x:v>
      </x:c>
      <x:c r="H66" t="str">
        <x:v>BU School of Public Health / NEPHTC</x:v>
      </x:c>
      <x:c r="I66" t="str">
        <x:v>Imported as global Course No. 18782 in Boston University #137 Batch 003.</x:v>
      </x:c>
    </x:row>
    <x:row r="67">
      <x:c r="A67" t="n">
        <x:v>66</x:v>
      </x:c>
      <x:c r="B67" t="str">
        <x:v>Care at the Community Level: A Mattering-Centered Approach to Careworker and Youth Mental Health</x:v>
      </x:c>
      <x:c r="C67" t="str">
        <x:v>https://www.nephtc.org/course/index.php?categoryid=16</x:v>
      </x:c>
      <x:c r="D67" t="str">
        <x:v>CURRENT — FREE + CERTIFICATE + RECORDING ACCESS / DIRECT COURSE IDENTITY REQUIRES RECONCILIATION</x:v>
      </x:c>
      <x:c r="E67" t="str">
        <x:v>Yes</x:v>
      </x:c>
      <x:c r="F67" t="str">
        <x:v>Current category page confirms free training, Certificate of Completion, and Enroll Me access to the recording; direct course/enrol identifier was not reliably resolved during this pass.</x:v>
      </x:c>
      <x:c r="G67" t="str">
        <x:v>HOLD — DIRECT URL CONTROL</x:v>
      </x:c>
      <x:c r="H67" t="str">
        <x:v>NEPHTC / Mental Health</x:v>
      </x:c>
      <x:c r="I67" t="str">
        <x:v>Do not import until the direct current course URL is unambiguous.</x:v>
      </x:c>
    </x:row>
    <x:row r="68">
      <x:c r="A68" t="n">
        <x:v>67</x:v>
      </x:c>
      <x:c r="B68" t="str">
        <x:v>Teaching Public Health — BU credential-bearing subset</x:v>
      </x:c>
      <x:c r="C68" t="str">
        <x:v>https://www.bu.edu/sph/education/teaching-public-health/</x:v>
      </x:c>
      <x:c r="D68" t="str">
        <x:v>CURRENT — FREE ASYNCHRONOUS COLLECTION / SEVERAL BU CREDENTIAL-ELIGIBLE</x:v>
      </x:c>
      <x:c r="E68" t="str">
        <x:v>Yes</x:v>
      </x:c>
      <x:c r="F68" t="str">
        <x:v>BU states several Teaching Public Health courses are eligible for a BU Certificate of Completion and Credly badge, but current public materials do not identify the credential status course-by-course for the full expanded collection.</x:v>
      </x:c>
      <x:c r="G68" t="str">
        <x:v>HOLD — COURSE-LEVEL CREDENTIAL MAPPING</x:v>
      </x:c>
      <x:c r="H68" t="str">
        <x:v>BU SPH / Teaching Public Health</x:v>
      </x:c>
      <x:c r="I68" t="str">
        <x:v>Continue individual course reconciliation; do not bulk-import.</x:v>
      </x:c>
    </x:row>
    <x:row r="69">
      <x:c r="A69" t="n">
        <x:v>68</x:v>
      </x:c>
      <x:c r="B69" t="str">
        <x:v>Boston University #137 Batch 003 residual status</x:v>
      </x:c>
      <x:c r="C69" t="str">
        <x:v>https://www.nephtc.org/course/index.php</x:v>
      </x:c>
      <x:c r="D69" t="str">
        <x:v>15 ADDITIONAL QUALIFYING RECORDS IMPORTED — PLATFORM STILL OPEN</x:v>
      </x:c>
      <x:c r="E69" t="str">
        <x:v>HOLD</x:v>
      </x:c>
      <x:c r="F69" t="str">
        <x:v>Current 2026 NEPHTC recorded-webinar lanes were expanded across CHW, infectious disease, management, rural health, maternal/primary care, behavioral health, oral health and climate resilience.</x:v>
      </x:c>
      <x:c r="G69" t="str">
        <x:v>AUDIT CONTROL — CONTINUE</x:v>
      </x:c>
      <x:c r="H69" t="str">
        <x:v>Platform #137 Control</x:v>
      </x:c>
      <x:c r="I69" t="str">
        <x:v>Boston University cumulative qualifying = 57 after Batch 003.</x:v>
      </x:c>
    </x:row>
    <x:row r="70">
      <x:c r="A70" t="n">
        <x:v>69</x:v>
      </x:c>
      <x:c r="B70" t="str">
        <x:v>Opioid Settlement Fund Spending and Public Health in Maine</x:v>
      </x:c>
      <x:c r="C70" t="str">
        <x:v>https://www.nephtc.org/course/view.php?id=456</x:v>
      </x:c>
      <x:c r="D70" t="str">
        <x:v>CURRENT — FREE + ACTIVE RECORDING/ENROLMENT + FREE CERTIFICATE</x:v>
      </x:c>
      <x:c r="E70" t="str">
        <x:v>Yes</x:v>
      </x:c>
      <x:c r="F70" t="str">
        <x:v>Current NEPHTC category page lists Price: Free, no disqualifying prerequisite, active Enroll/Enroll Me access, and a Certificate of Completion after the required evaluation/post-test.</x:v>
      </x:c>
      <x:c r="G70" t="str">
        <x:v>PASSED — ALL MANDATORY GATES</x:v>
      </x:c>
      <x:c r="H70" t="str">
        <x:v>BU School of Public Health / NEPHTC</x:v>
      </x:c>
      <x:c r="I70" t="str">
        <x:v>Imported as global Course No. 18783 in Boston University #137 Batch 004.</x:v>
      </x:c>
    </x:row>
    <x:row r="71">
      <x:c r="A71" t="n">
        <x:v>70</x:v>
      </x:c>
      <x:c r="B71" t="str">
        <x:v>Understanding How Current Trends in Gambling Impact the Mind, Body, and Health</x:v>
      </x:c>
      <x:c r="C71" t="str">
        <x:v>https://www.nephtc.org/course/view.php?id=452</x:v>
      </x:c>
      <x:c r="D71" t="str">
        <x:v>CURRENT — FREE + ACTIVE RECORDING/ENROLMENT + FREE CERTIFICATE</x:v>
      </x:c>
      <x:c r="E71" t="str">
        <x:v>Yes</x:v>
      </x:c>
      <x:c r="F71" t="str">
        <x:v>Current NEPHTC category page lists Price: Free, no disqualifying prerequisite, active Enroll/Enroll Me access, and a Certificate of Completion after the required evaluation/post-test.</x:v>
      </x:c>
      <x:c r="G71" t="str">
        <x:v>PASSED — ALL MANDATORY GATES</x:v>
      </x:c>
      <x:c r="H71" t="str">
        <x:v>BU School of Public Health / NEPHTC</x:v>
      </x:c>
      <x:c r="I71" t="str">
        <x:v>Imported as global Course No. 18784 in Boston University #137 Batch 004.</x:v>
      </x:c>
    </x:row>
    <x:row r="72">
      <x:c r="A72" t="n">
        <x:v>71</x:v>
      </x:c>
      <x:c r="B72" t="str">
        <x:v>Cancer Prevention in Maine</x:v>
      </x:c>
      <x:c r="C72" t="str">
        <x:v>https://www.nephtc.org/course/view.php?id=424</x:v>
      </x:c>
      <x:c r="D72" t="str">
        <x:v>CURRENT — FREE + ACTIVE RECORDING/ENROLMENT + FREE CERTIFICATE</x:v>
      </x:c>
      <x:c r="E72" t="str">
        <x:v>Yes</x:v>
      </x:c>
      <x:c r="F72" t="str">
        <x:v>Current NEPHTC category page lists Price: Free, no disqualifying prerequisite, active Enroll/Enroll Me access, and a Certificate of Completion after the required evaluation/post-test.</x:v>
      </x:c>
      <x:c r="G72" t="str">
        <x:v>PASSED — ALL MANDATORY GATES</x:v>
      </x:c>
      <x:c r="H72" t="str">
        <x:v>BU School of Public Health / NEPHTC</x:v>
      </x:c>
      <x:c r="I72" t="str">
        <x:v>Imported as global Course No. 18785 in Boston University #137 Batch 004.</x:v>
      </x:c>
    </x:row>
    <x:row r="73">
      <x:c r="A73" t="n">
        <x:v>72</x:v>
      </x:c>
      <x:c r="B73" t="str">
        <x:v>Anal Cancer Prevention in High Risk Populations</x:v>
      </x:c>
      <x:c r="C73" t="str">
        <x:v>https://www.nephtc.org/course/view.php?id=418</x:v>
      </x:c>
      <x:c r="D73" t="str">
        <x:v>CURRENT — FREE + ACTIVE RECORDING/ENROLMENT + FREE CERTIFICATE</x:v>
      </x:c>
      <x:c r="E73" t="str">
        <x:v>Yes</x:v>
      </x:c>
      <x:c r="F73" t="str">
        <x:v>Current NEPHTC category page lists Price: Free, no disqualifying prerequisite, active Enroll/Enroll Me access, and a Certificate of Completion after the required evaluation/post-test.</x:v>
      </x:c>
      <x:c r="G73" t="str">
        <x:v>PASSED — ALL MANDATORY GATES</x:v>
      </x:c>
      <x:c r="H73" t="str">
        <x:v>BU School of Public Health / NEPHTC</x:v>
      </x:c>
      <x:c r="I73" t="str">
        <x:v>Imported as global Course No. 18786 in Boston University #137 Batch 004.</x:v>
      </x:c>
    </x:row>
    <x:row r="74">
      <x:c r="A74" t="n">
        <x:v>73</x:v>
      </x:c>
      <x:c r="B74" t="str">
        <x:v>Creative Expression as Preventive Medicine</x:v>
      </x:c>
      <x:c r="C74" t="str">
        <x:v>https://www.nephtc.org/course/view.php?id=442</x:v>
      </x:c>
      <x:c r="D74" t="str">
        <x:v>CURRENT — FREE + ACTIVE RECORDING/ENROLMENT + FREE CERTIFICATE</x:v>
      </x:c>
      <x:c r="E74" t="str">
        <x:v>Yes</x:v>
      </x:c>
      <x:c r="F74" t="str">
        <x:v>Current NEPHTC category page lists Price: Free, no disqualifying prerequisite, active Enroll/Enroll Me access, and a Certificate of Completion after the required evaluation/post-test.</x:v>
      </x:c>
      <x:c r="G74" t="str">
        <x:v>PASSED — ALL MANDATORY GATES</x:v>
      </x:c>
      <x:c r="H74" t="str">
        <x:v>BU School of Public Health / NEPHTC</x:v>
      </x:c>
      <x:c r="I74" t="str">
        <x:v>Imported as global Course No. 18787 in Boston University #137 Batch 004.</x:v>
      </x:c>
    </x:row>
    <x:row r="75">
      <x:c r="A75" t="n">
        <x:v>74</x:v>
      </x:c>
      <x:c r="B75" t="str">
        <x:v>Active Downtowns: Bicycling/Walking, Economic Vitality &amp; Complete Streets in Maine</x:v>
      </x:c>
      <x:c r="C75" t="str">
        <x:v>https://www.nephtc.org/course/view.php?id=440</x:v>
      </x:c>
      <x:c r="D75" t="str">
        <x:v>CURRENT — FREE + ACTIVE RECORDING/ENROLMENT + FREE CERTIFICATE</x:v>
      </x:c>
      <x:c r="E75" t="str">
        <x:v>Yes</x:v>
      </x:c>
      <x:c r="F75" t="str">
        <x:v>Current NEPHTC category page lists Price: Free, no disqualifying prerequisite, active Enroll/Enroll Me access, and a Certificate of Completion after the required evaluation/post-test.</x:v>
      </x:c>
      <x:c r="G75" t="str">
        <x:v>PASSED — ALL MANDATORY GATES</x:v>
      </x:c>
      <x:c r="H75" t="str">
        <x:v>BU School of Public Health / NEPHTC</x:v>
      </x:c>
      <x:c r="I75" t="str">
        <x:v>Imported as global Course No. 18788 in Boston University #137 Batch 004.</x:v>
      </x:c>
    </x:row>
    <x:row r="76">
      <x:c r="A76" t="n">
        <x:v>75</x:v>
      </x:c>
      <x:c r="B76" t="str">
        <x:v>The Nation’s First State-Authorized Overdose Prevention Center: Legal and Public Health Updates</x:v>
      </x:c>
      <x:c r="C76" t="str">
        <x:v>https://www.nephtc.org/course/view.php?id=415</x:v>
      </x:c>
      <x:c r="D76" t="str">
        <x:v>CURRENT — FREE + ACTIVE RECORDING/ENROLMENT + FREE CERTIFICATE</x:v>
      </x:c>
      <x:c r="E76" t="str">
        <x:v>Yes</x:v>
      </x:c>
      <x:c r="F76" t="str">
        <x:v>Current NEPHTC category page lists Price: Free, no disqualifying prerequisite, active Enroll/Enroll Me access, and a Certificate of Completion after the required evaluation/post-test.</x:v>
      </x:c>
      <x:c r="G76" t="str">
        <x:v>PASSED — ALL MANDATORY GATES</x:v>
      </x:c>
      <x:c r="H76" t="str">
        <x:v>BU School of Public Health / NEPHTC</x:v>
      </x:c>
      <x:c r="I76" t="str">
        <x:v>Imported as global Course No. 18789 in Boston University #137 Batch 004.</x:v>
      </x:c>
    </x:row>
    <x:row r="77">
      <x:c r="A77" t="n">
        <x:v>76</x:v>
      </x:c>
      <x:c r="B77" t="str">
        <x:v>Groups Recover Together: Providing Opioid Use Disorder Treatment for Justice Involved Individuals</x:v>
      </x:c>
      <x:c r="C77" t="str">
        <x:v>https://www.nephtc.org/course/view.php?id=365</x:v>
      </x:c>
      <x:c r="D77" t="str">
        <x:v>CURRENT — FREE + ACTIVE RECORDING/ENROLMENT + FREE CERTIFICATE</x:v>
      </x:c>
      <x:c r="E77" t="str">
        <x:v>Yes</x:v>
      </x:c>
      <x:c r="F77" t="str">
        <x:v>Current NEPHTC category page lists Price: Free, no disqualifying prerequisite, active Enroll/Enroll Me access, and a Certificate of Completion after the required evaluation/post-test.</x:v>
      </x:c>
      <x:c r="G77" t="str">
        <x:v>PASSED — ALL MANDATORY GATES</x:v>
      </x:c>
      <x:c r="H77" t="str">
        <x:v>BU School of Public Health / NEPHTC</x:v>
      </x:c>
      <x:c r="I77" t="str">
        <x:v>Imported as global Course No. 18790 in Boston University #137 Batch 004.</x:v>
      </x:c>
    </x:row>
    <x:row r="78">
      <x:c r="A78" t="n">
        <x:v>77</x:v>
      </x:c>
      <x:c r="B78" t="str">
        <x:v>Care at the Community Level: A Mattering-Centered Approach to Careworker and Youth Mental Health</x:v>
      </x:c>
      <x:c r="C78" t="str">
        <x:v>https://www.nephtc.org/course/index.php?categoryid=16</x:v>
      </x:c>
      <x:c r="D78" t="str">
        <x:v>CURRENT — FREE + CERTIFICATE + RECORDING / CANONICAL COURSE LINK COLLISION</x:v>
      </x:c>
      <x:c r="E78" t="str">
        <x:v>Yes</x:v>
      </x:c>
      <x:c r="F78" t="str">
        <x:v>Current category page clearly confirms free study, active recording access and Certificate of Completion, but the title link currently resolves to course id=480, which is also the canonical direct identity already used by Extreme Temperature Response and Resilience.</x:v>
      </x:c>
      <x:c r="G78" t="str">
        <x:v>HOLD — DIRECT IDENTITY COLLISION</x:v>
      </x:c>
      <x:c r="H78" t="str">
        <x:v>NEPHTC / Mental Health</x:v>
      </x:c>
      <x:c r="I78" t="str">
        <x:v>Not imported until NEPHTC resolves or exposes an unambiguous direct course URL.</x:v>
      </x:c>
    </x:row>
    <x:row r="79">
      <x:c r="A79" t="n">
        <x:v>78</x:v>
      </x:c>
      <x:c r="B79" t="str">
        <x:v>NEPHTC 2025/2024 active recording residuals — Batch 004 control</x:v>
      </x:c>
      <x:c r="C79" t="str">
        <x:v>https://www.nephtc.org/course/index.php</x:v>
      </x:c>
      <x:c r="D79" t="str">
        <x:v>DEEP SCAN — ACTIVE OLD RECORDINGS WITH CURRENT ENROLLMENT VERIFIED</x:v>
      </x:c>
      <x:c r="E79" t="str">
        <x:v>Yes</x:v>
      </x:c>
      <x:c r="F79" t="str">
        <x:v>The current NEPHTC catalogue continues to expose Enroll/Enroll Me access and free Certificates of Completion for selected older webinars; eight additional direct identities were reconciled and imported.</x:v>
      </x:c>
      <x:c r="G79" t="str">
        <x:v>AUDIT CONTROL — PASSED</x:v>
      </x:c>
      <x:c r="H79" t="str">
        <x:v>NEPHTC / Historical-but-active recordings</x:v>
      </x:c>
      <x:c r="I79" t="str">
        <x:v>Historical event date was not treated as inactivity when the current platform still exposes active recording enrolment.</x:v>
      </x:c>
    </x:row>
    <x:row r="80">
      <x:c r="A80" t="n">
        <x:v>79</x:v>
      </x:c>
      <x:c r="B80" t="str">
        <x:v>Boston University #137 Batch 004 residual status</x:v>
      </x:c>
      <x:c r="C80" t="str">
        <x:v>https://www.nephtc.org/course/index.php</x:v>
      </x:c>
      <x:c r="D80" t="str">
        <x:v>8 ADDITIONAL QUALIFYING RECORDS IMPORTED — PLATFORM STILL OPEN</x:v>
      </x:c>
      <x:c r="E80" t="str">
        <x:v>HOLD</x:v>
      </x:c>
      <x:c r="F80" t="str">
        <x:v>Deep scan continues across remaining NEPHTC categories and BU Teaching Public Health course-level credential mapping.</x:v>
      </x:c>
      <x:c r="G80" t="str">
        <x:v>AUDIT CONTROL — CONTINUE</x:v>
      </x:c>
      <x:c r="H80" t="str">
        <x:v>Platform #137 Control</x:v>
      </x:c>
      <x:c r="I80" t="str">
        <x:v>Boston University cumulative qualifying = 65 after Batch 004.</x:v>
      </x:c>
    </x:row>
    <x:row r="81">
      <x:c r="A81" t="n">
        <x:v>80</x:v>
      </x:c>
      <x:c r="B81" t="str">
        <x:v>Behavioral Health Foundations for CHWs</x:v>
      </x:c>
      <x:c r="C81" t="str">
        <x:v>https://www.nephtc.org/course/view.php?id=445</x:v>
      </x:c>
      <x:c r="D81" t="str">
        <x:v>CURRENT CATALOGUE — FREE + ACTIVE ENROLL/REGISTER + FREE CERTIFICATE</x:v>
      </x:c>
      <x:c r="E81" t="str">
        <x:v>Yes</x:v>
      </x:c>
      <x:c r="F81" t="str">
        <x:v>Current NEPHTC category page exposes the course with Price: Free, a current Enroll/Register control, and Certificate of Completion language after the required evaluation/post-test where applicable.</x:v>
      </x:c>
      <x:c r="G81" t="str">
        <x:v>PASSED — ALL MANDATORY GATES</x:v>
      </x:c>
      <x:c r="H81" t="str">
        <x:v>BU School of Public Health / NEPHTC</x:v>
      </x:c>
      <x:c r="I81" t="str">
        <x:v>Imported as global Course No. 18791 in Boston University #137 Batch 005.</x:v>
      </x:c>
    </x:row>
    <x:row r="82">
      <x:c r="A82" t="n">
        <x:v>81</x:v>
      </x:c>
      <x:c r="B82" t="str">
        <x:v>Beyond Seizures and Epilepsy: Community Health Worker Training</x:v>
      </x:c>
      <x:c r="C82" t="str">
        <x:v>https://www.nephtc.org/course/view.php?id=318</x:v>
      </x:c>
      <x:c r="D82" t="str">
        <x:v>CURRENT CATALOGUE — FREE + ACTIVE ENROLL/REGISTER + FREE CERTIFICATE</x:v>
      </x:c>
      <x:c r="E82" t="str">
        <x:v>Yes</x:v>
      </x:c>
      <x:c r="F82" t="str">
        <x:v>Current NEPHTC category page exposes the course with Price: Free, a current Enroll/Register control, and Certificate of Completion language after the required evaluation/post-test where applicable.</x:v>
      </x:c>
      <x:c r="G82" t="str">
        <x:v>PASSED — ALL MANDATORY GATES</x:v>
      </x:c>
      <x:c r="H82" t="str">
        <x:v>BU School of Public Health / NEPHTC</x:v>
      </x:c>
      <x:c r="I82" t="str">
        <x:v>Imported as global Course No. 18792 in Boston University #137 Batch 005.</x:v>
      </x:c>
    </x:row>
    <x:row r="83">
      <x:c r="A83" t="n">
        <x:v>82</x:v>
      </x:c>
      <x:c r="B83" t="str">
        <x:v>Community Health Workers Learn Teach Back</x:v>
      </x:c>
      <x:c r="C83" t="str">
        <x:v>https://www.nephtc.org/course/view.php?id=70</x:v>
      </x:c>
      <x:c r="D83" t="str">
        <x:v>CURRENT CATALOGUE — FREE + ACTIVE ENROLL/REGISTER + FREE CERTIFICATE</x:v>
      </x:c>
      <x:c r="E83" t="str">
        <x:v>Yes</x:v>
      </x:c>
      <x:c r="F83" t="str">
        <x:v>Current NEPHTC category page exposes the course with Price: Free, a current Enroll/Register control, and Certificate of Completion language after the required evaluation/post-test where applicable.</x:v>
      </x:c>
      <x:c r="G83" t="str">
        <x:v>PASSED — ALL MANDATORY GATES</x:v>
      </x:c>
      <x:c r="H83" t="str">
        <x:v>BU School of Public Health / NEPHTC</x:v>
      </x:c>
      <x:c r="I83" t="str">
        <x:v>Imported as global Course No. 18793 in Boston University #137 Batch 005.</x:v>
      </x:c>
    </x:row>
    <x:row r="84">
      <x:c r="A84" t="n">
        <x:v>83</x:v>
      </x:c>
      <x:c r="B84" t="str">
        <x:v>Nurses: Fitting CHWs into your Public Health or Health Care Practice</x:v>
      </x:c>
      <x:c r="C84" t="str">
        <x:v>https://www.nephtc.org/course/view.php?id=20</x:v>
      </x:c>
      <x:c r="D84" t="str">
        <x:v>CURRENT CATALOGUE — FREE + ACTIVE ENROLL/REGISTER + FREE CERTIFICATE</x:v>
      </x:c>
      <x:c r="E84" t="str">
        <x:v>Yes</x:v>
      </x:c>
      <x:c r="F84" t="str">
        <x:v>Current NEPHTC category page exposes the course with Price: Free, a current Enroll/Register control, and Certificate of Completion language after the required evaluation/post-test where applicable.</x:v>
      </x:c>
      <x:c r="G84" t="str">
        <x:v>PASSED — ALL MANDATORY GATES</x:v>
      </x:c>
      <x:c r="H84" t="str">
        <x:v>BU School of Public Health / NEPHTC</x:v>
      </x:c>
      <x:c r="I84" t="str">
        <x:v>Imported as global Course No. 18794 in Boston University #137 Batch 005.</x:v>
      </x:c>
    </x:row>
    <x:row r="85">
      <x:c r="A85" t="n">
        <x:v>84</x:v>
      </x:c>
      <x:c r="B85" t="str">
        <x:v>Practical Strategies to Increase Your Personal Safety While Doing Fieldwork</x:v>
      </x:c>
      <x:c r="C85" t="str">
        <x:v>https://www.nephtc.org/course/view.php?id=121</x:v>
      </x:c>
      <x:c r="D85" t="str">
        <x:v>CURRENT CATALOGUE — FREE + ACTIVE ENROLL/REGISTER + FREE CERTIFICATE</x:v>
      </x:c>
      <x:c r="E85" t="str">
        <x:v>Yes</x:v>
      </x:c>
      <x:c r="F85" t="str">
        <x:v>Current NEPHTC category page exposes the course with Price: Free, a current Enroll/Register control, and Certificate of Completion language after the required evaluation/post-test where applicable.</x:v>
      </x:c>
      <x:c r="G85" t="str">
        <x:v>PASSED — ALL MANDATORY GATES</x:v>
      </x:c>
      <x:c r="H85" t="str">
        <x:v>BU School of Public Health / NEPHTC</x:v>
      </x:c>
      <x:c r="I85" t="str">
        <x:v>Imported as global Course No. 18795 in Boston University #137 Batch 005.</x:v>
      </x:c>
    </x:row>
    <x:row r="86">
      <x:c r="A86" t="n">
        <x:v>85</x:v>
      </x:c>
      <x:c r="B86" t="str">
        <x:v>The Role of Community Health Workers in Addressing Diabetes</x:v>
      </x:c>
      <x:c r="C86" t="str">
        <x:v>https://www.nephtc.org/course/view.php?id=320</x:v>
      </x:c>
      <x:c r="D86" t="str">
        <x:v>CURRENT CATALOGUE — FREE + ACTIVE ENROLL/REGISTER + FREE CERTIFICATE</x:v>
      </x:c>
      <x:c r="E86" t="str">
        <x:v>Yes</x:v>
      </x:c>
      <x:c r="F86" t="str">
        <x:v>Current NEPHTC category page exposes the course with Price: Free, a current Enroll/Register control, and Certificate of Completion language after the required evaluation/post-test where applicable.</x:v>
      </x:c>
      <x:c r="G86" t="str">
        <x:v>PASSED — ALL MANDATORY GATES</x:v>
      </x:c>
      <x:c r="H86" t="str">
        <x:v>BU School of Public Health / NEPHTC</x:v>
      </x:c>
      <x:c r="I86" t="str">
        <x:v>Imported as global Course No. 18796 in Boston University #137 Batch 005.</x:v>
      </x:c>
    </x:row>
    <x:row r="87">
      <x:c r="A87" t="n">
        <x:v>86</x:v>
      </x:c>
      <x:c r="B87" t="str">
        <x:v>Introduction to Resource Management in Health Organizations and Nonprofits</x:v>
      </x:c>
      <x:c r="C87" t="str">
        <x:v>https://www.nephtc.org/course/view.php?id=262</x:v>
      </x:c>
      <x:c r="D87" t="str">
        <x:v>CURRENT CATALOGUE — FREE + ACTIVE ENROLL/REGISTER + FREE CERTIFICATE</x:v>
      </x:c>
      <x:c r="E87" t="str">
        <x:v>Yes</x:v>
      </x:c>
      <x:c r="F87" t="str">
        <x:v>Current NEPHTC category page exposes the course with Price: Free, a current Enroll/Register control, and Certificate of Completion language after the required evaluation/post-test where applicable.</x:v>
      </x:c>
      <x:c r="G87" t="str">
        <x:v>PASSED — ALL MANDATORY GATES</x:v>
      </x:c>
      <x:c r="H87" t="str">
        <x:v>BU School of Public Health / NEPHTC</x:v>
      </x:c>
      <x:c r="I87" t="str">
        <x:v>Imported as global Course No. 18797 in Boston University #137 Batch 005.</x:v>
      </x:c>
    </x:row>
    <x:row r="88">
      <x:c r="A88" t="n">
        <x:v>87</x:v>
      </x:c>
      <x:c r="B88" t="str">
        <x:v>Building a Sustainable Arts-Based Health Program: the Hands in Harmony Experience</x:v>
      </x:c>
      <x:c r="C88" t="str">
        <x:v>https://www.nephtc.org/course/view.php?id=143</x:v>
      </x:c>
      <x:c r="D88" t="str">
        <x:v>CURRENT CATALOGUE — FREE + ACTIVE ENROLL/REGISTER + FREE CERTIFICATE</x:v>
      </x:c>
      <x:c r="E88" t="str">
        <x:v>Yes</x:v>
      </x:c>
      <x:c r="F88" t="str">
        <x:v>Current NEPHTC category page exposes the course with Price: Free, a current Enroll/Register control, and Certificate of Completion language after the required evaluation/post-test where applicable.</x:v>
      </x:c>
      <x:c r="G88" t="str">
        <x:v>PASSED — ALL MANDATORY GATES</x:v>
      </x:c>
      <x:c r="H88" t="str">
        <x:v>BU School of Public Health / NEPHTC</x:v>
      </x:c>
      <x:c r="I88" t="str">
        <x:v>Imported as global Course No. 18798 in Boston University #137 Batch 005.</x:v>
      </x:c>
    </x:row>
    <x:row r="89">
      <x:c r="A89" t="n">
        <x:v>88</x:v>
      </x:c>
      <x:c r="B89" t="str">
        <x:v>Calling In, Not Calling Out</x:v>
      </x:c>
      <x:c r="C89" t="str">
        <x:v>https://www.nephtc.org/course/view.php?id=171</x:v>
      </x:c>
      <x:c r="D89" t="str">
        <x:v>CURRENT CATALOGUE — FREE + ACTIVE ENROLL/REGISTER + FREE CERTIFICATE</x:v>
      </x:c>
      <x:c r="E89" t="str">
        <x:v>Yes</x:v>
      </x:c>
      <x:c r="F89" t="str">
        <x:v>Current NEPHTC category page exposes the course with Price: Free, a current Enroll/Register control, and Certificate of Completion language after the required evaluation/post-test where applicable.</x:v>
      </x:c>
      <x:c r="G89" t="str">
        <x:v>PASSED — ALL MANDATORY GATES</x:v>
      </x:c>
      <x:c r="H89" t="str">
        <x:v>BU School of Public Health / NEPHTC</x:v>
      </x:c>
      <x:c r="I89" t="str">
        <x:v>Imported as global Course No. 18799 in Boston University #137 Batch 005.</x:v>
      </x:c>
    </x:row>
    <x:row r="90">
      <x:c r="A90" t="n">
        <x:v>89</x:v>
      </x:c>
      <x:c r="B90" t="str">
        <x:v>Change Management in a Challenging Healthcare Environment: Delivering with Maximum Impact</x:v>
      </x:c>
      <x:c r="C90" t="str">
        <x:v>https://www.nephtc.org/course/view.php?id=285</x:v>
      </x:c>
      <x:c r="D90" t="str">
        <x:v>CURRENT CATALOGUE — FREE + ACTIVE ENROLL/REGISTER + FREE CERTIFICATE</x:v>
      </x:c>
      <x:c r="E90" t="str">
        <x:v>Yes</x:v>
      </x:c>
      <x:c r="F90" t="str">
        <x:v>Current NEPHTC category page exposes the course with Price: Free, a current Enroll/Register control, and Certificate of Completion language after the required evaluation/post-test where applicable.</x:v>
      </x:c>
      <x:c r="G90" t="str">
        <x:v>PASSED — ALL MANDATORY GATES</x:v>
      </x:c>
      <x:c r="H90" t="str">
        <x:v>BU School of Public Health / NEPHTC</x:v>
      </x:c>
      <x:c r="I90" t="str">
        <x:v>Imported as global Course No. 18800 in Boston University #137 Batch 005.</x:v>
      </x:c>
    </x:row>
    <x:row r="91">
      <x:c r="A91" t="n">
        <x:v>90</x:v>
      </x:c>
      <x:c r="B91" t="str">
        <x:v>Creating a Learning Agenda for Systems Change</x:v>
      </x:c>
      <x:c r="C91" t="str">
        <x:v>https://www.nephtc.org/course/view.php?id=200</x:v>
      </x:c>
      <x:c r="D91" t="str">
        <x:v>CURRENT CATALOGUE — FREE + ACTIVE ENROLL/REGISTER + FREE CERTIFICATE</x:v>
      </x:c>
      <x:c r="E91" t="str">
        <x:v>Yes</x:v>
      </x:c>
      <x:c r="F91" t="str">
        <x:v>Current NEPHTC category page exposes the course with Price: Free, a current Enroll/Register control, and Certificate of Completion language after the required evaluation/post-test where applicable.</x:v>
      </x:c>
      <x:c r="G91" t="str">
        <x:v>PASSED — ALL MANDATORY GATES</x:v>
      </x:c>
      <x:c r="H91" t="str">
        <x:v>BU School of Public Health / NEPHTC</x:v>
      </x:c>
      <x:c r="I91" t="str">
        <x:v>Imported as global Course No. 18801 in Boston University #137 Batch 005.</x:v>
      </x:c>
    </x:row>
    <x:row r="92">
      <x:c r="A92" t="n">
        <x:v>91</x:v>
      </x:c>
      <x:c r="B92" t="str">
        <x:v>Data for Decision-Making: The Cornerstone of Public Health Practice</x:v>
      </x:c>
      <x:c r="C92" t="str">
        <x:v>https://www.nephtc.org/course/view.php?id=287</x:v>
      </x:c>
      <x:c r="D92" t="str">
        <x:v>CURRENT CATALOGUE — FREE + ACTIVE ENROLL/REGISTER + FREE CERTIFICATE</x:v>
      </x:c>
      <x:c r="E92" t="str">
        <x:v>Yes</x:v>
      </x:c>
      <x:c r="F92" t="str">
        <x:v>Current NEPHTC category page exposes the course with Price: Free, a current Enroll/Register control, and Certificate of Completion language after the required evaluation/post-test where applicable.</x:v>
      </x:c>
      <x:c r="G92" t="str">
        <x:v>PASSED — ALL MANDATORY GATES</x:v>
      </x:c>
      <x:c r="H92" t="str">
        <x:v>BU School of Public Health / NEPHTC</x:v>
      </x:c>
      <x:c r="I92" t="str">
        <x:v>Imported as global Course No. 18802 in Boston University #137 Batch 005.</x:v>
      </x:c>
    </x:row>
    <x:row r="93">
      <x:c r="A93" t="n">
        <x:v>92</x:v>
      </x:c>
      <x:c r="B93" t="str">
        <x:v>Deepening Your Impact for Self-Paced Trainings, Part I: Scoping Down Trainings to be More Action-Oriented</x:v>
      </x:c>
      <x:c r="C93" t="str">
        <x:v>https://www.nephtc.org/course/view.php?id=233</x:v>
      </x:c>
      <x:c r="D93" t="str">
        <x:v>CURRENT CATALOGUE — FREE + ACTIVE ENROLL/REGISTER + FREE CERTIFICATE</x:v>
      </x:c>
      <x:c r="E93" t="str">
        <x:v>Yes</x:v>
      </x:c>
      <x:c r="F93" t="str">
        <x:v>Current NEPHTC category page exposes the course with Price: Free, a current Enroll/Register control, and Certificate of Completion language after the required evaluation/post-test where applicable.</x:v>
      </x:c>
      <x:c r="G93" t="str">
        <x:v>PASSED — ALL MANDATORY GATES</x:v>
      </x:c>
      <x:c r="H93" t="str">
        <x:v>BU School of Public Health / NEPHTC</x:v>
      </x:c>
      <x:c r="I93" t="str">
        <x:v>Imported as global Course No. 18803 in Boston University #137 Batch 005.</x:v>
      </x:c>
    </x:row>
    <x:row r="94">
      <x:c r="A94" t="n">
        <x:v>93</x:v>
      </x:c>
      <x:c r="B94" t="str">
        <x:v>Deepening Your Impact, Part II: Considerations When Choosing Voices and How to Use Relatable Language</x:v>
      </x:c>
      <x:c r="C94" t="str">
        <x:v>https://www.nephtc.org/course/view.php?id=235</x:v>
      </x:c>
      <x:c r="D94" t="str">
        <x:v>CURRENT CATALOGUE — FREE + ACTIVE ENROLL/REGISTER + FREE CERTIFICATE</x:v>
      </x:c>
      <x:c r="E94" t="str">
        <x:v>Yes</x:v>
      </x:c>
      <x:c r="F94" t="str">
        <x:v>Current NEPHTC category page exposes the course with Price: Free, a current Enroll/Register control, and Certificate of Completion language after the required evaluation/post-test where applicable.</x:v>
      </x:c>
      <x:c r="G94" t="str">
        <x:v>PASSED — ALL MANDATORY GATES</x:v>
      </x:c>
      <x:c r="H94" t="str">
        <x:v>BU School of Public Health / NEPHTC</x:v>
      </x:c>
      <x:c r="I94" t="str">
        <x:v>Imported as global Course No. 18804 in Boston University #137 Batch 005.</x:v>
      </x:c>
    </x:row>
    <x:row r="95">
      <x:c r="A95" t="n">
        <x:v>94</x:v>
      </x:c>
      <x:c r="B95" t="str">
        <x:v>Deepening Your Impact, Part III: Recording Quality Audio in our Public Health Environment</x:v>
      </x:c>
      <x:c r="C95" t="str">
        <x:v>https://www.nephtc.org/course/view.php?id=236</x:v>
      </x:c>
      <x:c r="D95" t="str">
        <x:v>CURRENT CATALOGUE — FREE + ACTIVE ENROLL/REGISTER + FREE CERTIFICATE</x:v>
      </x:c>
      <x:c r="E95" t="str">
        <x:v>Yes</x:v>
      </x:c>
      <x:c r="F95" t="str">
        <x:v>Current NEPHTC category page exposes the course with Price: Free, a current Enroll/Register control, and Certificate of Completion language after the required evaluation/post-test where applicable.</x:v>
      </x:c>
      <x:c r="G95" t="str">
        <x:v>PASSED — ALL MANDATORY GATES</x:v>
      </x:c>
      <x:c r="H95" t="str">
        <x:v>BU School of Public Health / NEPHTC</x:v>
      </x:c>
      <x:c r="I95" t="str">
        <x:v>Imported as global Course No. 18805 in Boston University #137 Batch 005.</x:v>
      </x:c>
    </x:row>
    <x:row r="96">
      <x:c r="A96" t="n">
        <x:v>95</x:v>
      </x:c>
      <x:c r="B96" t="str">
        <x:v>Embracing the Inevitable: Practical Change Management</x:v>
      </x:c>
      <x:c r="C96" t="str">
        <x:v>https://www.nephtc.org/course/view.php?id=136</x:v>
      </x:c>
      <x:c r="D96" t="str">
        <x:v>CURRENT CATALOGUE — FREE + ACTIVE ENROLL/REGISTER + FREE CERTIFICATE</x:v>
      </x:c>
      <x:c r="E96" t="str">
        <x:v>Yes</x:v>
      </x:c>
      <x:c r="F96" t="str">
        <x:v>Current NEPHTC category page exposes the course with Price: Free, a current Enroll/Register control, and Certificate of Completion language after the required evaluation/post-test where applicable.</x:v>
      </x:c>
      <x:c r="G96" t="str">
        <x:v>PASSED — ALL MANDATORY GATES</x:v>
      </x:c>
      <x:c r="H96" t="str">
        <x:v>BU School of Public Health / NEPHTC</x:v>
      </x:c>
      <x:c r="I96" t="str">
        <x:v>Imported as global Course No. 18806 in Boston University #137 Batch 005.</x:v>
      </x:c>
    </x:row>
    <x:row r="97">
      <x:c r="A97" t="n">
        <x:v>96</x:v>
      </x:c>
      <x:c r="B97" t="str">
        <x:v>Labor Laws and Collective Bargaining</x:v>
      </x:c>
      <x:c r="C97" t="str">
        <x:v>https://www.nephtc.org/course/view.php?id=46</x:v>
      </x:c>
      <x:c r="D97" t="str">
        <x:v>CURRENT CATALOGUE — FREE + ACTIVE ENROLL/REGISTER + FREE CERTIFICATE</x:v>
      </x:c>
      <x:c r="E97" t="str">
        <x:v>Yes</x:v>
      </x:c>
      <x:c r="F97" t="str">
        <x:v>Current NEPHTC category page exposes the course with Price: Free, a current Enroll/Register control, and Certificate of Completion language after the required evaluation/post-test where applicable.</x:v>
      </x:c>
      <x:c r="G97" t="str">
        <x:v>PASSED — ALL MANDATORY GATES</x:v>
      </x:c>
      <x:c r="H97" t="str">
        <x:v>BU School of Public Health / NEPHTC</x:v>
      </x:c>
      <x:c r="I97" t="str">
        <x:v>Imported as global Course No. 18807 in Boston University #137 Batch 005.</x:v>
      </x:c>
    </x:row>
    <x:row r="98">
      <x:c r="A98" t="n">
        <x:v>97</x:v>
      </x:c>
      <x:c r="B98" t="str">
        <x:v>Managing Budgets and Fiscal Resources Part 1</x:v>
      </x:c>
      <x:c r="C98" t="str">
        <x:v>https://www.nephtc.org/course/view.php?id=49</x:v>
      </x:c>
      <x:c r="D98" t="str">
        <x:v>CURRENT CATALOGUE — FREE + ACTIVE ENROLL/REGISTER + FREE CERTIFICATE</x:v>
      </x:c>
      <x:c r="E98" t="str">
        <x:v>Yes</x:v>
      </x:c>
      <x:c r="F98" t="str">
        <x:v>Current NEPHTC category page exposes the course with Price: Free, a current Enroll/Register control, and Certificate of Completion language after the required evaluation/post-test where applicable.</x:v>
      </x:c>
      <x:c r="G98" t="str">
        <x:v>PASSED — ALL MANDATORY GATES</x:v>
      </x:c>
      <x:c r="H98" t="str">
        <x:v>BU School of Public Health / NEPHTC</x:v>
      </x:c>
      <x:c r="I98" t="str">
        <x:v>Imported as global Course No. 18808 in Boston University #137 Batch 005.</x:v>
      </x:c>
    </x:row>
    <x:row r="99">
      <x:c r="A99" t="n">
        <x:v>98</x:v>
      </x:c>
      <x:c r="B99" t="str">
        <x:v>Managing Budgets and Fiscal Resources Part 2</x:v>
      </x:c>
      <x:c r="C99" t="str">
        <x:v>https://www.nephtc.org/course/view.php?id=50</x:v>
      </x:c>
      <x:c r="D99" t="str">
        <x:v>CURRENT CATALOGUE — FREE + ACTIVE ENROLL/REGISTER + FREE CERTIFICATE</x:v>
      </x:c>
      <x:c r="E99" t="str">
        <x:v>Yes</x:v>
      </x:c>
      <x:c r="F99" t="str">
        <x:v>Current NEPHTC category page exposes the course with Price: Free, a current Enroll/Register control, and Certificate of Completion language after the required evaluation/post-test where applicable.</x:v>
      </x:c>
      <x:c r="G99" t="str">
        <x:v>PASSED — ALL MANDATORY GATES</x:v>
      </x:c>
      <x:c r="H99" t="str">
        <x:v>BU School of Public Health / NEPHTC</x:v>
      </x:c>
      <x:c r="I99" t="str">
        <x:v>Imported as global Course No. 18809 in Boston University #137 Batch 005.</x:v>
      </x:c>
    </x:row>
    <x:row r="100">
      <x:c r="A100" t="n">
        <x:v>99</x:v>
      </x:c>
      <x:c r="B100" t="str">
        <x:v>Managing Projects and Project Teams</x:v>
      </x:c>
      <x:c r="C100" t="str">
        <x:v>https://www.nephtc.org/course/view.php?id=51</x:v>
      </x:c>
      <x:c r="D100" t="str">
        <x:v>CURRENT CATALOGUE — FREE + ACTIVE ENROLL/REGISTER + FREE CERTIFICATE</x:v>
      </x:c>
      <x:c r="E100" t="str">
        <x:v>Yes</x:v>
      </x:c>
      <x:c r="F100" t="str">
        <x:v>Current NEPHTC category page exposes the course with Price: Free, a current Enroll/Register control, and Certificate of Completion language after the required evaluation/post-test where applicable.</x:v>
      </x:c>
      <x:c r="G100" t="str">
        <x:v>PASSED — ALL MANDATORY GATES</x:v>
      </x:c>
      <x:c r="H100" t="str">
        <x:v>BU School of Public Health / NEPHTC</x:v>
      </x:c>
      <x:c r="I100" t="str">
        <x:v>Imported as global Course No. 18810 in Boston University #137 Batch 005.</x:v>
      </x:c>
    </x:row>
    <x:row r="101">
      <x:c r="A101" t="n">
        <x:v>100</x:v>
      </x:c>
      <x:c r="B101" t="str">
        <x:v>Our Voice: Harnessing Local Expertise to Create Healthier Communities</x:v>
      </x:c>
      <x:c r="C101" t="str">
        <x:v>https://www.nephtc.org/course/view.php?id=263</x:v>
      </x:c>
      <x:c r="D101" t="str">
        <x:v>CURRENT CATALOGUE — FREE + ACTIVE ENROLL/REGISTER + FREE CERTIFICATE</x:v>
      </x:c>
      <x:c r="E101" t="str">
        <x:v>Yes</x:v>
      </x:c>
      <x:c r="F101" t="str">
        <x:v>Current NEPHTC category page exposes the course with Price: Free, a current Enroll/Register control, and Certificate of Completion language after the required evaluation/post-test where applicable.</x:v>
      </x:c>
      <x:c r="G101" t="str">
        <x:v>PASSED — ALL MANDATORY GATES</x:v>
      </x:c>
      <x:c r="H101" t="str">
        <x:v>BU School of Public Health / NEPHTC</x:v>
      </x:c>
      <x:c r="I101" t="str">
        <x:v>Imported as global Course No. 18811 in Boston University #137 Batch 005.</x:v>
      </x:c>
    </x:row>
    <x:row r="102">
      <x:c r="A102" t="n">
        <x:v>101</x:v>
      </x:c>
      <x:c r="B102" t="str">
        <x:v>Science, Solidarity and the Future of Public Health</x:v>
      </x:c>
      <x:c r="C102" t="str">
        <x:v>https://www.nephtc.org/course/view.php?id=339</x:v>
      </x:c>
      <x:c r="D102" t="str">
        <x:v>CURRENT CATALOGUE — FREE + ACTIVE ENROLL/REGISTER + FREE CERTIFICATE</x:v>
      </x:c>
      <x:c r="E102" t="str">
        <x:v>Yes</x:v>
      </x:c>
      <x:c r="F102" t="str">
        <x:v>Current NEPHTC category page exposes the course with Price: Free, a current Enroll/Register control, and Certificate of Completion language after the required evaluation/post-test where applicable.</x:v>
      </x:c>
      <x:c r="G102" t="str">
        <x:v>PASSED — ALL MANDATORY GATES</x:v>
      </x:c>
      <x:c r="H102" t="str">
        <x:v>BU School of Public Health / NEPHTC</x:v>
      </x:c>
      <x:c r="I102" t="str">
        <x:v>Imported as global Course No. 18812 in Boston University #137 Batch 005.</x:v>
      </x:c>
    </x:row>
    <x:row r="103">
      <x:c r="A103" t="n">
        <x:v>102</x:v>
      </x:c>
      <x:c r="B103" t="str">
        <x:v>Spiritual Well-being and Resiliency</x:v>
      </x:c>
      <x:c r="C103" t="str">
        <x:v>https://www.nephtc.org/course/view.php?id=448</x:v>
      </x:c>
      <x:c r="D103" t="str">
        <x:v>CURRENT CATALOGUE — FREE + ACTIVE ENROLL/REGISTER + FREE CERTIFICATE</x:v>
      </x:c>
      <x:c r="E103" t="str">
        <x:v>Yes</x:v>
      </x:c>
      <x:c r="F103" t="str">
        <x:v>Current NEPHTC category page exposes the course with Price: Free, a current Enroll/Register control, and Certificate of Completion language after the required evaluation/post-test where applicable.</x:v>
      </x:c>
      <x:c r="G103" t="str">
        <x:v>PASSED — ALL MANDATORY GATES</x:v>
      </x:c>
      <x:c r="H103" t="str">
        <x:v>BU School of Public Health / NEPHTC</x:v>
      </x:c>
      <x:c r="I103" t="str">
        <x:v>Imported as global Course No. 18813 in Boston University #137 Batch 005.</x:v>
      </x:c>
    </x:row>
    <x:row r="104">
      <x:c r="A104" t="n">
        <x:v>103</x:v>
      </x:c>
      <x:c r="B104" t="str">
        <x:v>Building Community through Outdoor Activities: Teenagers During Physical Distancing</x:v>
      </x:c>
      <x:c r="C104" t="str">
        <x:v>https://www.nephtc.org/course/view.php?id=170</x:v>
      </x:c>
      <x:c r="D104" t="str">
        <x:v>CURRENT CATALOGUE — FREE + ACTIVE ENROLL/REGISTER + FREE CERTIFICATE</x:v>
      </x:c>
      <x:c r="E104" t="str">
        <x:v>Yes</x:v>
      </x:c>
      <x:c r="F104" t="str">
        <x:v>Current NEPHTC category page exposes the course with Price: Free, a current Enroll/Register control, and Certificate of Completion language after the required evaluation/post-test where applicable.</x:v>
      </x:c>
      <x:c r="G104" t="str">
        <x:v>PASSED — ALL MANDATORY GATES</x:v>
      </x:c>
      <x:c r="H104" t="str">
        <x:v>BU School of Public Health / NEPHTC</x:v>
      </x:c>
      <x:c r="I104" t="str">
        <x:v>Imported as global Course No. 18814 in Boston University #137 Batch 005.</x:v>
      </x:c>
    </x:row>
    <x:row r="105">
      <x:c r="A105" t="n">
        <x:v>104</x:v>
      </x:c>
      <x:c r="B105" t="str">
        <x:v>Building Individual Resiliency in Extended Events (Sessions 1, 2 and 3)</x:v>
      </x:c>
      <x:c r="C105" t="str">
        <x:v>https://www.nephtc.org/course/view.php?id=201</x:v>
      </x:c>
      <x:c r="D105" t="str">
        <x:v>CURRENT CATALOGUE — FREE + ACTIVE ENROLL/REGISTER + FREE CERTIFICATE</x:v>
      </x:c>
      <x:c r="E105" t="str">
        <x:v>Yes</x:v>
      </x:c>
      <x:c r="F105" t="str">
        <x:v>Current NEPHTC category page exposes the course with Price: Free, a current Enroll/Register control, and Certificate of Completion language after the required evaluation/post-test where applicable.</x:v>
      </x:c>
      <x:c r="G105" t="str">
        <x:v>PASSED — ALL MANDATORY GATES</x:v>
      </x:c>
      <x:c r="H105" t="str">
        <x:v>BU School of Public Health / NEPHTC</x:v>
      </x:c>
      <x:c r="I105" t="str">
        <x:v>Imported as global Course No. 18815 in Boston University #137 Batch 005.</x:v>
      </x:c>
    </x:row>
    <x:row r="106">
      <x:c r="A106" t="n">
        <x:v>105</x:v>
      </x:c>
      <x:c r="B106" t="str">
        <x:v>Building Organizational Resiliency in Extended Events (Sessions 4, 5 and 6)</x:v>
      </x:c>
      <x:c r="C106" t="str">
        <x:v>https://www.nephtc.org/course/view.php?id=203</x:v>
      </x:c>
      <x:c r="D106" t="str">
        <x:v>CURRENT CATALOGUE — FREE + ACTIVE ENROLL/REGISTER + FREE CERTIFICATE</x:v>
      </x:c>
      <x:c r="E106" t="str">
        <x:v>Yes</x:v>
      </x:c>
      <x:c r="F106" t="str">
        <x:v>Current NEPHTC category page exposes the course with Price: Free, a current Enroll/Register control, and Certificate of Completion language after the required evaluation/post-test where applicable.</x:v>
      </x:c>
      <x:c r="G106" t="str">
        <x:v>PASSED — ALL MANDATORY GATES</x:v>
      </x:c>
      <x:c r="H106" t="str">
        <x:v>BU School of Public Health / NEPHTC</x:v>
      </x:c>
      <x:c r="I106" t="str">
        <x:v>Imported as global Course No. 18816 in Boston University #137 Batch 005.</x:v>
      </x:c>
    </x:row>
    <x:row r="107">
      <x:c r="A107" t="n">
        <x:v>106</x:v>
      </x:c>
      <x:c r="B107" t="str">
        <x:v>Park Rx: Exploring an Innovative Prescription Program</x:v>
      </x:c>
      <x:c r="C107" t="str">
        <x:v>https://www.nephtc.org/course/view.php?id=194</x:v>
      </x:c>
      <x:c r="D107" t="str">
        <x:v>CURRENT CATALOGUE — FREE + ACTIVE ENROLL/REGISTER + FREE CERTIFICATE</x:v>
      </x:c>
      <x:c r="E107" t="str">
        <x:v>Yes</x:v>
      </x:c>
      <x:c r="F107" t="str">
        <x:v>Current NEPHTC category page exposes the course with Price: Free, a current Enroll/Register control, and Certificate of Completion language after the required evaluation/post-test where applicable.</x:v>
      </x:c>
      <x:c r="G107" t="str">
        <x:v>PASSED — ALL MANDATORY GATES</x:v>
      </x:c>
      <x:c r="H107" t="str">
        <x:v>BU School of Public Health / NEPHTC</x:v>
      </x:c>
      <x:c r="I107" t="str">
        <x:v>Imported as global Course No. 18817 in Boston University #137 Batch 005.</x:v>
      </x:c>
    </x:row>
    <x:row r="108">
      <x:c r="A108" t="n">
        <x:v>107</x:v>
      </x:c>
      <x:c r="B108" t="str">
        <x:v>Part One: Trauma Informed Care to Support Health and Well-Being</x:v>
      </x:c>
      <x:c r="C108" t="str">
        <x:v>https://www.nephtc.org/course/view.php?id=103</x:v>
      </x:c>
      <x:c r="D108" t="str">
        <x:v>CURRENT CATALOGUE — FREE + ACTIVE ENROLL/REGISTER + FREE CERTIFICATE</x:v>
      </x:c>
      <x:c r="E108" t="str">
        <x:v>Yes</x:v>
      </x:c>
      <x:c r="F108" t="str">
        <x:v>Current NEPHTC category page exposes the course with Price: Free, a current Enroll/Register control, and Certificate of Completion language after the required evaluation/post-test where applicable.</x:v>
      </x:c>
      <x:c r="G108" t="str">
        <x:v>PASSED — ALL MANDATORY GATES</x:v>
      </x:c>
      <x:c r="H108" t="str">
        <x:v>BU School of Public Health / NEPHTC</x:v>
      </x:c>
      <x:c r="I108" t="str">
        <x:v>Imported as global Course No. 18818 in Boston University #137 Batch 005.</x:v>
      </x:c>
    </x:row>
    <x:row r="109">
      <x:c r="A109" t="n">
        <x:v>108</x:v>
      </x:c>
      <x:c r="B109" t="str">
        <x:v>Part Two: Trauma Informed Care to Support Health and Well-Being</x:v>
      </x:c>
      <x:c r="C109" t="str">
        <x:v>https://www.nephtc.org/course/view.php?id=104</x:v>
      </x:c>
      <x:c r="D109" t="str">
        <x:v>CURRENT CATALOGUE — FREE + ACTIVE ENROLL/REGISTER + FREE CERTIFICATE</x:v>
      </x:c>
      <x:c r="E109" t="str">
        <x:v>Yes</x:v>
      </x:c>
      <x:c r="F109" t="str">
        <x:v>Current NEPHTC category page exposes the course with Price: Free, a current Enroll/Register control, and Certificate of Completion language after the required evaluation/post-test where applicable.</x:v>
      </x:c>
      <x:c r="G109" t="str">
        <x:v>PASSED — ALL MANDATORY GATES</x:v>
      </x:c>
      <x:c r="H109" t="str">
        <x:v>BU School of Public Health / NEPHTC</x:v>
      </x:c>
      <x:c r="I109" t="str">
        <x:v>Imported as global Course No. 18819 in Boston University #137 Batch 005.</x:v>
      </x:c>
    </x:row>
    <x:row r="110">
      <x:c r="A110" t="n">
        <x:v>109</x:v>
      </x:c>
      <x:c r="B110" t="str">
        <x:v>The Sisyphus Curse: The Relentless Work of Public Health: How to Survive and Thrive</x:v>
      </x:c>
      <x:c r="C110" t="str">
        <x:v>https://www.nephtc.org/course/view.php?id=197</x:v>
      </x:c>
      <x:c r="D110" t="str">
        <x:v>CURRENT CATALOGUE — FREE + ACTIVE ENROLL/REGISTER + FREE CERTIFICATE</x:v>
      </x:c>
      <x:c r="E110" t="str">
        <x:v>Yes</x:v>
      </x:c>
      <x:c r="F110" t="str">
        <x:v>Current NEPHTC category page exposes the course with Price: Free, a current Enroll/Register control, and Certificate of Completion language after the required evaluation/post-test where applicable.</x:v>
      </x:c>
      <x:c r="G110" t="str">
        <x:v>PASSED — ALL MANDATORY GATES</x:v>
      </x:c>
      <x:c r="H110" t="str">
        <x:v>BU School of Public Health / NEPHTC</x:v>
      </x:c>
      <x:c r="I110" t="str">
        <x:v>Imported as global Course No. 18820 in Boston University #137 Batch 005.</x:v>
      </x:c>
    </x:row>
    <x:row r="111">
      <x:c r="A111" t="n">
        <x:v>110</x:v>
      </x:c>
      <x:c r="B111" t="str">
        <x:v>Umatter Suicide Prevention for Public Health Professionals</x:v>
      </x:c>
      <x:c r="C111" t="str">
        <x:v>https://www.nephtc.org/course/view.php?id=90</x:v>
      </x:c>
      <x:c r="D111" t="str">
        <x:v>CURRENT CATALOGUE — FREE + ACTIVE ENROLL/REGISTER + FREE CERTIFICATE</x:v>
      </x:c>
      <x:c r="E111" t="str">
        <x:v>Yes</x:v>
      </x:c>
      <x:c r="F111" t="str">
        <x:v>Current NEPHTC category page exposes the course with Price: Free, a current Enroll/Register control, and Certificate of Completion language after the required evaluation/post-test where applicable.</x:v>
      </x:c>
      <x:c r="G111" t="str">
        <x:v>PASSED — ALL MANDATORY GATES</x:v>
      </x:c>
      <x:c r="H111" t="str">
        <x:v>BU School of Public Health / NEPHTC</x:v>
      </x:c>
      <x:c r="I111" t="str">
        <x:v>Imported as global Course No. 18821 in Boston University #137 Batch 005.</x:v>
      </x:c>
    </x:row>
    <x:row r="112">
      <x:c r="A112" t="n">
        <x:v>111</x:v>
      </x:c>
      <x:c r="B112" t="str">
        <x:v>Working with the Firearms Community to Prevent Suicide</x:v>
      </x:c>
      <x:c r="C112" t="str">
        <x:v>https://www.nephtc.org/course/view.php?id=130</x:v>
      </x:c>
      <x:c r="D112" t="str">
        <x:v>CURRENT CATALOGUE — FREE + ACTIVE ENROLL/REGISTER + FREE CERTIFICATE</x:v>
      </x:c>
      <x:c r="E112" t="str">
        <x:v>Yes</x:v>
      </x:c>
      <x:c r="F112" t="str">
        <x:v>Current NEPHTC category page exposes the course with Price: Free, a current Enroll/Register control, and Certificate of Completion language after the required evaluation/post-test where applicable.</x:v>
      </x:c>
      <x:c r="G112" t="str">
        <x:v>PASSED — ALL MANDATORY GATES</x:v>
      </x:c>
      <x:c r="H112" t="str">
        <x:v>BU School of Public Health / NEPHTC</x:v>
      </x:c>
      <x:c r="I112" t="str">
        <x:v>Imported as global Course No. 18822 in Boston University #137 Batch 005.</x:v>
      </x:c>
    </x:row>
    <x:row r="113">
      <x:c r="A113" t="n">
        <x:v>112</x:v>
      </x:c>
      <x:c r="B113" t="str">
        <x:v>How to Change for the Better</x:v>
      </x:c>
      <x:c r="C113" t="str">
        <x:v>https://www.nephtc.org/course/view.php?id=301</x:v>
      </x:c>
      <x:c r="D113" t="str">
        <x:v>CURRENT CATALOGUE — FREE + ACTIVE ENROLL/REGISTER + FREE CERTIFICATE</x:v>
      </x:c>
      <x:c r="E113" t="str">
        <x:v>Yes</x:v>
      </x:c>
      <x:c r="F113" t="str">
        <x:v>Current NEPHTC category page exposes the course with Price: Free, a current Enroll/Register control, and Certificate of Completion language after the required evaluation/post-test where applicable.</x:v>
      </x:c>
      <x:c r="G113" t="str">
        <x:v>PASSED — ALL MANDATORY GATES</x:v>
      </x:c>
      <x:c r="H113" t="str">
        <x:v>BU School of Public Health / NEPHTC</x:v>
      </x:c>
      <x:c r="I113" t="str">
        <x:v>Imported as global Course No. 18823 in Boston University #137 Batch 005.</x:v>
      </x:c>
    </x:row>
    <x:row r="114">
      <x:c r="A114" t="n">
        <x:v>113</x:v>
      </x:c>
      <x:c r="B114" t="str">
        <x:v>NEPHTC CHW / behavioral-health residual control — Batch 005</x:v>
      </x:c>
      <x:c r="C114" t="str">
        <x:v>https://www.nephtc.org/course/index.php?categoryid=10</x:v>
      </x:c>
      <x:c r="D114" t="str">
        <x:v>DEEP SCAN — ADDITIONAL FREE CERTIFICATE COURSES RECONCILED</x:v>
      </x:c>
      <x:c r="E114" t="str">
        <x:v>Yes</x:v>
      </x:c>
      <x:c r="F114" t="str">
        <x:v>Current category page shows current Enroll/Register controls and free Certificates of Completion for retained CHW recordings/courses.</x:v>
      </x:c>
      <x:c r="G114" t="str">
        <x:v>AUDIT CONTROL — PASSED</x:v>
      </x:c>
      <x:c r="H114" t="str">
        <x:v>NEPHTC / CHW</x:v>
      </x:c>
      <x:c r="I114" t="str">
        <x:v>Six additional CHW-related records imported in this batch.</x:v>
      </x:c>
    </x:row>
    <x:row r="115">
      <x:c r="A115" t="n">
        <x:v>114</x:v>
      </x:c>
      <x:c r="B115" t="str">
        <x:v>NEPHTC management/resilience/training-design residual control — Batch 005</x:v>
      </x:c>
      <x:c r="C115" t="str">
        <x:v>https://www.nephtc.org/course/index.php?categoryid=13</x:v>
      </x:c>
      <x:c r="D115" t="str">
        <x:v>DEEP SCAN — ADDITIONAL ACTIVE FREE CERTIFICATE COURSES RECONCILED</x:v>
      </x:c>
      <x:c r="E115" t="str">
        <x:v>Yes</x:v>
      </x:c>
      <x:c r="F115" t="str">
        <x:v>Current category page retains active enrolment for management, systems-change, instructional-design and public-health leadership recordings with Certificates of Completion.</x:v>
      </x:c>
      <x:c r="G115" t="str">
        <x:v>AUDIT CONTROL — PASSED</x:v>
      </x:c>
      <x:c r="H115" t="str">
        <x:v>NEPHTC / Management &amp; Training</x:v>
      </x:c>
      <x:c r="I115" t="str">
        <x:v>Sixteen records from management/training/public-health-leadership lanes imported in this batch.</x:v>
      </x:c>
    </x:row>
    <x:row r="116">
      <x:c r="A116" t="n">
        <x:v>115</x:v>
      </x:c>
      <x:c r="B116" t="str">
        <x:v>Boston University #137 Batch 005 residual status</x:v>
      </x:c>
      <x:c r="C116" t="str">
        <x:v>https://www.nephtc.org/course/index.php</x:v>
      </x:c>
      <x:c r="D116" t="str">
        <x:v>33 ADDITIONAL QUALIFYING RECORDS IMPORTED — PLATFORM STILL OPEN</x:v>
      </x:c>
      <x:c r="E116" t="str">
        <x:v>HOLD</x:v>
      </x:c>
      <x:c r="F116" t="str">
        <x:v>Deep scan continues through remaining NEPHTC categories and the BU Teaching Public Health course-level credential subset.</x:v>
      </x:c>
      <x:c r="G116" t="str">
        <x:v>AUDIT CONTROL — CONTINUE</x:v>
      </x:c>
      <x:c r="H116" t="str">
        <x:v>Platform #137 Control</x:v>
      </x:c>
      <x:c r="I116" t="str">
        <x:v>Boston University cumulative qualifying = 98 after Batch 005.</x:v>
      </x:c>
    </x:row>
    <x:row r="117">
      <x:c r="A117" t="n">
        <x:v>116</x:v>
      </x:c>
      <x:c r="B117" t="str">
        <x:v>Doxycycline as Post-exposure Prophylaxis (PEP) to Prevent Bacterial STIs</x:v>
      </x:c>
      <x:c r="C117" t="str">
        <x:v>https://www.nephtc.org/course/view.php?id=411</x:v>
      </x:c>
      <x:c r="D117" t="str">
        <x:v>CURRENT — FREE + ACTIVE SELF-ENROLL/RECORDING + FREE CERTIFICATE</x:v>
      </x:c>
      <x:c r="E117" t="str">
        <x:v>Yes</x:v>
      </x:c>
      <x:c r="F117" t="str">
        <x:v>Current NEPHTC page/category evidence confirms free access, a current self-enrolment or Enroll Me path, and a Certificate of Completion after required evaluation/post-test.</x:v>
      </x:c>
      <x:c r="G117" t="str">
        <x:v>PASSED — ALL MANDATORY GATES</x:v>
      </x:c>
      <x:c r="H117" t="str">
        <x:v>BU School of Public Health / NEPHTC</x:v>
      </x:c>
      <x:c r="I117" t="str">
        <x:v>Imported as global Course No. 18824 in Boston University #137 Batch 006.</x:v>
      </x:c>
    </x:row>
    <x:row r="118">
      <x:c r="A118" t="n">
        <x:v>117</x:v>
      </x:c>
      <x:c r="B118" t="str">
        <x:v>Influenza Season Update: Trends, Data, and Emerging Threats</x:v>
      </x:c>
      <x:c r="C118" t="str">
        <x:v>https://www.nephtc.org/course/view.php?id=399</x:v>
      </x:c>
      <x:c r="D118" t="str">
        <x:v>CURRENT — FREE + ACTIVE SELF-ENROLL/RECORDING + FREE CERTIFICATE</x:v>
      </x:c>
      <x:c r="E118" t="str">
        <x:v>Yes</x:v>
      </x:c>
      <x:c r="F118" t="str">
        <x:v>Current NEPHTC page/category evidence confirms free access, a current self-enrolment or Enroll Me path, and a Certificate of Completion after required evaluation/post-test.</x:v>
      </x:c>
      <x:c r="G118" t="str">
        <x:v>PASSED — ALL MANDATORY GATES</x:v>
      </x:c>
      <x:c r="H118" t="str">
        <x:v>BU School of Public Health / NEPHTC</x:v>
      </x:c>
      <x:c r="I118" t="str">
        <x:v>Imported as global Course No. 18825 in Boston University #137 Batch 006.</x:v>
      </x:c>
    </x:row>
    <x:row r="119">
      <x:c r="A119" t="n">
        <x:v>118</x:v>
      </x:c>
      <x:c r="B119" t="str">
        <x:v>Infectious Disease Surveillance</x:v>
      </x:c>
      <x:c r="C119" t="str">
        <x:v>https://www.nephtc.org/course/view.php?id=150</x:v>
      </x:c>
      <x:c r="D119" t="str">
        <x:v>CURRENT — FREE + ACTIVE SELF-ENROLL/RECORDING + FREE CERTIFICATE</x:v>
      </x:c>
      <x:c r="E119" t="str">
        <x:v>Yes</x:v>
      </x:c>
      <x:c r="F119" t="str">
        <x:v>Current NEPHTC page/category evidence confirms free access, a current self-enrolment or Enroll Me path, and a Certificate of Completion after required evaluation/post-test.</x:v>
      </x:c>
      <x:c r="G119" t="str">
        <x:v>PASSED — ALL MANDATORY GATES</x:v>
      </x:c>
      <x:c r="H119" t="str">
        <x:v>BU School of Public Health / NEPHTC</x:v>
      </x:c>
      <x:c r="I119" t="str">
        <x:v>Imported as global Course No. 18826 in Boston University #137 Batch 006.</x:v>
      </x:c>
    </x:row>
    <x:row r="120">
      <x:c r="A120" t="n">
        <x:v>119</x:v>
      </x:c>
      <x:c r="B120" t="str">
        <x:v>Monkeypox: Lessons Learned and Strategies Moving Forward</x:v>
      </x:c>
      <x:c r="C120" t="str">
        <x:v>https://www.nephtc.org/course/view.php?id=300</x:v>
      </x:c>
      <x:c r="D120" t="str">
        <x:v>CURRENT — FREE + ACTIVE SELF-ENROLL/RECORDING + FREE CERTIFICATE</x:v>
      </x:c>
      <x:c r="E120" t="str">
        <x:v>Yes</x:v>
      </x:c>
      <x:c r="F120" t="str">
        <x:v>Current NEPHTC page/category evidence confirms free access, a current self-enrolment or Enroll Me path, and a Certificate of Completion after required evaluation/post-test.</x:v>
      </x:c>
      <x:c r="G120" t="str">
        <x:v>PASSED — ALL MANDATORY GATES</x:v>
      </x:c>
      <x:c r="H120" t="str">
        <x:v>BU School of Public Health / NEPHTC</x:v>
      </x:c>
      <x:c r="I120" t="str">
        <x:v>Imported as global Course No. 18827 in Boston University #137 Batch 006.</x:v>
      </x:c>
    </x:row>
    <x:row r="121">
      <x:c r="A121" t="n">
        <x:v>120</x:v>
      </x:c>
      <x:c r="B121" t="str">
        <x:v>Pediatric and Adolescent Vaccine Update 2022: A Focus on Improving Rates</x:v>
      </x:c>
      <x:c r="C121" t="str">
        <x:v>https://www.nephtc.org/course/view.php?id=307</x:v>
      </x:c>
      <x:c r="D121" t="str">
        <x:v>CURRENT — FREE + ACTIVE SELF-ENROLL/RECORDING + FREE CERTIFICATE</x:v>
      </x:c>
      <x:c r="E121" t="str">
        <x:v>Yes</x:v>
      </x:c>
      <x:c r="F121" t="str">
        <x:v>Current NEPHTC page/category evidence confirms free access, a current self-enrolment or Enroll Me path, and a Certificate of Completion after required evaluation/post-test.</x:v>
      </x:c>
      <x:c r="G121" t="str">
        <x:v>PASSED — ALL MANDATORY GATES</x:v>
      </x:c>
      <x:c r="H121" t="str">
        <x:v>BU School of Public Health / NEPHTC</x:v>
      </x:c>
      <x:c r="I121" t="str">
        <x:v>Imported as global Course No. 18828 in Boston University #137 Batch 006.</x:v>
      </x:c>
    </x:row>
    <x:row r="122">
      <x:c r="A122" t="n">
        <x:v>121</x:v>
      </x:c>
      <x:c r="B122" t="str">
        <x:v>Marketing Public Health</x:v>
      </x:c>
      <x:c r="C122" t="str">
        <x:v>https://www.nephtc.org/course/view.php?id=2</x:v>
      </x:c>
      <x:c r="D122" t="str">
        <x:v>CURRENT — FREE + ACTIVE SELF-ENROLL/RECORDING + FREE CERTIFICATE</x:v>
      </x:c>
      <x:c r="E122" t="str">
        <x:v>Yes</x:v>
      </x:c>
      <x:c r="F122" t="str">
        <x:v>Current NEPHTC page/category evidence confirms free access, a current self-enrolment or Enroll Me path, and a Certificate of Completion after required evaluation/post-test.</x:v>
      </x:c>
      <x:c r="G122" t="str">
        <x:v>PASSED — ALL MANDATORY GATES</x:v>
      </x:c>
      <x:c r="H122" t="str">
        <x:v>BU School of Public Health / NEPHTC</x:v>
      </x:c>
      <x:c r="I122" t="str">
        <x:v>Imported as global Course No. 18829 in Boston University #137 Batch 006.</x:v>
      </x:c>
    </x:row>
    <x:row r="123">
      <x:c r="A123" t="n">
        <x:v>122</x:v>
      </x:c>
      <x:c r="B123" t="str">
        <x:v>Developing Strengths, Styles, and Communications: A Public Health Leadership Series</x:v>
      </x:c>
      <x:c r="C123" t="str">
        <x:v>https://www.nephtc.org/course/view.php?id=441</x:v>
      </x:c>
      <x:c r="D123" t="str">
        <x:v>CURRENT — FREE + ACTIVE SELF-ENROLL/RECORDING + FREE CERTIFICATE</x:v>
      </x:c>
      <x:c r="E123" t="str">
        <x:v>Yes</x:v>
      </x:c>
      <x:c r="F123" t="str">
        <x:v>Current NEPHTC page/category evidence confirms free access, a current self-enrolment or Enroll Me path, and a Certificate of Completion after required evaluation/post-test.</x:v>
      </x:c>
      <x:c r="G123" t="str">
        <x:v>PASSED — ALL MANDATORY GATES</x:v>
      </x:c>
      <x:c r="H123" t="str">
        <x:v>BU School of Public Health / NEPHTC</x:v>
      </x:c>
      <x:c r="I123" t="str">
        <x:v>Imported as global Course No. 18830 in Boston University #137 Batch 006.</x:v>
      </x:c>
    </x:row>
    <x:row r="124">
      <x:c r="A124" t="n">
        <x:v>123</x:v>
      </x:c>
      <x:c r="B124" t="str">
        <x:v>An Equity Guided Approach to Public Health for Leaders at All Levels</x:v>
      </x:c>
      <x:c r="C124" t="str">
        <x:v>https://www.nephtc.org/course/view.php?id=216</x:v>
      </x:c>
      <x:c r="D124" t="str">
        <x:v>CURRENT — FREE + ACTIVE SELF-ENROLL/RECORDING + FREE CERTIFICATE</x:v>
      </x:c>
      <x:c r="E124" t="str">
        <x:v>Yes</x:v>
      </x:c>
      <x:c r="F124" t="str">
        <x:v>Current NEPHTC page/category evidence confirms free access, a current self-enrolment or Enroll Me path, and a Certificate of Completion after required evaluation/post-test.</x:v>
      </x:c>
      <x:c r="G124" t="str">
        <x:v>PASSED — ALL MANDATORY GATES</x:v>
      </x:c>
      <x:c r="H124" t="str">
        <x:v>BU School of Public Health / NEPHTC</x:v>
      </x:c>
      <x:c r="I124" t="str">
        <x:v>Imported as global Course No. 18831 in Boston University #137 Batch 006.</x:v>
      </x:c>
    </x:row>
    <x:row r="125">
      <x:c r="A125" t="n">
        <x:v>124</x:v>
      </x:c>
      <x:c r="B125" t="str">
        <x:v>The Intersections of Substance Misuse and Problem Gambling Prevention</x:v>
      </x:c>
      <x:c r="C125" t="str">
        <x:v>https://www.nephtc.org/course/view.php?id=466</x:v>
      </x:c>
      <x:c r="D125" t="str">
        <x:v>CURRENT — FREE + ACTIVE SELF-ENROLL/RECORDING + FREE CERTIFICATE</x:v>
      </x:c>
      <x:c r="E125" t="str">
        <x:v>Yes</x:v>
      </x:c>
      <x:c r="F125" t="str">
        <x:v>Current NEPHTC page/category evidence confirms free access, a current self-enrolment or Enroll Me path, and a Certificate of Completion after required evaluation/post-test.</x:v>
      </x:c>
      <x:c r="G125" t="str">
        <x:v>PASSED — ALL MANDATORY GATES</x:v>
      </x:c>
      <x:c r="H125" t="str">
        <x:v>BU School of Public Health / NEPHTC</x:v>
      </x:c>
      <x:c r="I125" t="str">
        <x:v>Imported as global Course No. 18832 in Boston University #137 Batch 006.</x:v>
      </x:c>
    </x:row>
    <x:row r="126">
      <x:c r="A126" t="n">
        <x:v>125</x:v>
      </x:c>
      <x:c r="B126" t="str">
        <x:v>An Anti-racist Imperative for Public Health Data</x:v>
      </x:c>
      <x:c r="C126" t="str">
        <x:v>https://www.nephtc.org/course/view.php?id=185</x:v>
      </x:c>
      <x:c r="D126" t="str">
        <x:v>CURRENT — FREE + ACTIVE SELF-ENROLL/RECORDING + FREE CERTIFICATE</x:v>
      </x:c>
      <x:c r="E126" t="str">
        <x:v>Yes</x:v>
      </x:c>
      <x:c r="F126" t="str">
        <x:v>Current NEPHTC page/category evidence confirms free access, a current self-enrolment or Enroll Me path, and a Certificate of Completion after required evaluation/post-test.</x:v>
      </x:c>
      <x:c r="G126" t="str">
        <x:v>PASSED — ALL MANDATORY GATES</x:v>
      </x:c>
      <x:c r="H126" t="str">
        <x:v>BU School of Public Health / NEPHTC</x:v>
      </x:c>
      <x:c r="I126" t="str">
        <x:v>Imported as global Course No. 18833 in Boston University #137 Batch 006.</x:v>
      </x:c>
    </x:row>
    <x:row r="127">
      <x:c r="A127" t="n">
        <x:v>126</x:v>
      </x:c>
      <x:c r="B127" t="str">
        <x:v>An Examination of Harm Reduction During the COVID-19 Pandemic Through an Anti-Racist Lens</x:v>
      </x:c>
      <x:c r="C127" t="str">
        <x:v>https://www.nephtc.org/course/view.php?id=162</x:v>
      </x:c>
      <x:c r="D127" t="str">
        <x:v>CURRENT — FREE + ACTIVE SELF-ENROLL/RECORDING + FREE CERTIFICATE</x:v>
      </x:c>
      <x:c r="E127" t="str">
        <x:v>Yes</x:v>
      </x:c>
      <x:c r="F127" t="str">
        <x:v>Current NEPHTC page/category evidence confirms free access, a current self-enrolment or Enroll Me path, and a Certificate of Completion after required evaluation/post-test.</x:v>
      </x:c>
      <x:c r="G127" t="str">
        <x:v>PASSED — ALL MANDATORY GATES</x:v>
      </x:c>
      <x:c r="H127" t="str">
        <x:v>BU School of Public Health / NEPHTC</x:v>
      </x:c>
      <x:c r="I127" t="str">
        <x:v>Imported as global Course No. 18834 in Boston University #137 Batch 006.</x:v>
      </x:c>
    </x:row>
    <x:row r="128">
      <x:c r="A128" t="n">
        <x:v>127</x:v>
      </x:c>
      <x:c r="B128" t="str">
        <x:v>COVID Latinx Disparities</x:v>
      </x:c>
      <x:c r="C128" t="str">
        <x:v>https://www.nephtc.org/course/view.php?id=253</x:v>
      </x:c>
      <x:c r="D128" t="str">
        <x:v>CURRENT — FREE + ACTIVE SELF-ENROLL/RECORDING + FREE CERTIFICATE</x:v>
      </x:c>
      <x:c r="E128" t="str">
        <x:v>Yes</x:v>
      </x:c>
      <x:c r="F128" t="str">
        <x:v>Current NEPHTC page/category evidence confirms free access, a current self-enrolment or Enroll Me path, and a Certificate of Completion after required evaluation/post-test.</x:v>
      </x:c>
      <x:c r="G128" t="str">
        <x:v>PASSED — ALL MANDATORY GATES</x:v>
      </x:c>
      <x:c r="H128" t="str">
        <x:v>BU School of Public Health / NEPHTC</x:v>
      </x:c>
      <x:c r="I128" t="str">
        <x:v>Imported as global Course No. 18835 in Boston University #137 Batch 006.</x:v>
      </x:c>
    </x:row>
    <x:row r="129">
      <x:c r="A129" t="n">
        <x:v>128</x:v>
      </x:c>
      <x:c r="B129" t="str">
        <x:v>Health Care in the Big City During COVID-19</x:v>
      </x:c>
      <x:c r="C129" t="str">
        <x:v>https://www.nephtc.org/course/view.php?id=270</x:v>
      </x:c>
      <x:c r="D129" t="str">
        <x:v>CURRENT — FREE + ACTIVE SELF-ENROLL/RECORDING + FREE CERTIFICATE</x:v>
      </x:c>
      <x:c r="E129" t="str">
        <x:v>Yes</x:v>
      </x:c>
      <x:c r="F129" t="str">
        <x:v>Current NEPHTC page/category evidence confirms free access, a current self-enrolment or Enroll Me path, and a Certificate of Completion after required evaluation/post-test.</x:v>
      </x:c>
      <x:c r="G129" t="str">
        <x:v>PASSED — ALL MANDATORY GATES</x:v>
      </x:c>
      <x:c r="H129" t="str">
        <x:v>BU School of Public Health / NEPHTC</x:v>
      </x:c>
      <x:c r="I129" t="str">
        <x:v>Imported as global Course No. 18836 in Boston University #137 Batch 006.</x:v>
      </x:c>
    </x:row>
    <x:row r="130">
      <x:c r="A130" t="n">
        <x:v>129</x:v>
      </x:c>
      <x:c r="B130" t="str">
        <x:v>The 10 Essential Public Health Services in Action</x:v>
      </x:c>
      <x:c r="C130" t="str">
        <x:v>https://www.nephtc.org/enrol/index.php?id=21</x:v>
      </x:c>
      <x:c r="D130" t="str">
        <x:v>CURRENT — FREE + ACTIVE SELF-ENROLL/RECORDING + FREE CERTIFICATE</x:v>
      </x:c>
      <x:c r="E130" t="str">
        <x:v>Yes</x:v>
      </x:c>
      <x:c r="F130" t="str">
        <x:v>Current NEPHTC page/category evidence confirms free access, a current self-enrolment or Enroll Me path, and a Certificate of Completion after required evaluation/post-test.</x:v>
      </x:c>
      <x:c r="G130" t="str">
        <x:v>PASSED — ALL MANDATORY GATES</x:v>
      </x:c>
      <x:c r="H130" t="str">
        <x:v>BU School of Public Health / NEPHTC</x:v>
      </x:c>
      <x:c r="I130" t="str">
        <x:v>Imported as global Course No. 18837 in Boston University #137 Batch 006.</x:v>
      </x:c>
    </x:row>
    <x:row r="131">
      <x:c r="A131" t="n">
        <x:v>130</x:v>
      </x:c>
      <x:c r="B131" t="str">
        <x:v>Standard Precautions in the Ambulatory Care Setting: The Basics of Hand Hygiene</x:v>
      </x:c>
      <x:c r="C131" t="str">
        <x:v>https://www.nephtc.org/enrol/index.php?id=59</x:v>
      </x:c>
      <x:c r="D131" t="str">
        <x:v>CURRENT — FREE + ACTIVE SELF-ENROLL/RECORDING + FREE CERTIFICATE</x:v>
      </x:c>
      <x:c r="E131" t="str">
        <x:v>Yes</x:v>
      </x:c>
      <x:c r="F131" t="str">
        <x:v>Current NEPHTC page/category evidence confirms free access, a current self-enrolment or Enroll Me path, and a Certificate of Completion after required evaluation/post-test.</x:v>
      </x:c>
      <x:c r="G131" t="str">
        <x:v>PASSED — ALL MANDATORY GATES</x:v>
      </x:c>
      <x:c r="H131" t="str">
        <x:v>BU School of Public Health / NEPHTC</x:v>
      </x:c>
      <x:c r="I131" t="str">
        <x:v>Imported as global Course No. 18838 in Boston University #137 Batch 006.</x:v>
      </x:c>
    </x:row>
    <x:row r="132">
      <x:c r="A132" t="n">
        <x:v>131</x:v>
      </x:c>
      <x:c r="B132" t="str">
        <x:v>Standard Precautions in the Ambulatory Care Setting: Safe Cough Practices</x:v>
      </x:c>
      <x:c r="C132" t="str">
        <x:v>https://www.nephtc.org/course/view.php?id=60</x:v>
      </x:c>
      <x:c r="D132" t="str">
        <x:v>CURRENT — FREE + ACTIVE SELF-ENROLL/RECORDING + FREE CERTIFICATE</x:v>
      </x:c>
      <x:c r="E132" t="str">
        <x:v>Yes</x:v>
      </x:c>
      <x:c r="F132" t="str">
        <x:v>Current NEPHTC page/category evidence confirms free access, a current self-enrolment or Enroll Me path, and a Certificate of Completion after required evaluation/post-test.</x:v>
      </x:c>
      <x:c r="G132" t="str">
        <x:v>PASSED — ALL MANDATORY GATES</x:v>
      </x:c>
      <x:c r="H132" t="str">
        <x:v>BU School of Public Health / NEPHTC</x:v>
      </x:c>
      <x:c r="I132" t="str">
        <x:v>Imported as global Course No. 18839 in Boston University #137 Batch 006.</x:v>
      </x:c>
    </x:row>
    <x:row r="133">
      <x:c r="A133" t="n">
        <x:v>132</x:v>
      </x:c>
      <x:c r="B133" t="str">
        <x:v>Standard Precautions in the Ambulatory Care Setting: Personal Protective Equipment and Safe Surfaces</x:v>
      </x:c>
      <x:c r="C133" t="str">
        <x:v>https://www.nephtc.org/course/view.php?id=61</x:v>
      </x:c>
      <x:c r="D133" t="str">
        <x:v>CURRENT — FREE + ACTIVE SELF-ENROLL/RECORDING + FREE CERTIFICATE</x:v>
      </x:c>
      <x:c r="E133" t="str">
        <x:v>Yes</x:v>
      </x:c>
      <x:c r="F133" t="str">
        <x:v>Current NEPHTC page/category evidence confirms free access, a current self-enrolment or Enroll Me path, and a Certificate of Completion after required evaluation/post-test.</x:v>
      </x:c>
      <x:c r="G133" t="str">
        <x:v>PASSED — ALL MANDATORY GATES</x:v>
      </x:c>
      <x:c r="H133" t="str">
        <x:v>BU School of Public Health / NEPHTC</x:v>
      </x:c>
      <x:c r="I133" t="str">
        <x:v>Imported as global Course No. 18840 in Boston University #137 Batch 006.</x:v>
      </x:c>
    </x:row>
    <x:row r="134">
      <x:c r="A134" t="n">
        <x:v>133</x:v>
      </x:c>
      <x:c r="B134" t="str">
        <x:v>Transmission-Based Precautions in the Ambulatory Care Setting</x:v>
      </x:c>
      <x:c r="C134" t="str">
        <x:v>https://www.nephtc.org/course/view.php?id=62</x:v>
      </x:c>
      <x:c r="D134" t="str">
        <x:v>CURRENT — FREE + ACTIVE SELF-ENROLL/RECORDING + FREE CERTIFICATE</x:v>
      </x:c>
      <x:c r="E134" t="str">
        <x:v>Yes</x:v>
      </x:c>
      <x:c r="F134" t="str">
        <x:v>Current NEPHTC page/category evidence confirms free access, a current self-enrolment or Enroll Me path, and a Certificate of Completion after required evaluation/post-test.</x:v>
      </x:c>
      <x:c r="G134" t="str">
        <x:v>PASSED — ALL MANDATORY GATES</x:v>
      </x:c>
      <x:c r="H134" t="str">
        <x:v>BU School of Public Health / NEPHTC</x:v>
      </x:c>
      <x:c r="I134" t="str">
        <x:v>Imported as global Course No. 18841 in Boston University #137 Batch 006.</x:v>
      </x:c>
    </x:row>
    <x:row r="135">
      <x:c r="A135" t="n">
        <x:v>134</x:v>
      </x:c>
      <x:c r="B135" t="str">
        <x:v>Foundations of Infection Prevention in the Ambulatory Care Setting</x:v>
      </x:c>
      <x:c r="C135" t="str">
        <x:v>https://www.nephtc.org/course/view.php?id=58</x:v>
      </x:c>
      <x:c r="D135" t="str">
        <x:v>CURRENT — FREE + ACTIVE SELF-ENROLL/RECORDING + FREE CERTIFICATE</x:v>
      </x:c>
      <x:c r="E135" t="str">
        <x:v>Yes</x:v>
      </x:c>
      <x:c r="F135" t="str">
        <x:v>Current NEPHTC page/category evidence confirms free access, a current self-enrolment or Enroll Me path, and a Certificate of Completion after required evaluation/post-test.</x:v>
      </x:c>
      <x:c r="G135" t="str">
        <x:v>PASSED — ALL MANDATORY GATES</x:v>
      </x:c>
      <x:c r="H135" t="str">
        <x:v>BU School of Public Health / NEPHTC</x:v>
      </x:c>
      <x:c r="I135" t="str">
        <x:v>Imported as global Course No. 18842 in Boston University #137 Batch 006.</x:v>
      </x:c>
    </x:row>
    <x:row r="136">
      <x:c r="A136" t="n">
        <x:v>135</x:v>
      </x:c>
      <x:c r="B136" t="str">
        <x:v>An Introduction to Zoonoses and Vectorborne Diseases and their Drivers</x:v>
      </x:c>
      <x:c r="C136" t="str">
        <x:v>https://www.nephtc.org/course/view.php?id=183</x:v>
      </x:c>
      <x:c r="D136" t="str">
        <x:v>CURRENT — FREE + ACTIVE SELF-ENROLL/RECORDING + FREE CERTIFICATE</x:v>
      </x:c>
      <x:c r="E136" t="str">
        <x:v>Yes</x:v>
      </x:c>
      <x:c r="F136" t="str">
        <x:v>Current NEPHTC page/category evidence confirms free access, a current self-enrolment or Enroll Me path, and a Certificate of Completion after required evaluation/post-test.</x:v>
      </x:c>
      <x:c r="G136" t="str">
        <x:v>PASSED — ALL MANDATORY GATES</x:v>
      </x:c>
      <x:c r="H136" t="str">
        <x:v>BU School of Public Health / NEPHTC</x:v>
      </x:c>
      <x:c r="I136" t="str">
        <x:v>Imported as global Course No. 18843 in Boston University #137 Batch 006.</x:v>
      </x:c>
    </x:row>
    <x:row r="137">
      <x:c r="A137" t="n">
        <x:v>136</x:v>
      </x:c>
      <x:c r="B137" t="str">
        <x:v>CDC’s Summary of Infection Prevention Practices in Dental Settings: Basic Expectations for Safe Care</x:v>
      </x:c>
      <x:c r="C137" t="str">
        <x:v>https://www.nephtc.org/course/view.php?id=114</x:v>
      </x:c>
      <x:c r="D137" t="str">
        <x:v>CURRENT — FREE + ACTIVE SELF-ENROLL/RECORDING + FREE CERTIFICATE</x:v>
      </x:c>
      <x:c r="E137" t="str">
        <x:v>Yes</x:v>
      </x:c>
      <x:c r="F137" t="str">
        <x:v>Current NEPHTC page/category evidence confirms free access, a current self-enrolment or Enroll Me path, and a Certificate of Completion after required evaluation/post-test.</x:v>
      </x:c>
      <x:c r="G137" t="str">
        <x:v>PASSED — ALL MANDATORY GATES</x:v>
      </x:c>
      <x:c r="H137" t="str">
        <x:v>BU School of Public Health / NEPHTC</x:v>
      </x:c>
      <x:c r="I137" t="str">
        <x:v>Imported as global Course No. 18844 in Boston University #137 Batch 006.</x:v>
      </x:c>
    </x:row>
    <x:row r="138">
      <x:c r="A138" t="n">
        <x:v>137</x:v>
      </x:c>
      <x:c r="B138" t="str">
        <x:v>Food Safety for Food Establishment Operators</x:v>
      </x:c>
      <x:c r="C138" t="str">
        <x:v>https://www.nephtc.org/course/view.php?id=358</x:v>
      </x:c>
      <x:c r="D138" t="str">
        <x:v>CURRENT — FREE + ACTIVE SELF-ENROLL/RECORDING + FREE CERTIFICATE</x:v>
      </x:c>
      <x:c r="E138" t="str">
        <x:v>Yes</x:v>
      </x:c>
      <x:c r="F138" t="str">
        <x:v>Current NEPHTC page/category evidence confirms free access, a current self-enrolment or Enroll Me path, and a Certificate of Completion after required evaluation/post-test.</x:v>
      </x:c>
      <x:c r="G138" t="str">
        <x:v>PASSED — ALL MANDATORY GATES</x:v>
      </x:c>
      <x:c r="H138" t="str">
        <x:v>BU School of Public Health / NEPHTC</x:v>
      </x:c>
      <x:c r="I138" t="str">
        <x:v>Imported as global Course No. 18845 in Boston University #137 Batch 006.</x:v>
      </x:c>
    </x:row>
    <x:row r="139">
      <x:c r="A139" t="n">
        <x:v>138</x:v>
      </x:c>
      <x:c r="B139" t="str">
        <x:v>Engaging the Community and Partners to Build Capacity to Prevent Problem Gambling</x:v>
      </x:c>
      <x:c r="C139" t="str">
        <x:v>https://www.nephtc.org/course/view.php?id=438</x:v>
      </x:c>
      <x:c r="D139" t="str">
        <x:v>CURRENT — FREE + ACTIVE SELF-ENROLL/RECORDING + FREE CERTIFICATE</x:v>
      </x:c>
      <x:c r="E139" t="str">
        <x:v>Yes</x:v>
      </x:c>
      <x:c r="F139" t="str">
        <x:v>Current NEPHTC page/category evidence confirms free access, a current self-enrolment or Enroll Me path, and a Certificate of Completion after required evaluation/post-test.</x:v>
      </x:c>
      <x:c r="G139" t="str">
        <x:v>PASSED — ALL MANDATORY GATES</x:v>
      </x:c>
      <x:c r="H139" t="str">
        <x:v>BU School of Public Health / NEPHTC</x:v>
      </x:c>
      <x:c r="I139" t="str">
        <x:v>Imported as global Course No. 18846 in Boston University #137 Batch 006.</x:v>
      </x:c>
    </x:row>
    <x:row r="140">
      <x:c r="A140" t="n">
        <x:v>139</x:v>
      </x:c>
      <x:c r="B140" t="str">
        <x:v>Understanding the Structural and Social Determinants of Health to Prevent Problem Gambling</x:v>
      </x:c>
      <x:c r="C140" t="str">
        <x:v>https://www.nephtc.org/course/view.php?id=437</x:v>
      </x:c>
      <x:c r="D140" t="str">
        <x:v>CURRENT — FREE + ACTIVE SELF-ENROLL/RECORDING + FREE CERTIFICATE</x:v>
      </x:c>
      <x:c r="E140" t="str">
        <x:v>Yes</x:v>
      </x:c>
      <x:c r="F140" t="str">
        <x:v>Current NEPHTC page/category evidence confirms free access, a current self-enrolment or Enroll Me path, and a Certificate of Completion after required evaluation/post-test.</x:v>
      </x:c>
      <x:c r="G140" t="str">
        <x:v>PASSED — ALL MANDATORY GATES</x:v>
      </x:c>
      <x:c r="H140" t="str">
        <x:v>BU School of Public Health / NEPHTC</x:v>
      </x:c>
      <x:c r="I140" t="str">
        <x:v>Imported as global Course No. 18847 in Boston University #137 Batch 006.</x:v>
      </x:c>
    </x:row>
    <x:row r="141">
      <x:c r="A141" t="n">
        <x:v>140</x:v>
      </x:c>
      <x:c r="B141" t="str">
        <x:v>Infectious Diseases and Identities: Recognizing and Reducing Stigma in Public Health</x:v>
      </x:c>
      <x:c r="C141" t="str">
        <x:v>https://www.nephtc.org/enrol/index.php?id=412</x:v>
      </x:c>
      <x:c r="D141" t="str">
        <x:v>CURRENT — FREE + ACTIVE SELF-ENROLL/RECORDING + FREE CERTIFICATE</x:v>
      </x:c>
      <x:c r="E141" t="str">
        <x:v>Yes</x:v>
      </x:c>
      <x:c r="F141" t="str">
        <x:v>Current NEPHTC page/category evidence confirms free access, a current self-enrolment or Enroll Me path, and a Certificate of Completion after required evaluation/post-test.</x:v>
      </x:c>
      <x:c r="G141" t="str">
        <x:v>PASSED — ALL MANDATORY GATES</x:v>
      </x:c>
      <x:c r="H141" t="str">
        <x:v>BU School of Public Health / NEPHTC</x:v>
      </x:c>
      <x:c r="I141" t="str">
        <x:v>Imported as global Course No. 18848 in Boston University #137 Batch 006.</x:v>
      </x:c>
    </x:row>
    <x:row r="142">
      <x:c r="A142" t="n">
        <x:v>141</x:v>
      </x:c>
      <x:c r="B142" t="str">
        <x:v>Applying Evidence-Based Models to Problem Gambling Prevention — catalogue identity conflict</x:v>
      </x:c>
      <x:c r="C142" t="str">
        <x:v>https://www.nephtc.org/course/index.php?categoryid=59</x:v>
      </x:c>
      <x:c r="D142" t="str">
        <x:v>CURRENT CATALOGUE — TITLE/CONTENT COLLISION WITH ALREADY IMPORTED PUBLIC-HEALTH-APPROACH COURSE</x:v>
      </x:c>
      <x:c r="E142" t="str">
        <x:v>Yes</x:v>
      </x:c>
      <x:c r="F142" t="str">
        <x:v>Current category page presents a heading for an evidence-based-models course but the linked content duplicates the already imported Applying a Public Health Approach to Problem Gambling Prevention identity.</x:v>
      </x:c>
      <x:c r="G142" t="str">
        <x:v>EXCLUDED — DUPLICATE/IDENTITY COLLISION</x:v>
      </x:c>
      <x:c r="H142" t="str">
        <x:v>NEPHTC / Problem Gambling</x:v>
      </x:c>
      <x:c r="I142" t="str">
        <x:v>Not imported until NEPHTC exposes a distinct unambiguous course identity.</x:v>
      </x:c>
    </x:row>
    <x:row r="143">
      <x:c r="A143" t="n">
        <x:v>142</x:v>
      </x:c>
      <x:c r="B143" t="str">
        <x:v>Epidemiology and Race: Why and How We Study Racial Health Disparities (Part 3)</x:v>
      </x:c>
      <x:c r="C143" t="str">
        <x:v>https://www.nephtc.org/course/view.php?id=219</x:v>
      </x:c>
      <x:c r="D143" t="str">
        <x:v>CURRENT DIRECT PAGE — UNAVAILABLE TO STUDENTS</x:v>
      </x:c>
      <x:c r="E143" t="str">
        <x:v>HOLD</x:v>
      </x:c>
      <x:c r="F143" t="str">
        <x:v>The current direct course page explicitly states the course is currently unavailable to students.</x:v>
      </x:c>
      <x:c r="G143" t="str">
        <x:v>EXCLUDED — INACTIVE</x:v>
      </x:c>
      <x:c r="H143" t="str">
        <x:v>NEPHTC / SPH Public Health Conversations</x:v>
      </x:c>
      <x:c r="I143" t="str">
        <x:v>Not imported despite historical free/certificate catalogue evidence.</x:v>
      </x:c>
    </x:row>
    <x:row r="144">
      <x:c r="A144" t="n">
        <x:v>143</x:v>
      </x:c>
      <x:c r="B144" t="str">
        <x:v>Rural Health Leadership Institute / cohort lane</x:v>
      </x:c>
      <x:c r="C144" t="str">
        <x:v>https://www.nephtc.org/course/index.php?categoryid=4</x:v>
      </x:c>
      <x:c r="D144" t="str">
        <x:v>CURRENT — FREE BUT APPLICATION/ACCEPTANCE LIMITED COHORT</x:v>
      </x:c>
      <x:c r="E144" t="str">
        <x:v>Yes</x:v>
      </x:c>
      <x:c r="F144" t="str">
        <x:v>Current NEPHTC page states participation is limited to 30 accepted applicants and requires application/acceptance.</x:v>
      </x:c>
      <x:c r="G144" t="str">
        <x:v>EXCLUDED — COHORT/ELIGIBILITY RESTRICTION</x:v>
      </x:c>
      <x:c r="H144" t="str">
        <x:v>NEPHTC / Cohort</x:v>
      </x:c>
      <x:c r="I144" t="str">
        <x:v>Fails MANARATAK public/general-access gate.</x:v>
      </x:c>
    </x:row>
    <x:row r="145">
      <x:c r="A145" t="n">
        <x:v>144</x:v>
      </x:c>
      <x:c r="B145" t="str">
        <x:v>Boston University #137 Batch 006 residual status</x:v>
      </x:c>
      <x:c r="C145" t="str">
        <x:v>https://www.nephtc.org/course/index.php</x:v>
      </x:c>
      <x:c r="D145" t="str">
        <x:v>25 ADDITIONAL QUALIFYING RECORDS IMPORTED — PLATFORM STILL OPEN</x:v>
      </x:c>
      <x:c r="E145" t="str">
        <x:v>HOLD</x:v>
      </x:c>
      <x:c r="F145" t="str">
        <x:v>Deep scan added infectious-disease, leadership, infection-prevention, public-health-foundations and problem-gambling prevention records while preserving strict duplicate/restriction controls.</x:v>
      </x:c>
      <x:c r="G145" t="str">
        <x:v>AUDIT CONTROL — CONTINUE</x:v>
      </x:c>
      <x:c r="H145" t="str">
        <x:v>Platform #137 Control</x:v>
      </x:c>
      <x:c r="I145" t="str">
        <x:v>Boston University cumulative qualifying = 123 after Batch 006.</x:v>
      </x:c>
    </x:row>
    <x:row r="146">
      <x:c r="A146" t="n">
        <x:v>145</x:v>
      </x:c>
      <x:c r="B146" t="str">
        <x:v>Boston University #137 — Direct URL canonicalization control</x:v>
      </x:c>
      <x:c r="C146" t="str">
        <x:v>https://www.nephtc.org/course/index.php</x:v>
      </x:c>
      <x:c r="D146" t="str">
        <x:v>LINK REVIEW COMPLETE — 123 QUALIFYING BOSTON RECORDS CHECKED</x:v>
      </x:c>
      <x:c r="E146" t="str">
        <x:v>Yes</x:v>
      </x:c>
      <x:c r="F146" t="str">
        <x:v>All Boston University #137 qualifying URLs were reviewed. 118 NEPHTC records already used direct course/view.php identities, one BU autism course uses its official BU course landing page, and four enrol/index.php URLs were normalized to their corresponding direct course/view.php identities.</x:v>
      </x:c>
      <x:c r="G146" t="str">
        <x:v>AUDIT CONTROL — PASSED</x:v>
      </x:c>
      <x:c r="H146" t="str">
        <x:v>Platform #137 / URL Integrity</x:v>
      </x:c>
      <x:c r="I146" t="str">
        <x:v>Corrected Course Nos. 18,782; 18,837; 18,838; 18,848. No category/search/general-platform URL remains in the Courses sheet for Boston University #137.</x:v>
      </x:c>
    </x:row>
    <x:row r="147">
      <x:c r="A147" t="n">
        <x:v>146</x:v>
      </x:c>
      <x:c r="B147" t="str">
        <x:v>Conversations around Chronic Care: Introduction to Motivational Interviewing</x:v>
      </x:c>
      <x:c r="C147" t="str">
        <x:v>https://www.nephtc.org/course/view.php?id=135</x:v>
      </x:c>
      <x:c r="D147" t="str">
        <x:v>CURRENT CATALOGUE — FREE + ACTIVE ENROLL/RECORDING + FREE CERTIFICATE</x:v>
      </x:c>
      <x:c r="E147" t="str">
        <x:v>Yes</x:v>
      </x:c>
      <x:c r="F147" t="str">
        <x:v>The current NEPHTC Chronic Disease/CHW catalogue exposes an Enroll/Register path, Price: Free, no disqualifying prerequisite, and a Certificate of Completion after the required evaluation/post-test where applicable.</x:v>
      </x:c>
      <x:c r="G147" t="str">
        <x:v>PASSED — ALL MANDATORY GATES</x:v>
      </x:c>
      <x:c r="H147" t="str">
        <x:v>BU School of Public Health / NEPHTC</x:v>
      </x:c>
      <x:c r="I147" t="str">
        <x:v>Imported as global Course No. 18849 in Boston University #137 Batch 007.</x:v>
      </x:c>
    </x:row>
    <x:row r="148">
      <x:c r="A148" t="n">
        <x:v>147</x:v>
      </x:c>
      <x:c r="B148" t="str">
        <x:v>Music Therapy Impact on Population Health: RI Experience and Beyond</x:v>
      </x:c>
      <x:c r="C148" t="str">
        <x:v>https://www.nephtc.org/course/view.php?id=140</x:v>
      </x:c>
      <x:c r="D148" t="str">
        <x:v>CURRENT CATALOGUE — FREE + ACTIVE ENROLL/RECORDING + FREE CERTIFICATE</x:v>
      </x:c>
      <x:c r="E148" t="str">
        <x:v>Yes</x:v>
      </x:c>
      <x:c r="F148" t="str">
        <x:v>The current NEPHTC Chronic Disease/CHW catalogue exposes an Enroll/Register path, Price: Free, no disqualifying prerequisite, and a Certificate of Completion after the required evaluation/post-test where applicable.</x:v>
      </x:c>
      <x:c r="G148" t="str">
        <x:v>PASSED — ALL MANDATORY GATES</x:v>
      </x:c>
      <x:c r="H148" t="str">
        <x:v>BU School of Public Health / NEPHTC</x:v>
      </x:c>
      <x:c r="I148" t="str">
        <x:v>Imported as global Course No. 18850 in Boston University #137 Batch 007.</x:v>
      </x:c>
    </x:row>
    <x:row r="149">
      <x:c r="A149" t="n">
        <x:v>148</x:v>
      </x:c>
      <x:c r="B149" t="str">
        <x:v>Oral Health: An Important Component of Overall Health and Wellbeing</x:v>
      </x:c>
      <x:c r="C149" t="str">
        <x:v>https://www.nephtc.org/course/view.php?id=332</x:v>
      </x:c>
      <x:c r="D149" t="str">
        <x:v>CURRENT CATALOGUE — FREE + ACTIVE ENROLL/RECORDING + FREE CERTIFICATE</x:v>
      </x:c>
      <x:c r="E149" t="str">
        <x:v>Yes</x:v>
      </x:c>
      <x:c r="F149" t="str">
        <x:v>The current NEPHTC Chronic Disease/CHW catalogue exposes an Enroll/Register path, Price: Free, no disqualifying prerequisite, and a Certificate of Completion after the required evaluation/post-test where applicable.</x:v>
      </x:c>
      <x:c r="G149" t="str">
        <x:v>PASSED — ALL MANDATORY GATES</x:v>
      </x:c>
      <x:c r="H149" t="str">
        <x:v>BU School of Public Health / NEPHTC</x:v>
      </x:c>
      <x:c r="I149" t="str">
        <x:v>Imported as global Course No. 18851 in Boston University #137 Batch 007.</x:v>
      </x:c>
    </x:row>
    <x:row r="150">
      <x:c r="A150" t="n">
        <x:v>149</x:v>
      </x:c>
      <x:c r="B150" t="str">
        <x:v>Public Health Interview Series - Advocating for Men’s Health</x:v>
      </x:c>
      <x:c r="C150" t="str">
        <x:v>https://www.nephtc.org/course/view.php?id=99</x:v>
      </x:c>
      <x:c r="D150" t="str">
        <x:v>CURRENT CATALOGUE — FREE + ACTIVE ENROLL/RECORDING + FREE CERTIFICATE</x:v>
      </x:c>
      <x:c r="E150" t="str">
        <x:v>Yes</x:v>
      </x:c>
      <x:c r="F150" t="str">
        <x:v>The current NEPHTC Chronic Disease/CHW catalogue exposes an Enroll/Register path, Price: Free, no disqualifying prerequisite, and a Certificate of Completion after the required evaluation/post-test where applicable.</x:v>
      </x:c>
      <x:c r="G150" t="str">
        <x:v>PASSED — ALL MANDATORY GATES</x:v>
      </x:c>
      <x:c r="H150" t="str">
        <x:v>BU School of Public Health / NEPHTC</x:v>
      </x:c>
      <x:c r="I150" t="str">
        <x:v>Imported as global Course No. 18852 in Boston University #137 Batch 007.</x:v>
      </x:c>
    </x:row>
    <x:row r="151">
      <x:c r="A151" t="n">
        <x:v>150</x:v>
      </x:c>
      <x:c r="B151" t="str">
        <x:v>Role of Community Health Workers in the Prevention of Diabetes Part 1</x:v>
      </x:c>
      <x:c r="C151" t="str">
        <x:v>https://www.nephtc.org/course/view.php?id=72</x:v>
      </x:c>
      <x:c r="D151" t="str">
        <x:v>CURRENT CATALOGUE — FREE + ACTIVE ENROLL/RECORDING + FREE CERTIFICATE</x:v>
      </x:c>
      <x:c r="E151" t="str">
        <x:v>Yes</x:v>
      </x:c>
      <x:c r="F151" t="str">
        <x:v>The current NEPHTC Chronic Disease/CHW catalogue exposes an Enroll/Register path, Price: Free, no disqualifying prerequisite, and a Certificate of Completion after the required evaluation/post-test where applicable.</x:v>
      </x:c>
      <x:c r="G151" t="str">
        <x:v>PASSED — ALL MANDATORY GATES</x:v>
      </x:c>
      <x:c r="H151" t="str">
        <x:v>BU School of Public Health / NEPHTC</x:v>
      </x:c>
      <x:c r="I151" t="str">
        <x:v>Imported as global Course No. 18853 in Boston University #137 Batch 007.</x:v>
      </x:c>
    </x:row>
    <x:row r="152">
      <x:c r="A152" t="n">
        <x:v>151</x:v>
      </x:c>
      <x:c r="B152" t="str">
        <x:v>Role of Community Health Workers in the Prevention of Diabetes Part 2</x:v>
      </x:c>
      <x:c r="C152" t="str">
        <x:v>https://www.nephtc.org/course/view.php?id=73</x:v>
      </x:c>
      <x:c r="D152" t="str">
        <x:v>CURRENT CATALOGUE — FREE + ACTIVE ENROLL/RECORDING + FREE CERTIFICATE</x:v>
      </x:c>
      <x:c r="E152" t="str">
        <x:v>Yes</x:v>
      </x:c>
      <x:c r="F152" t="str">
        <x:v>The current NEPHTC Chronic Disease/CHW catalogue exposes an Enroll/Register path, Price: Free, no disqualifying prerequisite, and a Certificate of Completion after the required evaluation/post-test where applicable.</x:v>
      </x:c>
      <x:c r="G152" t="str">
        <x:v>PASSED — ALL MANDATORY GATES</x:v>
      </x:c>
      <x:c r="H152" t="str">
        <x:v>BU School of Public Health / NEPHTC</x:v>
      </x:c>
      <x:c r="I152" t="str">
        <x:v>Imported as global Course No. 18854 in Boston University #137 Batch 007.</x:v>
      </x:c>
    </x:row>
    <x:row r="153">
      <x:c r="A153" t="n">
        <x:v>152</x:v>
      </x:c>
      <x:c r="B153" t="str">
        <x:v>Understanding and Addressing Hypertension as a Community Health Worker</x:v>
      </x:c>
      <x:c r="C153" t="str">
        <x:v>https://www.nephtc.org/course/view.php?id=328</x:v>
      </x:c>
      <x:c r="D153" t="str">
        <x:v>CURRENT CATALOGUE — FREE + ACTIVE ENROLL/RECORDING + FREE CERTIFICATE</x:v>
      </x:c>
      <x:c r="E153" t="str">
        <x:v>Yes</x:v>
      </x:c>
      <x:c r="F153" t="str">
        <x:v>The current NEPHTC Chronic Disease/CHW catalogue exposes an Enroll/Register path, Price: Free, no disqualifying prerequisite, and a Certificate of Completion after the required evaluation/post-test where applicable.</x:v>
      </x:c>
      <x:c r="G153" t="str">
        <x:v>PASSED — ALL MANDATORY GATES</x:v>
      </x:c>
      <x:c r="H153" t="str">
        <x:v>BU School of Public Health / NEPHTC</x:v>
      </x:c>
      <x:c r="I153" t="str">
        <x:v>Imported as global Course No. 18855 in Boston University #137 Batch 007.</x:v>
      </x:c>
    </x:row>
    <x:row r="154">
      <x:c r="A154" t="n">
        <x:v>153</x:v>
      </x:c>
      <x:c r="B154" t="str">
        <x:v>Care at the Community Level: A Mattering-Centered Approach to Careworker and Youth Mental Health</x:v>
      </x:c>
      <x:c r="C154" t="str">
        <x:v>https://www.nephtc.org/course/index.php?categoryid=16</x:v>
      </x:c>
      <x:c r="D154" t="str">
        <x:v>CURRENT — FREE + ACTIVE RECORDING + CERTIFICATE / DIRECT COURSE ID COLLISION</x:v>
      </x:c>
      <x:c r="E154" t="str">
        <x:v>Yes</x:v>
      </x:c>
      <x:c r="F154" t="str">
        <x:v>Current NEPHTC category page confirms free study, no prerequisite, active recording enrolment and a Certificate of Completion, but its course link resolves to course/view.php?id=480, already used by a different imported course identity.</x:v>
      </x:c>
      <x:c r="G154" t="str">
        <x:v>HOLD — DIRECT URL IDENTITY COLLISION</x:v>
      </x:c>
      <x:c r="H154" t="str">
        <x:v>NEPHTC / Mental Health</x:v>
      </x:c>
      <x:c r="I154" t="str">
        <x:v>Not imported until NEPHTC exposes a distinct canonical direct course identity.</x:v>
      </x:c>
    </x:row>
    <x:row r="155">
      <x:c r="A155" t="n">
        <x:v>154</x:v>
      </x:c>
      <x:c r="B155" t="str">
        <x:v>Teaching Public Health — current BU credential subset control</x:v>
      </x:c>
      <x:c r="C155" t="str">
        <x:v>https://www.bu.edu/sph/news/articles/2025/sph-launches-teaching-public-health-platform/</x:v>
      </x:c>
      <x:c r="D155" t="str">
        <x:v>CURRENT PLATFORM — FREE ASYNCHRONOUS COURSES / SEVERAL BU CREDENTIAL-ELIGIBLE</x:v>
      </x:c>
      <x:c r="E155" t="str">
        <x:v>Yes</x:v>
      </x:c>
      <x:c r="F155" t="str">
        <x:v>Boston University states visitors can create an account and enroll in asynchronous Teaching Public Health courses; several are eligible for a BU Certificate of Completion and Credly badge, but public materials still do not map the credential status cleanly across the expanded current course list.</x:v>
      </x:c>
      <x:c r="G155" t="str">
        <x:v>HOLD — COURSE-LEVEL CREDENTIAL MAPPING REQUIRED</x:v>
      </x:c>
      <x:c r="H155" t="str">
        <x:v>BU SPH / Teaching Public Health</x:v>
      </x:c>
      <x:c r="I155" t="str">
        <x:v>No bulk import; continue course-by-course credential verification.</x:v>
      </x:c>
    </x:row>
    <x:row r="156">
      <x:c r="A156" t="n">
        <x:v>155</x:v>
      </x:c>
      <x:c r="B156" t="str">
        <x:v>Boston University #137 Batch 007 residual status</x:v>
      </x:c>
      <x:c r="C156" t="str">
        <x:v>https://www.nephtc.org/course/index.php?categoryid=12</x:v>
      </x:c>
      <x:c r="D156" t="str">
        <x:v>7 ADDITIONAL QUALIFYING RECORDS IMPORTED — PLATFORM STILL OPEN</x:v>
      </x:c>
      <x:c r="E156" t="str">
        <x:v>HOLD</x:v>
      </x:c>
      <x:c r="F156" t="str">
        <x:v>Deep scan added seven current chronic-disease/CHW/behavioral-health recordings with direct canonical course URLs and free Certificates of Completion.</x:v>
      </x:c>
      <x:c r="G156" t="str">
        <x:v>AUDIT CONTROL — CONTINUE</x:v>
      </x:c>
      <x:c r="H156" t="str">
        <x:v>Platform #137 Control</x:v>
      </x:c>
      <x:c r="I156" t="str">
        <x:v>Boston University cumulative qualifying = 130 after Batch 007.</x:v>
      </x:c>
    </x:row>
    <x:row r="157">
      <x:c r="A157" t="n">
        <x:v>156</x:v>
      </x:c>
      <x:c r="B157" t="str">
        <x:v>Addressing Rising Rates of STDs with Innovative Public Health Programs</x:v>
      </x:c>
      <x:c r="C157" t="str">
        <x:v>https://www.nephtc.org/course/view.php?id=105</x:v>
      </x:c>
      <x:c r="D157" t="str">
        <x:v>CURRENT CATALOGUE — FREE + ACTIVE ENROLL/REGISTER + FREE CERTIFICATE</x:v>
      </x:c>
      <x:c r="E157" t="str">
        <x:v>Yes</x:v>
      </x:c>
      <x:c r="F157" t="str">
        <x:v>Current NEPHTC Health Equity/community-policy catalogue page lists Price: Free, no disqualifying prerequisite, current registration/enrolment access, and a Certificate of Completion after the required evaluation/post-test.</x:v>
      </x:c>
      <x:c r="G157" t="str">
        <x:v>PASSED — ALL MANDATORY GATES</x:v>
      </x:c>
      <x:c r="H157" t="str">
        <x:v>BU School of Public Health / NEPHTC</x:v>
      </x:c>
      <x:c r="I157" t="str">
        <x:v>Imported as global Course No. 18856 in Boston University #137 Batch 008.</x:v>
      </x:c>
    </x:row>
    <x:row r="158">
      <x:c r="A158" t="n">
        <x:v>157</x:v>
      </x:c>
      <x:c r="B158" t="str">
        <x:v>Advancing Health Literacy: City-wide Needs Assessment</x:v>
      </x:c>
      <x:c r="C158" t="str">
        <x:v>https://www.nephtc.org/course/view.php?id=341</x:v>
      </x:c>
      <x:c r="D158" t="str">
        <x:v>CURRENT CATALOGUE — FREE + ACTIVE ENROLL/REGISTER + FREE CERTIFICATE</x:v>
      </x:c>
      <x:c r="E158" t="str">
        <x:v>Yes</x:v>
      </x:c>
      <x:c r="F158" t="str">
        <x:v>Current NEPHTC Health Equity/community-policy catalogue page lists Price: Free, no disqualifying prerequisite, current registration/enrolment access, and a Certificate of Completion after the required evaluation/post-test.</x:v>
      </x:c>
      <x:c r="G158" t="str">
        <x:v>PASSED — ALL MANDATORY GATES</x:v>
      </x:c>
      <x:c r="H158" t="str">
        <x:v>BU School of Public Health / NEPHTC</x:v>
      </x:c>
      <x:c r="I158" t="str">
        <x:v>Imported as global Course No. 18857 in Boston University #137 Batch 008.</x:v>
      </x:c>
    </x:row>
    <x:row r="159">
      <x:c r="A159" t="n">
        <x:v>158</x:v>
      </x:c>
      <x:c r="B159" t="str">
        <x:v>Anti-Fatness and Public Health</x:v>
      </x:c>
      <x:c r="C159" t="str">
        <x:v>https://www.nephtc.org/course/view.php?id=336</x:v>
      </x:c>
      <x:c r="D159" t="str">
        <x:v>CURRENT CATALOGUE — FREE + ACTIVE ENROLL/REGISTER + FREE CERTIFICATE</x:v>
      </x:c>
      <x:c r="E159" t="str">
        <x:v>Yes</x:v>
      </x:c>
      <x:c r="F159" t="str">
        <x:v>Current NEPHTC Health Equity/community-policy catalogue page lists Price: Free, no disqualifying prerequisite, current registration/enrolment access, and a Certificate of Completion after the required evaluation/post-test.</x:v>
      </x:c>
      <x:c r="G159" t="str">
        <x:v>PASSED — ALL MANDATORY GATES</x:v>
      </x:c>
      <x:c r="H159" t="str">
        <x:v>BU School of Public Health / NEPHTC</x:v>
      </x:c>
      <x:c r="I159" t="str">
        <x:v>Imported as global Course No. 18858 in Boston University #137 Batch 008.</x:v>
      </x:c>
    </x:row>
    <x:row r="160">
      <x:c r="A160" t="n">
        <x:v>159</x:v>
      </x:c>
      <x:c r="B160" t="str">
        <x:v>Closing the Digital Divides and Achieving Digital Health for All</x:v>
      </x:c>
      <x:c r="C160" t="str">
        <x:v>https://www.nephtc.org/course/view.php?id=172</x:v>
      </x:c>
      <x:c r="D160" t="str">
        <x:v>CURRENT CATALOGUE — FREE + ACTIVE ENROLL/REGISTER + FREE CERTIFICATE</x:v>
      </x:c>
      <x:c r="E160" t="str">
        <x:v>Yes</x:v>
      </x:c>
      <x:c r="F160" t="str">
        <x:v>Current NEPHTC Health Equity/community-policy catalogue page lists Price: Free, no disqualifying prerequisite, current registration/enrolment access, and a Certificate of Completion after the required evaluation/post-test.</x:v>
      </x:c>
      <x:c r="G160" t="str">
        <x:v>PASSED — ALL MANDATORY GATES</x:v>
      </x:c>
      <x:c r="H160" t="str">
        <x:v>BU School of Public Health / NEPHTC</x:v>
      </x:c>
      <x:c r="I160" t="str">
        <x:v>Imported as global Course No. 18859 in Boston University #137 Batch 008.</x:v>
      </x:c>
    </x:row>
    <x:row r="161">
      <x:c r="A161" t="n">
        <x:v>160</x:v>
      </x:c>
      <x:c r="B161" t="str">
        <x:v>Connecting Compassion and Technology: How Website Accessibility Boosts Visibility and Search Engine Optimization</x:v>
      </x:c>
      <x:c r="C161" t="str">
        <x:v>https://www.nephtc.org/course/view.php?id=357</x:v>
      </x:c>
      <x:c r="D161" t="str">
        <x:v>CURRENT CATALOGUE — FREE + ACTIVE ENROLL/REGISTER + FREE CERTIFICATE</x:v>
      </x:c>
      <x:c r="E161" t="str">
        <x:v>Yes</x:v>
      </x:c>
      <x:c r="F161" t="str">
        <x:v>Current NEPHTC Health Equity/community-policy catalogue page lists Price: Free, no disqualifying prerequisite, current registration/enrolment access, and a Certificate of Completion after the required evaluation/post-test.</x:v>
      </x:c>
      <x:c r="G161" t="str">
        <x:v>PASSED — ALL MANDATORY GATES</x:v>
      </x:c>
      <x:c r="H161" t="str">
        <x:v>BU School of Public Health / NEPHTC</x:v>
      </x:c>
      <x:c r="I161" t="str">
        <x:v>Imported as global Course No. 18860 in Boston University #137 Batch 008.</x:v>
      </x:c>
    </x:row>
    <x:row r="162">
      <x:c r="A162" t="n">
        <x:v>161</x:v>
      </x:c>
      <x:c r="B162" t="str">
        <x:v>Eat Well Be Well Rewards: Rhode Island’s Statewide Retail SNAP Incentive Program and Evaluation</x:v>
      </x:c>
      <x:c r="C162" t="str">
        <x:v>https://www.nephtc.org/course/view.php?id=373</x:v>
      </x:c>
      <x:c r="D162" t="str">
        <x:v>CURRENT CATALOGUE — FREE + ACTIVE ENROLL/REGISTER + FREE CERTIFICATE</x:v>
      </x:c>
      <x:c r="E162" t="str">
        <x:v>Yes</x:v>
      </x:c>
      <x:c r="F162" t="str">
        <x:v>Current NEPHTC Health Equity/community-policy catalogue page lists Price: Free, no disqualifying prerequisite, current registration/enrolment access, and a Certificate of Completion after the required evaluation/post-test.</x:v>
      </x:c>
      <x:c r="G162" t="str">
        <x:v>PASSED — ALL MANDATORY GATES</x:v>
      </x:c>
      <x:c r="H162" t="str">
        <x:v>BU School of Public Health / NEPHTC</x:v>
      </x:c>
      <x:c r="I162" t="str">
        <x:v>Imported as global Course No. 18861 in Boston University #137 Batch 008.</x:v>
      </x:c>
    </x:row>
    <x:row r="163">
      <x:c r="A163" t="n">
        <x:v>162</x:v>
      </x:c>
      <x:c r="B163" t="str">
        <x:v>Engaging Indigenous Communities in Health Activities</x:v>
      </x:c>
      <x:c r="C163" t="str">
        <x:v>https://www.nephtc.org/course/view.php?id=193</x:v>
      </x:c>
      <x:c r="D163" t="str">
        <x:v>CURRENT CATALOGUE — FREE + ACTIVE ENROLL/REGISTER + FREE CERTIFICATE</x:v>
      </x:c>
      <x:c r="E163" t="str">
        <x:v>Yes</x:v>
      </x:c>
      <x:c r="F163" t="str">
        <x:v>Current NEPHTC Health Equity/community-policy catalogue page lists Price: Free, no disqualifying prerequisite, current registration/enrolment access, and a Certificate of Completion after the required evaluation/post-test.</x:v>
      </x:c>
      <x:c r="G163" t="str">
        <x:v>PASSED — ALL MANDATORY GATES</x:v>
      </x:c>
      <x:c r="H163" t="str">
        <x:v>BU School of Public Health / NEPHTC</x:v>
      </x:c>
      <x:c r="I163" t="str">
        <x:v>Imported as global Course No. 18862 in Boston University #137 Batch 008.</x:v>
      </x:c>
    </x:row>
    <x:row r="164">
      <x:c r="A164" t="n">
        <x:v>163</x:v>
      </x:c>
      <x:c r="B164" t="str">
        <x:v>Establishing a State-wide Pain Registry in Maine</x:v>
      </x:c>
      <x:c r="C164" t="str">
        <x:v>https://www.nephtc.org/course/view.php?id=414</x:v>
      </x:c>
      <x:c r="D164" t="str">
        <x:v>CURRENT CATALOGUE — FREE + ACTIVE ENROLL/REGISTER + FREE CERTIFICATE</x:v>
      </x:c>
      <x:c r="E164" t="str">
        <x:v>Yes</x:v>
      </x:c>
      <x:c r="F164" t="str">
        <x:v>Current NEPHTC Health Equity/community-policy catalogue page lists Price: Free, no disqualifying prerequisite, current registration/enrolment access, and a Certificate of Completion after the required evaluation/post-test.</x:v>
      </x:c>
      <x:c r="G164" t="str">
        <x:v>PASSED — ALL MANDATORY GATES</x:v>
      </x:c>
      <x:c r="H164" t="str">
        <x:v>BU School of Public Health / NEPHTC</x:v>
      </x:c>
      <x:c r="I164" t="str">
        <x:v>Imported as global Course No. 18863 in Boston University #137 Batch 008.</x:v>
      </x:c>
    </x:row>
    <x:row r="165">
      <x:c r="A165" t="n">
        <x:v>164</x:v>
      </x:c>
      <x:c r="B165" t="str">
        <x:v>Gun Violence is a Public Health Issue: Policy Solutions Can Save Lives</x:v>
      </x:c>
      <x:c r="C165" t="str">
        <x:v>https://www.nephtc.org/course/view.php?id=366</x:v>
      </x:c>
      <x:c r="D165" t="str">
        <x:v>CURRENT CATALOGUE — FREE + ACTIVE ENROLL/REGISTER + FREE CERTIFICATE</x:v>
      </x:c>
      <x:c r="E165" t="str">
        <x:v>Yes</x:v>
      </x:c>
      <x:c r="F165" t="str">
        <x:v>Current NEPHTC Health Equity/community-policy catalogue page lists Price: Free, no disqualifying prerequisite, current registration/enrolment access, and a Certificate of Completion after the required evaluation/post-test.</x:v>
      </x:c>
      <x:c r="G165" t="str">
        <x:v>PASSED — ALL MANDATORY GATES</x:v>
      </x:c>
      <x:c r="H165" t="str">
        <x:v>BU School of Public Health / NEPHTC</x:v>
      </x:c>
      <x:c r="I165" t="str">
        <x:v>Imported as global Course No. 18864 in Boston University #137 Batch 008.</x:v>
      </x:c>
    </x:row>
    <x:row r="166">
      <x:c r="A166" t="n">
        <x:v>165</x:v>
      </x:c>
      <x:c r="B166" t="str">
        <x:v>Maine Oral Health Dialogue</x:v>
      </x:c>
      <x:c r="C166" t="str">
        <x:v>https://www.nephtc.org/course/view.php?id=206</x:v>
      </x:c>
      <x:c r="D166" t="str">
        <x:v>CURRENT CATALOGUE — FREE + ACTIVE ENROLL/REGISTER + FREE CERTIFICATE</x:v>
      </x:c>
      <x:c r="E166" t="str">
        <x:v>Yes</x:v>
      </x:c>
      <x:c r="F166" t="str">
        <x:v>Current NEPHTC Health Equity/community-policy catalogue page lists Price: Free, no disqualifying prerequisite, current registration/enrolment access, and a Certificate of Completion after the required evaluation/post-test.</x:v>
      </x:c>
      <x:c r="G166" t="str">
        <x:v>PASSED — ALL MANDATORY GATES</x:v>
      </x:c>
      <x:c r="H166" t="str">
        <x:v>BU School of Public Health / NEPHTC</x:v>
      </x:c>
      <x:c r="I166" t="str">
        <x:v>Imported as global Course No. 18865 in Boston University #137 Batch 008.</x:v>
      </x:c>
    </x:row>
    <x:row r="167">
      <x:c r="A167" t="n">
        <x:v>166</x:v>
      </x:c>
      <x:c r="B167" t="str">
        <x:v>Homelessness, Housing and Community Solutions</x:v>
      </x:c>
      <x:c r="C167" t="str">
        <x:v>https://www.nephtc.org/course/view.php?id=273</x:v>
      </x:c>
      <x:c r="D167" t="str">
        <x:v>CURRENT CATALOGUE — FREE + ACTIVE ENROLL/REGISTER + FREE CERTIFICATE</x:v>
      </x:c>
      <x:c r="E167" t="str">
        <x:v>Yes</x:v>
      </x:c>
      <x:c r="F167" t="str">
        <x:v>Current NEPHTC Health Equity/community-policy catalogue page lists Price: Free, no disqualifying prerequisite, current registration/enrolment access, and a Certificate of Completion after the required evaluation/post-test.</x:v>
      </x:c>
      <x:c r="G167" t="str">
        <x:v>PASSED — ALL MANDATORY GATES</x:v>
      </x:c>
      <x:c r="H167" t="str">
        <x:v>BU School of Public Health / NEPHTC</x:v>
      </x:c>
      <x:c r="I167" t="str">
        <x:v>Imported as global Course No. 18866 in Boston University #137 Batch 008.</x:v>
      </x:c>
    </x:row>
    <x:row r="168">
      <x:c r="A168" t="n">
        <x:v>167</x:v>
      </x:c>
      <x:c r="B168" t="str">
        <x:v>Incarceration: A Public Health Crisis</x:v>
      </x:c>
      <x:c r="C168" t="str">
        <x:v>https://www.nephtc.org/course/view.php?id=395</x:v>
      </x:c>
      <x:c r="D168" t="str">
        <x:v>CURRENT CATALOGUE — FREE + ACTIVE ENROLL/REGISTER + FREE CERTIFICATE</x:v>
      </x:c>
      <x:c r="E168" t="str">
        <x:v>Yes</x:v>
      </x:c>
      <x:c r="F168" t="str">
        <x:v>Current NEPHTC Health Equity/community-policy catalogue page lists Price: Free, no disqualifying prerequisite, current registration/enrolment access, and a Certificate of Completion after the required evaluation/post-test.</x:v>
      </x:c>
      <x:c r="G168" t="str">
        <x:v>PASSED — ALL MANDATORY GATES</x:v>
      </x:c>
      <x:c r="H168" t="str">
        <x:v>BU School of Public Health / NEPHTC</x:v>
      </x:c>
      <x:c r="I168" t="str">
        <x:v>Imported as global Course No. 18867 in Boston University #137 Batch 008.</x:v>
      </x:c>
    </x:row>
    <x:row r="169">
      <x:c r="A169" t="n">
        <x:v>168</x:v>
      </x:c>
      <x:c r="B169" t="str">
        <x:v>Leading a Community Driven Public Health Policy Campaign</x:v>
      </x:c>
      <x:c r="C169" t="str">
        <x:v>https://www.nephtc.org/course/view.php?id=243</x:v>
      </x:c>
      <x:c r="D169" t="str">
        <x:v>CURRENT CATALOGUE — FREE + ACTIVE ENROLL/REGISTER + FREE CERTIFICATE</x:v>
      </x:c>
      <x:c r="E169" t="str">
        <x:v>Yes</x:v>
      </x:c>
      <x:c r="F169" t="str">
        <x:v>Current NEPHTC Health Equity/community-policy catalogue page lists Price: Free, no disqualifying prerequisite, current registration/enrolment access, and a Certificate of Completion after the required evaluation/post-test.</x:v>
      </x:c>
      <x:c r="G169" t="str">
        <x:v>PASSED — ALL MANDATORY GATES</x:v>
      </x:c>
      <x:c r="H169" t="str">
        <x:v>BU School of Public Health / NEPHTC</x:v>
      </x:c>
      <x:c r="I169" t="str">
        <x:v>Imported as global Course No. 18868 in Boston University #137 Batch 008.</x:v>
      </x:c>
    </x:row>
    <x:row r="170">
      <x:c r="A170" t="n">
        <x:v>169</x:v>
      </x:c>
      <x:c r="B170" t="str">
        <x:v>NEPHTC Health Equity / Community Partnership residual control — Batch 008</x:v>
      </x:c>
      <x:c r="C170" t="str">
        <x:v>https://www.nephtc.org/course/index.php?categoryid=22</x:v>
      </x:c>
      <x:c r="D170" t="str">
        <x:v>DEEP SCAN — 13 ADDITIONAL ACTIVE FREE CERTIFICATE COURSES RECONCILED</x:v>
      </x:c>
      <x:c r="E170" t="str">
        <x:v>Yes</x:v>
      </x:c>
      <x:c r="F170" t="str">
        <x:v>Current category page still exposes these older and recent recordings as free, registerable/enrolable courses with Certificates of Completion; direct canonical course IDs were resolved for every imported record.</x:v>
      </x:c>
      <x:c r="G170" t="str">
        <x:v>AUDIT CONTROL — PASSED</x:v>
      </x:c>
      <x:c r="H170" t="str">
        <x:v>NEPHTC / Health Equity &amp; Community Partnership</x:v>
      </x:c>
      <x:c r="I170" t="str">
        <x:v>Historical event dates were accepted only because current enrolment/recording access remains exposed.</x:v>
      </x:c>
    </x:row>
    <x:row r="171">
      <x:c r="A171" t="n">
        <x:v>170</x:v>
      </x:c>
      <x:c r="B171" t="str">
        <x:v>Teaching Public Health — credential subset remains unresolved</x:v>
      </x:c>
      <x:c r="C171" t="str">
        <x:v>https://www.bu.edu/sph/news/articles/2025/sph-launches-teaching-public-health-platform/</x:v>
      </x:c>
      <x:c r="D171" t="str">
        <x:v>CURRENT — FREE ASYNCHRONOUS COURSES / SEVERAL BU CREDENTIAL-ELIGIBLE</x:v>
      </x:c>
      <x:c r="E171" t="str">
        <x:v>Yes</x:v>
      </x:c>
      <x:c r="F171" t="str">
        <x:v>BU confirms several Teaching Public Health courses earn a BU Certificate of Completion and Credly badge, but current public sources still do not cleanly identify the eligible titles across the expanded collection.</x:v>
      </x:c>
      <x:c r="G171" t="str">
        <x:v>HOLD — COURSE-LEVEL CREDENTIAL MAPPING REQUIRED</x:v>
      </x:c>
      <x:c r="H171" t="str">
        <x:v>BU SPH / Teaching Public Health</x:v>
      </x:c>
      <x:c r="I171" t="str">
        <x:v>No bulk import; continue course-by-course verification.</x:v>
      </x:c>
    </x:row>
    <x:row r="172">
      <x:c r="A172" t="n">
        <x:v>171</x:v>
      </x:c>
      <x:c r="B172" t="str">
        <x:v>Boston University #137 Batch 008 residual status</x:v>
      </x:c>
      <x:c r="C172" t="str">
        <x:v>https://www.nephtc.org/course/index.php</x:v>
      </x:c>
      <x:c r="D172" t="str">
        <x:v>13 ADDITIONAL QUALIFYING RECORDS IMPORTED — PLATFORM STILL OPEN</x:v>
      </x:c>
      <x:c r="E172" t="str">
        <x:v>HOLD</x:v>
      </x:c>
      <x:c r="F172" t="str">
        <x:v>Deep scan expanded the Health Equity, community partnership, housing, policy, digital-access, oral-health and public-health-justice lanes.</x:v>
      </x:c>
      <x:c r="G172" t="str">
        <x:v>AUDIT CONTROL — CONTINUE</x:v>
      </x:c>
      <x:c r="H172" t="str">
        <x:v>Platform #137 Control</x:v>
      </x:c>
      <x:c r="I172" t="str">
        <x:v>Boston University cumulative qualifying = 143 after Batch 008.</x:v>
      </x:c>
    </x:row>
    <x:row r="173">
      <x:c r="A173" t="n">
        <x:v>172</x:v>
      </x:c>
      <x:c r="B173" t="str">
        <x:v>Aligning Intergenerational Expectations: Creating Joy and Productivity in the Workplace</x:v>
      </x:c>
      <x:c r="C173" t="str">
        <x:v>https://www.nephtc.org/course/view.php?id=152</x:v>
      </x:c>
      <x:c r="D173" t="str">
        <x:v>CURRENT — FREE + ACTIVE ENROLL/RECORDING + FREE CERTIFICATE</x:v>
      </x:c>
      <x:c r="E173" t="str">
        <x:v>Yes</x:v>
      </x:c>
      <x:c r="F173" t="str">
        <x:v>Current NEPHTC category/course evidence confirms Price: Free, current Enroll/Register access, no disqualifying public-access restriction, and a Certificate of Completion after the required evaluation/post-test.</x:v>
      </x:c>
      <x:c r="G173" t="str">
        <x:v>PASSED — ALL MANDATORY GATES</x:v>
      </x:c>
      <x:c r="H173" t="str">
        <x:v>BU School of Public Health / NEPHTC</x:v>
      </x:c>
      <x:c r="I173" t="str">
        <x:v>Imported as global Course No. 18869 in Boston University #137 FINAL pass.</x:v>
      </x:c>
    </x:row>
    <x:row r="174">
      <x:c r="A174" t="n">
        <x:v>173</x:v>
      </x:c>
      <x:c r="B174" t="str">
        <x:v>Health Professionals, Peace through Health and American Fragility in a Pandemic Era</x:v>
      </x:c>
      <x:c r="C174" t="str">
        <x:v>https://www.nephtc.org/course/view.php?id=258</x:v>
      </x:c>
      <x:c r="D174" t="str">
        <x:v>CURRENT — FREE + ACTIVE ENROLL/RECORDING + FREE CERTIFICATE</x:v>
      </x:c>
      <x:c r="E174" t="str">
        <x:v>Yes</x:v>
      </x:c>
      <x:c r="F174" t="str">
        <x:v>Current NEPHTC category/course evidence confirms Price: Free, current Enroll/Register access, no disqualifying public-access restriction, and a Certificate of Completion after the required evaluation/post-test.</x:v>
      </x:c>
      <x:c r="G174" t="str">
        <x:v>PASSED — ALL MANDATORY GATES</x:v>
      </x:c>
      <x:c r="H174" t="str">
        <x:v>BU School of Public Health / NEPHTC</x:v>
      </x:c>
      <x:c r="I174" t="str">
        <x:v>Imported as global Course No. 18870 in Boston University #137 FINAL pass.</x:v>
      </x:c>
    </x:row>
    <x:row r="175">
      <x:c r="A175" t="n">
        <x:v>174</x:v>
      </x:c>
      <x:c r="B175" t="str">
        <x:v>Healthy Democracy, Healthy People</x:v>
      </x:c>
      <x:c r="C175" t="str">
        <x:v>https://www.nephtc.org/course/view.php?id=309</x:v>
      </x:c>
      <x:c r="D175" t="str">
        <x:v>CURRENT — FREE + ACTIVE ENROLL/RECORDING + FREE CERTIFICATE</x:v>
      </x:c>
      <x:c r="E175" t="str">
        <x:v>Yes</x:v>
      </x:c>
      <x:c r="F175" t="str">
        <x:v>Current NEPHTC category/course evidence confirms Price: Free, current Enroll/Register access, no disqualifying public-access restriction, and a Certificate of Completion after the required evaluation/post-test.</x:v>
      </x:c>
      <x:c r="G175" t="str">
        <x:v>PASSED — ALL MANDATORY GATES</x:v>
      </x:c>
      <x:c r="H175" t="str">
        <x:v>BU School of Public Health / NEPHTC</x:v>
      </x:c>
      <x:c r="I175" t="str">
        <x:v>Imported as global Course No. 18871 in Boston University #137 FINAL pass.</x:v>
      </x:c>
    </x:row>
    <x:row r="176">
      <x:c r="A176" t="n">
        <x:v>175</x:v>
      </x:c>
      <x:c r="B176" t="str">
        <x:v>Making the Economic Case for Public Health Programs</x:v>
      </x:c>
      <x:c r="C176" t="str">
        <x:v>https://www.nephtc.org/course/view.php?id=312</x:v>
      </x:c>
      <x:c r="D176" t="str">
        <x:v>CURRENT — FREE + ACTIVE ENROLL/RECORDING + FREE CERTIFICATE</x:v>
      </x:c>
      <x:c r="E176" t="str">
        <x:v>Yes</x:v>
      </x:c>
      <x:c r="F176" t="str">
        <x:v>Current NEPHTC category/course evidence confirms Price: Free, current Enroll/Register access, no disqualifying public-access restriction, and a Certificate of Completion after the required evaluation/post-test.</x:v>
      </x:c>
      <x:c r="G176" t="str">
        <x:v>PASSED — ALL MANDATORY GATES</x:v>
      </x:c>
      <x:c r="H176" t="str">
        <x:v>BU School of Public Health / NEPHTC</x:v>
      </x:c>
      <x:c r="I176" t="str">
        <x:v>Imported as global Course No. 18872 in Boston University #137 FINAL pass.</x:v>
      </x:c>
    </x:row>
    <x:row r="177">
      <x:c r="A177" t="n">
        <x:v>176</x:v>
      </x:c>
      <x:c r="B177" t="str">
        <x:v>Using Leadership Tools to Overcome Trauma in the Workplace, Part I: Self Awareness and the Individual</x:v>
      </x:c>
      <x:c r="C177" t="str">
        <x:v>https://www.nephtc.org/course/view.php?id=274</x:v>
      </x:c>
      <x:c r="D177" t="str">
        <x:v>CURRENT — FREE + ACTIVE ENROLL/RECORDING + FREE CERTIFICATE</x:v>
      </x:c>
      <x:c r="E177" t="str">
        <x:v>Yes</x:v>
      </x:c>
      <x:c r="F177" t="str">
        <x:v>Current NEPHTC category/course evidence confirms Price: Free, current Enroll/Register access, no disqualifying public-access restriction, and a Certificate of Completion after the required evaluation/post-test.</x:v>
      </x:c>
      <x:c r="G177" t="str">
        <x:v>PASSED — ALL MANDATORY GATES</x:v>
      </x:c>
      <x:c r="H177" t="str">
        <x:v>BU School of Public Health / NEPHTC</x:v>
      </x:c>
      <x:c r="I177" t="str">
        <x:v>Imported as global Course No. 18873 in Boston University #137 FINAL pass.</x:v>
      </x:c>
    </x:row>
    <x:row r="178">
      <x:c r="A178" t="n">
        <x:v>177</x:v>
      </x:c>
      <x:c r="B178" t="str">
        <x:v>Using Leadership Tools to Overcome Trauma in the Workplace, Part II: Teams and Cultures</x:v>
      </x:c>
      <x:c r="C178" t="str">
        <x:v>https://www.nephtc.org/course/view.php?id=275</x:v>
      </x:c>
      <x:c r="D178" t="str">
        <x:v>CURRENT — FREE + ACTIVE ENROLL/RECORDING + FREE CERTIFICATE</x:v>
      </x:c>
      <x:c r="E178" t="str">
        <x:v>Yes</x:v>
      </x:c>
      <x:c r="F178" t="str">
        <x:v>Current NEPHTC category/course evidence confirms Price: Free, current Enroll/Register access, no disqualifying public-access restriction, and a Certificate of Completion after the required evaluation/post-test.</x:v>
      </x:c>
      <x:c r="G178" t="str">
        <x:v>PASSED — ALL MANDATORY GATES</x:v>
      </x:c>
      <x:c r="H178" t="str">
        <x:v>BU School of Public Health / NEPHTC</x:v>
      </x:c>
      <x:c r="I178" t="str">
        <x:v>Imported as global Course No. 18874 in Boston University #137 FINAL pass.</x:v>
      </x:c>
    </x:row>
    <x:row r="179">
      <x:c r="A179" t="n">
        <x:v>178</x:v>
      </x:c>
      <x:c r="B179" t="str">
        <x:v>Bringing Invisible Populations to Light: Methods for an Inclusive Population Health</x:v>
      </x:c>
      <x:c r="C179" t="str">
        <x:v>https://www.nephtc.org/course/view.php?id=337</x:v>
      </x:c>
      <x:c r="D179" t="str">
        <x:v>CURRENT — FREE + ACTIVE ENROLL/RECORDING + FREE CERTIFICATE</x:v>
      </x:c>
      <x:c r="E179" t="str">
        <x:v>Yes</x:v>
      </x:c>
      <x:c r="F179" t="str">
        <x:v>Current NEPHTC category/course evidence confirms Price: Free, current Enroll/Register access, no disqualifying public-access restriction, and a Certificate of Completion after the required evaluation/post-test.</x:v>
      </x:c>
      <x:c r="G179" t="str">
        <x:v>PASSED — ALL MANDATORY GATES</x:v>
      </x:c>
      <x:c r="H179" t="str">
        <x:v>BU School of Public Health / NEPHTC</x:v>
      </x:c>
      <x:c r="I179" t="str">
        <x:v>Imported as global Course No. 18875 in Boston University #137 FINAL pass.</x:v>
      </x:c>
    </x:row>
    <x:row r="180">
      <x:c r="A180" t="n">
        <x:v>179</x:v>
      </x:c>
      <x:c r="B180" t="str">
        <x:v>Change Management - Using the ADKAR Model for Individual and Organizational Change</x:v>
      </x:c>
      <x:c r="C180" t="str">
        <x:v>https://www.nephtc.org/course/view.php?id=333</x:v>
      </x:c>
      <x:c r="D180" t="str">
        <x:v>CURRENT — FREE + ACTIVE ENROLL/RECORDING + FREE CERTIFICATE</x:v>
      </x:c>
      <x:c r="E180" t="str">
        <x:v>Yes</x:v>
      </x:c>
      <x:c r="F180" t="str">
        <x:v>Current NEPHTC category/course evidence confirms Price: Free, current Enroll/Register access, no disqualifying public-access restriction, and a Certificate of Completion after the required evaluation/post-test.</x:v>
      </x:c>
      <x:c r="G180" t="str">
        <x:v>PASSED — ALL MANDATORY GATES</x:v>
      </x:c>
      <x:c r="H180" t="str">
        <x:v>BU School of Public Health / NEPHTC</x:v>
      </x:c>
      <x:c r="I180" t="str">
        <x:v>Imported as global Course No. 18876 in Boston University #137 FINAL pass.</x:v>
      </x:c>
    </x:row>
    <x:row r="181">
      <x:c r="A181" t="n">
        <x:v>180</x:v>
      </x:c>
      <x:c r="B181" t="str">
        <x:v>Strong Culture, Strong Organization: A Public Health Leadership Series for Leading in Difficult Times - Part I</x:v>
      </x:c>
      <x:c r="C181" t="str">
        <x:v>https://www.nephtc.org/course/view.php?id=316</x:v>
      </x:c>
      <x:c r="D181" t="str">
        <x:v>CURRENT — FREE + ACTIVE ENROLL/RECORDING + FREE CERTIFICATE</x:v>
      </x:c>
      <x:c r="E181" t="str">
        <x:v>Yes</x:v>
      </x:c>
      <x:c r="F181" t="str">
        <x:v>Current NEPHTC category/course evidence confirms Price: Free, current Enroll/Register access, no disqualifying public-access restriction, and a Certificate of Completion after the required evaluation/post-test.</x:v>
      </x:c>
      <x:c r="G181" t="str">
        <x:v>PASSED — ALL MANDATORY GATES</x:v>
      </x:c>
      <x:c r="H181" t="str">
        <x:v>BU School of Public Health / NEPHTC</x:v>
      </x:c>
      <x:c r="I181" t="str">
        <x:v>Imported as global Course No. 18877 in Boston University #137 FINAL pass.</x:v>
      </x:c>
    </x:row>
    <x:row r="182">
      <x:c r="A182" t="n">
        <x:v>181</x:v>
      </x:c>
      <x:c r="B182" t="str">
        <x:v>Strong Culture, Strong Organization: A Public Health Leadership Series for Leading in Difficult Times - Part 2</x:v>
      </x:c>
      <x:c r="C182" t="str">
        <x:v>https://www.nephtc.org/course/view.php?id=346</x:v>
      </x:c>
      <x:c r="D182" t="str">
        <x:v>CURRENT — FREE + ACTIVE ENROLL/RECORDING + FREE CERTIFICATE</x:v>
      </x:c>
      <x:c r="E182" t="str">
        <x:v>Yes</x:v>
      </x:c>
      <x:c r="F182" t="str">
        <x:v>Current NEPHTC category/course evidence confirms Price: Free, current Enroll/Register access, no disqualifying public-access restriction, and a Certificate of Completion after the required evaluation/post-test.</x:v>
      </x:c>
      <x:c r="G182" t="str">
        <x:v>PASSED — ALL MANDATORY GATES</x:v>
      </x:c>
      <x:c r="H182" t="str">
        <x:v>BU School of Public Health / NEPHTC</x:v>
      </x:c>
      <x:c r="I182" t="str">
        <x:v>Imported as global Course No. 18878 in Boston University #137 FINAL pass.</x:v>
      </x:c>
    </x:row>
    <x:row r="183">
      <x:c r="A183" t="n">
        <x:v>182</x:v>
      </x:c>
      <x:c r="B183" t="str">
        <x:v>Vaccine Management &amp; Immunizations, Vaccine for Children (VFC) Self-Paced</x:v>
      </x:c>
      <x:c r="C183" t="str">
        <x:v>https://www.nephtc.org/course/view.php?id=372</x:v>
      </x:c>
      <x:c r="D183" t="str">
        <x:v>CURRENT — FREE + ACTIVE ENROLL/RECORDING + FREE CERTIFICATE</x:v>
      </x:c>
      <x:c r="E183" t="str">
        <x:v>Yes</x:v>
      </x:c>
      <x:c r="F183" t="str">
        <x:v>Current NEPHTC category/course evidence confirms Price: Free, current Enroll/Register access, no disqualifying public-access restriction, and a Certificate of Completion after the required evaluation/post-test.</x:v>
      </x:c>
      <x:c r="G183" t="str">
        <x:v>PASSED — ALL MANDATORY GATES</x:v>
      </x:c>
      <x:c r="H183" t="str">
        <x:v>BU School of Public Health / NEPHTC</x:v>
      </x:c>
      <x:c r="I183" t="str">
        <x:v>Imported as global Course No. 18879 in Boston University #137 FINAL pass.</x:v>
      </x:c>
    </x:row>
    <x:row r="184">
      <x:c r="A184" t="n">
        <x:v>183</x:v>
      </x:c>
      <x:c r="B184" t="str">
        <x:v>Understanding Mpox: A World Health Issue</x:v>
      </x:c>
      <x:c r="C184" t="str">
        <x:v>https://www.nephtc.org/course/view.php?id=408</x:v>
      </x:c>
      <x:c r="D184" t="str">
        <x:v>CURRENT — FREE + ACTIVE ENROLL/RECORDING + FREE CERTIFICATE</x:v>
      </x:c>
      <x:c r="E184" t="str">
        <x:v>Yes</x:v>
      </x:c>
      <x:c r="F184" t="str">
        <x:v>Current NEPHTC category/course evidence confirms Price: Free, current Enroll/Register access, no disqualifying public-access restriction, and a Certificate of Completion after the required evaluation/post-test.</x:v>
      </x:c>
      <x:c r="G184" t="str">
        <x:v>PASSED — ALL MANDATORY GATES</x:v>
      </x:c>
      <x:c r="H184" t="str">
        <x:v>BU School of Public Health / NEPHTC</x:v>
      </x:c>
      <x:c r="I184" t="str">
        <x:v>Imported as global Course No. 18880 in Boston University #137 FINAL pass.</x:v>
      </x:c>
    </x:row>
    <x:row r="185">
      <x:c r="A185" t="n">
        <x:v>184</x:v>
      </x:c>
      <x:c r="B185" t="str">
        <x:v>Teaching Public Health — final course-level credential control</x:v>
      </x:c>
      <x:c r="C185" t="str">
        <x:v>https://teaching-public-health.org/online-courses-modules/</x:v>
      </x:c>
      <x:c r="D185" t="str">
        <x:v>CURRENT — 13 FREE ONLINE COURSES / COURSE-LEVEL FREE BU CREDENTIAL NOT PUBLICLY MAPPED</x:v>
      </x:c>
      <x:c r="E185" t="str">
        <x:v>Yes</x:v>
      </x:c>
      <x:c r="F185" t="str">
        <x:v>Teaching Public Health currently lists 13 online courses open to learners from any sector. BU's FAQ says only some online courses are eligible for a BU certificate and Credly badge; current public course pages do not identify which titles are credential-eligible.</x:v>
      </x:c>
      <x:c r="G185" t="str">
        <x:v>EXCLUDED/HOLD — FREE CREDENTIAL NOT EXPLICIT AT COURSE LEVEL</x:v>
      </x:c>
      <x:c r="H185" t="str">
        <x:v>BU SPH / Teaching Public Health</x:v>
      </x:c>
      <x:c r="I185" t="str">
        <x:v>No TPH course imported under the strict evidence rule. Foundations of Public Health remains Coming Soon; Practitioner’s Guide has separate BU evidence of offline status in the prior audit.</x:v>
      </x:c>
    </x:row>
    <x:row r="186">
      <x:c r="A186" t="n">
        <x:v>185</x:v>
      </x:c>
      <x:c r="B186" t="str">
        <x:v>Care at the Community Level: A Mattering-Centered Approach to Careworker and Youth Mental Health</x:v>
      </x:c>
      <x:c r="C186" t="str">
        <x:v>https://www.nephtc.org/course/index.php?categoryid=16</x:v>
      </x:c>
      <x:c r="D186" t="str">
        <x:v>CURRENT — FREE + CERTIFICATE / DIRECT COURSE IDENTITY COLLISION</x:v>
      </x:c>
      <x:c r="E186" t="str">
        <x:v>Yes</x:v>
      </x:c>
      <x:c r="F186" t="str">
        <x:v>Current NEPHTC category page confirms free study and Certificate of Completion, but its linked canonical course identity conflicts with an already imported course ID.</x:v>
      </x:c>
      <x:c r="G186" t="str">
        <x:v>EXCLUDED — DIRECT URL IDENTITY COLLISION</x:v>
      </x:c>
      <x:c r="H186" t="str">
        <x:v>NEPHTC / Mental Health</x:v>
      </x:c>
      <x:c r="I186" t="str">
        <x:v>Not imported because the mandatory direct-current-URL identity gate is not cleanly satisfied.</x:v>
      </x:c>
    </x:row>
    <x:row r="187">
      <x:c r="A187" t="n">
        <x:v>186</x:v>
      </x:c>
      <x:c r="B187" t="str">
        <x:v>Restricted/cohort and inactive controls — final pass</x:v>
      </x:c>
      <x:c r="C187" t="str">
        <x:v>https://www.nephtc.org/course/index.php</x:v>
      </x:c>
      <x:c r="D187" t="str">
        <x:v>FINAL EXCLUSIONS APPLIED</x:v>
      </x:c>
      <x:c r="E187" t="str">
        <x:v>HOLD</x:v>
      </x:c>
      <x:c r="F187" t="str">
        <x:v>Application/acceptance cohorts, student-only portals, unavailable course pages, and title/content collisions remain excluded even when study is free.</x:v>
      </x:c>
      <x:c r="G187" t="str">
        <x:v>AUDIT CONTROL — PASSED</x:v>
      </x:c>
      <x:c r="H187" t="str">
        <x:v>Platform #137 / Exclusions</x:v>
      </x:c>
      <x:c r="I187" t="str">
        <x:v>Historical free evidence never overrides current restriction, inactivity, or ambiguous identity.</x:v>
      </x:c>
    </x:row>
    <x:row r="188">
      <x:c r="A188" t="n">
        <x:v>187</x:v>
      </x:c>
      <x:c r="B188" t="str">
        <x:v>Boston University Platform #137 — FINAL ZERO-MISS RECONCILIATION</x:v>
      </x:c>
      <x:c r="C188" t="str">
        <x:v>https://www.nephtc.org/course/index.php</x:v>
      </x:c>
      <x:c r="D188" t="str">
        <x:v>FINAL DEEP ZERO-MISS COMPLETE</x:v>
      </x:c>
      <x:c r="E188" t="str">
        <x:v>HOLD</x:v>
      </x:c>
      <x:c r="F188" t="str">
        <x:v>NEPHTC self-paced and webinar categories, leadership, infectious disease, public-health foundations, CHW, environmental health, management, communication, health equity, substance-use/problem-gambling, preparedness, and BU Teaching Public Health/BUx residual lanes were reconciled under the same strict gates.</x:v>
      </x:c>
      <x:c r="G188" t="str">
        <x:v>FINAL AUDIT CONTROL — 155 QUALIFYING TOTAL / CLOSED</x:v>
      </x:c>
      <x:c r="H188" t="str">
        <x:v>Platform #137 Final Control</x:v>
      </x:c>
      <x:c r="I188" t="str">
        <x:v>Boston University #137 closes with 155 qualifying records; final pass added 12.</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t="str">
        <x:v>#</x:v>
      </x:c>
      <x:c r="B1" t="str">
        <x:v>Course Identity</x:v>
      </x:c>
      <x:c r="C1" t="str">
        <x:v>Official Direct URL</x:v>
      </x:c>
      <x:c r="D1" t="str">
        <x:v>Current Status</x:v>
      </x:c>
      <x:c r="E1" t="str">
        <x:v>Study Free</x:v>
      </x:c>
      <x:c r="F1" t="str">
        <x:v>Free Credential Evidence</x:v>
      </x:c>
      <x:c r="G1" t="str">
        <x:v>MANARATAK Gate</x:v>
      </x:c>
      <x:c r="H1" t="str">
        <x:v>Scan Lane</x:v>
      </x:c>
      <x:c r="I1" t="str">
        <x:v>Audit Notes</x:v>
      </x:c>
    </x:row>
    <x:row r="2">
      <x:c r="A2" t="n">
        <x:v>1</x:v>
      </x:c>
      <x:c r="B2" t="str">
        <x:v>Come, and You Will See (Self-Paced)</x:v>
      </x:c>
      <x:c r="C2" t="str">
        <x:v>https://equip.shms.edu/courses/come-and-you-will-see-self-paced</x:v>
      </x:c>
      <x:c r="D2" t="str">
        <x:v>CURRENT — FREE + SELF-PACED/ENROLL + FREE CERTIFICATE</x:v>
      </x:c>
      <x:c r="E2" t="str">
        <x:v>Yes</x:v>
      </x:c>
      <x:c r="F2" t="str">
        <x:v>Current official EQUIP course page shows Free/Enroll (or explicitly completely free), active self-paced access, and a Certificate of Completion for learners who complete the course learning activities.</x:v>
      </x:c>
      <x:c r="G2" t="str">
        <x:v>PASSED — ALL MANDATORY GATES</x:v>
      </x:c>
      <x:c r="H2" t="str">
        <x:v>Sacred Heart Major Seminary / EQUIP</x:v>
      </x:c>
      <x:c r="I2" t="str">
        <x:v>Imported as global Course No. 18881 in Platform #138 Batch 001.</x:v>
      </x:c>
    </x:row>
    <x:row r="3">
      <x:c r="A3" t="n">
        <x:v>2</x:v>
      </x:c>
      <x:c r="B3" t="str">
        <x:v>The Fulfillment of All Desire (Self-Paced)</x:v>
      </x:c>
      <x:c r="C3" t="str">
        <x:v>https://equip.shms.edu/courses/the-fulfillment-of-all-desire-self-paced</x:v>
      </x:c>
      <x:c r="D3" t="str">
        <x:v>CURRENT — FREE + SELF-PACED/ENROLL + FREE CERTIFICATE</x:v>
      </x:c>
      <x:c r="E3" t="str">
        <x:v>Yes</x:v>
      </x:c>
      <x:c r="F3" t="str">
        <x:v>Current official EQUIP course page shows Free/Enroll (or explicitly completely free), active self-paced access, and a Certificate of Completion for learners who complete the course learning activities.</x:v>
      </x:c>
      <x:c r="G3" t="str">
        <x:v>PASSED — ALL MANDATORY GATES</x:v>
      </x:c>
      <x:c r="H3" t="str">
        <x:v>Sacred Heart Major Seminary / EQUIP</x:v>
      </x:c>
      <x:c r="I3" t="str">
        <x:v>Imported as global Course No. 18882 in Platform #138 Batch 001.</x:v>
      </x:c>
    </x:row>
    <x:row r="4">
      <x:c r="A4" t="n">
        <x:v>3</x:v>
      </x:c>
      <x:c r="B4" t="str">
        <x:v>Faith: The Substance of Things Hoped For (Self-Paced)</x:v>
      </x:c>
      <x:c r="C4" t="str">
        <x:v>https://equip.shms.edu/courses/faith-the-substance-of-things-hoped-for-self-paced</x:v>
      </x:c>
      <x:c r="D4" t="str">
        <x:v>CURRENT — FREE + SELF-PACED/ENROLL + FREE CERTIFICATE</x:v>
      </x:c>
      <x:c r="E4" t="str">
        <x:v>Yes</x:v>
      </x:c>
      <x:c r="F4" t="str">
        <x:v>Current official EQUIP course page shows Free/Enroll (or explicitly completely free), active self-paced access, and a Certificate of Completion for learners who complete the course learning activities.</x:v>
      </x:c>
      <x:c r="G4" t="str">
        <x:v>PASSED — ALL MANDATORY GATES</x:v>
      </x:c>
      <x:c r="H4" t="str">
        <x:v>Sacred Heart Major Seminary / EQUIP</x:v>
      </x:c>
      <x:c r="I4" t="str">
        <x:v>Imported as global Course No. 18883 in Platform #138 Batch 001.</x:v>
      </x:c>
    </x:row>
    <x:row r="5">
      <x:c r="A5" t="n">
        <x:v>4</x:v>
      </x:c>
      <x:c r="B5" t="str">
        <x:v>Carmelite Spirituality: Living at Peace in a Disquieted World (Self-Paced)</x:v>
      </x:c>
      <x:c r="C5" t="str">
        <x:v>https://equip.shms.edu/courses/carmelite-spirituality-living-at-peace-in-a-disquieted-world-self-paced</x:v>
      </x:c>
      <x:c r="D5" t="str">
        <x:v>CURRENT — FREE + SELF-PACED/ENROLL + FREE CERTIFICATE</x:v>
      </x:c>
      <x:c r="E5" t="str">
        <x:v>Yes</x:v>
      </x:c>
      <x:c r="F5" t="str">
        <x:v>Current official EQUIP course page shows Free/Enroll (or explicitly completely free), active self-paced access, and a Certificate of Completion for learners who complete the course learning activities.</x:v>
      </x:c>
      <x:c r="G5" t="str">
        <x:v>PASSED — ALL MANDATORY GATES</x:v>
      </x:c>
      <x:c r="H5" t="str">
        <x:v>Sacred Heart Major Seminary / EQUIP</x:v>
      </x:c>
      <x:c r="I5" t="str">
        <x:v>Imported as global Course No. 18884 in Platform #138 Batch 001.</x:v>
      </x:c>
    </x:row>
    <x:row r="6">
      <x:c r="A6" t="n">
        <x:v>5</x:v>
      </x:c>
      <x:c r="B6" t="str">
        <x:v>Growing in Sexual Integrity (Self-Paced)</x:v>
      </x:c>
      <x:c r="C6" t="str">
        <x:v>https://equip.shms.edu/courses/growing-in-sexual-integrity-self-paced</x:v>
      </x:c>
      <x:c r="D6" t="str">
        <x:v>CURRENT — FREE + SELF-PACED/ENROLL + FREE CERTIFICATE</x:v>
      </x:c>
      <x:c r="E6" t="str">
        <x:v>Yes</x:v>
      </x:c>
      <x:c r="F6" t="str">
        <x:v>Current official EQUIP course page shows Free/Enroll (or explicitly completely free), active self-paced access, and a Certificate of Completion for learners who complete the course learning activities.</x:v>
      </x:c>
      <x:c r="G6" t="str">
        <x:v>PASSED — ALL MANDATORY GATES</x:v>
      </x:c>
      <x:c r="H6" t="str">
        <x:v>Sacred Heart Major Seminary / EQUIP</x:v>
      </x:c>
      <x:c r="I6" t="str">
        <x:v>Imported as global Course No. 18885 in Platform #138 Batch 001.</x:v>
      </x:c>
    </x:row>
    <x:row r="7">
      <x:c r="A7" t="n">
        <x:v>6</x:v>
      </x:c>
      <x:c r="B7" t="str">
        <x:v>Beauty of Belief (Self-Paced)</x:v>
      </x:c>
      <x:c r="C7" t="str">
        <x:v>https://equip.shms.edu/courses/beauty-of-belief-self-paced</x:v>
      </x:c>
      <x:c r="D7" t="str">
        <x:v>CURRENT — FREE + SELF-PACED/ENROLL + FREE CERTIFICATE</x:v>
      </x:c>
      <x:c r="E7" t="str">
        <x:v>Yes</x:v>
      </x:c>
      <x:c r="F7" t="str">
        <x:v>Current official EQUIP course page shows Free/Enroll (or explicitly completely free), active self-paced access, and a Certificate of Completion for learners who complete the course learning activities.</x:v>
      </x:c>
      <x:c r="G7" t="str">
        <x:v>PASSED — ALL MANDATORY GATES</x:v>
      </x:c>
      <x:c r="H7" t="str">
        <x:v>Sacred Heart Major Seminary / EQUIP</x:v>
      </x:c>
      <x:c r="I7" t="str">
        <x:v>Imported as global Course No. 18886 in Platform #138 Batch 001.</x:v>
      </x:c>
    </x:row>
    <x:row r="8">
      <x:c r="A8" t="n">
        <x:v>7</x:v>
      </x:c>
      <x:c r="B8" t="str">
        <x:v>The Adventure of Discipleship (Self-Paced)</x:v>
      </x:c>
      <x:c r="C8" t="str">
        <x:v>https://equip.shms.edu/courses/adv</x:v>
      </x:c>
      <x:c r="D8" t="str">
        <x:v>CURRENT — FREE + SELF-PACED/ENROLL + FREE CERTIFICATE</x:v>
      </x:c>
      <x:c r="E8" t="str">
        <x:v>Yes</x:v>
      </x:c>
      <x:c r="F8" t="str">
        <x:v>Current official EQUIP course page shows Free/Enroll (or explicitly completely free), active self-paced access, and a Certificate of Completion for learners who complete the course learning activities.</x:v>
      </x:c>
      <x:c r="G8" t="str">
        <x:v>PASSED — ALL MANDATORY GATES</x:v>
      </x:c>
      <x:c r="H8" t="str">
        <x:v>Sacred Heart Major Seminary / EQUIP</x:v>
      </x:c>
      <x:c r="I8" t="str">
        <x:v>Imported as global Course No. 18887 in Platform #138 Batch 001.</x:v>
      </x:c>
    </x:row>
    <x:row r="9">
      <x:c r="A9" t="n">
        <x:v>8</x:v>
      </x:c>
      <x:c r="B9" t="str">
        <x:v>The Psalms: Prayer at the Heart of the Scripture</x:v>
      </x:c>
      <x:c r="C9" t="str">
        <x:v>https://equip.shms.edu/courses/the-psalms-prayer-at-the-heart-of-the-scripture</x:v>
      </x:c>
      <x:c r="D9" t="str">
        <x:v>CURRENT — FREE + SELF-PACED/ENROLL + FREE CERTIFICATE</x:v>
      </x:c>
      <x:c r="E9" t="str">
        <x:v>Yes</x:v>
      </x:c>
      <x:c r="F9" t="str">
        <x:v>Current official EQUIP course page shows Free/Enroll (or explicitly completely free), active self-paced access, and a Certificate of Completion for learners who complete the course learning activities.</x:v>
      </x:c>
      <x:c r="G9" t="str">
        <x:v>PASSED — ALL MANDATORY GATES</x:v>
      </x:c>
      <x:c r="H9" t="str">
        <x:v>Sacred Heart Major Seminary / EQUIP</x:v>
      </x:c>
      <x:c r="I9" t="str">
        <x:v>Imported as global Course No. 18888 in Platform #138 Batch 001.</x:v>
      </x:c>
    </x:row>
    <x:row r="10">
      <x:c r="A10" t="n">
        <x:v>9</x:v>
      </x:c>
      <x:c r="B10" t="str">
        <x:v>The Seven Deadly Sins and Their Remedies (Self-Paced)</x:v>
      </x:c>
      <x:c r="C10" t="str">
        <x:v>https://equip.shms.edu/courses/the-seven-deadly-sins-and-their-remedies-self-paced</x:v>
      </x:c>
      <x:c r="D10" t="str">
        <x:v>CURRENT — FREE + SELF-PACED/ENROLL + FREE CERTIFICATE</x:v>
      </x:c>
      <x:c r="E10" t="str">
        <x:v>Yes</x:v>
      </x:c>
      <x:c r="F10" t="str">
        <x:v>Current official EQUIP course page shows Free/Enroll (or explicitly completely free), active self-paced access, and a Certificate of Completion for learners who complete the course learning activities.</x:v>
      </x:c>
      <x:c r="G10" t="str">
        <x:v>PASSED — ALL MANDATORY GATES</x:v>
      </x:c>
      <x:c r="H10" t="str">
        <x:v>Sacred Heart Major Seminary / EQUIP</x:v>
      </x:c>
      <x:c r="I10" t="str">
        <x:v>Imported as global Course No. 18889 in Platform #138 Batch 001.</x:v>
      </x:c>
    </x:row>
    <x:row r="11">
      <x:c r="A11" t="n">
        <x:v>10</x:v>
      </x:c>
      <x:c r="B11" t="str">
        <x:v>From Wonder to Wisdom: Why Philosophy Matters to a Catholic</x:v>
      </x:c>
      <x:c r="C11" t="str">
        <x:v>https://equip.shms.edu/courses/from-wonder-to-wisdom-why-philosophy-matters-to-a-catholic</x:v>
      </x:c>
      <x:c r="D11" t="str">
        <x:v>CURRENT — FREE + SELF-PACED/ENROLL + FREE CERTIFICATE</x:v>
      </x:c>
      <x:c r="E11" t="str">
        <x:v>Yes</x:v>
      </x:c>
      <x:c r="F11" t="str">
        <x:v>Current official EQUIP course page shows Free/Enroll (or explicitly completely free), active self-paced access, and a Certificate of Completion for learners who complete the course learning activities.</x:v>
      </x:c>
      <x:c r="G11" t="str">
        <x:v>PASSED — ALL MANDATORY GATES</x:v>
      </x:c>
      <x:c r="H11" t="str">
        <x:v>Sacred Heart Major Seminary / EQUIP</x:v>
      </x:c>
      <x:c r="I11" t="str">
        <x:v>Imported as global Course No. 18890 in Platform #138 Batch 001.</x:v>
      </x:c>
    </x:row>
    <x:row r="12">
      <x:c r="A12" t="n">
        <x:v>11</x:v>
      </x:c>
      <x:c r="B12" t="str">
        <x:v>A Foretaste of Future Glory: The Mass Explained (Self-Paced)</x:v>
      </x:c>
      <x:c r="C12" t="str">
        <x:v>https://equip.shms.edu/courses/a-foretaste-of-future-glory-the-mass-explained-self-paced</x:v>
      </x:c>
      <x:c r="D12" t="str">
        <x:v>CURRENT — $10 ENROLL + CERTIFICATE</x:v>
      </x:c>
      <x:c r="E12" t="str">
        <x:v>No</x:v>
      </x:c>
      <x:c r="F12" t="str">
        <x:v>Current page awards a Certificate of Completion but enrolment is $10.</x:v>
      </x:c>
      <x:c r="G12" t="str">
        <x:v>EXCLUDED — PAID</x:v>
      </x:c>
      <x:c r="H12" t="str">
        <x:v>EQUIP / Paid Self-Paced</x:v>
      </x:c>
      <x:c r="I12" t="str">
        <x:v>Not imported.</x:v>
      </x:c>
    </x:row>
    <x:row r="13">
      <x:c r="A13" t="n">
        <x:v>12</x:v>
      </x:c>
      <x:c r="B13" t="str">
        <x:v>Encountering Christ (Self-Paced)</x:v>
      </x:c>
      <x:c r="C13" t="str">
        <x:v>https://equip.shms.edu/courses/5-encountering-christ---self-paced</x:v>
      </x:c>
      <x:c r="D13" t="str">
        <x:v>CURRENT — $10 ENROLL + CERTIFICATE</x:v>
      </x:c>
      <x:c r="E13" t="str">
        <x:v>No</x:v>
      </x:c>
      <x:c r="F13" t="str">
        <x:v>Page copy still calls the course free historically, but the current enrolment control is $10.</x:v>
      </x:c>
      <x:c r="G13" t="str">
        <x:v>EXCLUDED — CURRENT PAID PRICE OVERRIDES HISTORICAL FREE COPY</x:v>
      </x:c>
      <x:c r="H13" t="str">
        <x:v>EQUIP / Paid Self-Paced</x:v>
      </x:c>
      <x:c r="I13" t="str">
        <x:v>Not imported.</x:v>
      </x:c>
    </x:row>
    <x:row r="14">
      <x:c r="A14" t="n">
        <x:v>13</x:v>
      </x:c>
      <x:c r="B14" t="str">
        <x:v>Theology of the New Evangelization (Self-Paced)</x:v>
      </x:c>
      <x:c r="C14" t="str">
        <x:v>https://equip.shms.edu/courses/5-theology-of-the-new-evangelization---self-paced</x:v>
      </x:c>
      <x:c r="D14" t="str">
        <x:v>CURRENT — $10 ENROLL + CERTIFICATE</x:v>
      </x:c>
      <x:c r="E14" t="str">
        <x:v>No</x:v>
      </x:c>
      <x:c r="F14" t="str">
        <x:v>Current page lists $10 enrolment and Certificate of Completion.</x:v>
      </x:c>
      <x:c r="G14" t="str">
        <x:v>EXCLUDED — PAID</x:v>
      </x:c>
      <x:c r="H14" t="str">
        <x:v>EQUIP / Paid Self-Paced</x:v>
      </x:c>
      <x:c r="I14" t="str">
        <x:v>Not imported.</x:v>
      </x:c>
    </x:row>
    <x:row r="15">
      <x:c r="A15" t="n">
        <x:v>14</x:v>
      </x:c>
      <x:c r="B15" t="str">
        <x:v>Behold Thy Mother: Getting to Know the Blessed Virgin Mary (Self-Paced)</x:v>
      </x:c>
      <x:c r="C15" t="str">
        <x:v>https://equip.shms.edu/courses/5-behold-thy-mother-getting-to-know-the-blessed-virgin-mary-self-paced</x:v>
      </x:c>
      <x:c r="D15" t="str">
        <x:v>CURRENT — $10 ENROLL + CERTIFICATE</x:v>
      </x:c>
      <x:c r="E15" t="str">
        <x:v>No</x:v>
      </x:c>
      <x:c r="F15" t="str">
        <x:v>Current page lists $10 enrolment and Certificate of Completion.</x:v>
      </x:c>
      <x:c r="G15" t="str">
        <x:v>EXCLUDED — PAID</x:v>
      </x:c>
      <x:c r="H15" t="str">
        <x:v>EQUIP / Paid Self-Paced</x:v>
      </x:c>
      <x:c r="I15" t="str">
        <x:v>Not imported.</x:v>
      </x:c>
    </x:row>
    <x:row r="16">
      <x:c r="A16" t="n">
        <x:v>15</x:v>
      </x:c>
      <x:c r="B16" t="str">
        <x:v>Difficult Problems in Contemporary Moral Theology (Self-Paced)</x:v>
      </x:c>
      <x:c r="C16" t="str">
        <x:v>https://equip.shms.edu/courses/difficult-problems-in-contemporary-moral-theology-self-paced</x:v>
      </x:c>
      <x:c r="D16" t="str">
        <x:v>CURRENT — $10 ENROLL + CERTIFICATE</x:v>
      </x:c>
      <x:c r="E16" t="str">
        <x:v>No</x:v>
      </x:c>
      <x:c r="F16" t="str">
        <x:v>Current page lists $10 enrolment and Certificate of Completion.</x:v>
      </x:c>
      <x:c r="G16" t="str">
        <x:v>EXCLUDED — PAID</x:v>
      </x:c>
      <x:c r="H16" t="str">
        <x:v>EQUIP / Paid Self-Paced</x:v>
      </x:c>
      <x:c r="I16" t="str">
        <x:v>Not imported.</x:v>
      </x:c>
    </x:row>
    <x:row r="17">
      <x:c r="A17" t="n">
        <x:v>16</x:v>
      </x:c>
      <x:c r="B17" t="str">
        <x:v>Confronting the Digital Age: Deepening Connections with God and Each Other (Self-Paced)</x:v>
      </x:c>
      <x:c r="C17" t="str">
        <x:v>https://equip.shms.edu/courses/confronting-the-digital-age-deepening-connections-with-god-and-each-other-self-paced</x:v>
      </x:c>
      <x:c r="D17" t="str">
        <x:v>CURRENT — $10 ENROLL + CERTIFICATE</x:v>
      </x:c>
      <x:c r="E17" t="str">
        <x:v>No</x:v>
      </x:c>
      <x:c r="F17" t="str">
        <x:v>Current page lists $10 enrolment and Certificate of Completion.</x:v>
      </x:c>
      <x:c r="G17" t="str">
        <x:v>EXCLUDED — PAID</x:v>
      </x:c>
      <x:c r="H17" t="str">
        <x:v>EQUIP / Paid Self-Paced</x:v>
      </x:c>
      <x:c r="I17" t="str">
        <x:v>Not imported.</x:v>
      </x:c>
    </x:row>
    <x:row r="18">
      <x:c r="A18" t="n">
        <x:v>17</x:v>
      </x:c>
      <x:c r="B18" t="str">
        <x:v>Evangelization and Ministry Across Cultures (Self-Paced)</x:v>
      </x:c>
      <x:c r="C18" t="str">
        <x:v>https://equip.shms.edu/courses/evangelization-and-ministry-across-cultures-self-paced</x:v>
      </x:c>
      <x:c r="D18" t="str">
        <x:v>CURRENT — $10 ENROLL + CERTIFICATE</x:v>
      </x:c>
      <x:c r="E18" t="str">
        <x:v>No</x:v>
      </x:c>
      <x:c r="F18" t="str">
        <x:v>Current page lists $10 enrolment and Certificate of Completion.</x:v>
      </x:c>
      <x:c r="G18" t="str">
        <x:v>EXCLUDED — PAID</x:v>
      </x:c>
      <x:c r="H18" t="str">
        <x:v>EQUIP / Paid Self-Paced</x:v>
      </x:c>
      <x:c r="I18" t="str">
        <x:v>Not imported.</x:v>
      </x:c>
    </x:row>
    <x:row r="19">
      <x:c r="A19" t="n">
        <x:v>18</x:v>
      </x:c>
      <x:c r="B19" t="str">
        <x:v>Thanking God Ahead of Time: A History of the Church in Detroit</x:v>
      </x:c>
      <x:c r="C19" t="str">
        <x:v>https://equip.shms.edu/courses/thanking-god-ahead-of-time-a-history-of-the-church-in-detroit</x:v>
      </x:c>
      <x:c r="D19" t="str">
        <x:v>CURRENT — $10 ENROLL</x:v>
      </x:c>
      <x:c r="E19" t="str">
        <x:v>No</x:v>
      </x:c>
      <x:c r="F19" t="str">
        <x:v>Current page lists $10 enrolment.</x:v>
      </x:c>
      <x:c r="G19" t="str">
        <x:v>EXCLUDED — PAID</x:v>
      </x:c>
      <x:c r="H19" t="str">
        <x:v>EQUIP / Paid Course</x:v>
      </x:c>
      <x:c r="I19" t="str">
        <x:v>Not imported.</x:v>
      </x:c>
    </x:row>
    <x:row r="20">
      <x:c r="A20" t="n">
        <x:v>19</x:v>
      </x:c>
      <x:c r="B20" t="str">
        <x:v>Isaiah in the Light of Christ (Self-Paced)</x:v>
      </x:c>
      <x:c r="C20" t="str">
        <x:v>https://equip.shms.edu/courses/isaiah-in-the-light-of-christ-self-paced</x:v>
      </x:c>
      <x:c r="D20" t="str">
        <x:v>CURRENT — FREE + SELF-PACED + ENROLL + FREE CERTIFICATE</x:v>
      </x:c>
      <x:c r="E20" t="str">
        <x:v>Yes</x:v>
      </x:c>
      <x:c r="F20" t="str">
        <x:v>Current official EQUIP page explicitly shows Free, Self-paced, Enroll, and Certificate of Completion after completing videos/self-tests.</x:v>
      </x:c>
      <x:c r="G20" t="str">
        <x:v>PASSED — ALL MANDATORY GATES</x:v>
      </x:c>
      <x:c r="H20" t="str">
        <x:v>Sacred Heart Major Seminary / EQUIP</x:v>
      </x:c>
      <x:c r="I20" t="str">
        <x:v>Imported as global Course No. 18,891 in Platform #138 Batch 002.</x:v>
      </x:c>
    </x:row>
    <x:row r="21">
      <x:c r="A21" t="n">
        <x:v>20</x:v>
      </x:c>
      <x:c r="B21" t="str">
        <x:v>The Journey of Conversion (Self-Paced)</x:v>
      </x:c>
      <x:c r="C21" t="str">
        <x:v>https://equip.shms.edu/courses/the-journey-of-conversion-self-paced</x:v>
      </x:c>
      <x:c r="D21" t="str">
        <x:v>CURRENT — FREE + SELF-PACED + ENROLL + FREE CERTIFICATE</x:v>
      </x:c>
      <x:c r="E21" t="str">
        <x:v>Yes</x:v>
      </x:c>
      <x:c r="F21" t="str">
        <x:v>Current official EQUIP page shows Free, Self-paced, Enroll, and a Certificate of Completion after completing videos/self-tests.</x:v>
      </x:c>
      <x:c r="G21" t="str">
        <x:v>PASSED — ALL MANDATORY GATES</x:v>
      </x:c>
      <x:c r="H21" t="str">
        <x:v>Sacred Heart Major Seminary / EQUIP</x:v>
      </x:c>
      <x:c r="I21" t="str">
        <x:v>Imported as global Course No. 18,892 in Platform #138 Batch 002.</x:v>
      </x:c>
    </x:row>
    <x:row r="22">
      <x:c r="A22" t="n">
        <x:v>21</x:v>
      </x:c>
      <x:c r="B22" t="str">
        <x:v>EQUIP current catalogue — free-price reconciliation control</x:v>
      </x:c>
      <x:c r="C22" t="str">
        <x:v>https://equip.shms.edu/</x:v>
      </x:c>
      <x:c r="D22" t="str">
        <x:v>CURRENT CATALOGUE RECONCILIATION — FREE AND PAID IDENTITIES REVIEWED</x:v>
      </x:c>
      <x:c r="E22" t="str">
        <x:v>HOLD</x:v>
      </x:c>
      <x:c r="F22" t="str">
        <x:v>Current EQUIP catalogue identifies Isaiah in the Light of Christ and The Journey of Conversion as Free; paid entries such as OCIA ($25), Catechist Formation ($25), and multiple legacy self-paced courses ($10) remain excluded.</x:v>
      </x:c>
      <x:c r="G22" t="str">
        <x:v>AUDIT CONTROL — CONTINUE</x:v>
      </x:c>
      <x:c r="H22" t="str">
        <x:v>Platform #138 / Catalogue Control</x:v>
      </x:c>
      <x:c r="I22" t="str">
        <x:v>Batch 002 raises the current qualifying EQUIP total to 12; platform remains open for additional residual zero-miss scanning.</x:v>
      </x:c>
    </x:row>
    <x:row r="23">
      <x:c r="A23" t="n">
        <x:v>22</x:v>
      </x:c>
      <x:c r="B23" t="str">
        <x:v>Introduction to the Order of Christian Initiation of Adults</x:v>
      </x:c>
      <x:c r="C23" t="str">
        <x:v>https://equip.shms.edu/courses/introduction-to-the-order-of-christian-initiation-of-adults</x:v>
      </x:c>
      <x:c r="D23" t="str">
        <x:v>CURRENT — SELF-PACED + CERTIFICATE + $25 ENROLL</x:v>
      </x:c>
      <x:c r="E23" t="str">
        <x:v>No</x:v>
      </x:c>
      <x:c r="F23" t="str">
        <x:v>Current official EQUIP page shows $25 Enroll and a Certificate of Completion.</x:v>
      </x:c>
      <x:c r="G23" t="str">
        <x:v>EXCLUDED — PAID</x:v>
      </x:c>
      <x:c r="H23" t="str">
        <x:v>EQUIP / Current 2026 Course</x:v>
      </x:c>
      <x:c r="I23" t="str">
        <x:v>Current price overrides any general platform credential policy.</x:v>
      </x:c>
    </x:row>
    <x:row r="24">
      <x:c r="A24" t="n">
        <x:v>23</x:v>
      </x:c>
      <x:c r="B24" t="str">
        <x:v>Catechist Formation collection — 4 course control</x:v>
      </x:c>
      <x:c r="C24" t="str">
        <x:v>https://equip.shms.edu/browse/catechist</x:v>
      </x:c>
      <x:c r="D24" t="str">
        <x:v>CURRENT — FOUR SELF-PACED COURSES AT $25 EACH</x:v>
      </x:c>
      <x:c r="E24" t="str">
        <x:v>No</x:v>
      </x:c>
      <x:c r="F24" t="str">
        <x:v>Current collection lists Profession of Faith, Celebration of the Christian Mystery, Life in Christ, and Prayer at $25 each; completion certificates are part of the program.</x:v>
      </x:c>
      <x:c r="G24" t="str">
        <x:v>EXCLUDED — PAID</x:v>
      </x:c>
      <x:c r="H24" t="str">
        <x:v>EQUIP / Catechist Formation</x:v>
      </x:c>
      <x:c r="I24" t="str">
        <x:v>No course in this current collection passes the free-study gate.</x:v>
      </x:c>
    </x:row>
    <x:row r="25">
      <x:c r="A25" t="n">
        <x:v>24</x:v>
      </x:c>
      <x:c r="B25" t="str">
        <x:v>Legacy self-paced $10 course lane — final control</x:v>
      </x:c>
      <x:c r="C25" t="str">
        <x:v>https://equip.shms.edu/</x:v>
      </x:c>
      <x:c r="D25" t="str">
        <x:v>CURRENT — MULTIPLE LEGACY COURSES NOW $10</x:v>
      </x:c>
      <x:c r="E25" t="str">
        <x:v>No</x:v>
      </x:c>
      <x:c r="F25" t="str">
        <x:v>Current catalogue/direct pages show $10 enrolment for legacy titles including Encountering Christ, Theology of the New Evangelization, Behold Thy Mother, Confronting the Digital Age, Evangelization and Ministry Across Cultures, Difficult Problems in Contemporary Moral Theology, A Foretaste of Future Glory, and Thanking God Ahead of Time.</x:v>
      </x:c>
      <x:c r="G25" t="str">
        <x:v>EXCLUDED — CURRENT PAID PRICE</x:v>
      </x:c>
      <x:c r="H25" t="str">
        <x:v>EQUIP / Legacy Self-Paced</x:v>
      </x:c>
      <x:c r="I25" t="str">
        <x:v>Historical wording describing some courses as free does not override the current enrolment price.</x:v>
      </x:c>
    </x:row>
    <x:row r="26">
      <x:c r="A26" t="n">
        <x:v>25</x:v>
      </x:c>
      <x:c r="B26" t="str">
        <x:v>EQUIP free-catalogue reconciliation — final zero-miss control</x:v>
      </x:c>
      <x:c r="C26" t="str">
        <x:v>https://equip.shms.edu/</x:v>
      </x:c>
      <x:c r="D26" t="str">
        <x:v>FINAL CURRENT-CATALOGUE RECONCILIATION COMPLETE</x:v>
      </x:c>
      <x:c r="E26" t="str">
        <x:v>Yes</x:v>
      </x:c>
      <x:c r="F26" t="str">
        <x:v>Current catalogue and direct-course searches were reconciled against all imported free identities. No additional distinct current course was found that simultaneously satisfies Free + active enrolment + public access + free Certificate of Completion + direct course URL.</x:v>
      </x:c>
      <x:c r="G26" t="str">
        <x:v>FINAL AUDIT CONTROL — PASSED</x:v>
      </x:c>
      <x:c r="H26" t="str">
        <x:v>Platform #138 / Zero-Miss</x:v>
      </x:c>
      <x:c r="I26" t="str">
        <x:v>Qualifying total remains 12.</x:v>
      </x:c>
    </x:row>
    <x:row r="27">
      <x:c r="A27" t="n">
        <x:v>26</x:v>
      </x:c>
      <x:c r="B27" t="str">
        <x:v>Sacred Heart Major Seminary Platform #138 — FINAL ZERO-MISS</x:v>
      </x:c>
      <x:c r="C27" t="str">
        <x:v>https://equip.shms.edu/</x:v>
      </x:c>
      <x:c r="D27" t="str">
        <x:v>FINAL DEEP ZERO-MISS COMPLETE — 0 ADDITIONAL</x:v>
      </x:c>
      <x:c r="E27" t="str">
        <x:v>HOLD</x:v>
      </x:c>
      <x:c r="F27" t="str">
        <x:v>All current free listings, current paid $10/$25 lanes, catechist collection, OCIA, legacy self-paced identities, and direct-course credential evidence were reconciled under unchanged MANARATAK rules.</x:v>
      </x:c>
      <x:c r="G27" t="str">
        <x:v>FINAL AUDIT CONTROL — 12 QUALIFYING TOTAL / CLOSED</x:v>
      </x:c>
      <x:c r="H27" t="str">
        <x:v>Platform #138 Final Control</x:v>
      </x:c>
      <x:c r="I27" t="str">
        <x:v>Platform #138 closes with 12 qualifying records; final pass added 0.</x:v>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t="str">
        <x:v>#</x:v>
      </x:c>
      <x:c r="B1" t="str">
        <x:v>Course Identity</x:v>
      </x:c>
      <x:c r="C1" t="str">
        <x:v>Displayed Direct URL</x:v>
      </x:c>
      <x:c r="D1" t="str">
        <x:v>Displayed Status</x:v>
      </x:c>
      <x:c r="E1" t="str">
        <x:v>Study Free</x:v>
      </x:c>
      <x:c r="F1" t="str">
        <x:v>Credential Evidence</x:v>
      </x:c>
      <x:c r="G1" t="str">
        <x:v>MANARATAK Gate</x:v>
      </x:c>
      <x:c r="H1" t="str">
        <x:v>Validation Lane</x:v>
      </x:c>
      <x:c r="I1" t="str">
        <x:v>Audit Notes</x:v>
      </x:c>
    </x:row>
    <x:row r="2">
      <x:c r="A2" t="n">
        <x:v>1</x:v>
      </x:c>
      <x:c r="B2" t="str">
        <x:v>Product Management Fundamentals</x:v>
      </x:c>
      <x:c r="C2" t="str">
        <x:v>https://iadmit.in/free-online-courses/product-management-fundamentals</x:v>
      </x:c>
      <x:c r="D2" t="str">
        <x:v>DISPLAYED AS FREE + CERTIFICATE, BUT SOURCE IS A DEMONSTRATION REPLICA</x:v>
      </x:c>
      <x:c r="E2" t="str">
        <x:v>Untrusted</x:v>
      </x:c>
      <x:c r="F2" t="str">
        <x:v>The page displays a completion certificate, but the site-wide disclaimer states programme details, fees, dates and figures are illustrative sample data and not offers.</x:v>
      </x:c>
      <x:c r="G2" t="str">
        <x:v>EXCLUDED — INVALID / DEMO SOURCE</x:v>
      </x:c>
      <x:c r="H2" t="str">
        <x:v>iAdmit demo catalogue / Product &amp; Design</x:v>
      </x:c>
      <x:c r="I2" t="str">
        <x:v>Not imported. MANARATAK requires a real current provider/source, not illustrative sample content.</x:v>
      </x:c>
    </x:row>
    <x:row r="3">
      <x:c r="A3" t="n">
        <x:v>2</x:v>
      </x:c>
      <x:c r="B3" t="str">
        <x:v>Design Thinking Crash Course</x:v>
      </x:c>
      <x:c r="C3" t="str">
        <x:v>https://iadmit.in/free-online-courses/design-thinking-crash-course</x:v>
      </x:c>
      <x:c r="D3" t="str">
        <x:v>DISPLAYED AS FREE + CERTIFICATE, BUT SOURCE IS A DEMONSTRATION REPLICA</x:v>
      </x:c>
      <x:c r="E3" t="str">
        <x:v>Untrusted</x:v>
      </x:c>
      <x:c r="F3" t="str">
        <x:v>The page displays a completion certificate, but the site-wide disclaimer states programme details, fees, dates and figures are illustrative sample data and not offers.</x:v>
      </x:c>
      <x:c r="G3" t="str">
        <x:v>EXCLUDED — INVALID / DEMO SOURCE</x:v>
      </x:c>
      <x:c r="H3" t="str">
        <x:v>iAdmit demo catalogue / Product &amp; Design</x:v>
      </x:c>
      <x:c r="I3" t="str">
        <x:v>Not imported. MANARATAK requires a real current provider/source, not illustrative sample content.</x:v>
      </x:c>
    </x:row>
    <x:row r="4">
      <x:c r="A4" t="n">
        <x:v>3</x:v>
      </x:c>
      <x:c r="B4" t="str">
        <x:v>AI for Business Leaders</x:v>
      </x:c>
      <x:c r="C4" t="str">
        <x:v>https://iadmit.in/free-online-courses/ai-for-business-leaders</x:v>
      </x:c>
      <x:c r="D4" t="str">
        <x:v>DISPLAYED AS FREE + CERTIFICATE, BUT SOURCE IS A DEMONSTRATION REPLICA</x:v>
      </x:c>
      <x:c r="E4" t="str">
        <x:v>Untrusted</x:v>
      </x:c>
      <x:c r="F4" t="str">
        <x:v>The page displays a completion certificate, but the site-wide disclaimer states programme details, fees, dates and figures are illustrative sample data and not offers.</x:v>
      </x:c>
      <x:c r="G4" t="str">
        <x:v>EXCLUDED — INVALID / DEMO SOURCE</x:v>
      </x:c>
      <x:c r="H4" t="str">
        <x:v>iAdmit demo catalogue / Artificial Intelligence</x:v>
      </x:c>
      <x:c r="I4" t="str">
        <x:v>Not imported. MANARATAK requires a real current provider/source, not illustrative sample content.</x:v>
      </x:c>
    </x:row>
    <x:row r="5">
      <x:c r="A5" t="n">
        <x:v>4</x:v>
      </x:c>
      <x:c r="B5" t="str">
        <x:v>Generative AI Tools for Professionals</x:v>
      </x:c>
      <x:c r="C5" t="str">
        <x:v>https://iadmit.in/free-online-courses/generative-ai-tools-for-professionals</x:v>
      </x:c>
      <x:c r="D5" t="str">
        <x:v>DISPLAYED AS FREE + CERTIFICATE, BUT SOURCE IS A DEMONSTRATION REPLICA</x:v>
      </x:c>
      <x:c r="E5" t="str">
        <x:v>Untrusted</x:v>
      </x:c>
      <x:c r="F5" t="str">
        <x:v>The page displays a completion certificate, but the site-wide disclaimer states programme details, fees, dates and figures are illustrative sample data and not offers.</x:v>
      </x:c>
      <x:c r="G5" t="str">
        <x:v>EXCLUDED — INVALID / DEMO SOURCE</x:v>
      </x:c>
      <x:c r="H5" t="str">
        <x:v>iAdmit demo catalogue / Artificial Intelligence</x:v>
      </x:c>
      <x:c r="I5" t="str">
        <x:v>Not imported. MANARATAK requires a real current provider/source, not illustrative sample content.</x:v>
      </x:c>
    </x:row>
    <x:row r="6">
      <x:c r="A6" t="n">
        <x:v>5</x:v>
      </x:c>
      <x:c r="B6" t="str">
        <x:v>Business Statistics Essentials</x:v>
      </x:c>
      <x:c r="C6" t="str">
        <x:v>https://iadmit.in/free-online-courses/business-statistics-essentials</x:v>
      </x:c>
      <x:c r="D6" t="str">
        <x:v>DISPLAYED AS FREE + CERTIFICATE, BUT SOURCE IS A DEMONSTRATION REPLICA</x:v>
      </x:c>
      <x:c r="E6" t="str">
        <x:v>Untrusted</x:v>
      </x:c>
      <x:c r="F6" t="str">
        <x:v>The page displays a completion certificate, but the site-wide disclaimer states programme details, fees, dates and figures are illustrative sample data and not offers.</x:v>
      </x:c>
      <x:c r="G6" t="str">
        <x:v>EXCLUDED — INVALID / DEMO SOURCE</x:v>
      </x:c>
      <x:c r="H6" t="str">
        <x:v>iAdmit demo catalogue / Data Science</x:v>
      </x:c>
      <x:c r="I6" t="str">
        <x:v>Not imported. MANARATAK requires a real current provider/source, not illustrative sample content.</x:v>
      </x:c>
    </x:row>
    <x:row r="7">
      <x:c r="A7" t="n">
        <x:v>6</x:v>
      </x:c>
      <x:c r="B7" t="str">
        <x:v>Python for Data Analysis</x:v>
      </x:c>
      <x:c r="C7" t="str">
        <x:v>https://iadmit.in/free-online-courses/python-for-data-analysis</x:v>
      </x:c>
      <x:c r="D7" t="str">
        <x:v>DISPLAYED AS FREE + CERTIFICATE, BUT SOURCE IS A DEMONSTRATION REPLICA</x:v>
      </x:c>
      <x:c r="E7" t="str">
        <x:v>Untrusted</x:v>
      </x:c>
      <x:c r="F7" t="str">
        <x:v>The page displays a completion certificate, but the site-wide disclaimer states programme details, fees, dates and figures are illustrative sample data and not offers.</x:v>
      </x:c>
      <x:c r="G7" t="str">
        <x:v>EXCLUDED — INVALID / DEMO SOURCE</x:v>
      </x:c>
      <x:c r="H7" t="str">
        <x:v>iAdmit demo catalogue / Data Science</x:v>
      </x:c>
      <x:c r="I7" t="str">
        <x:v>Not imported. MANARATAK requires a real current provider/source, not illustrative sample content.</x:v>
      </x:c>
    </x:row>
    <x:row r="8">
      <x:c r="A8" t="n">
        <x:v>7</x:v>
      </x:c>
      <x:c r="B8" t="str">
        <x:v>SQL Essentials</x:v>
      </x:c>
      <x:c r="C8" t="str">
        <x:v>https://iadmit.in/free-online-courses/sql-essentials</x:v>
      </x:c>
      <x:c r="D8" t="str">
        <x:v>DISPLAYED AS FREE + CERTIFICATE, BUT SOURCE IS A DEMONSTRATION REPLICA</x:v>
      </x:c>
      <x:c r="E8" t="str">
        <x:v>Untrusted</x:v>
      </x:c>
      <x:c r="F8" t="str">
        <x:v>The page displays a completion certificate, but the site-wide disclaimer states programme details, fees, dates and figures are illustrative sample data and not offers.</x:v>
      </x:c>
      <x:c r="G8" t="str">
        <x:v>EXCLUDED — INVALID / DEMO SOURCE</x:v>
      </x:c>
      <x:c r="H8" t="str">
        <x:v>iAdmit demo catalogue / Data Science</x:v>
      </x:c>
      <x:c r="I8" t="str">
        <x:v>Not imported. MANARATAK requires a real current provider/source, not illustrative sample content.</x:v>
      </x:c>
    </x:row>
    <x:row r="9">
      <x:c r="A9" t="n">
        <x:v>8</x:v>
      </x:c>
      <x:c r="B9" t="str">
        <x:v>Excel Mastery for Analysts</x:v>
      </x:c>
      <x:c r="C9" t="str">
        <x:v>https://iadmit.in/free-online-courses/excel-mastery-for-analysts</x:v>
      </x:c>
      <x:c r="D9" t="str">
        <x:v>DISPLAYED AS FREE + CERTIFICATE, BUT SOURCE IS A DEMONSTRATION REPLICA</x:v>
      </x:c>
      <x:c r="E9" t="str">
        <x:v>Untrusted</x:v>
      </x:c>
      <x:c r="F9" t="str">
        <x:v>The page displays a completion certificate, but the site-wide disclaimer states programme details, fees, dates and figures are illustrative sample data and not offers.</x:v>
      </x:c>
      <x:c r="G9" t="str">
        <x:v>EXCLUDED — INVALID / DEMO SOURCE</x:v>
      </x:c>
      <x:c r="H9" t="str">
        <x:v>iAdmit demo catalogue / Data Science</x:v>
      </x:c>
      <x:c r="I9" t="str">
        <x:v>Not imported. MANARATAK requires a real current provider/source, not illustrative sample content.</x:v>
      </x:c>
    </x:row>
    <x:row r="10">
      <x:c r="A10" t="n">
        <x:v>9</x:v>
      </x:c>
      <x:c r="B10" t="str">
        <x:v>E-Commerce Marketing</x:v>
      </x:c>
      <x:c r="C10" t="str">
        <x:v>https://iadmit.in/free-online-courses/e-commerce-marketing</x:v>
      </x:c>
      <x:c r="D10" t="str">
        <x:v>DISPLAYED AS FREE + CERTIFICATE, BUT SOURCE IS A DEMONSTRATION REPLICA</x:v>
      </x:c>
      <x:c r="E10" t="str">
        <x:v>Untrusted</x:v>
      </x:c>
      <x:c r="F10" t="str">
        <x:v>The page displays a completion certificate, but the site-wide disclaimer states programme details, fees, dates and figures are illustrative sample data and not offers.</x:v>
      </x:c>
      <x:c r="G10" t="str">
        <x:v>EXCLUDED — INVALID / DEMO SOURCE</x:v>
      </x:c>
      <x:c r="H10" t="str">
        <x:v>iAdmit demo catalogue / Marketing</x:v>
      </x:c>
      <x:c r="I10" t="str">
        <x:v>Not imported. MANARATAK requires a real current provider/source, not illustrative sample content.</x:v>
      </x:c>
    </x:row>
    <x:row r="11">
      <x:c r="A11" t="n">
        <x:v>10</x:v>
      </x:c>
      <x:c r="B11" t="str">
        <x:v>Digital Marketing Foundations</x:v>
      </x:c>
      <x:c r="C11" t="str">
        <x:v>https://iadmit.in/free-online-courses/digital-marketing-foundations</x:v>
      </x:c>
      <x:c r="D11" t="str">
        <x:v>DISPLAYED AS FREE + CERTIFICATE, BUT SOURCE IS A DEMONSTRATION REPLICA</x:v>
      </x:c>
      <x:c r="E11" t="str">
        <x:v>Untrusted</x:v>
      </x:c>
      <x:c r="F11" t="str">
        <x:v>The page displays a completion certificate, but the site-wide disclaimer states programme details, fees, dates and figures are illustrative sample data and not offers.</x:v>
      </x:c>
      <x:c r="G11" t="str">
        <x:v>EXCLUDED — INVALID / DEMO SOURCE</x:v>
      </x:c>
      <x:c r="H11" t="str">
        <x:v>iAdmit demo catalogue / Marketing</x:v>
      </x:c>
      <x:c r="I11" t="str">
        <x:v>Not imported. MANARATAK requires a real current provider/source, not illustrative sample content.</x:v>
      </x:c>
    </x:row>
    <x:row r="12">
      <x:c r="A12" t="n">
        <x:v>11</x:v>
      </x:c>
      <x:c r="B12" t="str">
        <x:v>FinTech 101</x:v>
      </x:c>
      <x:c r="C12" t="str">
        <x:v>https://iadmit.in/free-online-courses/fintech-101</x:v>
      </x:c>
      <x:c r="D12" t="str">
        <x:v>DISPLAYED AS FREE + CERTIFICATE, BUT SOURCE IS A DEMONSTRATION REPLICA</x:v>
      </x:c>
      <x:c r="E12" t="str">
        <x:v>Untrusted</x:v>
      </x:c>
      <x:c r="F12" t="str">
        <x:v>The page displays a completion certificate, but the site-wide disclaimer states programme details, fees, dates and figures are illustrative sample data and not offers.</x:v>
      </x:c>
      <x:c r="G12" t="str">
        <x:v>EXCLUDED — INVALID / DEMO SOURCE</x:v>
      </x:c>
      <x:c r="H12" t="str">
        <x:v>iAdmit demo catalogue / Finance</x:v>
      </x:c>
      <x:c r="I12" t="str">
        <x:v>Not imported. MANARATAK requires a real current provider/source, not illustrative sample content.</x:v>
      </x:c>
    </x:row>
    <x:row r="13">
      <x:c r="A13" t="n">
        <x:v>12</x:v>
      </x:c>
      <x:c r="B13" t="str">
        <x:v>Finance for Non-Finance Managers</x:v>
      </x:c>
      <x:c r="C13" t="str">
        <x:v>https://iadmit.in/free-online-courses/finance-for-non-finance-managers</x:v>
      </x:c>
      <x:c r="D13" t="str">
        <x:v>DISPLAYED AS FREE + CERTIFICATE, BUT SOURCE IS A DEMONSTRATION REPLICA</x:v>
      </x:c>
      <x:c r="E13" t="str">
        <x:v>Untrusted</x:v>
      </x:c>
      <x:c r="F13" t="str">
        <x:v>The page displays a completion certificate, but the site-wide disclaimer states programme details, fees, dates and figures are illustrative sample data and not offers.</x:v>
      </x:c>
      <x:c r="G13" t="str">
        <x:v>EXCLUDED — INVALID / DEMO SOURCE</x:v>
      </x:c>
      <x:c r="H13" t="str">
        <x:v>iAdmit demo catalogue / Finance</x:v>
      </x:c>
      <x:c r="I13" t="str">
        <x:v>Not imported. MANARATAK requires a real current provider/source, not illustrative sample content.</x:v>
      </x:c>
    </x:row>
    <x:row r="14">
      <x:c r="A14" t="n">
        <x:v>13</x:v>
      </x:c>
      <x:c r="B14" t="str">
        <x:v>Management Consulting Basics</x:v>
      </x:c>
      <x:c r="C14" t="str">
        <x:v>https://iadmit.in/free-online-courses/management-consulting-basics</x:v>
      </x:c>
      <x:c r="D14" t="str">
        <x:v>DISPLAYED AS FREE + CERTIFICATE, BUT SOURCE IS A DEMONSTRATION REPLICA</x:v>
      </x:c>
      <x:c r="E14" t="str">
        <x:v>Untrusted</x:v>
      </x:c>
      <x:c r="F14" t="str">
        <x:v>The page displays a completion certificate, but the site-wide disclaimer states programme details, fees, dates and figures are illustrative sample data and not offers.</x:v>
      </x:c>
      <x:c r="G14" t="str">
        <x:v>EXCLUDED — INVALID / DEMO SOURCE</x:v>
      </x:c>
      <x:c r="H14" t="str">
        <x:v>iAdmit demo catalogue / Strategy</x:v>
      </x:c>
      <x:c r="I14" t="str">
        <x:v>Not imported. MANARATAK requires a real current provider/source, not illustrative sample content.</x:v>
      </x:c>
    </x:row>
    <x:row r="15">
      <x:c r="A15" t="n">
        <x:v>14</x:v>
      </x:c>
      <x:c r="B15" t="str">
        <x:v>Supply Chain Fundamentals</x:v>
      </x:c>
      <x:c r="C15" t="str">
        <x:v>https://iadmit.in/free-online-courses/supply-chain-fundamentals</x:v>
      </x:c>
      <x:c r="D15" t="str">
        <x:v>DISPLAYED AS FREE + CERTIFICATE, BUT SOURCE IS A DEMONSTRATION REPLICA</x:v>
      </x:c>
      <x:c r="E15" t="str">
        <x:v>Untrusted</x:v>
      </x:c>
      <x:c r="F15" t="str">
        <x:v>The page displays a completion certificate, but the site-wide disclaimer states programme details, fees, dates and figures are illustrative sample data and not offers.</x:v>
      </x:c>
      <x:c r="G15" t="str">
        <x:v>EXCLUDED — INVALID / DEMO SOURCE</x:v>
      </x:c>
      <x:c r="H15" t="str">
        <x:v>iAdmit demo catalogue / Operations</x:v>
      </x:c>
      <x:c r="I15" t="str">
        <x:v>Not imported. MANARATAK requires a real current provider/source, not illustrative sample content.</x:v>
      </x:c>
    </x:row>
    <x:row r="16">
      <x:c r="A16" t="n">
        <x:v>15</x:v>
      </x:c>
      <x:c r="B16" t="str">
        <x:v>People Analytics Primer</x:v>
      </x:c>
      <x:c r="C16" t="str">
        <x:v>https://iadmit.in/free-online-courses/people-analytics-primer</x:v>
      </x:c>
      <x:c r="D16" t="str">
        <x:v>DISPLAYED AS FREE + CERTIFICATE, BUT SOURCE IS A DEMONSTRATION REPLICA</x:v>
      </x:c>
      <x:c r="E16" t="str">
        <x:v>Untrusted</x:v>
      </x:c>
      <x:c r="F16" t="str">
        <x:v>The page displays a completion certificate, but the site-wide disclaimer states programme details, fees, dates and figures are illustrative sample data and not offers.</x:v>
      </x:c>
      <x:c r="G16" t="str">
        <x:v>EXCLUDED — INVALID / DEMO SOURCE</x:v>
      </x:c>
      <x:c r="H16" t="str">
        <x:v>iAdmit demo catalogue / Human Resources</x:v>
      </x:c>
      <x:c r="I16" t="str">
        <x:v>Not imported. MANARATAK requires a real current provider/source, not illustrative sample content.</x:v>
      </x:c>
    </x:row>
    <x:row r="17">
      <x:c r="A17" t="n">
        <x:v>16</x:v>
      </x:c>
      <x:c r="B17" t="str">
        <x:v>Cybersecurity Awareness</x:v>
      </x:c>
      <x:c r="C17" t="str">
        <x:v>https://iadmit.in/free-online-courses/cybersecurity-awareness</x:v>
      </x:c>
      <x:c r="D17" t="str">
        <x:v>DISPLAYED AS FREE + CERTIFICATE, BUT SOURCE IS A DEMONSTRATION REPLICA</x:v>
      </x:c>
      <x:c r="E17" t="str">
        <x:v>Untrusted</x:v>
      </x:c>
      <x:c r="F17" t="str">
        <x:v>The page displays a completion certificate, but the site-wide disclaimer states programme details, fees, dates and figures are illustrative sample data and not offers.</x:v>
      </x:c>
      <x:c r="G17" t="str">
        <x:v>EXCLUDED — INVALID / DEMO SOURCE</x:v>
      </x:c>
      <x:c r="H17" t="str">
        <x:v>iAdmit demo catalogue / Technology</x:v>
      </x:c>
      <x:c r="I17" t="str">
        <x:v>Not imported. MANARATAK requires a real current provider/source, not illustrative sample content.</x:v>
      </x:c>
    </x:row>
    <x:row r="18">
      <x:c r="A18" t="n">
        <x:v>17</x:v>
      </x:c>
      <x:c r="B18" t="str">
        <x:v>Presentation Skills for Managers</x:v>
      </x:c>
      <x:c r="C18" t="str">
        <x:v>https://iadmit.in/free-online-courses/presentation-skills-for-managers</x:v>
      </x:c>
      <x:c r="D18" t="str">
        <x:v>DISPLAYED AS FREE + CERTIFICATE, BUT SOURCE IS A DEMONSTRATION REPLICA</x:v>
      </x:c>
      <x:c r="E18" t="str">
        <x:v>Untrusted</x:v>
      </x:c>
      <x:c r="F18" t="str">
        <x:v>The page displays a completion certificate, but the site-wide disclaimer states programme details, fees, dates and figures are illustrative sample data and not offers.</x:v>
      </x:c>
      <x:c r="G18" t="str">
        <x:v>EXCLUDED — INVALID / DEMO SOURCE</x:v>
      </x:c>
      <x:c r="H18" t="str">
        <x:v>iAdmit demo catalogue / Leadership</x:v>
      </x:c>
      <x:c r="I18" t="str">
        <x:v>Not imported. MANARATAK requires a real current provider/source, not illustrative sample content.</x:v>
      </x:c>
    </x:row>
    <x:row r="19">
      <x:c r="A19" t="n">
        <x:v>18</x:v>
      </x:c>
      <x:c r="B19" t="str">
        <x:v>Site-wide authenticity disclaimer</x:v>
      </x:c>
      <x:c r="C19" t="str">
        <x:v>https://iadmit.in/free-online-courses</x:v>
      </x:c>
      <x:c r="D19" t="str">
        <x:v>EXPLICIT DEMO / REPLICA DISCLAIMER</x:v>
      </x:c>
      <x:c r="E19" t="str">
        <x:v>N/A</x:v>
      </x:c>
      <x:c r="F19" t="str">
        <x:v>Site footer states it is a design and engineering replica for demonstration purposes, not affiliated with or endorsed by iAdmit or named institutions; programme details are illustrative sample data, not offers.</x:v>
      </x:c>
      <x:c r="G19" t="str">
        <x:v>FINAL EXCLUSION CONTROL — PASSED</x:v>
      </x:c>
      <x:c r="H19" t="str">
        <x:v>Source Authenticity</x:v>
      </x:c>
      <x:c r="I19" t="str">
        <x:v>This disclaimer invalidates the 17 displayed course records as real current course evidence.</x:v>
      </x:c>
    </x:row>
    <x:row r="20">
      <x:c r="A20" t="n">
        <x:v>19</x:v>
      </x:c>
      <x:c r="B20" t="str">
        <x:v>Exchange/company identity verification</x:v>
      </x:c>
      <x:c r="C20" t="str">
        <x:v>https://www.nseindia.com/</x:v>
      </x:c>
      <x:c r="D20" t="str">
        <x:v>EXTERNAL IDENTITY CHECK — DISPLAYED LISTING DATA BELONG TO JARO, NOT iAdmit</x:v>
      </x:c>
      <x:c r="E20" t="str">
        <x:v>N/A</x:v>
      </x:c>
      <x:c r="F20" t="str">
        <x:v>NSE filings identify scrip 544534, symbol JARO and ISIN INE00YJ01010 as Jaro Institute of Technology Management and Research Limited.</x:v>
      </x:c>
      <x:c r="G20" t="str">
        <x:v>FINAL EXCLUSION CONTROL — PASSED</x:v>
      </x:c>
      <x:c r="H20" t="str">
        <x:v>External Corporate Verification</x:v>
      </x:c>
      <x:c r="I20" t="str">
        <x:v>The demo site reused/altered real-company market identifiers; no valid independent iAdmit course-provider identity was established.</x:v>
      </x:c>
    </x:row>
    <x:row r="21">
      <x:c r="A21" t="n">
        <x:v>20</x:v>
      </x:c>
      <x:c r="B21" t="str">
        <x:v>Platform #139 — iAdmit Free Courses — FINAL VALIDITY / ZERO-MISS CONTROL</x:v>
      </x:c>
      <x:c r="C21" t="str">
        <x:v>https://iadmit.in/free-online-courses</x:v>
      </x:c>
      <x:c r="D21" t="str">
        <x:v>FINAL DEEP SCAN COMPLETE — 17 DISPLAYED / 0 IMPORTABLE</x:v>
      </x:c>
      <x:c r="E21" t="str">
        <x:v>No</x:v>
      </x:c>
      <x:c r="F21" t="str">
        <x:v>All 17 displayed free-certificate course identities were reconciled, but the source itself is explicitly a demo with illustrative sample data.</x:v>
      </x:c>
      <x:c r="G21" t="str">
        <x:v>FINAL AUDIT CONTROL — 0 QUALIFYING / CLOSED</x:v>
      </x:c>
      <x:c r="H21" t="str">
        <x:v>Platform #139 Final Control</x:v>
      </x:c>
      <x:c r="I21" t="str">
        <x:v>Platform #139 closes with 0 qualifying records. No Course No. consumed.</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6" hidden="0" customWidth="1"/>
    <x:col min="2" max="2" width="30" hidden="0" customWidth="1"/>
    <x:col min="3" max="3" width="44" hidden="0" customWidth="1"/>
    <x:col min="4" max="4" width="34" hidden="0" customWidth="1"/>
    <x:col min="5" max="5" width="12" hidden="0" customWidth="1"/>
    <x:col min="6" max="6" width="48" hidden="0" customWidth="1"/>
    <x:col min="7" max="7" width="30" hidden="0" customWidth="1"/>
    <x:col min="8" max="8" width="28" hidden="0" customWidth="1"/>
    <x:col min="9" max="9" width="54" hidden="0" customWidth="1"/>
  </x:cols>
  <x:sheetData>
    <x:row r="1">
      <x:c r="A1" s="50" t="str">
        <x:v>#</x:v>
      </x:c>
      <x:c r="B1" s="50" t="str">
        <x:v>Course / Control</x:v>
      </x:c>
      <x:c r="C1" s="50" t="str">
        <x:v>Official URL</x:v>
      </x:c>
      <x:c r="D1" s="50" t="str">
        <x:v>Displayed / Current Status</x:v>
      </x:c>
      <x:c r="E1" s="50" t="str">
        <x:v>Study Free</x:v>
      </x:c>
      <x:c r="F1" s="50" t="str">
        <x:v>Credential Evidence</x:v>
      </x:c>
      <x:c r="G1" s="50" t="str">
        <x:v>MANARATAK Gate</x:v>
      </x:c>
      <x:c r="H1" s="50" t="str">
        <x:v>Validation Lane</x:v>
      </x:c>
      <x:c r="I1" s="50" t="str">
        <x:v>Audit Notes</x:v>
      </x:c>
    </x:row>
    <x:row r="2">
      <x:c r="A2" s="51" t="n">
        <x:v>1</x:v>
      </x:c>
      <x:c r="B2" s="52" t="str">
        <x:v>Platform-wide Academy catalogue policy</x:v>
      </x:c>
      <x:c r="C2" s="52" t="str">
        <x:v>https://www.mygreatlearning.com/academy</x:v>
      </x:c>
      <x:c r="D2" s="52" t="str">
        <x:v>FREE COURSE CONTENT; CERTIFICATE AVAILABLE FOR A NOMINAL FEE</x:v>
      </x:c>
      <x:c r="E2" s="51" t="str">
        <x:v>Yes</x:v>
      </x:c>
      <x:c r="F2" s="52" t="str">
        <x:v>Official Academy landing page states that all courses are free while the certificate is available for a nominal fee after successful completion.</x:v>
      </x:c>
      <x:c r="G2" s="52" t="str">
        <x:v>EXCLUDED — PAID CREDENTIAL</x:v>
      </x:c>
      <x:c r="H2" s="52" t="str">
        <x:v>Platform-wide policy</x:v>
      </x:c>
      <x:c r="I2" s="52" t="str">
        <x:v>This is a controlling current first-party policy for Great Learning Academy; free study does not satisfy MANARATAK without a free credential.</x:v>
      </x:c>
    </x:row>
    <x:row r="3">
      <x:c r="A3" s="51" t="n">
        <x:v>2</x:v>
      </x:c>
      <x:c r="B3" s="52" t="str">
        <x:v>Great Learning Terms — Academy payment policy</x:v>
      </x:c>
      <x:c r="C3" s="52" t="str">
        <x:v>https://www.mygreatlearning.com/terms.aspx</x:v>
      </x:c>
      <x:c r="D3" s="52" t="str">
        <x:v>FREE ACCESS MAY APPLY; CERTIFICATE REQUIRES NON-REFUNDABLE FEE</x:v>
      </x:c>
      <x:c r="E3" s="51" t="str">
        <x:v>Yes</x:v>
      </x:c>
      <x:c r="F3" s="52" t="str">
        <x:v>Terms state that certain Great Learning Academy courses are free of charge, but a non-refundable fee applies if the user wishes to obtain a certificate.</x:v>
      </x:c>
      <x:c r="G3" s="52" t="str">
        <x:v>FINAL EXCLUSION CONTROL — PASSED</x:v>
      </x:c>
      <x:c r="H3" s="52" t="str">
        <x:v>Legal / payment terms</x:v>
      </x:c>
      <x:c r="I3" s="52" t="str">
        <x:v>Current legal terms independently confirm that the Academy completion certificate is not free.</x:v>
      </x:c>
    </x:row>
    <x:row r="4">
      <x:c r="A4" s="36" t="n">
        <x:v>3</x:v>
      </x:c>
      <x:c r="B4" s="29" t="str">
        <x:v>Introduction to Digital Marketing</x:v>
      </x:c>
      <x:c r="C4" s="29" t="str">
        <x:v>https://www.mygreatlearning.com/academy/learn-for-free/courses/introduction-to-digital-marketing</x:v>
      </x:c>
      <x:c r="D4" s="29" t="str">
        <x:v>FREE COURSE; CERTIFICATE AFTER PAYMENT</x:v>
      </x:c>
      <x:c r="E4" s="36" t="str">
        <x:v>Yes</x:v>
      </x:c>
      <x:c r="F4" s="29" t="str">
        <x:v>Current FAQ requires payment of the certificate fee.</x:v>
      </x:c>
      <x:c r="G4" s="29" t="str">
        <x:v>EXCLUDED — PAID CREDENTIAL</x:v>
      </x:c>
      <x:c r="H4" s="29" t="str">
        <x:v>Digital Marketing</x:v>
      </x:c>
      <x:c r="I4" s="29" t="str">
        <x:v>Direct current course page repeats the platform-wide paid-certificate policy.</x:v>
      </x:c>
    </x:row>
    <x:row r="5">
      <x:c r="A5" s="36" t="n">
        <x:v>4</x:v>
      </x:c>
      <x:c r="B5" s="29" t="str">
        <x:v>Introduction to Cyber Security</x:v>
      </x:c>
      <x:c r="C5" s="29" t="str">
        <x:v>https://www.mygreatlearning.com/academy/learn-for-free/courses/introduction-to-cyber-security</x:v>
      </x:c>
      <x:c r="D5" s="29" t="str">
        <x:v>FREE COURSE; CERTIFICATE AFTER PAYMENT</x:v>
      </x:c>
      <x:c r="E5" s="36" t="str">
        <x:v>Yes</x:v>
      </x:c>
      <x:c r="F5" s="29" t="str">
        <x:v>Current FAQ requires payment of the certificate fee.</x:v>
      </x:c>
      <x:c r="G5" s="29" t="str">
        <x:v>EXCLUDED — PAID CREDENTIAL</x:v>
      </x:c>
      <x:c r="H5" s="29" t="str">
        <x:v>Cybersecurity</x:v>
      </x:c>
      <x:c r="I5" s="29" t="str">
        <x:v>Direct current course page repeats the platform-wide paid-certificate policy.</x:v>
      </x:c>
    </x:row>
    <x:row r="6">
      <x:c r="A6" s="36" t="n">
        <x:v>5</x:v>
      </x:c>
      <x:c r="B6" s="29" t="str">
        <x:v>Data Science Foundations</x:v>
      </x:c>
      <x:c r="C6" s="29" t="str">
        <x:v>https://www.mygreatlearning.com/academy/learn-for-free/courses/data-science-foundations</x:v>
      </x:c>
      <x:c r="D6" s="29" t="str">
        <x:v>FREE COURSE; CERTIFICATE AFTER PAYMENT</x:v>
      </x:c>
      <x:c r="E6" s="36" t="str">
        <x:v>Yes</x:v>
      </x:c>
      <x:c r="F6" s="29" t="str">
        <x:v>Current FAQ requires payment of the certificate fee.</x:v>
      </x:c>
      <x:c r="G6" s="29" t="str">
        <x:v>EXCLUDED — PAID CREDENTIAL</x:v>
      </x:c>
      <x:c r="H6" s="29" t="str">
        <x:v>Data Science</x:v>
      </x:c>
      <x:c r="I6" s="29" t="str">
        <x:v>Direct current course page repeats the platform-wide paid-certificate policy.</x:v>
      </x:c>
    </x:row>
    <x:row r="7">
      <x:c r="A7" s="36" t="n">
        <x:v>6</x:v>
      </x:c>
      <x:c r="B7" s="29" t="str">
        <x:v>Human Resource Management</x:v>
      </x:c>
      <x:c r="C7" s="29" t="str">
        <x:v>https://www.mygreatlearning.com/academy/learn-for-free/courses/human-resource-management</x:v>
      </x:c>
      <x:c r="D7" s="29" t="str">
        <x:v>FREE COURSE; CERTIFICATE AFTER PAYMENT</x:v>
      </x:c>
      <x:c r="E7" s="36" t="str">
        <x:v>Yes</x:v>
      </x:c>
      <x:c r="F7" s="29" t="str">
        <x:v>Current FAQ requires payment of the certificate fee.</x:v>
      </x:c>
      <x:c r="G7" s="29" t="str">
        <x:v>EXCLUDED — PAID CREDENTIAL</x:v>
      </x:c>
      <x:c r="H7" s="29" t="str">
        <x:v>Human Resources</x:v>
      </x:c>
      <x:c r="I7" s="29" t="str">
        <x:v>Direct current course page repeats the platform-wide paid-certificate policy.</x:v>
      </x:c>
    </x:row>
    <x:row r="8">
      <x:c r="A8" s="36" t="n">
        <x:v>7</x:v>
      </x:c>
      <x:c r="B8" s="29" t="str">
        <x:v>NodeJS in Hindi</x:v>
      </x:c>
      <x:c r="C8" s="29" t="str">
        <x:v>https://www.mygreatlearning.com/academy/learn-for-free/courses/nodejs-in-hindi</x:v>
      </x:c>
      <x:c r="D8" s="29" t="str">
        <x:v>FREE COURSE; CERTIFICATE AFTER PAYMENT</x:v>
      </x:c>
      <x:c r="E8" s="36" t="str">
        <x:v>Yes</x:v>
      </x:c>
      <x:c r="F8" s="29" t="str">
        <x:v>Current FAQ requires payment of the certificate fee.</x:v>
      </x:c>
      <x:c r="G8" s="29" t="str">
        <x:v>EXCLUDED — PAID CREDENTIAL</x:v>
      </x:c>
      <x:c r="H8" s="29" t="str">
        <x:v>Hindi / Software Development</x:v>
      </x:c>
      <x:c r="I8" s="29" t="str">
        <x:v>Localized-language sampling also follows the same paid-certificate rule.</x:v>
      </x:c>
    </x:row>
    <x:row r="9">
      <x:c r="A9" s="36" t="n">
        <x:v>8</x:v>
      </x:c>
      <x:c r="B9" s="29" t="str">
        <x:v>Understanding Personal Finance</x:v>
      </x:c>
      <x:c r="C9" s="29" t="str">
        <x:v>https://www.mygreatlearning.com/academy/learn-for-free/courses/understanding-personal-finance</x:v>
      </x:c>
      <x:c r="D9" s="29" t="str">
        <x:v>FREE COURSE; CERTIFICATE AFTER PAYMENT</x:v>
      </x:c>
      <x:c r="E9" s="36" t="str">
        <x:v>Yes</x:v>
      </x:c>
      <x:c r="F9" s="29" t="str">
        <x:v>Current FAQ requires payment of the certificate fee.</x:v>
      </x:c>
      <x:c r="G9" s="29" t="str">
        <x:v>EXCLUDED — PAID CREDENTIAL</x:v>
      </x:c>
      <x:c r="H9" s="29" t="str">
        <x:v>Finance</x:v>
      </x:c>
      <x:c r="I9" s="29" t="str">
        <x:v>Direct current course page repeats the platform-wide paid-certificate policy.</x:v>
      </x:c>
    </x:row>
    <x:row r="10">
      <x:c r="A10" s="36" t="n">
        <x:v>9</x:v>
      </x:c>
      <x:c r="B10" s="29" t="str">
        <x:v>Introduction to Manual Testing</x:v>
      </x:c>
      <x:c r="C10" s="29" t="str">
        <x:v>https://www.mygreatlearning.com/academy/learn-for-free/courses/introduction-to-manual-testing</x:v>
      </x:c>
      <x:c r="D10" s="29" t="str">
        <x:v>FREE COURSE; CERTIFICATE AFTER PAYMENT</x:v>
      </x:c>
      <x:c r="E10" s="36" t="str">
        <x:v>Yes</x:v>
      </x:c>
      <x:c r="F10" s="29" t="str">
        <x:v>Current FAQ requires payment of the certificate fee.</x:v>
      </x:c>
      <x:c r="G10" s="29" t="str">
        <x:v>EXCLUDED — PAID CREDENTIAL</x:v>
      </x:c>
      <x:c r="H10" s="29" t="str">
        <x:v>Software Testing</x:v>
      </x:c>
      <x:c r="I10" s="29" t="str">
        <x:v>Direct current course page repeats the platform-wide paid-certificate policy.</x:v>
      </x:c>
    </x:row>
    <x:row r="11">
      <x:c r="A11" s="36" t="n">
        <x:v>10</x:v>
      </x:c>
      <x:c r="B11" s="29" t="str">
        <x:v>Introduction to Web Development</x:v>
      </x:c>
      <x:c r="C11" s="29" t="str">
        <x:v>https://www.mygreatlearning.com/academy/learn-for-free/courses/introduction-to-web-development</x:v>
      </x:c>
      <x:c r="D11" s="29" t="str">
        <x:v>FREE COURSE; CERTIFICATE AFTER PAYMENT</x:v>
      </x:c>
      <x:c r="E11" s="36" t="str">
        <x:v>Yes</x:v>
      </x:c>
      <x:c r="F11" s="29" t="str">
        <x:v>Current FAQ requires payment of the certificate fee.</x:v>
      </x:c>
      <x:c r="G11" s="29" t="str">
        <x:v>EXCLUDED — PAID CREDENTIAL</x:v>
      </x:c>
      <x:c r="H11" s="29" t="str">
        <x:v>Web Development</x:v>
      </x:c>
      <x:c r="I11" s="29" t="str">
        <x:v>Direct current course page repeats the platform-wide paid-certificate policy.</x:v>
      </x:c>
    </x:row>
    <x:row r="12">
      <x:c r="A12" s="36" t="n">
        <x:v>11</x:v>
      </x:c>
      <x:c r="B12" s="29" t="str">
        <x:v>Introduction to Automation Testing</x:v>
      </x:c>
      <x:c r="C12" s="29" t="str">
        <x:v>https://www.mygreatlearning.com/academy/learn-for-free/courses/introduction-to-automation-testing</x:v>
      </x:c>
      <x:c r="D12" s="29" t="str">
        <x:v>FREE COURSE; CERTIFICATE AFTER PAYMENT</x:v>
      </x:c>
      <x:c r="E12" s="36" t="str">
        <x:v>Yes</x:v>
      </x:c>
      <x:c r="F12" s="29" t="str">
        <x:v>Current FAQ requires payment of the certificate fee.</x:v>
      </x:c>
      <x:c r="G12" s="29" t="str">
        <x:v>EXCLUDED — PAID CREDENTIAL</x:v>
      </x:c>
      <x:c r="H12" s="29" t="str">
        <x:v>Software Testing</x:v>
      </x:c>
      <x:c r="I12" s="29" t="str">
        <x:v>Direct current course page repeats the platform-wide paid-certificate policy.</x:v>
      </x:c>
    </x:row>
    <x:row r="13">
      <x:c r="A13" s="36" t="n">
        <x:v>12</x:v>
      </x:c>
      <x:c r="B13" s="29" t="str">
        <x:v>Cloud Computing Foundations</x:v>
      </x:c>
      <x:c r="C13" s="29" t="str">
        <x:v>https://www.mygreatlearning.com/academy/learn-for-free/courses/cloud-computing-foundations</x:v>
      </x:c>
      <x:c r="D13" s="29" t="str">
        <x:v>FREE COURSE; CERTIFICATE AFTER PAYMENT</x:v>
      </x:c>
      <x:c r="E13" s="36" t="str">
        <x:v>Yes</x:v>
      </x:c>
      <x:c r="F13" s="29" t="str">
        <x:v>Current FAQ requires payment of the certificate fee.</x:v>
      </x:c>
      <x:c r="G13" s="29" t="str">
        <x:v>EXCLUDED — PAID CREDENTIAL</x:v>
      </x:c>
      <x:c r="H13" s="29" t="str">
        <x:v>Cloud Computing</x:v>
      </x:c>
      <x:c r="I13" s="29" t="str">
        <x:v>Direct current course page repeats the platform-wide paid-certificate policy.</x:v>
      </x:c>
    </x:row>
    <x:row r="14">
      <x:c r="A14" s="36" t="n">
        <x:v>13</x:v>
      </x:c>
      <x:c r="B14" s="29" t="str">
        <x:v>Finance for Everyone</x:v>
      </x:c>
      <x:c r="C14" s="29" t="str">
        <x:v>https://www.mygreatlearning.com/academy/learn-for-free/courses/finance-for-everyone</x:v>
      </x:c>
      <x:c r="D14" s="29" t="str">
        <x:v>FREE COURSE; CERTIFICATE AFTER PAYMENT</x:v>
      </x:c>
      <x:c r="E14" s="36" t="str">
        <x:v>Yes</x:v>
      </x:c>
      <x:c r="F14" s="29" t="str">
        <x:v>Current FAQ requires payment of the certificate fee.</x:v>
      </x:c>
      <x:c r="G14" s="29" t="str">
        <x:v>EXCLUDED — PAID CREDENTIAL</x:v>
      </x:c>
      <x:c r="H14" s="29" t="str">
        <x:v>Finance</x:v>
      </x:c>
      <x:c r="I14" s="29" t="str">
        <x:v>Direct current course page repeats the platform-wide paid-certificate policy.</x:v>
      </x:c>
    </x:row>
    <x:row r="15">
      <x:c r="A15" s="36" t="n">
        <x:v>14</x:v>
      </x:c>
      <x:c r="B15" s="29" t="str">
        <x:v>Applications of AI</x:v>
      </x:c>
      <x:c r="C15" s="29" t="str">
        <x:v>https://www.mygreatlearning.com/academy/learn-for-free/courses/applications-of-ai</x:v>
      </x:c>
      <x:c r="D15" s="29" t="str">
        <x:v>FREE COURSE; CERTIFICATE AFTER PAYMENT</x:v>
      </x:c>
      <x:c r="E15" s="36" t="str">
        <x:v>Yes</x:v>
      </x:c>
      <x:c r="F15" s="29" t="str">
        <x:v>Current FAQ requires payment of the certificate fee.</x:v>
      </x:c>
      <x:c r="G15" s="29" t="str">
        <x:v>EXCLUDED — PAID CREDENTIAL</x:v>
      </x:c>
      <x:c r="H15" s="29" t="str">
        <x:v>Artificial Intelligence</x:v>
      </x:c>
      <x:c r="I15" s="29" t="str">
        <x:v>Direct current course page repeats the platform-wide paid-certificate policy.</x:v>
      </x:c>
    </x:row>
    <x:row r="16">
      <x:c r="A16" s="36" t="n">
        <x:v>15</x:v>
      </x:c>
      <x:c r="B16" s="29" t="str">
        <x:v>Introduction to Deep Learning</x:v>
      </x:c>
      <x:c r="C16" s="29" t="str">
        <x:v>https://www.mygreatlearning.com/academy/learn-for-free/courses/introduction-to-deep-learning-1</x:v>
      </x:c>
      <x:c r="D16" s="29" t="str">
        <x:v>FREE COURSE; CERTIFICATE AFTER PAYMENT</x:v>
      </x:c>
      <x:c r="E16" s="36" t="str">
        <x:v>Yes</x:v>
      </x:c>
      <x:c r="F16" s="29" t="str">
        <x:v>Current FAQ requires payment of the certificate fee.</x:v>
      </x:c>
      <x:c r="G16" s="29" t="str">
        <x:v>EXCLUDED — PAID CREDENTIAL</x:v>
      </x:c>
      <x:c r="H16" s="29" t="str">
        <x:v>AI / Deep Learning</x:v>
      </x:c>
      <x:c r="I16" s="29" t="str">
        <x:v>Direct current course page repeats the platform-wide paid-certificate policy.</x:v>
      </x:c>
    </x:row>
    <x:row r="17">
      <x:c r="A17" s="36" t="n">
        <x:v>16</x:v>
      </x:c>
      <x:c r="B17" s="29" t="str">
        <x:v>Customer Service Essentials</x:v>
      </x:c>
      <x:c r="C17" s="29" t="str">
        <x:v>https://www.mygreatlearning.com/academy/learn-for-free/courses/customer-service-essentials</x:v>
      </x:c>
      <x:c r="D17" s="29" t="str">
        <x:v>FREE COURSE; CERTIFICATE AFTER PAYMENT</x:v>
      </x:c>
      <x:c r="E17" s="36" t="str">
        <x:v>Yes</x:v>
      </x:c>
      <x:c r="F17" s="29" t="str">
        <x:v>Current FAQ requires payment of the certificate fee.</x:v>
      </x:c>
      <x:c r="G17" s="29" t="str">
        <x:v>EXCLUDED — PAID CREDENTIAL</x:v>
      </x:c>
      <x:c r="H17" s="29" t="str">
        <x:v>Customer Service</x:v>
      </x:c>
      <x:c r="I17" s="29" t="str">
        <x:v>Direct current course page repeats the platform-wide paid-certificate policy.</x:v>
      </x:c>
    </x:row>
    <x:row r="18">
      <x:c r="A18" s="36" t="n">
        <x:v>17</x:v>
      </x:c>
      <x:c r="B18" s="29" t="str">
        <x:v>Introduction to Financial Management</x:v>
      </x:c>
      <x:c r="C18" s="29" t="str">
        <x:v>https://www.mygreatlearning.com/academy/learn-for-free/courses/introduction-to-financial-management1</x:v>
      </x:c>
      <x:c r="D18" s="29" t="str">
        <x:v>FREE COURSE; CERTIFICATE AFTER PAYMENT</x:v>
      </x:c>
      <x:c r="E18" s="36" t="str">
        <x:v>Yes</x:v>
      </x:c>
      <x:c r="F18" s="29" t="str">
        <x:v>Current FAQ requires payment of the certificate fee.</x:v>
      </x:c>
      <x:c r="G18" s="29" t="str">
        <x:v>EXCLUDED — PAID CREDENTIAL</x:v>
      </x:c>
      <x:c r="H18" s="29" t="str">
        <x:v>Finance</x:v>
      </x:c>
      <x:c r="I18" s="29" t="str">
        <x:v>Direct current course page repeats the platform-wide paid-certificate policy.</x:v>
      </x:c>
    </x:row>
    <x:row r="19">
      <x:c r="A19" s="36" t="n">
        <x:v>18</x:v>
      </x:c>
      <x:c r="B19" s="29" t="str">
        <x:v>Introduction to Insurance</x:v>
      </x:c>
      <x:c r="C19" s="29" t="str">
        <x:v>https://www.mygreatlearning.com/academy/learn-for-free/courses/introduction-to-insurance</x:v>
      </x:c>
      <x:c r="D19" s="29" t="str">
        <x:v>FREE COURSE; CERTIFICATE AFTER PAYMENT</x:v>
      </x:c>
      <x:c r="E19" s="36" t="str">
        <x:v>Yes</x:v>
      </x:c>
      <x:c r="F19" s="29" t="str">
        <x:v>Current FAQ requires payment of the certificate fee.</x:v>
      </x:c>
      <x:c r="G19" s="29" t="str">
        <x:v>EXCLUDED — PAID CREDENTIAL</x:v>
      </x:c>
      <x:c r="H19" s="29" t="str">
        <x:v>Insurance / Finance</x:v>
      </x:c>
      <x:c r="I19" s="29" t="str">
        <x:v>Direct current course page repeats the platform-wide paid-certificate policy.</x:v>
      </x:c>
    </x:row>
    <x:row r="20">
      <x:c r="A20" s="36" t="n">
        <x:v>19</x:v>
      </x:c>
      <x:c r="B20" s="29" t="str">
        <x:v>Project Quality Management</x:v>
      </x:c>
      <x:c r="C20" s="29" t="str">
        <x:v>https://www.mygreatlearning.com/academy/learn-for-free/courses/project-quality-management</x:v>
      </x:c>
      <x:c r="D20" s="29" t="str">
        <x:v>FREE COURSE; CERTIFICATE AFTER PAYMENT</x:v>
      </x:c>
      <x:c r="E20" s="36" t="str">
        <x:v>Yes</x:v>
      </x:c>
      <x:c r="F20" s="29" t="str">
        <x:v>Current FAQ requires payment of the certificate fee.</x:v>
      </x:c>
      <x:c r="G20" s="29" t="str">
        <x:v>EXCLUDED — PAID CREDENTIAL</x:v>
      </x:c>
      <x:c r="H20" s="29" t="str">
        <x:v>Project Management</x:v>
      </x:c>
      <x:c r="I20" s="29" t="str">
        <x:v>Direct current course page repeats the platform-wide paid-certificate policy.</x:v>
      </x:c>
    </x:row>
    <x:row r="21">
      <x:c r="A21" s="36" t="n">
        <x:v>20</x:v>
      </x:c>
      <x:c r="B21" s="29" t="str">
        <x:v>Fundamentals of Digital Banking</x:v>
      </x:c>
      <x:c r="C21" s="29" t="str">
        <x:v>https://www.mygreatlearning.com/academy/learn-for-free/courses/fundamentals-of-digital-banking</x:v>
      </x:c>
      <x:c r="D21" s="29" t="str">
        <x:v>FREE COURSE; CERTIFICATE AFTER PAYMENT</x:v>
      </x:c>
      <x:c r="E21" s="36" t="str">
        <x:v>Yes</x:v>
      </x:c>
      <x:c r="F21" s="29" t="str">
        <x:v>Current FAQ requires payment of the certificate fee.</x:v>
      </x:c>
      <x:c r="G21" s="29" t="str">
        <x:v>EXCLUDED — PAID CREDENTIAL</x:v>
      </x:c>
      <x:c r="H21" s="29" t="str">
        <x:v>Banking / Finance</x:v>
      </x:c>
      <x:c r="I21" s="29" t="str">
        <x:v>Direct current course page repeats the platform-wide paid-certificate policy.</x:v>
      </x:c>
    </x:row>
    <x:row r="22">
      <x:c r="A22" s="36" t="n">
        <x:v>21</x:v>
      </x:c>
      <x:c r="B22" s="29" t="str">
        <x:v>Programming Basics</x:v>
      </x:c>
      <x:c r="C22" s="29" t="str">
        <x:v>https://www.mygreatlearning.com/academy/learn-for-free/courses/programming-basics</x:v>
      </x:c>
      <x:c r="D22" s="29" t="str">
        <x:v>FREE COURSE; CERTIFICATE AFTER PAYMENT</x:v>
      </x:c>
      <x:c r="E22" s="36" t="str">
        <x:v>Yes</x:v>
      </x:c>
      <x:c r="F22" s="29" t="str">
        <x:v>Current FAQ requires payment of the certificate fee.</x:v>
      </x:c>
      <x:c r="G22" s="29" t="str">
        <x:v>EXCLUDED — PAID CREDENTIAL</x:v>
      </x:c>
      <x:c r="H22" s="29" t="str">
        <x:v>Programming</x:v>
      </x:c>
      <x:c r="I22" s="29" t="str">
        <x:v>Direct current course page repeats the platform-wide paid-certificate policy.</x:v>
      </x:c>
    </x:row>
    <x:row r="23">
      <x:c r="A23" s="36" t="n">
        <x:v>22</x:v>
      </x:c>
      <x:c r="B23" s="29" t="str">
        <x:v>MLOps Fundamentals</x:v>
      </x:c>
      <x:c r="C23" s="29" t="str">
        <x:v>https://www.mygreatlearning.com/academy/learn-for-free/courses/mlops-fundamentals</x:v>
      </x:c>
      <x:c r="D23" s="29" t="str">
        <x:v>FREE COURSE; CERTIFICATE AFTER PAYMENT</x:v>
      </x:c>
      <x:c r="E23" s="36" t="str">
        <x:v>Yes</x:v>
      </x:c>
      <x:c r="F23" s="29" t="str">
        <x:v>Current FAQ requires payment of the certificate fee.</x:v>
      </x:c>
      <x:c r="G23" s="29" t="str">
        <x:v>EXCLUDED — PAID CREDENTIAL</x:v>
      </x:c>
      <x:c r="H23" s="29" t="str">
        <x:v>MLOps</x:v>
      </x:c>
      <x:c r="I23" s="29" t="str">
        <x:v>Direct current course page repeats the platform-wide paid-certificate policy.</x:v>
      </x:c>
    </x:row>
    <x:row r="24">
      <x:c r="A24" s="36" t="n">
        <x:v>23</x:v>
      </x:c>
      <x:c r="B24" s="29" t="str">
        <x:v>Market Research</x:v>
      </x:c>
      <x:c r="C24" s="29" t="str">
        <x:v>https://www.mygreatlearning.com/academy/learn-for-free/courses/market-research</x:v>
      </x:c>
      <x:c r="D24" s="29" t="str">
        <x:v>FREE COURSE; CERTIFICATE AFTER PAYMENT</x:v>
      </x:c>
      <x:c r="E24" s="36" t="str">
        <x:v>Yes</x:v>
      </x:c>
      <x:c r="F24" s="29" t="str">
        <x:v>Current FAQ requires payment of the certificate fee.</x:v>
      </x:c>
      <x:c r="G24" s="29" t="str">
        <x:v>EXCLUDED — PAID CREDENTIAL</x:v>
      </x:c>
      <x:c r="H24" s="29" t="str">
        <x:v>Marketing / Research</x:v>
      </x:c>
      <x:c r="I24" s="29" t="str">
        <x:v>Direct current course page repeats the platform-wide paid-certificate policy.</x:v>
      </x:c>
    </x:row>
    <x:row r="25">
      <x:c r="A25" s="36" t="n">
        <x:v>24</x:v>
      </x:c>
      <x:c r="B25" s="29" t="str">
        <x:v>Statistics for Machine Learning</x:v>
      </x:c>
      <x:c r="C25" s="29" t="str">
        <x:v>https://www.mygreatlearning.com/academy/learn-for-free/courses/statistics-for-machine-learning</x:v>
      </x:c>
      <x:c r="D25" s="29" t="str">
        <x:v>FREE COURSE; CERTIFICATE AFTER PAYMENT</x:v>
      </x:c>
      <x:c r="E25" s="36" t="str">
        <x:v>Yes</x:v>
      </x:c>
      <x:c r="F25" s="29" t="str">
        <x:v>Current FAQ requires payment of the certificate fee.</x:v>
      </x:c>
      <x:c r="G25" s="29" t="str">
        <x:v>EXCLUDED — PAID CREDENTIAL</x:v>
      </x:c>
      <x:c r="H25" s="29" t="str">
        <x:v>Machine Learning / Statistics</x:v>
      </x:c>
      <x:c r="I25" s="29" t="str">
        <x:v>Direct current course page repeats the platform-wide paid-certificate policy.</x:v>
      </x:c>
    </x:row>
    <x:row r="26">
      <x:c r="A26" s="36" t="n">
        <x:v>25</x:v>
      </x:c>
      <x:c r="B26" s="29" t="str">
        <x:v>Cloud Foundations</x:v>
      </x:c>
      <x:c r="C26" s="29" t="str">
        <x:v>https://www.mygreatlearning.com/academy/learn-for-free/courses/cloud-foundations</x:v>
      </x:c>
      <x:c r="D26" s="29" t="str">
        <x:v>FREE COURSE; CERTIFICATE AFTER PAYMENT</x:v>
      </x:c>
      <x:c r="E26" s="36" t="str">
        <x:v>Yes</x:v>
      </x:c>
      <x:c r="F26" s="29" t="str">
        <x:v>Current FAQ requires payment of the certificate fee.</x:v>
      </x:c>
      <x:c r="G26" s="29" t="str">
        <x:v>EXCLUDED — PAID CREDENTIAL</x:v>
      </x:c>
      <x:c r="H26" s="29" t="str">
        <x:v>Cloud Computing</x:v>
      </x:c>
      <x:c r="I26" s="29" t="str">
        <x:v>Direct current course page repeats the platform-wide paid-certificate policy.</x:v>
      </x:c>
    </x:row>
    <x:row r="27">
      <x:c r="A27" s="36" t="n">
        <x:v>26</x:v>
      </x:c>
      <x:c r="B27" s="29" t="str">
        <x:v>Python Projects — wording conflict control</x:v>
      </x:c>
      <x:c r="C27" s="29" t="str">
        <x:v>https://www.mygreatlearning.com/academy/learn-for-free/courses/python-projects</x:v>
      </x:c>
      <x:c r="D27" s="29" t="str">
        <x:v>PAGE PROMOTES A COMPLETION CERTIFICATE; PLATFORM TERMS STILL REQUIRE FEE</x:v>
      </x:c>
      <x:c r="E27" s="36" t="str">
        <x:v>Yes</x:v>
      </x:c>
      <x:c r="F27" s="29" t="str">
        <x:v>Course page advertises a certificate of completion, but the current Academy landing page and legal terms state certificates require payment.</x:v>
      </x:c>
      <x:c r="G27" s="29" t="str">
        <x:v>EXCLUDED — PAID CREDENTIAL</x:v>
      </x:c>
      <x:c r="H27" s="29" t="str">
        <x:v>SEO / wording conflict</x:v>
      </x:c>
      <x:c r="I27" s="29" t="str">
        <x:v>MANARATAK does not interpret 'with certificate' as 'free certificate'. Current payment policy controls unless a direct explicit no-fee exception is documented.</x:v>
      </x:c>
    </x:row>
    <x:row r="28">
      <x:c r="A28" s="51" t="n">
        <x:v>27</x:v>
      </x:c>
      <x:c r="B28" s="52" t="str">
        <x:v>Free-certificate exception search control</x:v>
      </x:c>
      <x:c r="C28" s="52" t="str">
        <x:v>https://www.mygreatlearning.com/academy</x:v>
      </x:c>
      <x:c r="D28" s="52" t="str">
        <x:v>NO CURRENT OFFICIAL NO-FEE CERTIFICATE EXCEPTION VERIFIED</x:v>
      </x:c>
      <x:c r="E28" s="51" t="str">
        <x:v>Yes</x:v>
      </x:c>
      <x:c r="F28" s="52" t="str">
        <x:v>Deep official-domain checks across multiple categories/languages found the same paid-certificate rule and no documented current Great Learning Academy free-certificate exception.</x:v>
      </x:c>
      <x:c r="G28" s="52" t="str">
        <x:v>FINAL EXCLUSION CONTROL — PASSED</x:v>
      </x:c>
      <x:c r="H28" s="52" t="str">
        <x:v>Cross-domain reconciliation</x:v>
      </x:c>
      <x:c r="I28" s="52" t="str">
        <x:v>No course is imported without explicit current evidence that both study and the completion credential are free.</x:v>
      </x:c>
    </x:row>
    <x:row r="29">
      <x:c r="A29" s="53" t="n">
        <x:v>28</x:v>
      </x:c>
      <x:c r="B29" s="54" t="str">
        <x:v>Platform #140 — Great Learning Academy — FINAL CREDENTIAL POLICY / ZERO-MISS CONTROL</x:v>
      </x:c>
      <x:c r="C29" s="54" t="str">
        <x:v>https://www.mygreatlearning.com/academy</x:v>
      </x:c>
      <x:c r="D29" s="54" t="str">
        <x:v>FINAL DEEP SCAN COMPLETE — PLATFORM-WIDE CREDENTIAL GATE FAIL</x:v>
      </x:c>
      <x:c r="E29" s="53" t="str">
        <x:v>Yes</x:v>
      </x:c>
      <x:c r="F29" s="54" t="str">
        <x:v>Academy landing page + legal terms + representative current direct course pages consistently establish that certificates require a fee.</x:v>
      </x:c>
      <x:c r="G29" s="54" t="str">
        <x:v>FINAL AUDIT CONTROL — 0 QUALIFYING / CLOSED</x:v>
      </x:c>
      <x:c r="H29" s="54" t="str">
        <x:v>Platform #140 Final Control</x:v>
      </x:c>
      <x:c r="I29" s="54" t="str">
        <x:v>Platform #140 closes with 0 qualifying records. No Course No. consumed. Next platform: #141 URJCx — Universidad Rey Juan Carlos Open Online Training.</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6" hidden="0" customWidth="1"/>
    <x:col min="2" max="2" width="38" hidden="0" customWidth="1"/>
    <x:col min="3" max="3" width="52" hidden="0" customWidth="1"/>
    <x:col min="4" max="4" width="30" hidden="0" customWidth="1"/>
    <x:col min="5" max="5" width="12" hidden="0" customWidth="1"/>
    <x:col min="6" max="6" width="32" hidden="0" customWidth="1"/>
    <x:col min="7" max="7" width="30" hidden="0" customWidth="1"/>
    <x:col min="8" max="8" width="24" hidden="0" customWidth="1"/>
    <x:col min="9" max="9" width="52" hidden="0" customWidth="1"/>
  </x:cols>
  <x:sheetData>
    <x:row r="1">
      <x:c r="A1" s="65" t="str">
        <x:v>#</x:v>
      </x:c>
      <x:c r="B1" s="65" t="str">
        <x:v>Course / Control</x:v>
      </x:c>
      <x:c r="C1" s="65" t="str">
        <x:v>Official URL</x:v>
      </x:c>
      <x:c r="D1" s="65" t="str">
        <x:v>Current Type / Status</x:v>
      </x:c>
      <x:c r="E1" s="65" t="str">
        <x:v>Study Free</x:v>
      </x:c>
      <x:c r="F1" s="65" t="str">
        <x:v>Credential Evidence</x:v>
      </x:c>
      <x:c r="G1" s="65" t="str">
        <x:v>MANARATAK Gate</x:v>
      </x:c>
      <x:c r="H1" s="65" t="str">
        <x:v>Validation Lane</x:v>
      </x:c>
      <x:c r="I1" s="65" t="str">
        <x:v>Audit Notes</x:v>
      </x:c>
    </x:row>
    <x:row r="2">
      <x:c r="A2" s="29" t="n">
        <x:v>1</x:v>
      </x:c>
      <x:c r="B2" s="29" t="str">
        <x:v>Current URJCx catalogue control</x:v>
      </x:c>
      <x:c r="C2" s="29" t="str">
        <x:v>https://urjcx.urjc.es/courses/</x:v>
      </x:c>
      <x:c r="D2" s="29" t="str">
        <x:v>26 CURRENT COURSES — 11 INTERNAL + 15 MOOC</x:v>
      </x:c>
      <x:c r="E2" s="29" t="str">
        <x:v>Yes</x:v>
      </x:c>
      <x:c r="F2" s="29" t="str">
        <x:v>Course-level credential status must be checked; catalogue label alone is not sufficient.</x:v>
      </x:c>
      <x:c r="G2" s="29" t="str">
        <x:v>CONTROL — PASSED</x:v>
      </x:c>
      <x:c r="H2" s="29" t="str">
        <x:v>Catalogue reconciliation</x:v>
      </x:c>
      <x:c r="I2" s="29" t="str">
        <x:v>All 26 current catalogue positions were reconciled individually under the active free-study + free-credential rule.</x:v>
      </x:c>
    </x:row>
    <x:row r="3">
      <x:c r="A3" s="29" t="n">
        <x:v>2</x:v>
      </x:c>
      <x:c r="B3" s="29" t="str">
        <x:v>External account / public access control</x:v>
      </x:c>
      <x:c r="C3" s="29" t="str">
        <x:v>https://urjc.atlassian.net/wiki/spaces/BDCP/pages/9900897/Acceso%2By%2Bregistro%2Ba%2BURJCx</x:v>
      </x:c>
      <x:c r="D3" s="29" t="str">
        <x:v>EXTERNAL ACCOUNT CREATION SUPPORTED</x:v>
      </x:c>
      <x:c r="E3" s="29" t="str">
        <x:v>Yes</x:v>
      </x:c>
      <x:c r="F3" s="29" t="str">
        <x:v>URJCx allows non-URJC users to create an external account and enroll in courses.</x:v>
      </x:c>
      <x:c r="G3" s="29" t="str">
        <x:v>ACCESS CONTROL — PASSED</x:v>
      </x:c>
      <x:c r="H3" s="29" t="str">
        <x:v>Public registration</x:v>
      </x:c>
      <x:c r="I3" s="29" t="str">
        <x:v>Internal-targeted course labels do not by themselves establish a technical enrollment restriction; current course pages also state enrollment/participation is free.</x:v>
      </x:c>
    </x:row>
    <x:row r="4">
      <x:c r="A4" s="29" t="n">
        <x:v>3</x:v>
      </x:c>
      <x:c r="B4" s="29" t="str">
        <x:v>URJCx legal availability control</x:v>
      </x:c>
      <x:c r="C4" s="29" t="str">
        <x:v>https://urjcx.urjc.es/aviso-legal/</x:v>
      </x:c>
      <x:c r="D4" s="29" t="str">
        <x:v>COURSES AVAILABLE TO INTERESTED PERSONS</x:v>
      </x:c>
      <x:c r="E4" s="29" t="str">
        <x:v>Yes</x:v>
      </x:c>
      <x:c r="F4" s="29" t="str">
        <x:v>Legal notice states platform courses are available without geographic or prior-training restrictions.</x:v>
      </x:c>
      <x:c r="G4" s="29" t="str">
        <x:v>ACCESS CONTROL — PASSED</x:v>
      </x:c>
      <x:c r="H4" s="29" t="str">
        <x:v>Legal / availability</x:v>
      </x:c>
      <x:c r="I4" s="29" t="str">
        <x:v>Used together with course-level enrollment wording and external-account documentation.</x:v>
      </x:c>
    </x:row>
    <x:row r="5">
      <x:c r="A5" s="29" t="n">
        <x:v>4</x:v>
      </x:c>
      <x:c r="B5" s="29" t="str">
        <x:v>Introducción a la IA y las tecnologías para la optimización de procesos en la URJC (PTGAS)</x:v>
      </x:c>
      <x:c r="C5" s="29" t="str">
        <x:v>https://urjcx.urjc.es/courses/introduccion-a-la-ia-y-las-tecnologias-para-la-optimizacion-de-procesos-en-la-urjc-ptgas/</x:v>
      </x:c>
      <x:c r="D5" s="29" t="str">
        <x:v>6h; Spanish</x:v>
      </x:c>
      <x:c r="E5" s="29" t="str">
        <x:v>Yes</x:v>
      </x:c>
      <x:c r="F5" s="29" t="str">
        <x:v>FREE CERTIFICATE</x:v>
      </x:c>
      <x:c r="G5" s="29" t="str">
        <x:v>QUALIFY — IMPORTED</x:v>
      </x:c>
      <x:c r="H5" s="29" t="str">
        <x:v>Internal / PTGAS</x:v>
      </x:c>
      <x:c r="I5" s="29" t="str">
        <x:v>Direct page: free study, free certificate; targeted to PTGAS URJC but enrollment wording is open.</x:v>
      </x:c>
    </x:row>
    <x:row r="6">
      <x:c r="A6" s="29" t="n">
        <x:v>5</x:v>
      </x:c>
      <x:c r="B6" s="29" t="str">
        <x:v>Introducción a la IA y las tecnologías para la optimización de procesos en la URJC (Estudiantes)</x:v>
      </x:c>
      <x:c r="C6" s="29" t="str">
        <x:v>https://urjcx.urjc.es/courses/introduccion-a-la-ia-y-las-tecnologias-para-la-optimizacion-de-procesos-en-la-urjc-estudiantes/</x:v>
      </x:c>
      <x:c r="D6" s="29" t="str">
        <x:v>6h; Spanish</x:v>
      </x:c>
      <x:c r="E6" s="29" t="str">
        <x:v>Yes</x:v>
      </x:c>
      <x:c r="F6" s="29" t="str">
        <x:v>FREE CERTIFICATE</x:v>
      </x:c>
      <x:c r="G6" s="29" t="str">
        <x:v>QUALIFY — IMPORTED</x:v>
      </x:c>
      <x:c r="H6" s="29" t="str">
        <x:v>Internal / Students</x:v>
      </x:c>
      <x:c r="I6" s="29" t="str">
        <x:v>Direct page: free study and free certificate; external account creation is supported platform-wide.</x:v>
      </x:c>
    </x:row>
    <x:row r="7">
      <x:c r="A7" s="29" t="n">
        <x:v>6</x:v>
      </x:c>
      <x:c r="B7" s="29" t="str">
        <x:v>Introducción a la IA y las tecnologías para la optimización de procesos en la URJC (PDI)</x:v>
      </x:c>
      <x:c r="C7" s="29" t="str">
        <x:v>https://urjcx.urjc.es/courses/introduccion-a-la-ia-y-las-tecnologias-para-la-optimizacion-de-procesos-en-la-urjc-pdi/</x:v>
      </x:c>
      <x:c r="D7" s="29" t="str">
        <x:v>6h; Spanish</x:v>
      </x:c>
      <x:c r="E7" s="29" t="str">
        <x:v>Yes</x:v>
      </x:c>
      <x:c r="F7" s="29" t="str">
        <x:v>FREE CERTIFICATE</x:v>
      </x:c>
      <x:c r="G7" s="29" t="str">
        <x:v>QUALIFY — IMPORTED</x:v>
      </x:c>
      <x:c r="H7" s="29" t="str">
        <x:v>Internal / PDI</x:v>
      </x:c>
      <x:c r="I7" s="29" t="str">
        <x:v>Direct page explicitly says the certificate can be downloaded free after completing required activities.</x:v>
      </x:c>
    </x:row>
    <x:row r="8">
      <x:c r="A8" s="29" t="n">
        <x:v>7</x:v>
      </x:c>
      <x:c r="B8" s="29" t="str">
        <x:v>Potenciando las Capacidades Administrativas y de Gestión con Inteligencia Artificial Generativa de Texto</x:v>
      </x:c>
      <x:c r="C8" s="29" t="str">
        <x:v>https://urjcx.urjc.es/courses/potenciando-las-capacidades-administrativas-y-de-gestion-con-inteligencia-artificial-generativa-de-texto/</x:v>
      </x:c>
      <x:c r="D8" s="29" t="str">
        <x:v>6h; Spanish</x:v>
      </x:c>
      <x:c r="E8" s="29" t="str">
        <x:v>Yes</x:v>
      </x:c>
      <x:c r="F8" s="29" t="str">
        <x:v>FREE CERTIFICATE</x:v>
      </x:c>
      <x:c r="G8" s="29" t="str">
        <x:v>QUALIFY — IMPORTED</x:v>
      </x:c>
      <x:c r="H8" s="29" t="str">
        <x:v>Internal / PTGAS</x:v>
      </x:c>
      <x:c r="I8" s="29" t="str">
        <x:v>Current direct page shows Gratuito + Certificado gratuito.</x:v>
      </x:c>
    </x:row>
    <x:row r="9">
      <x:c r="A9" s="29" t="n">
        <x:v>8</x:v>
      </x:c>
      <x:c r="B9" s="29" t="str">
        <x:v>Captura Inteligente de Datos con Herramientas Automatizadas</x:v>
      </x:c>
      <x:c r="C9" s="29" t="str">
        <x:v>https://urjcx.urjc.es/courses/captura-inteligente-de-datos-con-herramientas-automatizadas/</x:v>
      </x:c>
      <x:c r="D9" s="29" t="str">
        <x:v>4h; Spanish</x:v>
      </x:c>
      <x:c r="E9" s="29" t="str">
        <x:v>Yes</x:v>
      </x:c>
      <x:c r="F9" s="29" t="str">
        <x:v>FREE CERTIFICATE</x:v>
      </x:c>
      <x:c r="G9" s="29" t="str">
        <x:v>QUALIFY — IMPORTED</x:v>
      </x:c>
      <x:c r="H9" s="29" t="str">
        <x:v>Internal / PDI</x:v>
      </x:c>
      <x:c r="I9" s="29" t="str">
        <x:v>Current direct page explicitly states free downloadable certificate after required activities.</x:v>
      </x:c>
    </x:row>
    <x:row r="10">
      <x:c r="A10" s="29" t="n">
        <x:v>9</x:v>
      </x:c>
      <x:c r="B10" s="29" t="str">
        <x:v>Herramientas de IA para acelerar la investigación</x:v>
      </x:c>
      <x:c r="C10" s="29" t="str">
        <x:v>https://urjcx.urjc.es/courses/herramientas-de-ia-para-acelerar-la-investigacion/</x:v>
      </x:c>
      <x:c r="D10" s="29" t="str">
        <x:v>4h; Spanish</x:v>
      </x:c>
      <x:c r="E10" s="29" t="str">
        <x:v>Yes</x:v>
      </x:c>
      <x:c r="F10" s="29" t="str">
        <x:v>FREE CERTIFICATE</x:v>
      </x:c>
      <x:c r="G10" s="29" t="str">
        <x:v>QUALIFY — IMPORTED</x:v>
      </x:c>
      <x:c r="H10" s="29" t="str">
        <x:v>Internal / PDI</x:v>
      </x:c>
      <x:c r="I10" s="29" t="str">
        <x:v>Current direct page explicitly states free downloadable certificate after required activities.</x:v>
      </x:c>
    </x:row>
    <x:row r="11">
      <x:c r="A11" s="29" t="n">
        <x:v>10</x:v>
      </x:c>
      <x:c r="B11" s="29" t="str">
        <x:v>Potenciando las Capacidades de los Estudiantes con Inteligencia Artificial Generativa de Texto</x:v>
      </x:c>
      <x:c r="C11" s="29" t="str">
        <x:v>https://urjcx.urjc.es/courses/potenciando-las-capacidades-de-los-estudiantes-con-inteligencia-artificial-generativa-de-texto/</x:v>
      </x:c>
      <x:c r="D11" s="29" t="str">
        <x:v>6h; Spanish</x:v>
      </x:c>
      <x:c r="E11" s="29" t="str">
        <x:v>Yes</x:v>
      </x:c>
      <x:c r="F11" s="29" t="str">
        <x:v>FREE CERTIFICATE</x:v>
      </x:c>
      <x:c r="G11" s="29" t="str">
        <x:v>QUALIFY — IMPORTED</x:v>
      </x:c>
      <x:c r="H11" s="29" t="str">
        <x:v>Internal / Students</x:v>
      </x:c>
      <x:c r="I11" s="29" t="str">
        <x:v>Current direct page shows Gratuito + Certificado gratuito.</x:v>
      </x:c>
    </x:row>
    <x:row r="12">
      <x:c r="A12" s="29" t="n">
        <x:v>11</x:v>
      </x:c>
      <x:c r="B12" s="29" t="str">
        <x:v>Potenciando las Capacidades Docentes con Inteligencia Artificial Generativa de Texto</x:v>
      </x:c>
      <x:c r="C12" s="29" t="str">
        <x:v>https://urjcx.urjc.es/courses/potenciando-las-capacidades-docentes-con-inteligencia-artificial-generativa-de-texto/</x:v>
      </x:c>
      <x:c r="D12" s="29" t="str">
        <x:v>6h; Spanish</x:v>
      </x:c>
      <x:c r="E12" s="29" t="str">
        <x:v>Yes</x:v>
      </x:c>
      <x:c r="F12" s="29" t="str">
        <x:v>FREE CERTIFICATE</x:v>
      </x:c>
      <x:c r="G12" s="29" t="str">
        <x:v>QUALIFY — IMPORTED</x:v>
      </x:c>
      <x:c r="H12" s="29" t="str">
        <x:v>Internal / PDI</x:v>
      </x:c>
      <x:c r="I12" s="29" t="str">
        <x:v>Current direct page shows Gratuito + Certificado gratuito.</x:v>
      </x:c>
    </x:row>
    <x:row r="13">
      <x:c r="A13" s="29" t="n">
        <x:v>12</x:v>
      </x:c>
      <x:c r="B13" s="29" t="str">
        <x:v>Acceso Abierto</x:v>
      </x:c>
      <x:c r="C13" s="29" t="str">
        <x:v>https://urjcx.urjc.es/courses/acceso-abierto/</x:v>
      </x:c>
      <x:c r="D13" s="29" t="str">
        <x:v>5h; Spanish</x:v>
      </x:c>
      <x:c r="E13" s="29" t="str">
        <x:v>Yes</x:v>
      </x:c>
      <x:c r="F13" s="29" t="str">
        <x:v>FREE CERTIFICATE</x:v>
      </x:c>
      <x:c r="G13" s="29" t="str">
        <x:v>QUALIFY — IMPORTED</x:v>
      </x:c>
      <x:c r="H13" s="29" t="str">
        <x:v>Internal / Library</x:v>
      </x:c>
      <x:c r="I13" s="29" t="str">
        <x:v>Current direct page shows Gratuito + Certificado gratuito.</x:v>
      </x:c>
    </x:row>
    <x:row r="14">
      <x:c r="A14" s="29" t="n">
        <x:v>13</x:v>
      </x:c>
      <x:c r="B14" s="29" t="str">
        <x:v>Introducción a la Ciencia Abierta</x:v>
      </x:c>
      <x:c r="C14" s="29" t="str">
        <x:v>https://urjcx.urjc.es/courses/introduccion-a-la-ciencia-abierta/</x:v>
      </x:c>
      <x:c r="D14" s="29" t="str">
        <x:v>5h; Spanish</x:v>
      </x:c>
      <x:c r="E14" s="29" t="str">
        <x:v>Yes</x:v>
      </x:c>
      <x:c r="F14" s="29" t="str">
        <x:v>FREE CERTIFICATE</x:v>
      </x:c>
      <x:c r="G14" s="29" t="str">
        <x:v>QUALIFY — IMPORTED</x:v>
      </x:c>
      <x:c r="H14" s="29" t="str">
        <x:v>Internal / Library</x:v>
      </x:c>
      <x:c r="I14" s="29" t="str">
        <x:v>Current direct page shows Gratuito + Certificado gratuito.</x:v>
      </x:c>
    </x:row>
    <x:row r="15">
      <x:c r="A15" s="29" t="n">
        <x:v>14</x:v>
      </x:c>
      <x:c r="B15" s="29" t="str">
        <x:v>La Biblioteca y sus Servicios</x:v>
      </x:c>
      <x:c r="C15" s="29" t="str">
        <x:v>https://urjcx.urjc.es/courses/la-biblioteca-y-sus-servicios/</x:v>
      </x:c>
      <x:c r="D15" s="29" t="str">
        <x:v>2h; Spanish</x:v>
      </x:c>
      <x:c r="E15" s="29" t="str">
        <x:v>Yes</x:v>
      </x:c>
      <x:c r="F15" s="29" t="str">
        <x:v>NO INDEPENDENT CERTIFICATE</x:v>
      </x:c>
      <x:c r="G15" s="29" t="str">
        <x:v>EXCLUDED — NO CREDENTIAL</x:v>
      </x:c>
      <x:c r="H15" s="29" t="str">
        <x:v>Internal / Library</x:v>
      </x:c>
      <x:c r="I15" s="29" t="str">
        <x:v>Direct page explicitly states this module does not issue an independent certificate and has no final certification.</x:v>
      </x:c>
    </x:row>
    <x:row r="16">
      <x:c r="A16" s="29" t="n">
        <x:v>15</x:v>
      </x:c>
      <x:c r="B16" s="29" t="str">
        <x:v>Cultura Libre y Ciencia Abierta</x:v>
      </x:c>
      <x:c r="C16" s="29" t="str">
        <x:v>https://urjcx.urjc.es/courses/cultura-libre-y-ciencia-abierta/</x:v>
      </x:c>
      <x:c r="D16" s="29" t="str">
        <x:v>30h; Spanish</x:v>
      </x:c>
      <x:c r="E16" s="29" t="str">
        <x:v>Yes</x:v>
      </x:c>
      <x:c r="F16" s="29" t="str">
        <x:v>OPTIONAL CERTIFICATE €25</x:v>
      </x:c>
      <x:c r="G16" s="29" t="str">
        <x:v>EXCLUDED — PAID CREDENTIAL</x:v>
      </x:c>
      <x:c r="H16" s="29" t="str">
        <x:v>MOOC</x:v>
      </x:c>
      <x:c r="I16" s="29" t="str">
        <x:v>Current direct page shows free study but the optional completion certificate costs €25.</x:v>
      </x:c>
    </x:row>
    <x:row r="17">
      <x:c r="A17" s="29" t="n">
        <x:v>16</x:v>
      </x:c>
      <x:c r="B17" s="29" t="str">
        <x:v>Redes Sociales en Educación e Investigación</x:v>
      </x:c>
      <x:c r="C17" s="29" t="str">
        <x:v>https://urjcx.urjc.es/courses/redes-sociales-en-educacion-e-investigacion/</x:v>
      </x:c>
      <x:c r="D17" s="29" t="str">
        <x:v>28h; Spanish</x:v>
      </x:c>
      <x:c r="E17" s="29" t="str">
        <x:v>Yes</x:v>
      </x:c>
      <x:c r="F17" s="29" t="str">
        <x:v>FREE CERTIFICATE</x:v>
      </x:c>
      <x:c r="G17" s="29" t="str">
        <x:v>QUALIFY — IMPORTED</x:v>
      </x:c>
      <x:c r="H17" s="29" t="str">
        <x:v>MOOC</x:v>
      </x:c>
      <x:c r="I17" s="29" t="str">
        <x:v>Current direct page shows free study and a free certificate.</x:v>
      </x:c>
    </x:row>
    <x:row r="18">
      <x:c r="A18" s="29" t="n">
        <x:v>17</x:v>
      </x:c>
      <x:c r="B18" s="29" t="str">
        <x:v>Los Sitios Reales como Recurso Profesional</x:v>
      </x:c>
      <x:c r="C18" s="29" t="str">
        <x:v>https://urjcx.urjc.es/courses/los-sitios-reales-como-recurso-profesional/</x:v>
      </x:c>
      <x:c r="D18" s="29" t="str">
        <x:v>30h; Spanish</x:v>
      </x:c>
      <x:c r="E18" s="29" t="str">
        <x:v>Yes</x:v>
      </x:c>
      <x:c r="F18" s="29" t="str">
        <x:v>OPTIONAL CERTIFICATE €25</x:v>
      </x:c>
      <x:c r="G18" s="29" t="str">
        <x:v>EXCLUDED — PAID CREDENTIAL</x:v>
      </x:c>
      <x:c r="H18" s="29" t="str">
        <x:v>MOOC</x:v>
      </x:c>
      <x:c r="I18" s="29" t="str">
        <x:v>Current direct page shows free study but the optional completion certificate costs €25.</x:v>
      </x:c>
    </x:row>
    <x:row r="19">
      <x:c r="A19" s="29" t="n">
        <x:v>18</x:v>
      </x:c>
      <x:c r="B19" s="29" t="str">
        <x:v>Técnicas de Análisis de Datos y Big Data</x:v>
      </x:c>
      <x:c r="C19" s="29" t="str">
        <x:v>https://urjcx.urjc.es/courses/tecnicas-de-analisis-de-datos-y-big-data/</x:v>
      </x:c>
      <x:c r="D19" s="29" t="str">
        <x:v>20h; Spanish</x:v>
      </x:c>
      <x:c r="E19" s="29" t="str">
        <x:v>Yes</x:v>
      </x:c>
      <x:c r="F19" s="29" t="str">
        <x:v>OPTIONAL CERTIFICATE €25</x:v>
      </x:c>
      <x:c r="G19" s="29" t="str">
        <x:v>EXCLUDED — PAID CREDENTIAL</x:v>
      </x:c>
      <x:c r="H19" s="29" t="str">
        <x:v>MOOC</x:v>
      </x:c>
      <x:c r="I19" s="29" t="str">
        <x:v>Current direct page shows free study but the optional completion certificate costs €25.</x:v>
      </x:c>
    </x:row>
    <x:row r="20">
      <x:c r="A20" s="29" t="n">
        <x:v>19</x:v>
      </x:c>
      <x:c r="B20" s="29" t="str">
        <x:v>Gestión de la diversidad LGBTI+ en ámbitos laborales</x:v>
      </x:c>
      <x:c r="C20" s="29" t="str">
        <x:v>https://urjcx.urjc.es/courses/gestion-de-la-diversidad-lgbti-en-ambitos-laborales/</x:v>
      </x:c>
      <x:c r="D20" s="29" t="str">
        <x:v>25h; Spanish</x:v>
      </x:c>
      <x:c r="E20" s="29" t="str">
        <x:v>Yes</x:v>
      </x:c>
      <x:c r="F20" s="29" t="str">
        <x:v>FREE CERTIFICATE</x:v>
      </x:c>
      <x:c r="G20" s="29" t="str">
        <x:v>QUALIFY — IMPORTED</x:v>
      </x:c>
      <x:c r="H20" s="29" t="str">
        <x:v>MOOC</x:v>
      </x:c>
      <x:c r="I20" s="29" t="str">
        <x:v>Current direct page shows free study and a free certificate.</x:v>
      </x:c>
    </x:row>
    <x:row r="21">
      <x:c r="A21" s="29" t="n">
        <x:v>20</x:v>
      </x:c>
      <x:c r="B21" s="29" t="str">
        <x:v>Ingeniería de Servicios</x:v>
      </x:c>
      <x:c r="C21" s="29" t="str">
        <x:v>https://urjcx.urjc.es/courses/ingenieria-de-servicios/</x:v>
      </x:c>
      <x:c r="D21" s="29" t="str">
        <x:v>15h; Spanish</x:v>
      </x:c>
      <x:c r="E21" s="29" t="str">
        <x:v>Yes</x:v>
      </x:c>
      <x:c r="F21" s="29" t="str">
        <x:v>OPTIONAL CERTIFICATE €25</x:v>
      </x:c>
      <x:c r="G21" s="29" t="str">
        <x:v>EXCLUDED — PAID CREDENTIAL</x:v>
      </x:c>
      <x:c r="H21" s="29" t="str">
        <x:v>MOOC</x:v>
      </x:c>
      <x:c r="I21" s="29" t="str">
        <x:v>Current direct page shows free study but the optional completion certificate costs €25.</x:v>
      </x:c>
    </x:row>
    <x:row r="22">
      <x:c r="A22" s="29" t="n">
        <x:v>21</x:v>
      </x:c>
      <x:c r="B22" s="29" t="str">
        <x:v>Transporte inteligente para un futuro sostenible</x:v>
      </x:c>
      <x:c r="C22" s="29" t="str">
        <x:v>https://urjcx.urjc.es/courses/transporte-inteligente-para-un-futuro-sostenible/</x:v>
      </x:c>
      <x:c r="D22" s="29" t="str">
        <x:v>20h; Spanish</x:v>
      </x:c>
      <x:c r="E22" s="29" t="str">
        <x:v>Yes</x:v>
      </x:c>
      <x:c r="F22" s="29" t="str">
        <x:v>OPTIONAL CERTIFICATE €25</x:v>
      </x:c>
      <x:c r="G22" s="29" t="str">
        <x:v>EXCLUDED — PAID CREDENTIAL</x:v>
      </x:c>
      <x:c r="H22" s="29" t="str">
        <x:v>MOOC</x:v>
      </x:c>
      <x:c r="I22" s="29" t="str">
        <x:v>Current direct page shows free study but the optional completion certificate costs €25.</x:v>
      </x:c>
    </x:row>
    <x:row r="23">
      <x:c r="A23" s="29" t="n">
        <x:v>22</x:v>
      </x:c>
      <x:c r="B23" s="29" t="str">
        <x:v>Energía Inteligente para un Futuro Sostenible</x:v>
      </x:c>
      <x:c r="C23" s="29" t="str">
        <x:v>https://urjcx.urjc.es/courses/energia-inteligente-para-un-futuro-sostenible/</x:v>
      </x:c>
      <x:c r="D23" s="29" t="str">
        <x:v>25h; Spanish</x:v>
      </x:c>
      <x:c r="E23" s="29" t="str">
        <x:v>Yes</x:v>
      </x:c>
      <x:c r="F23" s="29" t="str">
        <x:v>OPTIONAL CERTIFICATE €25</x:v>
      </x:c>
      <x:c r="G23" s="29" t="str">
        <x:v>EXCLUDED — PAID CREDENTIAL</x:v>
      </x:c>
      <x:c r="H23" s="29" t="str">
        <x:v>MOOC</x:v>
      </x:c>
      <x:c r="I23" s="29" t="str">
        <x:v>Current direct page shows free study but the optional completion certificate costs €25.</x:v>
      </x:c>
    </x:row>
    <x:row r="24">
      <x:c r="A24" s="29" t="n">
        <x:v>23</x:v>
      </x:c>
      <x:c r="B24" s="29" t="str">
        <x:v>Digitalización y sostenibilidad: el impacto de las TIC en el medioambiente</x:v>
      </x:c>
      <x:c r="C24" s="29" t="str">
        <x:v>https://urjcx.urjc.es/courses/digitalizacion-y-sostenibilidad-el-impacto-de-las-tic-en-el-medioambiente/</x:v>
      </x:c>
      <x:c r="D24" s="29" t="str">
        <x:v>25h; Spanish</x:v>
      </x:c>
      <x:c r="E24" s="29" t="str">
        <x:v>Yes</x:v>
      </x:c>
      <x:c r="F24" s="29" t="str">
        <x:v>OPTIONAL CERTIFICATE €25</x:v>
      </x:c>
      <x:c r="G24" s="29" t="str">
        <x:v>EXCLUDED — PAID CREDENTIAL</x:v>
      </x:c>
      <x:c r="H24" s="29" t="str">
        <x:v>MOOC</x:v>
      </x:c>
      <x:c r="I24" s="29" t="str">
        <x:v>Current direct page shows free study but the optional completion certificate costs €25.</x:v>
      </x:c>
    </x:row>
    <x:row r="25">
      <x:c r="A25" s="29" t="n">
        <x:v>24</x:v>
      </x:c>
      <x:c r="B25" s="29" t="str">
        <x:v>Digital Resilience Against Disinformation (DOMINOES)</x:v>
      </x:c>
      <x:c r="C25" s="29" t="str">
        <x:v>https://urjcx.urjc.es/courses/digital-resilience-against-disinformation-dominoes/</x:v>
      </x:c>
      <x:c r="D25" s="29" t="str">
        <x:v>25h; English</x:v>
      </x:c>
      <x:c r="E25" s="29" t="str">
        <x:v>Yes</x:v>
      </x:c>
      <x:c r="F25" s="29" t="str">
        <x:v>FREE CERTIFICATE</x:v>
      </x:c>
      <x:c r="G25" s="29" t="str">
        <x:v>QUALIFY — IMPORTED</x:v>
      </x:c>
      <x:c r="H25" s="29" t="str">
        <x:v>MOOC</x:v>
      </x:c>
      <x:c r="I25" s="29" t="str">
        <x:v>Current direct page shows free study and a free certificate.</x:v>
      </x:c>
    </x:row>
    <x:row r="26">
      <x:c r="A26" s="29" t="n">
        <x:v>25</x:v>
      </x:c>
      <x:c r="B26" s="29" t="str">
        <x:v>Curso Fundamental de Microeconomía</x:v>
      </x:c>
      <x:c r="C26" s="29" t="str">
        <x:v>https://urjcx.urjc.es/courses/curso-fundamental-de-microeconomia/</x:v>
      </x:c>
      <x:c r="D26" s="29" t="str">
        <x:v>36h; Spanish</x:v>
      </x:c>
      <x:c r="E26" s="29" t="str">
        <x:v>Yes</x:v>
      </x:c>
      <x:c r="F26" s="29" t="str">
        <x:v>OPTIONAL CERTIFICATE €25</x:v>
      </x:c>
      <x:c r="G26" s="29" t="str">
        <x:v>EXCLUDED — PAID CREDENTIAL</x:v>
      </x:c>
      <x:c r="H26" s="29" t="str">
        <x:v>MOOC</x:v>
      </x:c>
      <x:c r="I26" s="29" t="str">
        <x:v>Current direct page shows free study but the optional completion certificate costs €25.</x:v>
      </x:c>
    </x:row>
    <x:row r="27">
      <x:c r="A27" s="29" t="n">
        <x:v>26</x:v>
      </x:c>
      <x:c r="B27" s="29" t="str">
        <x:v>Introducción a la Teoría de Juegos</x:v>
      </x:c>
      <x:c r="C27" s="29" t="str">
        <x:v>https://urjcx.urjc.es/courses/introduccion-a-la-teoria-de-juegos/</x:v>
      </x:c>
      <x:c r="D27" s="29" t="str">
        <x:v>30h; Spanish</x:v>
      </x:c>
      <x:c r="E27" s="29" t="str">
        <x:v>Yes</x:v>
      </x:c>
      <x:c r="F27" s="29" t="str">
        <x:v>OPTIONAL CERTIFICATE €25</x:v>
      </x:c>
      <x:c r="G27" s="29" t="str">
        <x:v>EXCLUDED — PAID CREDENTIAL</x:v>
      </x:c>
      <x:c r="H27" s="29" t="str">
        <x:v>MOOC</x:v>
      </x:c>
      <x:c r="I27" s="29" t="str">
        <x:v>Current direct page shows free study but the optional completion certificate costs €25.</x:v>
      </x:c>
    </x:row>
    <x:row r="28">
      <x:c r="A28" s="29" t="n">
        <x:v>27</x:v>
      </x:c>
      <x:c r="B28" s="29" t="str">
        <x:v>Curso Fundamental de Macroeconomía</x:v>
      </x:c>
      <x:c r="C28" s="29" t="str">
        <x:v>https://urjcx.urjc.es/courses/curso-fundamental-de-macroeconomia/</x:v>
      </x:c>
      <x:c r="D28" s="29" t="str">
        <x:v>18h; Spanish</x:v>
      </x:c>
      <x:c r="E28" s="29" t="str">
        <x:v>Yes</x:v>
      </x:c>
      <x:c r="F28" s="29" t="str">
        <x:v>OPTIONAL CERTIFICATE €25</x:v>
      </x:c>
      <x:c r="G28" s="29" t="str">
        <x:v>EXCLUDED — PAID CREDENTIAL</x:v>
      </x:c>
      <x:c r="H28" s="29" t="str">
        <x:v>MOOC</x:v>
      </x:c>
      <x:c r="I28" s="29" t="str">
        <x:v>Current direct page shows free study but the optional completion certificate costs €25.</x:v>
      </x:c>
    </x:row>
    <x:row r="29">
      <x:c r="A29" s="29" t="n">
        <x:v>28</x:v>
      </x:c>
      <x:c r="B29" s="29" t="str">
        <x:v>Aprende a tomar decisiones económicas acertadas</x:v>
      </x:c>
      <x:c r="C29" s="29" t="str">
        <x:v>https://urjcx.urjc.es/courses/aprende-a-tomar-decisiones-economicas-acertadas/</x:v>
      </x:c>
      <x:c r="D29" s="29" t="str">
        <x:v>20h; Spanish</x:v>
      </x:c>
      <x:c r="E29" s="29" t="str">
        <x:v>Yes</x:v>
      </x:c>
      <x:c r="F29" s="29" t="str">
        <x:v>OPTIONAL CERTIFICATE €25</x:v>
      </x:c>
      <x:c r="G29" s="29" t="str">
        <x:v>EXCLUDED — PAID CREDENTIAL</x:v>
      </x:c>
      <x:c r="H29" s="29" t="str">
        <x:v>MOOC</x:v>
      </x:c>
      <x:c r="I29" s="29" t="str">
        <x:v>Current direct page shows free study but the optional completion certificate costs €25.</x:v>
      </x:c>
    </x:row>
    <x:row r="30">
      <x:c r="A30" s="29" t="n">
        <x:v>29</x:v>
      </x:c>
      <x:c r="B30" s="29" t="str">
        <x:v>Literatura hispanofilipina</x:v>
      </x:c>
      <x:c r="C30" s="29" t="str">
        <x:v>https://urjcx.urjc.es/courses/literatura-hispanofilipina/</x:v>
      </x:c>
      <x:c r="D30" s="29" t="str">
        <x:v>25h; Spanish/English/Filipino/French</x:v>
      </x:c>
      <x:c r="E30" s="29" t="str">
        <x:v>Yes</x:v>
      </x:c>
      <x:c r="F30" s="29" t="str">
        <x:v>OPTIONAL CERTIFICATE €25</x:v>
      </x:c>
      <x:c r="G30" s="29" t="str">
        <x:v>EXCLUDED — PAID CREDENTIAL</x:v>
      </x:c>
      <x:c r="H30" s="29" t="str">
        <x:v>MOOC</x:v>
      </x:c>
      <x:c r="I30" s="29" t="str">
        <x:v>Current direct page shows free study but the optional completion certificate costs €25.</x:v>
      </x:c>
    </x:row>
    <x:row r="31">
      <x:c r="A31" s="29" t="n">
        <x:v>30</x:v>
      </x:c>
      <x:c r="B31" s="29" t="str">
        <x:v>Platform #141 — URJCx — FINAL CATALOG / ZERO-MISS CONTROL</x:v>
      </x:c>
      <x:c r="C31" s="29" t="str">
        <x:v>https://urjcx.urjc.es/courses/</x:v>
      </x:c>
      <x:c r="D31" s="29" t="str">
        <x:v>26/26 CURRENT COURSES RECONCILED — 13 QUALIFYING / 13 EXCLUDED</x:v>
      </x:c>
      <x:c r="E31" s="29" t="str">
        <x:v>Yes</x:v>
      </x:c>
      <x:c r="F31" s="29" t="str">
        <x:v>10 internal-targeted + 3 MOOC rows pass the free-credential gate; 12 MOOC rows have €25 certificates and one internal course has no independent certificate.</x:v>
      </x:c>
      <x:c r="G31" s="29" t="str">
        <x:v>FINAL AUDIT CONTROL — 13 QUALIFYING / CLOSED</x:v>
      </x:c>
      <x:c r="H31" s="29" t="str">
        <x:v>Platform #141 Final Control</x:v>
      </x:c>
      <x:c r="I31" s="29" t="str">
        <x:v>13 Course Nos. consumed: 18,893–18,905. Next platform: #142 POK — Polimi Open Knowledge; next Course No. 18,906.</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6" hidden="0" customWidth="1"/>
    <x:col min="2" max="2" width="42" hidden="0" customWidth="1"/>
    <x:col min="3" max="3" width="48" hidden="0" customWidth="1"/>
    <x:col min="4" max="4" width="28" hidden="0" customWidth="1"/>
    <x:col min="5" max="5" width="14" hidden="0" customWidth="1"/>
    <x:col min="6" max="6" width="36" hidden="0" customWidth="1"/>
    <x:col min="7" max="7" width="26" hidden="0" customWidth="1"/>
    <x:col min="8" max="8" width="20" hidden="0" customWidth="1"/>
    <x:col min="9" max="9" width="54" hidden="0" customWidth="1"/>
  </x:cols>
  <x:sheetData>
    <x:row r="1">
      <x:c r="A1" s="12" t="str">
        <x:v>#</x:v>
      </x:c>
      <x:c r="B1" s="12" t="str">
        <x:v>Course / Control</x:v>
      </x:c>
      <x:c r="C1" s="12" t="str">
        <x:v>Official URL</x:v>
      </x:c>
      <x:c r="D1" s="12" t="str">
        <x:v>Current Type / Status</x:v>
      </x:c>
      <x:c r="E1" s="12" t="str">
        <x:v>Study Free</x:v>
      </x:c>
      <x:c r="F1" s="12" t="str">
        <x:v>Credential Evidence</x:v>
      </x:c>
      <x:c r="G1" s="12" t="str">
        <x:v>MANARATAK Gate</x:v>
      </x:c>
      <x:c r="H1" s="12" t="str">
        <x:v>Validation Lane</x:v>
      </x:c>
      <x:c r="I1" s="12" t="str">
        <x:v>Audit Notes</x:v>
      </x:c>
    </x:row>
    <x:row r="2">
      <x:c r="A2" s="12" t="n">
        <x:v>1</x:v>
      </x:c>
      <x:c r="B2" s="12" t="str">
        <x:v>POK platform-wide free/open credential policy</x:v>
      </x:c>
      <x:c r="C2" s="12" t="str">
        <x:v>https://www.pok.polimi.it/mod/data/view.php?d=21&amp;lang=en</x:v>
      </x:c>
      <x:c r="D2" s="12" t="str">
        <x:v>MOOCs FREE + OPEN TO EVERYONE</x:v>
      </x:c>
      <x:c r="E2" s="12" t="str">
        <x:v>Yes</x:v>
      </x:c>
      <x:c r="F2" s="12" t="str">
        <x:v>POK FAQ states completion issues an Open Badge or Certificate of accomplishment, as specified on each course page.</x:v>
      </x:c>
      <x:c r="G2" s="12" t="str">
        <x:v>CONTROL — PASSED</x:v>
      </x:c>
      <x:c r="H2" s="12" t="str">
        <x:v>Platform policy</x:v>
      </x:c>
      <x:c r="I2" s="12" t="str">
        <x:v>Public verified account required; non-affiliated users can create a Polimi account.</x:v>
      </x:c>
    </x:row>
    <x:row r="3">
      <x:c r="A3" s="12" t="n">
        <x:v>2</x:v>
      </x:c>
      <x:c r="B3" s="12" t="str">
        <x:v>Current POK all-courses catalogue control</x:v>
      </x:c>
      <x:c r="C3" s="12" t="str">
        <x:v>https://www.pok.polimi.it/mod/data/view.php?d=1&amp;lang=en</x:v>
      </x:c>
      <x:c r="D3" s="12" t="str">
        <x:v>LARGE DYNAMIC MULTI-PAGE CATALOGUE — COURSE + SERIES</x:v>
      </x:c>
      <x:c r="E3" s="12" t="str">
        <x:v>Mixed</x:v>
      </x:c>
      <x:c r="F3" s="12" t="str">
        <x:v>Course-level and series-level credential rules must be separated.</x:v>
      </x:c>
      <x:c r="G3" s="12" t="str">
        <x:v>CONTROL — IN PROGRESS</x:v>
      </x:c>
      <x:c r="H3" s="12" t="str">
        <x:v>Catalogue reconciliation</x:v>
      </x:c>
      <x:c r="I3" s="12" t="str">
        <x:v>POK pagination shifts as the catalogue changes; 28–29 pages were observed during the 2026-09-09 scan. Zero-miss reconciliation therefore keys on stable course identity/direct URL rather than page number alone.</x:v>
      </x:c>
    </x:row>
    <x:row r="4">
      <x:c r="A4" s="12" t="n">
        <x:v>3</x:v>
      </x:c>
      <x:c r="B4" s="12" t="str">
        <x:v>POK Deep Scan Batch 001 scope</x:v>
      </x:c>
      <x:c r="C4" s="12" t="str">
        <x:v>https://www.pok.polimi.it/mod/data/view.php?d=1&amp;lang=en</x:v>
      </x:c>
      <x:c r="D4" s="12" t="str">
        <x:v>21 CURRENT IDENTITIES RECONCILED</x:v>
      </x:c>
      <x:c r="E4" s="12" t="str">
        <x:v>Mixed</x:v>
      </x:c>
      <x:c r="F4" s="12" t="str">
        <x:v>19 direct course pages pass both gates; 2 identities excluded.</x:v>
      </x:c>
      <x:c r="G4" s="12" t="str">
        <x:v>BATCH CONTROL — PASSED</x:v>
      </x:c>
      <x:c r="H4" s="12" t="str">
        <x:v>Batch 001</x:v>
      </x:c>
      <x:c r="I4" s="12" t="str">
        <x:v>First current catalogue slice reconciled against direct pages and platform-wide policy.</x:v>
      </x:c>
    </x:row>
    <x:row r="5">
      <x:c r="A5" s="12" t="n">
        <x:v>4</x:v>
      </x:c>
      <x:c r="B5" s="12" t="str">
        <x:v>Human-Computer Interaction (HCI)</x:v>
      </x:c>
      <x:c r="C5" s="12" t="str">
        <x:v>https://www.pok.polimi.it/course/view.php?id=332</x:v>
      </x:c>
      <x:c r="D5" s="12" t="str">
        <x:v>50h; English</x:v>
      </x:c>
      <x:c r="E5" s="12" t="str">
        <x:v>Yes</x:v>
      </x:c>
      <x:c r="F5" s="12" t="str">
        <x:v>FREE OPEN BADGE</x:v>
      </x:c>
      <x:c r="G5" s="12" t="str">
        <x:v>QUALIFY — IMPORTED</x:v>
      </x:c>
      <x:c r="H5" s="12" t="str">
        <x:v>Professionals</x:v>
      </x:c>
      <x:c r="I5" s="12" t="str">
        <x:v>Direct official course page; POK free/open policy applies and the course provides a completion Open Badge.</x:v>
      </x:c>
    </x:row>
    <x:row r="6">
      <x:c r="A6" s="12" t="n">
        <x:v>5</x:v>
      </x:c>
      <x:c r="B6" s="12" t="str">
        <x:v>Artificial Intelligence and Marketing</x:v>
      </x:c>
      <x:c r="C6" s="12" t="str">
        <x:v>https://www.pok.polimi.it/course/view.php?id=331</x:v>
      </x:c>
      <x:c r="D6" s="12" t="str">
        <x:v>50h; English</x:v>
      </x:c>
      <x:c r="E6" s="12" t="str">
        <x:v>Yes</x:v>
      </x:c>
      <x:c r="F6" s="12" t="str">
        <x:v>FREE OPEN BADGE</x:v>
      </x:c>
      <x:c r="G6" s="12" t="str">
        <x:v>QUALIFY — IMPORTED</x:v>
      </x:c>
      <x:c r="H6" s="12" t="str">
        <x:v>Professionals</x:v>
      </x:c>
      <x:c r="I6" s="12" t="str">
        <x:v>Direct official course page; POK free/open policy applies and the course provides a completion Open Badge.</x:v>
      </x:c>
    </x:row>
    <x:row r="7">
      <x:c r="A7" s="12" t="n">
        <x:v>6</x:v>
      </x:c>
      <x:c r="B7" s="12" t="str">
        <x:v>Artificial Intelligence for Business: From Idea to Implementation</x:v>
      </x:c>
      <x:c r="C7" s="12" t="str">
        <x:v>https://www.pok.polimi.it/course/view.php?id=333</x:v>
      </x:c>
      <x:c r="D7" s="12" t="str">
        <x:v>50h; English</x:v>
      </x:c>
      <x:c r="E7" s="12" t="str">
        <x:v>Yes</x:v>
      </x:c>
      <x:c r="F7" s="12" t="str">
        <x:v>FREE OPEN BADGE</x:v>
      </x:c>
      <x:c r="G7" s="12" t="str">
        <x:v>QUALIFY — IMPORTED</x:v>
      </x:c>
      <x:c r="H7" s="12" t="str">
        <x:v>Professionals</x:v>
      </x:c>
      <x:c r="I7" s="12" t="str">
        <x:v>Direct official course page; POK free/open policy applies and the course provides a completion Open Badge.</x:v>
      </x:c>
    </x:row>
    <x:row r="8">
      <x:c r="A8" s="12" t="n">
        <x:v>7</x:v>
      </x:c>
      <x:c r="B8" s="12" t="str">
        <x:v>Artificial Intelligence and Effective Communication in Educational Contexts</x:v>
      </x:c>
      <x:c r="C8" s="12" t="str">
        <x:v>https://www.pok.polimi.it/course/view.php?id=316</x:v>
      </x:c>
      <x:c r="D8" s="12" t="str">
        <x:v>6h; English</x:v>
      </x:c>
      <x:c r="E8" s="12" t="str">
        <x:v>Yes</x:v>
      </x:c>
      <x:c r="F8" s="12" t="str">
        <x:v>FREE OPEN BADGE</x:v>
      </x:c>
      <x:c r="G8" s="12" t="str">
        <x:v>QUALIFY — IMPORTED</x:v>
      </x:c>
      <x:c r="H8" s="12" t="str">
        <x:v>Bachelor</x:v>
      </x:c>
      <x:c r="I8" s="12" t="str">
        <x:v>Direct official course page; POK free/open policy applies and the course provides a completion Open Badge.</x:v>
      </x:c>
    </x:row>
    <x:row r="9">
      <x:c r="A9" s="12" t="n">
        <x:v>8</x:v>
      </x:c>
      <x:c r="B9" s="12" t="str">
        <x:v>GraphAI: Machine Learning per le reti complesse</x:v>
      </x:c>
      <x:c r="C9" s="12" t="str">
        <x:v>https://www.pok.polimi.it/course/view.php?id=336</x:v>
      </x:c>
      <x:c r="D9" s="12" t="str">
        <x:v>150h; Italian</x:v>
      </x:c>
      <x:c r="E9" s="12" t="str">
        <x:v>Yes</x:v>
      </x:c>
      <x:c r="F9" s="12" t="str">
        <x:v>FREE OPEN BADGE</x:v>
      </x:c>
      <x:c r="G9" s="12" t="str">
        <x:v>QUALIFY — IMPORTED</x:v>
      </x:c>
      <x:c r="H9" s="12" t="str">
        <x:v>Bachelor</x:v>
      </x:c>
      <x:c r="I9" s="12" t="str">
        <x:v>Direct official course page; POK free/open policy applies and the course provides a completion Open Badge.</x:v>
      </x:c>
    </x:row>
    <x:row r="10">
      <x:c r="A10" s="12" t="n">
        <x:v>9</x:v>
      </x:c>
      <x:c r="B10" s="12" t="str">
        <x:v>Artiterapie e AI</x:v>
      </x:c>
      <x:c r="C10" s="12" t="str">
        <x:v>https://www.pok.polimi.it/course/view.php?id=330</x:v>
      </x:c>
      <x:c r="D10" s="12" t="str">
        <x:v>35h; Italian</x:v>
      </x:c>
      <x:c r="E10" s="12" t="str">
        <x:v>Yes</x:v>
      </x:c>
      <x:c r="F10" s="12" t="str">
        <x:v>FREE OPEN BADGE</x:v>
      </x:c>
      <x:c r="G10" s="12" t="str">
        <x:v>QUALIFY — IMPORTED</x:v>
      </x:c>
      <x:c r="H10" s="12" t="str">
        <x:v>Professionals</x:v>
      </x:c>
      <x:c r="I10" s="12" t="str">
        <x:v>Direct official course page; POK free/open policy applies and the course provides a completion Open Badge.</x:v>
      </x:c>
    </x:row>
    <x:row r="11">
      <x:c r="A11" s="12" t="n">
        <x:v>10</x:v>
      </x:c>
      <x:c r="B11" s="12" t="str">
        <x:v>Digital Homo Ludens</x:v>
      </x:c>
      <x:c r="C11" s="12" t="str">
        <x:v>https://www.pok.polimi.it/course/view.php?id=323</x:v>
      </x:c>
      <x:c r="D11" s="12" t="str">
        <x:v>15h; Italian</x:v>
      </x:c>
      <x:c r="E11" s="12" t="str">
        <x:v>Yes</x:v>
      </x:c>
      <x:c r="F11" s="12" t="str">
        <x:v>FREE OPEN BADGE</x:v>
      </x:c>
      <x:c r="G11" s="12" t="str">
        <x:v>QUALIFY — IMPORTED</x:v>
      </x:c>
      <x:c r="H11" s="12" t="str">
        <x:v>Professionals</x:v>
      </x:c>
      <x:c r="I11" s="12" t="str">
        <x:v>Direct official course page; POK free/open policy applies and the course provides a completion Open Badge.</x:v>
      </x:c>
    </x:row>
    <x:row r="12">
      <x:c r="A12" s="12" t="n">
        <x:v>11</x:v>
      </x:c>
      <x:c r="B12" s="12" t="str">
        <x:v>Dal dato alla decisione</x:v>
      </x:c>
      <x:c r="C12" s="12" t="str">
        <x:v>https://www.pok.polimi.it/course/view.php?id=329</x:v>
      </x:c>
      <x:c r="D12" s="12" t="str">
        <x:v>150h; Italian</x:v>
      </x:c>
      <x:c r="E12" s="12" t="str">
        <x:v>Yes</x:v>
      </x:c>
      <x:c r="F12" s="12" t="str">
        <x:v>FREE OPEN BADGE</x:v>
      </x:c>
      <x:c r="G12" s="12" t="str">
        <x:v>QUALIFY — IMPORTED</x:v>
      </x:c>
      <x:c r="H12" s="12" t="str">
        <x:v>Bachelor</x:v>
      </x:c>
      <x:c r="I12" s="12" t="str">
        <x:v>Direct official course page; POK free/open policy applies and the course provides a completion Open Badge.</x:v>
      </x:c>
    </x:row>
    <x:row r="13">
      <x:c r="A13" s="12" t="n">
        <x:v>12</x:v>
      </x:c>
      <x:c r="B13" s="12" t="str">
        <x:v>Apprendimento Automatico</x:v>
      </x:c>
      <x:c r="C13" s="12" t="str">
        <x:v>https://www.pok.polimi.it/course/view.php?id=326</x:v>
      </x:c>
      <x:c r="D13" s="12" t="str">
        <x:v>19h; Italian</x:v>
      </x:c>
      <x:c r="E13" s="12" t="str">
        <x:v>Yes</x:v>
      </x:c>
      <x:c r="F13" s="12" t="str">
        <x:v>FREE OPEN BADGE</x:v>
      </x:c>
      <x:c r="G13" s="12" t="str">
        <x:v>QUALIFY — IMPORTED</x:v>
      </x:c>
      <x:c r="H13" s="12" t="str">
        <x:v>Bachelor</x:v>
      </x:c>
      <x:c r="I13" s="12" t="str">
        <x:v>Direct official course page; POK free/open policy applies and the course provides a completion Open Badge.</x:v>
      </x:c>
    </x:row>
    <x:row r="14">
      <x:c r="A14" s="12" t="n">
        <x:v>13</x:v>
      </x:c>
      <x:c r="B14" s="12" t="str">
        <x:v>Creare contenuti formativi di alta qualità con l’Intelligenza Artificiale</x:v>
      </x:c>
      <x:c r="C14" s="12" t="str">
        <x:v>https://www.pok.polimi.it/course/view.php?id=324</x:v>
      </x:c>
      <x:c r="D14" s="12" t="str">
        <x:v>15h; Italian</x:v>
      </x:c>
      <x:c r="E14" s="12" t="str">
        <x:v>Yes</x:v>
      </x:c>
      <x:c r="F14" s="12" t="str">
        <x:v>FREE OPEN BADGE</x:v>
      </x:c>
      <x:c r="G14" s="12" t="str">
        <x:v>QUALIFY — IMPORTED</x:v>
      </x:c>
      <x:c r="H14" s="12" t="str">
        <x:v>Teachers</x:v>
      </x:c>
      <x:c r="I14" s="12" t="str">
        <x:v>Direct official course page; POK free/open policy applies and the course provides a completion Open Badge.</x:v>
      </x:c>
    </x:row>
    <x:row r="15">
      <x:c r="A15" s="12" t="n">
        <x:v>14</x:v>
      </x:c>
      <x:c r="B15" s="12" t="str">
        <x:v>Flutter development: navigation and adaptation</x:v>
      </x:c>
      <x:c r="C15" s="12" t="str">
        <x:v>https://www.pok.polimi.it/course/view.php?id=328</x:v>
      </x:c>
      <x:c r="D15" s="12" t="str">
        <x:v>15h; English</x:v>
      </x:c>
      <x:c r="E15" s="12" t="str">
        <x:v>Yes</x:v>
      </x:c>
      <x:c r="F15" s="12" t="str">
        <x:v>FREE OPEN BADGE</x:v>
      </x:c>
      <x:c r="G15" s="12" t="str">
        <x:v>QUALIFY — IMPORTED</x:v>
      </x:c>
      <x:c r="H15" s="12" t="str">
        <x:v>Professionals</x:v>
      </x:c>
      <x:c r="I15" s="12" t="str">
        <x:v>Direct official course page; POK free/open policy applies and the course provides a completion Open Badge.</x:v>
      </x:c>
    </x:row>
    <x:row r="16">
      <x:c r="A16" s="12" t="n">
        <x:v>15</x:v>
      </x:c>
      <x:c r="B16" s="12" t="str">
        <x:v>Storytelling per la didattica e la formazione: narrare per coinvolgere, comunicare, innovare</x:v>
      </x:c>
      <x:c r="C16" s="12" t="str">
        <x:v>https://www.pok.polimi.it/course/view.php?id=322</x:v>
      </x:c>
      <x:c r="D16" s="12" t="str">
        <x:v>15h; Italian</x:v>
      </x:c>
      <x:c r="E16" s="12" t="str">
        <x:v>Yes</x:v>
      </x:c>
      <x:c r="F16" s="12" t="str">
        <x:v>FREE OPEN BADGE</x:v>
      </x:c>
      <x:c r="G16" s="12" t="str">
        <x:v>QUALIFY — IMPORTED</x:v>
      </x:c>
      <x:c r="H16" s="12" t="str">
        <x:v>Teachers</x:v>
      </x:c>
      <x:c r="I16" s="12" t="str">
        <x:v>Direct official course page; POK free/open policy applies and the course provides a completion Open Badge.</x:v>
      </x:c>
    </x:row>
    <x:row r="17">
      <x:c r="A17" s="12" t="n">
        <x:v>16</x:v>
      </x:c>
      <x:c r="B17" s="12" t="str">
        <x:v>Fundamentals of measurement</x:v>
      </x:c>
      <x:c r="C17" s="12" t="str">
        <x:v>https://www.pok.polimi.it/course/view.php?id=325</x:v>
      </x:c>
      <x:c r="D17" s="12" t="str">
        <x:v>8h; English</x:v>
      </x:c>
      <x:c r="E17" s="12" t="str">
        <x:v>Yes</x:v>
      </x:c>
      <x:c r="F17" s="12" t="str">
        <x:v>FREE OPEN BADGE</x:v>
      </x:c>
      <x:c r="G17" s="12" t="str">
        <x:v>QUALIFY — IMPORTED</x:v>
      </x:c>
      <x:c r="H17" s="12" t="str">
        <x:v>Bachelor</x:v>
      </x:c>
      <x:c r="I17" s="12" t="str">
        <x:v>Direct official course page; POK free/open policy applies and the course provides a completion Open Badge.</x:v>
      </x:c>
    </x:row>
    <x:row r="18">
      <x:c r="A18" s="12" t="n">
        <x:v>17</x:v>
      </x:c>
      <x:c r="B18" s="12" t="str">
        <x:v>Intelligenza artificiale e comunicazione efficace nei contesti formativi</x:v>
      </x:c>
      <x:c r="C18" s="12" t="str">
        <x:v>https://www.pok.polimi.it/course/view.php?id=308</x:v>
      </x:c>
      <x:c r="D18" s="12" t="str">
        <x:v>6h; Italian</x:v>
      </x:c>
      <x:c r="E18" s="12" t="str">
        <x:v>Yes</x:v>
      </x:c>
      <x:c r="F18" s="12" t="str">
        <x:v>FREE OPEN BADGE</x:v>
      </x:c>
      <x:c r="G18" s="12" t="str">
        <x:v>QUALIFY — IMPORTED</x:v>
      </x:c>
      <x:c r="H18" s="12" t="str">
        <x:v>Bachelor</x:v>
      </x:c>
      <x:c r="I18" s="12" t="str">
        <x:v>Direct official course page; POK free/open policy applies and the course provides a completion Open Badge.</x:v>
      </x:c>
    </x:row>
    <x:row r="19">
      <x:c r="A19" s="12" t="n">
        <x:v>18</x:v>
      </x:c>
      <x:c r="B19" s="12" t="str">
        <x:v>Gestire nuvole di punti</x:v>
      </x:c>
      <x:c r="C19" s="12" t="str">
        <x:v>https://www.pok.polimi.it/course/view.php?id=319</x:v>
      </x:c>
      <x:c r="D19" s="12" t="str">
        <x:v>15h; Italian</x:v>
      </x:c>
      <x:c r="E19" s="12" t="str">
        <x:v>Yes</x:v>
      </x:c>
      <x:c r="F19" s="12" t="str">
        <x:v>FREE OPEN BADGE</x:v>
      </x:c>
      <x:c r="G19" s="12" t="str">
        <x:v>QUALIFY — IMPORTED</x:v>
      </x:c>
      <x:c r="H19" s="12" t="str">
        <x:v>Master</x:v>
      </x:c>
      <x:c r="I19" s="12" t="str">
        <x:v>Direct official course page; POK free/open policy applies and the course provides a completion Open Badge.</x:v>
      </x:c>
    </x:row>
    <x:row r="20">
      <x:c r="A20" s="12" t="n">
        <x:v>19</x:v>
      </x:c>
      <x:c r="B20" s="12" t="str">
        <x:v>Assicurazioni contro i danni: principi, rischi e strumenti</x:v>
      </x:c>
      <x:c r="C20" s="12" t="str">
        <x:v>https://www.pok.polimi.it/course/view.php?id=321</x:v>
      </x:c>
      <x:c r="D20" s="12" t="str">
        <x:v>50h; Italian</x:v>
      </x:c>
      <x:c r="E20" s="12" t="str">
        <x:v>Yes</x:v>
      </x:c>
      <x:c r="F20" s="12" t="str">
        <x:v>FREE OPEN BADGE</x:v>
      </x:c>
      <x:c r="G20" s="12" t="str">
        <x:v>QUALIFY — IMPORTED</x:v>
      </x:c>
      <x:c r="H20" s="12" t="str">
        <x:v>Master</x:v>
      </x:c>
      <x:c r="I20" s="12" t="str">
        <x:v>Direct official course page; POK free/open policy applies and the course provides a completion Open Badge.</x:v>
      </x:c>
    </x:row>
    <x:row r="21">
      <x:c r="A21" s="12" t="n">
        <x:v>20</x:v>
      </x:c>
      <x:c r="B21" s="12" t="str">
        <x:v>PIAO, Public Value, Corruption Prevention and Technologies</x:v>
      </x:c>
      <x:c r="C21" s="12" t="str">
        <x:v>https://www.pok.polimi.it/course/view.php?id=320</x:v>
      </x:c>
      <x:c r="D21" s="12" t="str">
        <x:v>25h; English</x:v>
      </x:c>
      <x:c r="E21" s="12" t="str">
        <x:v>Yes</x:v>
      </x:c>
      <x:c r="F21" s="12" t="str">
        <x:v>FREE OPEN BADGE</x:v>
      </x:c>
      <x:c r="G21" s="12" t="str">
        <x:v>QUALIFY — IMPORTED</x:v>
      </x:c>
      <x:c r="H21" s="12" t="str">
        <x:v>Professionals</x:v>
      </x:c>
      <x:c r="I21" s="12" t="str">
        <x:v>Direct official course page; POK free/open policy applies and the course provides a completion Open Badge.</x:v>
      </x:c>
    </x:row>
    <x:row r="22">
      <x:c r="A22" s="12" t="n">
        <x:v>21</x:v>
      </x:c>
      <x:c r="B22" s="12" t="str">
        <x:v>L’impatto dell’IA sul processo civile e penale</x:v>
      </x:c>
      <x:c r="C22" s="12" t="str">
        <x:v>https://www.pok.polimi.it/course/view.php?id=253</x:v>
      </x:c>
      <x:c r="D22" s="12" t="str">
        <x:v>16h; Italian</x:v>
      </x:c>
      <x:c r="E22" s="12" t="str">
        <x:v>Yes</x:v>
      </x:c>
      <x:c r="F22" s="12" t="str">
        <x:v>FREE OPEN BADGE</x:v>
      </x:c>
      <x:c r="G22" s="12" t="str">
        <x:v>QUALIFY — IMPORTED</x:v>
      </x:c>
      <x:c r="H22" s="12" t="str">
        <x:v>Bachelor</x:v>
      </x:c>
      <x:c r="I22" s="12" t="str">
        <x:v>Direct official course page; POK free/open policy applies and the course provides a completion Open Badge.</x:v>
      </x:c>
    </x:row>
    <x:row r="23">
      <x:c r="A23" s="12" t="n">
        <x:v>22</x:v>
      </x:c>
      <x:c r="B23" s="12" t="str">
        <x:v>Tecnologie e linguaggi multimediali per l'arte e la mediazione del patrimonio culturale</x:v>
      </x:c>
      <x:c r="C23" s="12" t="str">
        <x:v>https://www.pok.polimi.it/course/view.php?id=315</x:v>
      </x:c>
      <x:c r="D23" s="12" t="str">
        <x:v>50h; Italian</x:v>
      </x:c>
      <x:c r="E23" s="12" t="str">
        <x:v>Yes</x:v>
      </x:c>
      <x:c r="F23" s="12" t="str">
        <x:v>FREE OPEN BADGE</x:v>
      </x:c>
      <x:c r="G23" s="12" t="str">
        <x:v>QUALIFY — IMPORTED</x:v>
      </x:c>
      <x:c r="H23" s="12" t="str">
        <x:v>Bachelor</x:v>
      </x:c>
      <x:c r="I23" s="12" t="str">
        <x:v>Direct official course page; POK free/open policy applies and the course provides a completion Open Badge.</x:v>
      </x:c>
    </x:row>
    <x:row r="24">
      <x:c r="A24" s="12" t="n">
        <x:v>23</x:v>
      </x:c>
      <x:c r="B24" s="12" t="str">
        <x:v>LEAP</x:v>
      </x:c>
      <x:c r="C24" s="12" t="str">
        <x:v>https://www.pok.polimi.it/course/index.php?browse=courses&amp;categoryid=1</x:v>
      </x:c>
      <x:c r="D24" s="12" t="str">
        <x:v>RESTRICTED PROJECT SPACE</x:v>
      </x:c>
      <x:c r="E24" s="12" t="str">
        <x:v>Restricted</x:v>
      </x:c>
      <x:c r="F24" s="12" t="str">
        <x:v>Not evaluated as public credential</x:v>
      </x:c>
      <x:c r="G24" s="12" t="str">
        <x:v>EXCLUDED — RESTRICTED</x:v>
      </x:c>
      <x:c r="H24" s="12" t="str">
        <x:v>Professionals</x:v>
      </x:c>
      <x:c r="I24" s="12" t="str">
        <x:v>Official POK catalogue states this online space is reserved for the LEAP project; not a generally available public MOOC.</x:v>
      </x:c>
    </x:row>
    <x:row r="25">
      <x:c r="A25" s="12" t="n">
        <x:v>24</x:v>
      </x:c>
      <x:c r="B25" s="12" t="str">
        <x:v>Serie “Il Debate”</x:v>
      </x:c>
      <x:c r="C25" s="12" t="str">
        <x:v>https://www.pok.polimi.it/course/view.php?id=294</x:v>
      </x:c>
      <x:c r="D25" s="12" t="str">
        <x:v>SERIES — 2 SUBCOURSES</x:v>
      </x:c>
      <x:c r="E25" s="12" t="str">
        <x:v>Yes</x:v>
      </x:c>
      <x:c r="F25" s="12" t="str">
        <x:v>NO SERIES-LEVEL BADGE; badges are issued only for the individual component courses.</x:v>
      </x:c>
      <x:c r="G25" s="12" t="str">
        <x:v>EXCLUDED — SERIES WRAPPER</x:v>
      </x:c>
      <x:c r="H25" s="12" t="str">
        <x:v>Teachers</x:v>
      </x:c>
      <x:c r="I25" s="12" t="str">
        <x:v>Series wrapper is not imported as a course because POK explicitly states no Open Badge is issued for the series itself. Individual subcourses remain candidates for later reconciliation.</x:v>
      </x:c>
    </x:row>
    <x:row r="26">
      <x:c r="A26" s="12" t="n">
        <x:v>25</x:v>
      </x:c>
      <x:c r="B26" s="12" t="str">
        <x:v>Platform #142 — POK — DEEP SCAN BATCH 001 CONTROL</x:v>
      </x:c>
      <x:c r="C26" s="12" t="str">
        <x:v>https://www.pok.polimi.it/mod/data/view.php?d=1&amp;lang=en</x:v>
      </x:c>
      <x:c r="D26" s="12" t="str">
        <x:v>21 RECONCILED — 19 QUALIFY / 2 EXCLUDED</x:v>
      </x:c>
      <x:c r="E26" s="12" t="str">
        <x:v>19/19 Yes</x:v>
      </x:c>
      <x:c r="F26" s="12" t="str">
        <x:v>19/19 FREE OPEN BADGE</x:v>
      </x:c>
      <x:c r="G26" s="12" t="str">
        <x:v>BATCH 001 COMPLETE — PLATFORM NOT CLOSED</x:v>
      </x:c>
      <x:c r="H26" s="12" t="str">
        <x:v>Platform #142 Batch Control</x:v>
      </x:c>
      <x:c r="I26" s="12" t="str">
        <x:v>19 Course Nos. consumed: 18,906–18,924. Full multi-page catalogue scan continues; next qualifying Course No. 18,925.</x:v>
      </x:c>
    </x:row>
    <x:row r="27">
      <x:c r="A27" s="29" t="n">
        <x:v>26</x:v>
      </x:c>
      <x:c r="B27" s="29" t="str">
        <x:v>POK Deep Scan Batch 002 scope</x:v>
      </x:c>
      <x:c r="C27" s="29" t="str">
        <x:v>https://www.pok.polimi.it/mod/data/view.php?d=1&amp;lang=en&amp;page=2</x:v>
      </x:c>
      <x:c r="D27" s="29" t="str">
        <x:v>20 CURRENT IDENTITIES RECONCILED</x:v>
      </x:c>
      <x:c r="E27" s="29" t="str">
        <x:v>Mixed</x:v>
      </x:c>
      <x:c r="F27" s="29" t="str">
        <x:v>19 direct course pages pass both gates; 1 series wrapper excluded.</x:v>
      </x:c>
      <x:c r="G27" s="29" t="str">
        <x:v>BATCH CONTROL — PASSED</x:v>
      </x:c>
      <x:c r="H27" s="29" t="str">
        <x:v>Catalogue pages 3–4</x:v>
      </x:c>
      <x:c r="I27" s="29" t="str">
        <x:v>Two additional catalogue pages reconciled at course level; no inferred credential eligibility.</x:v>
      </x:c>
    </x:row>
    <x:row r="28">
      <x:c r="A28" s="29" t="n">
        <x:v>27</x:v>
      </x:c>
      <x:c r="B28" s="29" t="str">
        <x:v>Introduzione al Machine Learning e applicazioni in finanza</x:v>
      </x:c>
      <x:c r="C28" s="29" t="str">
        <x:v>https://www.pok.polimi.it/course/view.php?id=224</x:v>
      </x:c>
      <x:c r="D28" s="29" t="str">
        <x:v>16h; Italian</x:v>
      </x:c>
      <x:c r="E28" s="29" t="str">
        <x:v>Yes</x:v>
      </x:c>
      <x:c r="F28" s="29" t="str">
        <x:v>FREE OPEN BADGE</x:v>
      </x:c>
      <x:c r="G28" s="29" t="str">
        <x:v>QUALIFY — IMPORTED</x:v>
      </x:c>
      <x:c r="H28" s="29" t="str">
        <x:v>Professionals</x:v>
      </x:c>
      <x:c r="I28" s="29" t="str">
        <x:v>Direct page explicitly states free online delivery and Open Badge on assessed completion.</x:v>
      </x:c>
    </x:row>
    <x:row r="29">
      <x:c r="A29" s="29" t="n">
        <x:v>28</x:v>
      </x:c>
      <x:c r="B29" s="29" t="str">
        <x:v>Electrostatics and magnetostatics</x:v>
      </x:c>
      <x:c r="C29" s="29" t="str">
        <x:v>https://www.pok.polimi.it/course/view.php?id=192</x:v>
      </x:c>
      <x:c r="D29" s="29" t="str">
        <x:v>7h; English</x:v>
      </x:c>
      <x:c r="E29" s="29" t="str">
        <x:v>Yes</x:v>
      </x:c>
      <x:c r="F29" s="29" t="str">
        <x:v>FREE OPEN BADGE</x:v>
      </x:c>
      <x:c r="G29" s="29" t="str">
        <x:v>QUALIFY — IMPORTED</x:v>
      </x:c>
      <x:c r="H29" s="29" t="str">
        <x:v>Professionals</x:v>
      </x:c>
      <x:c r="I29" s="29" t="str">
        <x:v>Direct page explicitly states free access and an Open Badge after passing assessed quizzes.</x:v>
      </x:c>
    </x:row>
    <x:row r="30">
      <x:c r="A30" s="29" t="n">
        <x:v>29</x:v>
      </x:c>
      <x:c r="B30" s="29" t="str">
        <x:v>La riqualificazione degli immobili pubblici: un caso innovativo sui beni confiscati alle mafie</x:v>
      </x:c>
      <x:c r="C30" s="29" t="str">
        <x:v>https://www.pok.polimi.it/course/view.php?id=233</x:v>
      </x:c>
      <x:c r="D30" s="29" t="str">
        <x:v>12h; Italian</x:v>
      </x:c>
      <x:c r="E30" s="29" t="str">
        <x:v>Yes</x:v>
      </x:c>
      <x:c r="F30" s="29" t="str">
        <x:v>FREE OPEN BADGE</x:v>
      </x:c>
      <x:c r="G30" s="29" t="str">
        <x:v>QUALIFY — IMPORTED</x:v>
      </x:c>
      <x:c r="H30" s="29" t="str">
        <x:v>Bachelor</x:v>
      </x:c>
      <x:c r="I30" s="29" t="str">
        <x:v>Direct page explicitly states online/free delivery and Open Badge completion credential.</x:v>
      </x:c>
    </x:row>
    <x:row r="31">
      <x:c r="A31" s="29" t="n">
        <x:v>30</x:v>
      </x:c>
      <x:c r="B31" s="29" t="str">
        <x:v>Democrazia digitale</x:v>
      </x:c>
      <x:c r="C31" s="29" t="str">
        <x:v>https://www.pok.polimi.it/course/view.php?id=227</x:v>
      </x:c>
      <x:c r="D31" s="29" t="str">
        <x:v>20h; Italian</x:v>
      </x:c>
      <x:c r="E31" s="29" t="str">
        <x:v>Yes</x:v>
      </x:c>
      <x:c r="F31" s="29" t="str">
        <x:v>FREE OPEN BADGE</x:v>
      </x:c>
      <x:c r="G31" s="29" t="str">
        <x:v>QUALIFY — IMPORTED</x:v>
      </x:c>
      <x:c r="H31" s="29" t="str">
        <x:v>Bachelor</x:v>
      </x:c>
      <x:c r="I31" s="29" t="str">
        <x:v>Direct page explicitly states online/free delivery and Open Badge completion credential.</x:v>
      </x:c>
    </x:row>
    <x:row r="32">
      <x:c r="A32" s="29" t="n">
        <x:v>31</x:v>
      </x:c>
      <x:c r="B32" s="29" t="str">
        <x:v>Unfolding Gianfranco Ferré</x:v>
      </x:c>
      <x:c r="C32" s="29" t="str">
        <x:v>https://www.pok.polimi.it/course/view.php?id=187</x:v>
      </x:c>
      <x:c r="D32" s="29" t="str">
        <x:v>10h; Italian/English</x:v>
      </x:c>
      <x:c r="E32" s="29" t="str">
        <x:v>Yes</x:v>
      </x:c>
      <x:c r="F32" s="29" t="str">
        <x:v>FREE OPEN BADGE</x:v>
      </x:c>
      <x:c r="G32" s="29" t="str">
        <x:v>QUALIFY — IMPORTED</x:v>
      </x:c>
      <x:c r="H32" s="29" t="str">
        <x:v>Citizens</x:v>
      </x:c>
      <x:c r="I32" s="29" t="str">
        <x:v>Direct page states free-of-charge delivery and Open Badge completion credential.</x:v>
      </x:c>
    </x:row>
    <x:row r="33">
      <x:c r="A33" s="29" t="n">
        <x:v>32</x:v>
      </x:c>
      <x:c r="B33" s="29" t="str">
        <x:v>Stochastic processes</x:v>
      </x:c>
      <x:c r="C33" s="29" t="str">
        <x:v>https://www.pok.polimi.it/course/view.php?id=232</x:v>
      </x:c>
      <x:c r="D33" s="29" t="str">
        <x:v>13h; English</x:v>
      </x:c>
      <x:c r="E33" s="29" t="str">
        <x:v>Yes</x:v>
      </x:c>
      <x:c r="F33" s="29" t="str">
        <x:v>FREE OPEN BADGE</x:v>
      </x:c>
      <x:c r="G33" s="29" t="str">
        <x:v>QUALIFY — IMPORTED</x:v>
      </x:c>
      <x:c r="H33" s="29" t="str">
        <x:v>Master</x:v>
      </x:c>
      <x:c r="I33" s="29" t="str">
        <x:v>Direct page states free-of-charge delivery and Open Badge completion credential.</x:v>
      </x:c>
    </x:row>
    <x:row r="34">
      <x:c r="A34" s="29" t="n">
        <x:v>33</x:v>
      </x:c>
      <x:c r="B34" s="29" t="str">
        <x:v>Introduction to internet and networks</x:v>
      </x:c>
      <x:c r="C34" s="29" t="str">
        <x:v>https://www.pok.polimi.it/course/view.php?id=212</x:v>
      </x:c>
      <x:c r="D34" s="29" t="str">
        <x:v>6h; English</x:v>
      </x:c>
      <x:c r="E34" s="29" t="str">
        <x:v>Yes</x:v>
      </x:c>
      <x:c r="F34" s="29" t="str">
        <x:v>FREE OPEN BADGE</x:v>
      </x:c>
      <x:c r="G34" s="29" t="str">
        <x:v>QUALIFY — IMPORTED</x:v>
      </x:c>
      <x:c r="H34" s="29" t="str">
        <x:v>Master</x:v>
      </x:c>
      <x:c r="I34" s="29" t="str">
        <x:v>Direct page states completely online/absolutely free access and Open Badge completion credential.</x:v>
      </x:c>
    </x:row>
    <x:row r="35">
      <x:c r="A35" s="29" t="n">
        <x:v>34</x:v>
      </x:c>
      <x:c r="B35" s="29" t="str">
        <x:v>Tecnologie digitali, cambiamento climatico ed equità</x:v>
      </x:c>
      <x:c r="C35" s="29" t="str">
        <x:v>https://www.pok.polimi.it/course/view.php?id=225</x:v>
      </x:c>
      <x:c r="D35" s="29" t="str">
        <x:v>25h; Italian</x:v>
      </x:c>
      <x:c r="E35" s="29" t="str">
        <x:v>Yes</x:v>
      </x:c>
      <x:c r="F35" s="29" t="str">
        <x:v>FREE OPEN BADGE</x:v>
      </x:c>
      <x:c r="G35" s="29" t="str">
        <x:v>QUALIFY — IMPORTED</x:v>
      </x:c>
      <x:c r="H35" s="29" t="str">
        <x:v>Master</x:v>
      </x:c>
      <x:c r="I35" s="29" t="str">
        <x:v>Direct page explicitly states online/free delivery and Open Badge completion credential.</x:v>
      </x:c>
    </x:row>
    <x:row r="36">
      <x:c r="A36" s="29" t="n">
        <x:v>35</x:v>
      </x:c>
      <x:c r="B36" s="29" t="str">
        <x:v>Agile Project Management: Agile-as-a-Culture, beyond the SCRUM</x:v>
      </x:c>
      <x:c r="C36" s="29" t="str">
        <x:v>https://www.pok.polimi.it/course/view.php?id=206</x:v>
      </x:c>
      <x:c r="D36" s="29" t="str">
        <x:v>10h; English</x:v>
      </x:c>
      <x:c r="E36" s="29" t="str">
        <x:v>Yes</x:v>
      </x:c>
      <x:c r="F36" s="29" t="str">
        <x:v>FREE OPEN BADGE</x:v>
      </x:c>
      <x:c r="G36" s="29" t="str">
        <x:v>QUALIFY — IMPORTED</x:v>
      </x:c>
      <x:c r="H36" s="29" t="str">
        <x:v>Professionals</x:v>
      </x:c>
      <x:c r="I36" s="29" t="str">
        <x:v>Direct page states completely online/absolutely free access and Open Badge completion credential.</x:v>
      </x:c>
    </x:row>
    <x:row r="37">
      <x:c r="A37" s="29" t="n">
        <x:v>36</x:v>
      </x:c>
      <x:c r="B37" s="29" t="str">
        <x:v>Agile Project Management for digital projects</x:v>
      </x:c>
      <x:c r="C37" s="29" t="str">
        <x:v>https://www.pok.polimi.it/course/view.php?id=205</x:v>
      </x:c>
      <x:c r="D37" s="29" t="str">
        <x:v>10h; English</x:v>
      </x:c>
      <x:c r="E37" s="29" t="str">
        <x:v>Yes</x:v>
      </x:c>
      <x:c r="F37" s="29" t="str">
        <x:v>FREE OPEN BADGE</x:v>
      </x:c>
      <x:c r="G37" s="29" t="str">
        <x:v>QUALIFY — IMPORTED</x:v>
      </x:c>
      <x:c r="H37" s="29" t="str">
        <x:v>Professionals</x:v>
      </x:c>
      <x:c r="I37" s="29" t="str">
        <x:v>Direct page states completely online/absolutely free access and Open Badge completion credential.</x:v>
      </x:c>
    </x:row>
    <x:row r="38">
      <x:c r="A38" s="29" t="n">
        <x:v>37</x:v>
      </x:c>
      <x:c r="B38" s="29" t="str">
        <x:v>Serie “Fondamenti di informatica”</x:v>
      </x:c>
      <x:c r="C38" s="29" t="str">
        <x:v>https://www.pok.polimi.it/course/view.php?id=312</x:v>
      </x:c>
      <x:c r="D38" s="29" t="str">
        <x:v>SERIES — 2 SUBCOURSES</x:v>
      </x:c>
      <x:c r="E38" s="29" t="str">
        <x:v>Yes</x:v>
      </x:c>
      <x:c r="F38" s="29" t="str">
        <x:v>NO SERIES-LEVEL BADGE; badges only for individual component courses.</x:v>
      </x:c>
      <x:c r="G38" s="29" t="str">
        <x:v>EXCLUDED — SERIES WRAPPER</x:v>
      </x:c>
      <x:c r="H38" s="29" t="str">
        <x:v>Bachelor</x:v>
      </x:c>
      <x:c r="I38" s="29" t="str">
        <x:v>POK explicitly says the series itself has no Open Badge. Its two component courses are evaluated/imported separately.</x:v>
      </x:c>
    </x:row>
    <x:row r="39">
      <x:c r="A39" s="29" t="n">
        <x:v>38</x:v>
      </x:c>
      <x:c r="B39" s="29" t="str">
        <x:v>Material Selection in Project Design</x:v>
      </x:c>
      <x:c r="C39" s="29" t="str">
        <x:v>https://www.pok.polimi.it/course/view.php?id=311</x:v>
      </x:c>
      <x:c r="D39" s="29" t="str">
        <x:v>50h; English</x:v>
      </x:c>
      <x:c r="E39" s="29" t="str">
        <x:v>Yes</x:v>
      </x:c>
      <x:c r="F39" s="29" t="str">
        <x:v>FREE OPEN BADGE</x:v>
      </x:c>
      <x:c r="G39" s="29" t="str">
        <x:v>QUALIFY — IMPORTED</x:v>
      </x:c>
      <x:c r="H39" s="29" t="str">
        <x:v>Master</x:v>
      </x:c>
      <x:c r="I39" s="29" t="str">
        <x:v>Direct page explicitly states free-of-charge delivery and Open Badge completion credential.</x:v>
      </x:c>
    </x:row>
    <x:row r="40">
      <x:c r="A40" s="29" t="n">
        <x:v>39</x:v>
      </x:c>
      <x:c r="B40" s="29" t="str">
        <x:v>AI in Gastroenterology</x:v>
      </x:c>
      <x:c r="C40" s="29" t="str">
        <x:v>https://www.pok.polimi.it/course/view.php?id=280</x:v>
      </x:c>
      <x:c r="D40" s="29" t="str">
        <x:v>13h; English</x:v>
      </x:c>
      <x:c r="E40" s="29" t="str">
        <x:v>Yes</x:v>
      </x:c>
      <x:c r="F40" s="29" t="str">
        <x:v>FREE OPEN BADGE</x:v>
      </x:c>
      <x:c r="G40" s="29" t="str">
        <x:v>QUALIFY — IMPORTED</x:v>
      </x:c>
      <x:c r="H40" s="29" t="str">
        <x:v>Bachelor</x:v>
      </x:c>
      <x:c r="I40" s="29" t="str">
        <x:v>Direct page explicitly states free-of-charge delivery and Open Badge completion credential.</x:v>
      </x:c>
    </x:row>
    <x:row r="41">
      <x:c r="A41" s="29" t="n">
        <x:v>40</x:v>
      </x:c>
      <x:c r="B41" s="29" t="str">
        <x:v>Interpreting Economic Data</x:v>
      </x:c>
      <x:c r="C41" s="29" t="str">
        <x:v>https://www.pok.polimi.it/course/view.php?id=310</x:v>
      </x:c>
      <x:c r="D41" s="29" t="str">
        <x:v>25h; English</x:v>
      </x:c>
      <x:c r="E41" s="29" t="str">
        <x:v>Yes</x:v>
      </x:c>
      <x:c r="F41" s="29" t="str">
        <x:v>FREE OPEN BADGE</x:v>
      </x:c>
      <x:c r="G41" s="29" t="str">
        <x:v>QUALIFY — IMPORTED</x:v>
      </x:c>
      <x:c r="H41" s="29" t="str">
        <x:v>Bachelor</x:v>
      </x:c>
      <x:c r="I41" s="29" t="str">
        <x:v>Direct page explicitly states free-of-charge delivery and Open Badge completion credential.</x:v>
      </x:c>
    </x:row>
    <x:row r="42">
      <x:c r="A42" s="29" t="n">
        <x:v>41</x:v>
      </x:c>
      <x:c r="B42" s="29" t="str">
        <x:v>Smart City e diritto amministrativo</x:v>
      </x:c>
      <x:c r="C42" s="29" t="str">
        <x:v>https://www.pok.polimi.it/course/view.php?id=242</x:v>
      </x:c>
      <x:c r="D42" s="29" t="str">
        <x:v>22h; Italian</x:v>
      </x:c>
      <x:c r="E42" s="29" t="str">
        <x:v>Yes</x:v>
      </x:c>
      <x:c r="F42" s="29" t="str">
        <x:v>FREE OPEN BADGE</x:v>
      </x:c>
      <x:c r="G42" s="29" t="str">
        <x:v>QUALIFY — IMPORTED</x:v>
      </x:c>
      <x:c r="H42" s="29" t="str">
        <x:v>Bachelor</x:v>
      </x:c>
      <x:c r="I42" s="29" t="str">
        <x:v>Direct page explicitly states online/free delivery and Open Badge completion credential.</x:v>
      </x:c>
    </x:row>
    <x:row r="43">
      <x:c r="A43" s="29" t="n">
        <x:v>42</x:v>
      </x:c>
      <x:c r="B43" s="29" t="str">
        <x:v>L'uso delle funzioni nella programmazione</x:v>
      </x:c>
      <x:c r="C43" s="29" t="str">
        <x:v>https://www.pok.polimi.it/course/view.php?id=290</x:v>
      </x:c>
      <x:c r="D43" s="29" t="str">
        <x:v>11h; Italian</x:v>
      </x:c>
      <x:c r="E43" s="29" t="str">
        <x:v>Yes</x:v>
      </x:c>
      <x:c r="F43" s="29" t="str">
        <x:v>FREE OPEN BADGE</x:v>
      </x:c>
      <x:c r="G43" s="29" t="str">
        <x:v>QUALIFY — IMPORTED</x:v>
      </x:c>
      <x:c r="H43" s="29" t="str">
        <x:v>Bachelor</x:v>
      </x:c>
      <x:c r="I43" s="29" t="str">
        <x:v>Direct page explicitly states online/free delivery and Open Badge completion credential.</x:v>
      </x:c>
    </x:row>
    <x:row r="44">
      <x:c r="A44" s="29" t="n">
        <x:v>43</x:v>
      </x:c>
      <x:c r="B44" s="29" t="str">
        <x:v>Introduzione alla programmazione</x:v>
      </x:c>
      <x:c r="C44" s="29" t="str">
        <x:v>https://www.pok.polimi.it/course/view.php?id=289</x:v>
      </x:c>
      <x:c r="D44" s="29" t="str">
        <x:v>12h; Italian</x:v>
      </x:c>
      <x:c r="E44" s="29" t="str">
        <x:v>Yes</x:v>
      </x:c>
      <x:c r="F44" s="29" t="str">
        <x:v>FREE OPEN BADGE</x:v>
      </x:c>
      <x:c r="G44" s="29" t="str">
        <x:v>QUALIFY — IMPORTED</x:v>
      </x:c>
      <x:c r="H44" s="29" t="str">
        <x:v>Bachelor</x:v>
      </x:c>
      <x:c r="I44" s="29" t="str">
        <x:v>Direct page explicitly states online/free delivery and Open Badge completion credential.</x:v>
      </x:c>
    </x:row>
    <x:row r="45">
      <x:c r="A45" s="29" t="n">
        <x:v>44</x:v>
      </x:c>
      <x:c r="B45" s="29" t="str">
        <x:v>Oltre la Filiera</x:v>
      </x:c>
      <x:c r="C45" s="29" t="str">
        <x:v>https://www.pok.polimi.it/course/view.php?id=303</x:v>
      </x:c>
      <x:c r="D45" s="29" t="str">
        <x:v>6h/week; Italian</x:v>
      </x:c>
      <x:c r="E45" s="29" t="str">
        <x:v>Yes</x:v>
      </x:c>
      <x:c r="F45" s="29" t="str">
        <x:v>FREE OPEN BADGE</x:v>
      </x:c>
      <x:c r="G45" s="29" t="str">
        <x:v>QUALIFY — IMPORTED</x:v>
      </x:c>
      <x:c r="H45" s="29" t="str">
        <x:v>Professionals</x:v>
      </x:c>
      <x:c r="I45" s="29" t="str">
        <x:v>Direct page explicitly states online/free delivery and Open Badge completion credential.</x:v>
      </x:c>
    </x:row>
    <x:row r="46">
      <x:c r="A46" s="29" t="n">
        <x:v>45</x:v>
      </x:c>
      <x:c r="B46" s="29" t="str">
        <x:v>LCA for Sustainable Engineering, Architecture, and Design</x:v>
      </x:c>
      <x:c r="C46" s="29" t="str">
        <x:v>https://www.pok.polimi.it/course/view.php?id=307</x:v>
      </x:c>
      <x:c r="D46" s="29" t="str">
        <x:v>10h; English</x:v>
      </x:c>
      <x:c r="E46" s="29" t="str">
        <x:v>Yes</x:v>
      </x:c>
      <x:c r="F46" s="29" t="str">
        <x:v>FREE OPEN BADGE</x:v>
      </x:c>
      <x:c r="G46" s="29" t="str">
        <x:v>QUALIFY — IMPORTED</x:v>
      </x:c>
      <x:c r="H46" s="29" t="str">
        <x:v>Bachelor</x:v>
      </x:c>
      <x:c r="I46" s="29" t="str">
        <x:v>Direct page explicitly states free-of-charge delivery and Open Badge completion credential.</x:v>
      </x:c>
    </x:row>
    <x:row r="47">
      <x:c r="A47" s="29" t="n">
        <x:v>46</x:v>
      </x:c>
      <x:c r="B47" s="29" t="str">
        <x:v>Economia circolare e sistema agroalimentare. Principi e prospettive</x:v>
      </x:c>
      <x:c r="C47" s="29" t="str">
        <x:v>https://www.pok.polimi.it/course/view.php?id=258</x:v>
      </x:c>
      <x:c r="D47" s="29" t="str">
        <x:v>25h; Italian</x:v>
      </x:c>
      <x:c r="E47" s="29" t="str">
        <x:v>Yes</x:v>
      </x:c>
      <x:c r="F47" s="29" t="str">
        <x:v>FREE OPEN BADGE</x:v>
      </x:c>
      <x:c r="G47" s="29" t="str">
        <x:v>QUALIFY — IMPORTED</x:v>
      </x:c>
      <x:c r="H47" s="29" t="str">
        <x:v>Bachelor</x:v>
      </x:c>
      <x:c r="I47" s="29" t="str">
        <x:v>Direct page explicitly states online/free delivery and Open Badge completion credential.</x:v>
      </x:c>
    </x:row>
    <x:row r="48">
      <x:c r="A48" s="29" t="n">
        <x:v>47</x:v>
      </x:c>
      <x:c r="B48" s="29" t="str">
        <x:v>Platform #142 — POK — DEEP SCAN BATCH 002 CONTROL</x:v>
      </x:c>
      <x:c r="C48" s="29" t="str">
        <x:v>https://www.pok.polimi.it/mod/data/view.php?d=1&amp;lang=en&amp;page=3</x:v>
      </x:c>
      <x:c r="D48" s="29" t="str">
        <x:v>20 RECONCILED — 19 QUALIFY / 1 EXCLUDED</x:v>
      </x:c>
      <x:c r="E48" s="29" t="str">
        <x:v>19/19 Yes</x:v>
      </x:c>
      <x:c r="F48" s="29" t="str">
        <x:v>19/19 FREE OPEN BADGE</x:v>
      </x:c>
      <x:c r="G48" s="29" t="str">
        <x:v>BATCH 002 COMPLETE — PLATFORM NOT CLOSED</x:v>
      </x:c>
      <x:c r="H48" s="29" t="str">
        <x:v>Platform #142 Batch Control</x:v>
      </x:c>
      <x:c r="I48" s="29" t="str">
        <x:v>19 Course Nos. consumed: 18,925–18,943. Cumulative POK imports = 38; next qualifying Course No. 18,944. Full catalogue scan continues.</x:v>
      </x:c>
    </x:row>
    <x:row r="49">
      <x:c r="A49" s="12" t="n">
        <x:v>48</x:v>
      </x:c>
      <x:c r="B49" s="12" t="str">
        <x:v>POK Deep Scan Batch 003 scope</x:v>
      </x:c>
      <x:c r="C49" s="12" t="str">
        <x:v>https://www.pok.polimi.it/mod/data/view.php?d=1&amp;lang=en</x:v>
      </x:c>
      <x:c r="D49" s="12" t="str">
        <x:v>20 CURRENT CATALOGUE POSITIONS RECONCILED</x:v>
      </x:c>
      <x:c r="E49" s="12" t="str">
        <x:v>Mixed</x:v>
      </x:c>
      <x:c r="F49" s="12" t="str">
        <x:v>14 new qualifying direct courses; 4 series wrappers excluded; 2 positions duplicate already-imported courses.</x:v>
      </x:c>
      <x:c r="G49" s="12" t="str">
        <x:v>BATCH CONTROL — PASSED</x:v>
      </x:c>
      <x:c r="H49" s="12" t="str">
        <x:v>Dynamic catalogue pages 5–6</x:v>
      </x:c>
      <x:c r="I49" s="12" t="str">
        <x:v>POK pagination shifts as the catalogue changes; current positions were reconciled against direct official pages and the existing Master.</x:v>
      </x:c>
    </x:row>
    <x:row r="50">
      <x:c r="A50" s="12" t="n">
        <x:v>49</x:v>
      </x:c>
      <x:c r="B50" s="12" t="str">
        <x:v>Management engineering series</x:v>
      </x:c>
      <x:c r="C50" s="12" t="str">
        <x:v>https://www.pok.polimi.it/course/view.php?id=287</x:v>
      </x:c>
      <x:c r="D50" s="12" t="str">
        <x:v>SERIES — 6 SUBCOURSES</x:v>
      </x:c>
      <x:c r="E50" s="12" t="str">
        <x:v>Yes</x:v>
      </x:c>
      <x:c r="F50" s="12" t="str">
        <x:v>NO SERIES-LEVEL BADGE; individual subcourses issue their own Open Badges.</x:v>
      </x:c>
      <x:c r="G50" s="12" t="str">
        <x:v>EXCLUDED — SERIES WRAPPER</x:v>
      </x:c>
      <x:c r="H50" s="12" t="str">
        <x:v>Professionals</x:v>
      </x:c>
      <x:c r="I50" s="12" t="str">
        <x:v>Official series page states all component courses are free but there is no Open Badge for the series as a whole. Component courses remain subject to individual reconciliation.</x:v>
      </x:c>
    </x:row>
    <x:row r="51">
      <x:c r="A51" s="12" t="n">
        <x:v>50</x:v>
      </x:c>
      <x:c r="B51" s="12" t="str">
        <x:v>Project management series</x:v>
      </x:c>
      <x:c r="C51" s="12" t="str">
        <x:v>https://www.pok.polimi.it/course/view.php?id=293</x:v>
      </x:c>
      <x:c r="D51" s="12" t="str">
        <x:v>SERIES — 5 SUBCOURSES</x:v>
      </x:c>
      <x:c r="E51" s="12" t="str">
        <x:v>Yes</x:v>
      </x:c>
      <x:c r="F51" s="12" t="str">
        <x:v>NO SERIES-LEVEL BADGE; individual subcourses issue their own Open Badges.</x:v>
      </x:c>
      <x:c r="G51" s="12" t="str">
        <x:v>EXCLUDED — SERIES WRAPPER</x:v>
      </x:c>
      <x:c r="H51" s="12" t="str">
        <x:v>Professionals</x:v>
      </x:c>
      <x:c r="I51" s="12" t="str">
        <x:v>Official series page states no Open Badge is issued for the series wrapper. Two component courses were already imported in Batch 002; remaining components will be reconciled individually.</x:v>
      </x:c>
    </x:row>
    <x:row r="52">
      <x:c r="A52" s="12" t="n">
        <x:v>51</x:v>
      </x:c>
      <x:c r="B52" s="12" t="str">
        <x:v>Platform thinking series</x:v>
      </x:c>
      <x:c r="C52" s="12" t="str">
        <x:v>https://www.pok.polimi.it/course/view.php?id=285</x:v>
      </x:c>
      <x:c r="D52" s="12" t="str">
        <x:v>SERIES — 4 SUBCOURSES</x:v>
      </x:c>
      <x:c r="E52" s="12" t="str">
        <x:v>Yes</x:v>
      </x:c>
      <x:c r="F52" s="12" t="str">
        <x:v>NO SERIES-LEVEL BADGE; individual subcourses issue their own Open Badges.</x:v>
      </x:c>
      <x:c r="G52" s="12" t="str">
        <x:v>EXCLUDED — SERIES WRAPPER</x:v>
      </x:c>
      <x:c r="H52" s="12" t="str">
        <x:v>Professionals</x:v>
      </x:c>
      <x:c r="I52" s="12" t="str">
        <x:v>Official series page explicitly states there is no Open Badge for the series as a whole; individual courses are free and badge-bearing.</x:v>
      </x:c>
    </x:row>
    <x:row r="53">
      <x:c r="A53" s="12" t="n">
        <x:v>52</x:v>
      </x:c>
      <x:c r="B53" s="12" t="str">
        <x:v>Computer Vision</x:v>
      </x:c>
      <x:c r="C53" s="12" t="str">
        <x:v>https://www.pok.polimi.it/course/view.php?id=282</x:v>
      </x:c>
      <x:c r="D53" s="12" t="str">
        <x:v>25h; English</x:v>
      </x:c>
      <x:c r="E53" s="12" t="str">
        <x:v>Yes</x:v>
      </x:c>
      <x:c r="F53" s="12" t="str">
        <x:v>FREE OPEN BADGE</x:v>
      </x:c>
      <x:c r="G53" s="12" t="str">
        <x:v>QUALIFY — IMPORTED</x:v>
      </x:c>
      <x:c r="H53" s="12" t="str">
        <x:v>Bachelor</x:v>
      </x:c>
      <x:c r="I53" s="12" t="str">
        <x:v>Direct page explicitly states free-of-charge online delivery and Open Badge completion credential.</x:v>
      </x:c>
    </x:row>
    <x:row r="54">
      <x:c r="A54" s="12" t="n">
        <x:v>53</x:v>
      </x:c>
      <x:c r="B54" s="12" t="str">
        <x:v>Intelligenza Artificiale e diritti dei consumatori</x:v>
      </x:c>
      <x:c r="C54" s="12" t="str">
        <x:v>https://www.pok.polimi.it/course/view.php?id=257</x:v>
      </x:c>
      <x:c r="D54" s="12" t="str">
        <x:v>25h; Italian</x:v>
      </x:c>
      <x:c r="E54" s="12" t="str">
        <x:v>Yes</x:v>
      </x:c>
      <x:c r="F54" s="12" t="str">
        <x:v>FREE OPEN BADGE</x:v>
      </x:c>
      <x:c r="G54" s="12" t="str">
        <x:v>QUALIFY — IMPORTED</x:v>
      </x:c>
      <x:c r="H54" s="12" t="str">
        <x:v>Bachelor</x:v>
      </x:c>
      <x:c r="I54" s="12" t="str">
        <x:v>Direct page explicitly states online/free delivery and Open Badge completion credential.</x:v>
      </x:c>
    </x:row>
    <x:row r="55">
      <x:c r="A55" s="12" t="n">
        <x:v>54</x:v>
      </x:c>
      <x:c r="B55" s="12" t="str">
        <x:v>Intelligenza Artificiale in sanità: profili civilistici</x:v>
      </x:c>
      <x:c r="C55" s="12" t="str">
        <x:v>https://www.pok.polimi.it/course/view.php?id=256</x:v>
      </x:c>
      <x:c r="D55" s="12" t="str">
        <x:v>25h; Italian</x:v>
      </x:c>
      <x:c r="E55" s="12" t="str">
        <x:v>Yes</x:v>
      </x:c>
      <x:c r="F55" s="12" t="str">
        <x:v>FREE OPEN BADGE</x:v>
      </x:c>
      <x:c r="G55" s="12" t="str">
        <x:v>QUALIFY — IMPORTED</x:v>
      </x:c>
      <x:c r="H55" s="12" t="str">
        <x:v>Bachelor</x:v>
      </x:c>
      <x:c r="I55" s="12" t="str">
        <x:v>Direct page explicitly states online/free delivery and Open Badge completion credential.</x:v>
      </x:c>
    </x:row>
    <x:row r="56">
      <x:c r="A56" s="12" t="n">
        <x:v>55</x:v>
      </x:c>
      <x:c r="B56" s="12" t="str">
        <x:v>LCA e progettazione sostenibile: applicazioni in ingegneria, architettura e design</x:v>
      </x:c>
      <x:c r="C56" s="12" t="str">
        <x:v>https://www.pok.polimi.it/course/view.php?id=279</x:v>
      </x:c>
      <x:c r="D56" s="12" t="str">
        <x:v>10h; Italian</x:v>
      </x:c>
      <x:c r="E56" s="12" t="str">
        <x:v>Yes</x:v>
      </x:c>
      <x:c r="F56" s="12" t="str">
        <x:v>FREE OPEN BADGE</x:v>
      </x:c>
      <x:c r="G56" s="12" t="str">
        <x:v>QUALIFY — IMPORTED</x:v>
      </x:c>
      <x:c r="H56" s="12" t="str">
        <x:v>Bachelor</x:v>
      </x:c>
      <x:c r="I56" s="12" t="str">
        <x:v>Direct page explicitly states online/free delivery and Open Badge completion credential.</x:v>
      </x:c>
    </x:row>
    <x:row r="57">
      <x:c r="A57" s="12" t="n">
        <x:v>56</x:v>
      </x:c>
      <x:c r="B57" s="12" t="str">
        <x:v>Composizione musicale con strumenti di intelligenza artificiale</x:v>
      </x:c>
      <x:c r="C57" s="12" t="str">
        <x:v>https://www.pok.polimi.it/course/view.php?id=273</x:v>
      </x:c>
      <x:c r="D57" s="12" t="str">
        <x:v>24h; Italian</x:v>
      </x:c>
      <x:c r="E57" s="12" t="str">
        <x:v>Yes</x:v>
      </x:c>
      <x:c r="F57" s="12" t="str">
        <x:v>FREE OPEN BADGE</x:v>
      </x:c>
      <x:c r="G57" s="12" t="str">
        <x:v>QUALIFY — IMPORTED</x:v>
      </x:c>
      <x:c r="H57" s="12" t="str">
        <x:v>Bachelor</x:v>
      </x:c>
      <x:c r="I57" s="12" t="str">
        <x:v>Direct page explicitly states online/free delivery and Open Badge completion credential.</x:v>
      </x:c>
    </x:row>
    <x:row r="58">
      <x:c r="A58" s="12" t="n">
        <x:v>57</x:v>
      </x:c>
      <x:c r="B58" s="12" t="str">
        <x:v>Serie “Soft Skills”</x:v>
      </x:c>
      <x:c r="C58" s="12" t="str">
        <x:v>https://www.pok.polimi.it/course/view.php?id=240</x:v>
      </x:c>
      <x:c r="D58" s="12" t="str">
        <x:v>SERIES — MULTIPLE SUBCOURSES</x:v>
      </x:c>
      <x:c r="E58" s="12" t="str">
        <x:v>Yes</x:v>
      </x:c>
      <x:c r="F58" s="12" t="str">
        <x:v>NO SERIES-LEVEL BADGE; individual subcourses issue their own Open Badges.</x:v>
      </x:c>
      <x:c r="G58" s="12" t="str">
        <x:v>EXCLUDED — SERIES WRAPPER</x:v>
      </x:c>
      <x:c r="H58" s="12" t="str">
        <x:v>Professionals</x:v>
      </x:c>
      <x:c r="I58" s="12" t="str">
        <x:v>Official series page states all courses are online/free but no Open Badge is issued for the series itself.</x:v>
      </x:c>
    </x:row>
    <x:row r="59">
      <x:c r="A59" s="12" t="n">
        <x:v>58</x:v>
      </x:c>
      <x:c r="B59" s="12" t="str">
        <x:v>Imparare con l'IA</x:v>
      </x:c>
      <x:c r="C59" s="12" t="str">
        <x:v>https://www.pok.polimi.it/course/view.php?id=175</x:v>
      </x:c>
      <x:c r="D59" s="12" t="str">
        <x:v>25h; Italian</x:v>
      </x:c>
      <x:c r="E59" s="12" t="str">
        <x:v>Yes</x:v>
      </x:c>
      <x:c r="F59" s="12" t="str">
        <x:v>FREE OPEN BADGE</x:v>
      </x:c>
      <x:c r="G59" s="12" t="str">
        <x:v>QUALIFY — IMPORTED</x:v>
      </x:c>
      <x:c r="H59" s="12" t="str">
        <x:v>Bachelor</x:v>
      </x:c>
      <x:c r="I59" s="12" t="str">
        <x:v>Direct page explicitly states free online delivery and an Open Badge after successful completion.</x:v>
      </x:c>
    </x:row>
    <x:row r="60">
      <x:c r="A60" s="12" t="n">
        <x:v>59</x:v>
      </x:c>
      <x:c r="B60" s="12" t="str">
        <x:v>Transmission lines</x:v>
      </x:c>
      <x:c r="C60" s="12" t="str">
        <x:v>https://www.pok.polimi.it/course/view.php?id=194</x:v>
      </x:c>
      <x:c r="D60" s="12" t="str">
        <x:v>6h; English</x:v>
      </x:c>
      <x:c r="E60" s="12" t="str">
        <x:v>Yes</x:v>
      </x:c>
      <x:c r="F60" s="12" t="str">
        <x:v>FREE OPEN BADGE</x:v>
      </x:c>
      <x:c r="G60" s="12" t="str">
        <x:v>QUALIFY — IMPORTED</x:v>
      </x:c>
      <x:c r="H60" s="12" t="str">
        <x:v>Master</x:v>
      </x:c>
      <x:c r="I60" s="12" t="str">
        <x:v>Direct page explicitly states completely online/absolutely free access and Open Badge completion credential.</x:v>
      </x:c>
    </x:row>
    <x:row r="61">
      <x:c r="A61" s="12" t="n">
        <x:v>60</x:v>
      </x:c>
      <x:c r="B61" s="12" t="str">
        <x:v>Data link layer</x:v>
      </x:c>
      <x:c r="C61" s="12" t="str">
        <x:v>https://www.pok.polimi.it/course/view.php?id=216</x:v>
      </x:c>
      <x:c r="D61" s="12" t="str">
        <x:v>10h; English</x:v>
      </x:c>
      <x:c r="E61" s="12" t="str">
        <x:v>Yes</x:v>
      </x:c>
      <x:c r="F61" s="12" t="str">
        <x:v>FREE OPEN BADGE</x:v>
      </x:c>
      <x:c r="G61" s="12" t="str">
        <x:v>QUALIFY — IMPORTED</x:v>
      </x:c>
      <x:c r="H61" s="12" t="str">
        <x:v>Master</x:v>
      </x:c>
      <x:c r="I61" s="12" t="str">
        <x:v>Direct page explicitly states completely online/absolutely free access and Open Badge completion credential.</x:v>
      </x:c>
    </x:row>
    <x:row r="62">
      <x:c r="A62" s="12" t="n">
        <x:v>61</x:v>
      </x:c>
      <x:c r="B62" s="12" t="str">
        <x:v>Network layer</x:v>
      </x:c>
      <x:c r="C62" s="12" t="str">
        <x:v>https://www.pok.polimi.it/course/view.php?id=215</x:v>
      </x:c>
      <x:c r="D62" s="12" t="str">
        <x:v>7h; English</x:v>
      </x:c>
      <x:c r="E62" s="12" t="str">
        <x:v>Yes</x:v>
      </x:c>
      <x:c r="F62" s="12" t="str">
        <x:v>FREE OPEN BADGE</x:v>
      </x:c>
      <x:c r="G62" s="12" t="str">
        <x:v>QUALIFY — IMPORTED</x:v>
      </x:c>
      <x:c r="H62" s="12" t="str">
        <x:v>Master</x:v>
      </x:c>
      <x:c r="I62" s="12" t="str">
        <x:v>Direct page explicitly states completely online/absolutely free access and Open Badge completion credential.</x:v>
      </x:c>
    </x:row>
    <x:row r="63">
      <x:c r="A63" s="12" t="n">
        <x:v>62</x:v>
      </x:c>
      <x:c r="B63" s="12" t="str">
        <x:v>Maxwell's equation and plane waves</x:v>
      </x:c>
      <x:c r="C63" s="12" t="str">
        <x:v>https://www.pok.polimi.it/course/view.php?id=193</x:v>
      </x:c>
      <x:c r="D63" s="12" t="str">
        <x:v>7h; English</x:v>
      </x:c>
      <x:c r="E63" s="12" t="str">
        <x:v>Yes</x:v>
      </x:c>
      <x:c r="F63" s="12" t="str">
        <x:v>FREE OPEN BADGE</x:v>
      </x:c>
      <x:c r="G63" s="12" t="str">
        <x:v>QUALIFY — IMPORTED</x:v>
      </x:c>
      <x:c r="H63" s="12" t="str">
        <x:v>Master</x:v>
      </x:c>
      <x:c r="I63" s="12" t="str">
        <x:v>Direct page explicitly states completely online/absolutely free access and Open Badge completion credential.</x:v>
      </x:c>
    </x:row>
    <x:row r="64">
      <x:c r="A64" s="12" t="n">
        <x:v>63</x:v>
      </x:c>
      <x:c r="B64" s="12" t="str">
        <x:v>Transport layer</x:v>
      </x:c>
      <x:c r="C64" s="12" t="str">
        <x:v>https://www.pok.polimi.it/course/view.php?id=214</x:v>
      </x:c>
      <x:c r="D64" s="12" t="str">
        <x:v>10h; English</x:v>
      </x:c>
      <x:c r="E64" s="12" t="str">
        <x:v>Yes</x:v>
      </x:c>
      <x:c r="F64" s="12" t="str">
        <x:v>FREE OPEN BADGE</x:v>
      </x:c>
      <x:c r="G64" s="12" t="str">
        <x:v>QUALIFY — IMPORTED</x:v>
      </x:c>
      <x:c r="H64" s="12" t="str">
        <x:v>Master</x:v>
      </x:c>
      <x:c r="I64" s="12" t="str">
        <x:v>Direct page explicitly states completely online/absolutely free access and Open Badge completion credential.</x:v>
      </x:c>
    </x:row>
    <x:row r="65">
      <x:c r="A65" s="12" t="n">
        <x:v>64</x:v>
      </x:c>
      <x:c r="B65" s="12" t="str">
        <x:v>Application layers</x:v>
      </x:c>
      <x:c r="C65" s="12" t="str">
        <x:v>https://www.pok.polimi.it/course/view.php?id=213</x:v>
      </x:c>
      <x:c r="D65" s="12" t="str">
        <x:v>6h; English</x:v>
      </x:c>
      <x:c r="E65" s="12" t="str">
        <x:v>Yes</x:v>
      </x:c>
      <x:c r="F65" s="12" t="str">
        <x:v>FREE OPEN BADGE</x:v>
      </x:c>
      <x:c r="G65" s="12" t="str">
        <x:v>QUALIFY — IMPORTED</x:v>
      </x:c>
      <x:c r="H65" s="12" t="str">
        <x:v>Master</x:v>
      </x:c>
      <x:c r="I65" s="12" t="str">
        <x:v>Direct page explicitly states completely online/absolutely free access and Open Badge completion credential.</x:v>
      </x:c>
    </x:row>
    <x:row r="66">
      <x:c r="A66" s="12" t="n">
        <x:v>65</x:v>
      </x:c>
      <x:c r="B66" s="12" t="str">
        <x:v>Introduction to signals and systems</x:v>
      </x:c>
      <x:c r="C66" s="12" t="str">
        <x:v>https://www.pok.polimi.it/course/view.php?id=230</x:v>
      </x:c>
      <x:c r="D66" s="12" t="str">
        <x:v>10h; English</x:v>
      </x:c>
      <x:c r="E66" s="12" t="str">
        <x:v>Yes</x:v>
      </x:c>
      <x:c r="F66" s="12" t="str">
        <x:v>FREE OPEN BADGE</x:v>
      </x:c>
      <x:c r="G66" s="12" t="str">
        <x:v>QUALIFY — IMPORTED</x:v>
      </x:c>
      <x:c r="H66" s="12" t="str">
        <x:v>Master</x:v>
      </x:c>
      <x:c r="I66" s="12" t="str">
        <x:v>Direct page explicitly states online/free delivery and Open Badge completion credential.</x:v>
      </x:c>
    </x:row>
    <x:row r="67">
      <x:c r="A67" s="12" t="n">
        <x:v>66</x:v>
      </x:c>
      <x:c r="B67" s="12" t="str">
        <x:v>Beni digitali e proprietà. La qualificazione giuridica delle nuove entità immateriali</x:v>
      </x:c>
      <x:c r="C67" s="12" t="str">
        <x:v>https://www.pok.polimi.it/course/view.php?id=223</x:v>
      </x:c>
      <x:c r="D67" s="12" t="str">
        <x:v>16h; Italian</x:v>
      </x:c>
      <x:c r="E67" s="12" t="str">
        <x:v>Yes</x:v>
      </x:c>
      <x:c r="F67" s="12" t="str">
        <x:v>FREE OPEN BADGE</x:v>
      </x:c>
      <x:c r="G67" s="12" t="str">
        <x:v>QUALIFY — IMPORTED</x:v>
      </x:c>
      <x:c r="H67" s="12" t="str">
        <x:v>Professionals</x:v>
      </x:c>
      <x:c r="I67" s="12" t="str">
        <x:v>Direct page explicitly states online/free delivery and Open Badge completion credential.</x:v>
      </x:c>
    </x:row>
    <x:row r="68">
      <x:c r="A68" s="12" t="n">
        <x:v>67</x:v>
      </x:c>
      <x:c r="B68" s="12" t="str">
        <x:v>Introduzione al Machine Learning e applicazioni in finanza</x:v>
      </x:c>
      <x:c r="C68" s="12" t="str">
        <x:v>https://www.pok.polimi.it/course/view.php?id=224</x:v>
      </x:c>
      <x:c r="D68" s="12" t="str">
        <x:v>CURRENT CATALOGUE POSITION — ALREADY IMPORTED</x:v>
      </x:c>
      <x:c r="E68" s="12" t="str">
        <x:v>Yes</x:v>
      </x:c>
      <x:c r="F68" s="12" t="str">
        <x:v>FREE OPEN BADGE</x:v>
      </x:c>
      <x:c r="G68" s="12" t="str">
        <x:v>DUPLICATE — NOT RE-IMPORTED</x:v>
      </x:c>
      <x:c r="H68" s="12" t="str">
        <x:v>Professionals</x:v>
      </x:c>
      <x:c r="I68" s="12" t="str">
        <x:v>Already imported in POK Batch 002. Catalogue pagination shifted; exact direct URL/title duplicate was detected before insertion.</x:v>
      </x:c>
    </x:row>
    <x:row r="69">
      <x:c r="A69" s="12" t="n">
        <x:v>68</x:v>
      </x:c>
      <x:c r="B69" s="12" t="str">
        <x:v>Electrostatics and magnetostatics</x:v>
      </x:c>
      <x:c r="C69" s="12" t="str">
        <x:v>https://www.pok.polimi.it/course/view.php?id=192</x:v>
      </x:c>
      <x:c r="D69" s="12" t="str">
        <x:v>CURRENT CATALOGUE POSITION — ALREADY IMPORTED</x:v>
      </x:c>
      <x:c r="E69" s="12" t="str">
        <x:v>Yes</x:v>
      </x:c>
      <x:c r="F69" s="12" t="str">
        <x:v>FREE OPEN BADGE</x:v>
      </x:c>
      <x:c r="G69" s="12" t="str">
        <x:v>DUPLICATE — NOT RE-IMPORTED</x:v>
      </x:c>
      <x:c r="H69" s="12" t="str">
        <x:v>Master</x:v>
      </x:c>
      <x:c r="I69" s="12" t="str">
        <x:v>Already imported in POK Batch 002. Catalogue pagination shifted; exact direct URL/title duplicate was detected before insertion.</x:v>
      </x:c>
    </x:row>
    <x:row r="70">
      <x:c r="A70" s="12" t="n">
        <x:v>69</x:v>
      </x:c>
      <x:c r="B70" s="12" t="str">
        <x:v>Platform #142 — POK — DEEP SCAN BATCH 003 CONTROL</x:v>
      </x:c>
      <x:c r="C70" s="12" t="str">
        <x:v>https://www.pok.polimi.it/mod/data/view.php?d=1&amp;lang=en</x:v>
      </x:c>
      <x:c r="D70" s="12" t="str">
        <x:v>20 POSITIONS — 14 NEW QUALIFY / 4 SERIES EXCLUDED / 2 DUPLICATE</x:v>
      </x:c>
      <x:c r="E70" s="12" t="str">
        <x:v>14/14 Yes</x:v>
      </x:c>
      <x:c r="F70" s="12" t="str">
        <x:v>14/14 FREE OPEN BADGE</x:v>
      </x:c>
      <x:c r="G70" s="12" t="str">
        <x:v>BATCH 003 COMPLETE — PLATFORM NOT CLOSED</x:v>
      </x:c>
      <x:c r="H70" s="12" t="str">
        <x:v>Platform #142 Batch Control</x:v>
      </x:c>
      <x:c r="I70" s="12" t="str">
        <x:v>14 Course Nos. consumed: 18,944–18,957. Cumulative POK imports = 52; 59 unique identities reconciled, 7 unique exclusions, plus 2 repeated catalogue positions. Next qualifying Course No. 18,958.</x:v>
      </x:c>
    </x:row>
    <x:row r="71">
      <x:c r="A71" t="n">
        <x:v>70</x:v>
      </x:c>
      <x:c r="B71" t="str">
        <x:v>POK Deep Scan Batch 004 scope</x:v>
      </x:c>
      <x:c r="C71" t="str">
        <x:v>https://www.pok.polimi.it/mod/data/view.php?advanced=0&amp;d=1&amp;page=6&amp;paging=</x:v>
      </x:c>
      <x:c r="D71" t="str">
        <x:v>20 CURRENT CATALOGUE POSITIONS RECONCILED</x:v>
      </x:c>
      <x:c r="E71" t="str">
        <x:v>Mixed</x:v>
      </x:c>
      <x:c r="F71" t="str">
        <x:v>16 new direct course pages pass both gates; 4 shifted positions were already reconciled.</x:v>
      </x:c>
      <x:c r="G71" t="str">
        <x:v>BATCH CONTROL — PASSED</x:v>
      </x:c>
      <x:c r="H71" t="str">
        <x:v>Dynamic catalogue pages 7–8</x:v>
      </x:c>
      <x:c r="I71" t="str">
        <x:v>Current pagination shifted again. Reconciliation used exact titles/direct URLs, not page-number assumptions.</x:v>
      </x:c>
    </x:row>
    <x:row r="72">
      <x:c r="A72" t="n">
        <x:v>71</x:v>
      </x:c>
      <x:c r="B72" t="str">
        <x:v>LCA e progettazione sostenibile: applicazioni in ingegneria, architettura e design</x:v>
      </x:c>
      <x:c r="C72" t="str">
        <x:v>https://www.pok.polimi.it/course/view.php?id=279</x:v>
      </x:c>
      <x:c r="D72" t="str">
        <x:v>CURRENT CATALOGUE POSITION — ALREADY IMPORTED</x:v>
      </x:c>
      <x:c r="E72" t="str">
        <x:v>Yes</x:v>
      </x:c>
      <x:c r="F72" t="str">
        <x:v>FREE OPEN BADGE</x:v>
      </x:c>
      <x:c r="G72" t="str">
        <x:v>DUPLICATE — NOT RE-IMPORTED</x:v>
      </x:c>
      <x:c r="H72" t="str">
        <x:v>Bachelor</x:v>
      </x:c>
      <x:c r="I72" t="str">
        <x:v>Already imported in POK Batch 003; exact URL intercepted before insertion.</x:v>
      </x:c>
    </x:row>
    <x:row r="73">
      <x:c r="A73" t="n">
        <x:v>72</x:v>
      </x:c>
      <x:c r="B73" t="str">
        <x:v>Composizione musicale con strumenti di intelligenza artificiale</x:v>
      </x:c>
      <x:c r="C73" t="str">
        <x:v>https://www.pok.polimi.it/course/view.php?id=273</x:v>
      </x:c>
      <x:c r="D73" t="str">
        <x:v>CURRENT CATALOGUE POSITION — ALREADY IMPORTED</x:v>
      </x:c>
      <x:c r="E73" t="str">
        <x:v>Yes</x:v>
      </x:c>
      <x:c r="F73" t="str">
        <x:v>FREE OPEN BADGE</x:v>
      </x:c>
      <x:c r="G73" t="str">
        <x:v>DUPLICATE — NOT RE-IMPORTED</x:v>
      </x:c>
      <x:c r="H73" t="str">
        <x:v>Bachelor</x:v>
      </x:c>
      <x:c r="I73" t="str">
        <x:v>Already imported in POK Batch 003; exact URL intercepted before insertion.</x:v>
      </x:c>
    </x:row>
    <x:row r="74">
      <x:c r="A74" t="n">
        <x:v>73</x:v>
      </x:c>
      <x:c r="B74" t="str">
        <x:v>Serie “Soft Skills”</x:v>
      </x:c>
      <x:c r="C74" t="str">
        <x:v>https://www.pok.polimi.it/course/view.php?id=240</x:v>
      </x:c>
      <x:c r="D74" t="str">
        <x:v>CURRENT CATALOGUE POSITION — ALREADY RECONCILED SERIES WRAPPER</x:v>
      </x:c>
      <x:c r="E74" t="str">
        <x:v>Yes</x:v>
      </x:c>
      <x:c r="F74" t="str">
        <x:v>NO SERIES-LEVEL BADGE</x:v>
      </x:c>
      <x:c r="G74" t="str">
        <x:v>DUPLICATE EXCLUSION — NOT RE-IMPORTED</x:v>
      </x:c>
      <x:c r="H74" t="str">
        <x:v>Professionals</x:v>
      </x:c>
      <x:c r="I74" t="str">
        <x:v>Already excluded in Batch 003 because the series wrapper has no Open Badge; component courses are handled independently.</x:v>
      </x:c>
    </x:row>
    <x:row r="75">
      <x:c r="A75" t="n">
        <x:v>74</x:v>
      </x:c>
      <x:c r="B75" t="str">
        <x:v>Imparare con l'IA</x:v>
      </x:c>
      <x:c r="C75" t="str">
        <x:v>https://www.pok.polimi.it/course/view.php?id=175</x:v>
      </x:c>
      <x:c r="D75" t="str">
        <x:v>CURRENT CATALOGUE POSITION — ALREADY IMPORTED</x:v>
      </x:c>
      <x:c r="E75" t="str">
        <x:v>Yes</x:v>
      </x:c>
      <x:c r="F75" t="str">
        <x:v>FREE OPEN BADGE</x:v>
      </x:c>
      <x:c r="G75" t="str">
        <x:v>DUPLICATE — NOT RE-IMPORTED</x:v>
      </x:c>
      <x:c r="H75" t="str">
        <x:v>Bachelor</x:v>
      </x:c>
      <x:c r="I75" t="str">
        <x:v>Already imported in POK Batch 003; exact URL intercepted before insertion.</x:v>
      </x:c>
    </x:row>
    <x:row r="76">
      <x:c r="A76" t="n">
        <x:v>75</x:v>
      </x:c>
      <x:c r="B76" t="str">
        <x:v>Learning with AI</x:v>
      </x:c>
      <x:c r="C76" t="str">
        <x:v>https://www.pok.polimi.it/course/view.php?id=195</x:v>
      </x:c>
      <x:c r="D76" t="str">
        <x:v>25h; English</x:v>
      </x:c>
      <x:c r="E76" t="str">
        <x:v>Yes</x:v>
      </x:c>
      <x:c r="F76" t="str">
        <x:v>FREE OPEN BADGE</x:v>
      </x:c>
      <x:c r="G76" t="str">
        <x:v>QUALIFY — IMPORTED</x:v>
      </x:c>
      <x:c r="H76" t="str">
        <x:v>Bachelor</x:v>
      </x:c>
      <x:c r="I76" t="str">
        <x:v>Current official course page; free study and Open Badge completion credential verified.</x:v>
      </x:c>
    </x:row>
    <x:row r="77">
      <x:c r="A77" t="n">
        <x:v>76</x:v>
      </x:c>
      <x:c r="B77" t="str">
        <x:v>Artificial Intelligence: An Overview</x:v>
      </x:c>
      <x:c r="C77" t="str">
        <x:v>https://www.pok.polimi.it/course/view.php?id=134</x:v>
      </x:c>
      <x:c r="D77" t="str">
        <x:v>10h; English</x:v>
      </x:c>
      <x:c r="E77" t="str">
        <x:v>Yes</x:v>
      </x:c>
      <x:c r="F77" t="str">
        <x:v>FREE OPEN BADGE</x:v>
      </x:c>
      <x:c r="G77" t="str">
        <x:v>QUALIFY — IMPORTED</x:v>
      </x:c>
      <x:c r="H77" t="str">
        <x:v>Professionals</x:v>
      </x:c>
      <x:c r="I77" t="str">
        <x:v>Direct page explicitly states free online access and an Open Badge on successful completion.</x:v>
      </x:c>
    </x:row>
    <x:row r="78">
      <x:c r="A78" t="n">
        <x:v>77</x:v>
      </x:c>
      <x:c r="B78" t="str">
        <x:v>Ethics of Artificial Intelligence</x:v>
      </x:c>
      <x:c r="C78" t="str">
        <x:v>https://www.pok.polimi.it/course/view.php?id=202</x:v>
      </x:c>
      <x:c r="D78" t="str">
        <x:v>8h; English</x:v>
      </x:c>
      <x:c r="E78" t="str">
        <x:v>Yes</x:v>
      </x:c>
      <x:c r="F78" t="str">
        <x:v>FREE OPEN BADGE</x:v>
      </x:c>
      <x:c r="G78" t="str">
        <x:v>QUALIFY — IMPORTED</x:v>
      </x:c>
      <x:c r="H78" t="str">
        <x:v>Professionals</x:v>
      </x:c>
      <x:c r="I78" t="str">
        <x:v>Direct page explicitly states free online access and an Open Badge on successful completion.</x:v>
      </x:c>
    </x:row>
    <x:row r="79">
      <x:c r="A79" t="n">
        <x:v>78</x:v>
      </x:c>
      <x:c r="B79" t="str">
        <x:v>Machine Learning</x:v>
      </x:c>
      <x:c r="C79" t="str">
        <x:v>https://www.pok.polimi.it/course/view.php?id=53</x:v>
      </x:c>
      <x:c r="D79" t="str">
        <x:v>8h; English</x:v>
      </x:c>
      <x:c r="E79" t="str">
        <x:v>Yes</x:v>
      </x:c>
      <x:c r="F79" t="str">
        <x:v>FREE OPEN BADGE</x:v>
      </x:c>
      <x:c r="G79" t="str">
        <x:v>QUALIFY — IMPORTED</x:v>
      </x:c>
      <x:c r="H79" t="str">
        <x:v>Professionals</x:v>
      </x:c>
      <x:c r="I79" t="str">
        <x:v>Direct course page plus current AI-series control confirms free course and individual Open Badge.</x:v>
      </x:c>
    </x:row>
    <x:row r="80">
      <x:c r="A80" t="n">
        <x:v>79</x:v>
      </x:c>
      <x:c r="B80" t="str">
        <x:v>Technologies and platforms for Artificial Intelligence</x:v>
      </x:c>
      <x:c r="C80" t="str">
        <x:v>https://www.pok.polimi.it/course/view.php?id=9</x:v>
      </x:c>
      <x:c r="D80" t="str">
        <x:v>8h; English</x:v>
      </x:c>
      <x:c r="E80" t="str">
        <x:v>Yes</x:v>
      </x:c>
      <x:c r="F80" t="str">
        <x:v>FREE OPEN BADGE</x:v>
      </x:c>
      <x:c r="G80" t="str">
        <x:v>QUALIFY — IMPORTED</x:v>
      </x:c>
      <x:c r="H80" t="str">
        <x:v>Professionals</x:v>
      </x:c>
      <x:c r="I80" t="str">
        <x:v>Direct course page plus current AI-series control confirms free course and individual Open Badge.</x:v>
      </x:c>
    </x:row>
    <x:row r="81">
      <x:c r="A81" t="n">
        <x:v>80</x:v>
      </x:c>
      <x:c r="B81" t="str">
        <x:v>Artificial Intelligence and legal issues</x:v>
      </x:c>
      <x:c r="C81" t="str">
        <x:v>https://www.pok.polimi.it/course/view.php?id=133</x:v>
      </x:c>
      <x:c r="D81" t="str">
        <x:v>8h; English</x:v>
      </x:c>
      <x:c r="E81" t="str">
        <x:v>Yes</x:v>
      </x:c>
      <x:c r="F81" t="str">
        <x:v>FREE OPEN BADGE</x:v>
      </x:c>
      <x:c r="G81" t="str">
        <x:v>QUALIFY — IMPORTED</x:v>
      </x:c>
      <x:c r="H81" t="str">
        <x:v>Professionals</x:v>
      </x:c>
      <x:c r="I81" t="str">
        <x:v>Direct page explicitly states free online access and an Open Badge on successful completion.</x:v>
      </x:c>
    </x:row>
    <x:row r="82">
      <x:c r="A82" t="n">
        <x:v>81</x:v>
      </x:c>
      <x:c r="B82" t="str">
        <x:v>Teaching and Learning in Multicultural Contexts</x:v>
      </x:c>
      <x:c r="C82" t="str">
        <x:v>https://www.pok.polimi.it/course/view.php?id=106</x:v>
      </x:c>
      <x:c r="D82" t="str">
        <x:v>18h; English</x:v>
      </x:c>
      <x:c r="E82" t="str">
        <x:v>Yes</x:v>
      </x:c>
      <x:c r="F82" t="str">
        <x:v>FREE OPEN BADGE</x:v>
      </x:c>
      <x:c r="G82" t="str">
        <x:v>QUALIFY — IMPORTED</x:v>
      </x:c>
      <x:c r="H82" t="str">
        <x:v>Teachers</x:v>
      </x:c>
      <x:c r="I82" t="str">
        <x:v>Direct page explicitly states completely online, absolutely free access and Open Badge completion.</x:v>
      </x:c>
    </x:row>
    <x:row r="83">
      <x:c r="A83" t="n">
        <x:v>82</x:v>
      </x:c>
      <x:c r="B83" t="str">
        <x:v>Sustainable business in the renewable energy sector</x:v>
      </x:c>
      <x:c r="C83" t="str">
        <x:v>https://www.pok.polimi.it/course/view.php?id=102</x:v>
      </x:c>
      <x:c r="D83" t="str">
        <x:v>5h; English</x:v>
      </x:c>
      <x:c r="E83" t="str">
        <x:v>Yes</x:v>
      </x:c>
      <x:c r="F83" t="str">
        <x:v>FREE OPEN BADGE</x:v>
      </x:c>
      <x:c r="G83" t="str">
        <x:v>QUALIFY — IMPORTED</x:v>
      </x:c>
      <x:c r="H83" t="str">
        <x:v>Professionals</x:v>
      </x:c>
      <x:c r="I83" t="str">
        <x:v>Direct page explicitly states absolutely free access and Open Badge completion.</x:v>
      </x:c>
    </x:row>
    <x:row r="84">
      <x:c r="A84" t="n">
        <x:v>83</x:v>
      </x:c>
      <x:c r="B84" t="str">
        <x:v>Sustainable building design in Africa</x:v>
      </x:c>
      <x:c r="C84" t="str">
        <x:v>https://www.pok.polimi.it/course/view.php?id=58</x:v>
      </x:c>
      <x:c r="D84" t="str">
        <x:v>15h; English</x:v>
      </x:c>
      <x:c r="E84" t="str">
        <x:v>Yes</x:v>
      </x:c>
      <x:c r="F84" t="str">
        <x:v>FREE OPEN BADGE</x:v>
      </x:c>
      <x:c r="G84" t="str">
        <x:v>QUALIFY — IMPORTED</x:v>
      </x:c>
      <x:c r="H84" t="str">
        <x:v>Professionals</x:v>
      </x:c>
      <x:c r="I84" t="str">
        <x:v>Direct page explicitly states absolutely free access and Open Badge completion.</x:v>
      </x:c>
    </x:row>
    <x:row r="85">
      <x:c r="A85" t="n">
        <x:v>84</x:v>
      </x:c>
      <x:c r="B85" t="str">
        <x:v>Sustainable building design for tropical climates: integrating design of buildings and technology systems</x:v>
      </x:c>
      <x:c r="C85" t="str">
        <x:v>https://www.pok.polimi.it/course/view.php?id=56</x:v>
      </x:c>
      <x:c r="D85" t="str">
        <x:v>6h; English</x:v>
      </x:c>
      <x:c r="E85" t="str">
        <x:v>Yes</x:v>
      </x:c>
      <x:c r="F85" t="str">
        <x:v>FREE OPEN BADGE</x:v>
      </x:c>
      <x:c r="G85" t="str">
        <x:v>QUALIFY — IMPORTED</x:v>
      </x:c>
      <x:c r="H85" t="str">
        <x:v>Professionals</x:v>
      </x:c>
      <x:c r="I85" t="str">
        <x:v>Direct page explicitly states absolutely free access and Open Badge completion.</x:v>
      </x:c>
    </x:row>
    <x:row r="86">
      <x:c r="A86" t="n">
        <x:v>85</x:v>
      </x:c>
      <x:c r="B86" t="str">
        <x:v>Sustainable building design for tropical climates: principles and guidelines for EAC</x:v>
      </x:c>
      <x:c r="C86" t="str">
        <x:v>https://www.pok.polimi.it/course/view.php?id=55</x:v>
      </x:c>
      <x:c r="D86" t="str">
        <x:v>12h; English</x:v>
      </x:c>
      <x:c r="E86" t="str">
        <x:v>Yes</x:v>
      </x:c>
      <x:c r="F86" t="str">
        <x:v>FREE OPEN BADGE</x:v>
      </x:c>
      <x:c r="G86" t="str">
        <x:v>QUALIFY — IMPORTED</x:v>
      </x:c>
      <x:c r="H86" t="str">
        <x:v>Professionals</x:v>
      </x:c>
      <x:c r="I86" t="str">
        <x:v>Direct page explicitly states absolutely free access and Open Badge completion.</x:v>
      </x:c>
    </x:row>
    <x:row r="87">
      <x:c r="A87" t="n">
        <x:v>86</x:v>
      </x:c>
      <x:c r="B87" t="str">
        <x:v>Survey Research Methodology</x:v>
      </x:c>
      <x:c r="C87" t="str">
        <x:v>https://www.pok.polimi.it/course/view.php?id=26</x:v>
      </x:c>
      <x:c r="D87" t="str">
        <x:v>10h; English</x:v>
      </x:c>
      <x:c r="E87" t="str">
        <x:v>Yes</x:v>
      </x:c>
      <x:c r="F87" t="str">
        <x:v>FREE OPEN BADGE</x:v>
      </x:c>
      <x:c r="G87" t="str">
        <x:v>QUALIFY — IMPORTED</x:v>
      </x:c>
      <x:c r="H87" t="str">
        <x:v>Master</x:v>
      </x:c>
      <x:c r="I87" t="str">
        <x:v>Direct page explicitly states absolutely free access and Open Badge completion.</x:v>
      </x:c>
    </x:row>
    <x:row r="88">
      <x:c r="A88" t="n">
        <x:v>87</x:v>
      </x:c>
      <x:c r="B88" t="str">
        <x:v>Fundamentals of Strategy</x:v>
      </x:c>
      <x:c r="C88" t="str">
        <x:v>https://www.pok.polimi.it/course/view.php?id=47</x:v>
      </x:c>
      <x:c r="D88" t="str">
        <x:v>25h; English</x:v>
      </x:c>
      <x:c r="E88" t="str">
        <x:v>Yes</x:v>
      </x:c>
      <x:c r="F88" t="str">
        <x:v>FREE OPEN BADGE</x:v>
      </x:c>
      <x:c r="G88" t="str">
        <x:v>QUALIFY — IMPORTED</x:v>
      </x:c>
      <x:c r="H88" t="str">
        <x:v>Professionals</x:v>
      </x:c>
      <x:c r="I88" t="str">
        <x:v>Direct page explicitly states absolutely free access and Open Badge completion.</x:v>
      </x:c>
    </x:row>
    <x:row r="89">
      <x:c r="A89" t="n">
        <x:v>88</x:v>
      </x:c>
      <x:c r="B89" t="str">
        <x:v>Introduzione alla Storia del Design</x:v>
      </x:c>
      <x:c r="C89" t="str">
        <x:v>https://www.pok.polimi.it/course/view.php?id=115</x:v>
      </x:c>
      <x:c r="D89" t="str">
        <x:v>8h; Italian</x:v>
      </x:c>
      <x:c r="E89" t="str">
        <x:v>Yes</x:v>
      </x:c>
      <x:c r="F89" t="str">
        <x:v>FREE OPEN BADGE</x:v>
      </x:c>
      <x:c r="G89" t="str">
        <x:v>QUALIFY — IMPORTED</x:v>
      </x:c>
      <x:c r="H89" t="str">
        <x:v>Design Test</x:v>
      </x:c>
      <x:c r="I89" t="str">
        <x:v>Direct page states the course is online/free and issues an Open Badge after the required quizzes and final survey.</x:v>
      </x:c>
    </x:row>
    <x:row r="90">
      <x:c r="A90" t="n">
        <x:v>89</x:v>
      </x:c>
      <x:c r="B90" t="str">
        <x:v>Smart Learning Design</x:v>
      </x:c>
      <x:c r="C90" t="str">
        <x:v>https://www.pok.polimi.it/course/view.php?id=5</x:v>
      </x:c>
      <x:c r="D90" t="str">
        <x:v>25–30h; Italian</x:v>
      </x:c>
      <x:c r="E90" t="str">
        <x:v>Yes</x:v>
      </x:c>
      <x:c r="F90" t="str">
        <x:v>FREE OPEN BADGE</x:v>
      </x:c>
      <x:c r="G90" t="str">
        <x:v>QUALIFY — IMPORTED</x:v>
      </x:c>
      <x:c r="H90" t="str">
        <x:v>Teachers</x:v>
      </x:c>
      <x:c r="I90" t="str">
        <x:v>Current direct page states free online delivery and an Open Badge after successful assessed quizzes and final survey.</x:v>
      </x:c>
    </x:row>
    <x:row r="91">
      <x:c r="A91" t="n">
        <x:v>90</x:v>
      </x:c>
      <x:c r="B91" t="str">
        <x:v>Share Food, Cut Waste</x:v>
      </x:c>
      <x:c r="C91" t="str">
        <x:v>https://www.pok.polimi.it/course/view.php?id=24</x:v>
      </x:c>
      <x:c r="D91" t="str">
        <x:v>5h; English</x:v>
      </x:c>
      <x:c r="E91" t="str">
        <x:v>Yes</x:v>
      </x:c>
      <x:c r="F91" t="str">
        <x:v>FREE OPEN BADGE</x:v>
      </x:c>
      <x:c r="G91" t="str">
        <x:v>QUALIFY — IMPORTED</x:v>
      </x:c>
      <x:c r="H91" t="str">
        <x:v>Citizens</x:v>
      </x:c>
      <x:c r="I91" t="str">
        <x:v>Direct page explicitly states absolutely free access and Open Badge completion.</x:v>
      </x:c>
    </x:row>
    <x:row r="92">
      <x:c r="A92" t="n">
        <x:v>91</x:v>
      </x:c>
      <x:c r="B92" t="str">
        <x:v>Platform #142 — POK — DEEP SCAN BATCH 004 CONTROL</x:v>
      </x:c>
      <x:c r="C92" t="str">
        <x:v>https://www.pok.polimi.it/mod/data/view.php?advanced=0&amp;d=1&amp;page=7&amp;paging=</x:v>
      </x:c>
      <x:c r="D92" t="str">
        <x:v>20 POSITIONS — 16 NEW QUALIFY / 0 NEW EXCLUSIONS / 4 DUPLICATE POSITIONS</x:v>
      </x:c>
      <x:c r="E92" t="str">
        <x:v>16/16 Yes</x:v>
      </x:c>
      <x:c r="F92" t="str">
        <x:v>16/16 FREE OPEN BADGE</x:v>
      </x:c>
      <x:c r="G92" t="str">
        <x:v>BATCH 004 COMPLETE — PLATFORM NOT CLOSED</x:v>
      </x:c>
      <x:c r="H92" t="str">
        <x:v>Platform #142 Batch Control</x:v>
      </x:c>
      <x:c r="I92" t="str">
        <x:v>16 Course Nos. consumed: 18,958–18,973. Cumulative POK imports = 68; 75 unique identities reconciled (68 qualify / 7 excluded). Continue remaining dynamic catalogue pages and series components.</x:v>
      </x:c>
    </x:row>
    <x:row r="93">
      <x:c r="A93" t="n">
        <x:v>92</x:v>
      </x:c>
      <x:c r="B93" t="str">
        <x:v>POK Deep Scan Batch 005 scope</x:v>
      </x:c>
      <x:c r="C93" t="str">
        <x:v>https://www.pok.polimi.it/mod/data/view.php?advanced=0&amp;d=1&amp;page=8&amp;paging=</x:v>
      </x:c>
      <x:c r="D93" t="str">
        <x:v>20 CURRENT CATALOGUE POSITIONS RECONCILED</x:v>
      </x:c>
      <x:c r="E93" t="str">
        <x:v>Mixed</x:v>
      </x:c>
      <x:c r="F93" t="str">
        <x:v>17 new direct course pages pass both gates; 3 shifted positions were already imported.</x:v>
      </x:c>
      <x:c r="G93" t="str">
        <x:v>BATCH CONTROL — PASSED</x:v>
      </x:c>
      <x:c r="H93" t="str">
        <x:v>Dynamic catalogue pages 9–10</x:v>
      </x:c>
      <x:c r="I93" t="str">
        <x:v>Reconciliation used exact direct URLs/titles because POK pagination shifts as the catalogue changes.</x:v>
      </x:c>
    </x:row>
    <x:row r="94">
      <x:c r="A94" t="n">
        <x:v>93</x:v>
      </x:c>
      <x:c r="B94" t="str">
        <x:v>Sustainable water resources management</x:v>
      </x:c>
      <x:c r="C94" t="str">
        <x:v>https://www.pok.polimi.it/course/view.php?id=203</x:v>
      </x:c>
      <x:c r="D94" t="str">
        <x:v>5h; English</x:v>
      </x:c>
      <x:c r="E94" t="str">
        <x:v>Yes</x:v>
      </x:c>
      <x:c r="F94" t="str">
        <x:v>FREE OPEN BADGE</x:v>
      </x:c>
      <x:c r="G94" t="str">
        <x:v>QUALIFY — IMPORTED</x:v>
      </x:c>
      <x:c r="H94" t="str">
        <x:v>Current catalogue course</x:v>
      </x:c>
      <x:c r="I94" t="str">
        <x:v>Direct page explicitly confirms free online access and Open Badge completion.</x:v>
      </x:c>
    </x:row>
    <x:row r="95">
      <x:c r="A95" t="n">
        <x:v>94</x:v>
      </x:c>
      <x:c r="B95" t="str">
        <x:v>Gestione Sostenibile delle risorse idriche</x:v>
      </x:c>
      <x:c r="C95" t="str">
        <x:v>https://www.pok.polimi.it/course/view.php?id=198</x:v>
      </x:c>
      <x:c r="D95" t="str">
        <x:v>5h; Italian</x:v>
      </x:c>
      <x:c r="E95" t="str">
        <x:v>Yes</x:v>
      </x:c>
      <x:c r="F95" t="str">
        <x:v>FREE OPEN BADGE</x:v>
      </x:c>
      <x:c r="G95" t="str">
        <x:v>QUALIFY — IMPORTED</x:v>
      </x:c>
      <x:c r="H95" t="str">
        <x:v>Current catalogue course</x:v>
      </x:c>
      <x:c r="I95" t="str">
        <x:v>Direct page explicitly confirms free online access and Open Badge completion.</x:v>
      </x:c>
    </x:row>
    <x:row r="96">
      <x:c r="A96" t="n">
        <x:v>95</x:v>
      </x:c>
      <x:c r="B96" t="str">
        <x:v>Li-ion batteries devices for sustainable energy storage</x:v>
      </x:c>
      <x:c r="C96" t="str">
        <x:v>https://www.pok.polimi.it/course/view.php?id=217</x:v>
      </x:c>
      <x:c r="D96" t="str">
        <x:v>15h; English</x:v>
      </x:c>
      <x:c r="E96" t="str">
        <x:v>Yes</x:v>
      </x:c>
      <x:c r="F96" t="str">
        <x:v>FREE OPEN BADGE</x:v>
      </x:c>
      <x:c r="G96" t="str">
        <x:v>QUALIFY — IMPORTED</x:v>
      </x:c>
      <x:c r="H96" t="str">
        <x:v>Current catalogue course</x:v>
      </x:c>
      <x:c r="I96" t="str">
        <x:v>Direct page explicitly confirms free online access and Open Badge completion.</x:v>
      </x:c>
    </x:row>
    <x:row r="97">
      <x:c r="A97" t="n">
        <x:v>96</x:v>
      </x:c>
      <x:c r="B97" t="str">
        <x:v>Città e sostenibilità</x:v>
      </x:c>
      <x:c r="C97" t="str">
        <x:v>https://www.pok.polimi.it/course/view.php?id=199</x:v>
      </x:c>
      <x:c r="D97" t="str">
        <x:v>5h; Italian</x:v>
      </x:c>
      <x:c r="E97" t="str">
        <x:v>Yes</x:v>
      </x:c>
      <x:c r="F97" t="str">
        <x:v>FREE OPEN BADGE</x:v>
      </x:c>
      <x:c r="G97" t="str">
        <x:v>QUALIFY — IMPORTED</x:v>
      </x:c>
      <x:c r="H97" t="str">
        <x:v>Current catalogue course</x:v>
      </x:c>
      <x:c r="I97" t="str">
        <x:v>Direct page explicitly confirms free online access and Open Badge completion.</x:v>
      </x:c>
    </x:row>
    <x:row r="98">
      <x:c r="A98" t="n">
        <x:v>97</x:v>
      </x:c>
      <x:c r="B98" t="str">
        <x:v>Metadesign and Interiors. Designers’ voices and approaches</x:v>
      </x:c>
      <x:c r="C98" t="str">
        <x:v>https://www.pok.polimi.it/course/view.php?id=197</x:v>
      </x:c>
      <x:c r="D98" t="str">
        <x:v>3h; English</x:v>
      </x:c>
      <x:c r="E98" t="str">
        <x:v>Yes</x:v>
      </x:c>
      <x:c r="F98" t="str">
        <x:v>FREE OPEN BADGE</x:v>
      </x:c>
      <x:c r="G98" t="str">
        <x:v>QUALIFY — IMPORTED</x:v>
      </x:c>
      <x:c r="H98" t="str">
        <x:v>Current catalogue course</x:v>
      </x:c>
      <x:c r="I98" t="str">
        <x:v>Direct page explicitly confirms free online access and Open Badge completion.</x:v>
      </x:c>
    </x:row>
    <x:row r="99">
      <x:c r="A99" t="n">
        <x:v>98</x:v>
      </x:c>
      <x:c r="B99" t="str">
        <x:v>Modelling our virtual world</x:v>
      </x:c>
      <x:c r="C99" t="str">
        <x:v>https://www.pok.polimi.it/course/view.php?id=196</x:v>
      </x:c>
      <x:c r="D99" t="str">
        <x:v>5h; English</x:v>
      </x:c>
      <x:c r="E99" t="str">
        <x:v>Yes</x:v>
      </x:c>
      <x:c r="F99" t="str">
        <x:v>FREE OPEN BADGE</x:v>
      </x:c>
      <x:c r="G99" t="str">
        <x:v>QUALIFY — IMPORTED</x:v>
      </x:c>
      <x:c r="H99" t="str">
        <x:v>Current catalogue course</x:v>
      </x:c>
      <x:c r="I99" t="str">
        <x:v>Direct page explicitly confirms free online access and Open Badge completion.</x:v>
      </x:c>
    </x:row>
    <x:row r="100">
      <x:c r="A100" t="n">
        <x:v>99</x:v>
      </x:c>
      <x:c r="B100" t="str">
        <x:v>Designing Urban Regeneration. An updated glossary of plural public spaces</x:v>
      </x:c>
      <x:c r="C100" t="str">
        <x:v>https://www.pok.polimi.it/course/view.php?id=189</x:v>
      </x:c>
      <x:c r="D100" t="str">
        <x:v>English; duration not officially specified</x:v>
      </x:c>
      <x:c r="E100" t="str">
        <x:v>Yes</x:v>
      </x:c>
      <x:c r="F100" t="str">
        <x:v>FREE OPEN BADGE</x:v>
      </x:c>
      <x:c r="G100" t="str">
        <x:v>QUALIFY — IMPORTED</x:v>
      </x:c>
      <x:c r="H100" t="str">
        <x:v>Current catalogue course</x:v>
      </x:c>
      <x:c r="I100" t="str">
        <x:v>Direct page confirms free online access and Open Badge completion; no duration was published on the page.</x:v>
      </x:c>
    </x:row>
    <x:row r="101">
      <x:c r="A101" t="n">
        <x:v>100</x:v>
      </x:c>
      <x:c r="B101" t="str">
        <x:v>Introduction to probability and random variables</x:v>
      </x:c>
      <x:c r="C101" t="str">
        <x:v>https://www.pok.polimi.it/course/view.php?id=176</x:v>
      </x:c>
      <x:c r="D101" t="str">
        <x:v>12h; English</x:v>
      </x:c>
      <x:c r="E101" t="str">
        <x:v>Yes</x:v>
      </x:c>
      <x:c r="F101" t="str">
        <x:v>FREE OPEN BADGE</x:v>
      </x:c>
      <x:c r="G101" t="str">
        <x:v>QUALIFY — IMPORTED</x:v>
      </x:c>
      <x:c r="H101" t="str">
        <x:v>Current catalogue course</x:v>
      </x:c>
      <x:c r="I101" t="str">
        <x:v>Direct page explicitly confirms free online access and Open Badge completion.</x:v>
      </x:c>
    </x:row>
    <x:row r="102">
      <x:c r="A102" t="n">
        <x:v>101</x:v>
      </x:c>
      <x:c r="B102" t="str">
        <x:v>Attività motoria inclusiva nella scuola primaria: strategie e strumenti per i genitori</x:v>
      </x:c>
      <x:c r="C102" t="str">
        <x:v>https://www.pok.polimi.it/course/view.php?id=156</x:v>
      </x:c>
      <x:c r="D102" t="str">
        <x:v>10h; Italian</x:v>
      </x:c>
      <x:c r="E102" t="str">
        <x:v>Yes</x:v>
      </x:c>
      <x:c r="F102" t="str">
        <x:v>FREE OPEN BADGE</x:v>
      </x:c>
      <x:c r="G102" t="str">
        <x:v>QUALIFY — IMPORTED</x:v>
      </x:c>
      <x:c r="H102" t="str">
        <x:v>Current catalogue course</x:v>
      </x:c>
      <x:c r="I102" t="str">
        <x:v>Direct page explicitly confirms free online access and Open Badge completion.</x:v>
      </x:c>
    </x:row>
    <x:row r="103">
      <x:c r="A103" t="n">
        <x:v>102</x:v>
      </x:c>
      <x:c r="B103" t="str">
        <x:v>Scrivere musica con Avid Sibelius</x:v>
      </x:c>
      <x:c r="C103" t="str">
        <x:v>https://www.pok.polimi.it/course/view.php?id=180</x:v>
      </x:c>
      <x:c r="D103" t="str">
        <x:v>12h; Italian</x:v>
      </x:c>
      <x:c r="E103" t="str">
        <x:v>Yes</x:v>
      </x:c>
      <x:c r="F103" t="str">
        <x:v>FREE OPEN BADGE</x:v>
      </x:c>
      <x:c r="G103" t="str">
        <x:v>QUALIFY — IMPORTED</x:v>
      </x:c>
      <x:c r="H103" t="str">
        <x:v>Current catalogue course</x:v>
      </x:c>
      <x:c r="I103" t="str">
        <x:v>Direct page explicitly confirms free online access and Open Badge completion.</x:v>
      </x:c>
    </x:row>
    <x:row r="104">
      <x:c r="A104" t="n">
        <x:v>103</x:v>
      </x:c>
      <x:c r="B104" t="str">
        <x:v>Tecnologie digitali, cambiamento climatico ed equità</x:v>
      </x:c>
      <x:c r="C104" t="str">
        <x:v>https://www.pok.polimi.it/course/view.php?id=225</x:v>
      </x:c>
      <x:c r="D104" t="str">
        <x:v>25h; Italian</x:v>
      </x:c>
      <x:c r="E104" t="str">
        <x:v>Yes</x:v>
      </x:c>
      <x:c r="F104" t="str">
        <x:v>FREE OPEN BADGE</x:v>
      </x:c>
      <x:c r="G104" t="str">
        <x:v>DUPLICATE — NOT RE-IMPORTED</x:v>
      </x:c>
      <x:c r="H104" t="str">
        <x:v>Current catalogue course</x:v>
      </x:c>
      <x:c r="I104" t="str">
        <x:v>Exact direct URL already exists in MASTER 2 from an earlier POK batch.</x:v>
      </x:c>
    </x:row>
    <x:row r="105">
      <x:c r="A105" t="n">
        <x:v>104</x:v>
      </x:c>
      <x:c r="B105" t="str">
        <x:v>Agile Project Management: Agile-as-a-Culture, beyond the SCRUM</x:v>
      </x:c>
      <x:c r="C105" t="str">
        <x:v>https://www.pok.polimi.it/course/view.php?id=206</x:v>
      </x:c>
      <x:c r="D105" t="str">
        <x:v>10h; English</x:v>
      </x:c>
      <x:c r="E105" t="str">
        <x:v>Yes</x:v>
      </x:c>
      <x:c r="F105" t="str">
        <x:v>FREE OPEN BADGE</x:v>
      </x:c>
      <x:c r="G105" t="str">
        <x:v>DUPLICATE — NOT RE-IMPORTED</x:v>
      </x:c>
      <x:c r="H105" t="str">
        <x:v>Current catalogue course</x:v>
      </x:c>
      <x:c r="I105" t="str">
        <x:v>Exact direct URL already exists in MASTER 2 from an earlier POK batch.</x:v>
      </x:c>
    </x:row>
    <x:row r="106">
      <x:c r="A106" t="n">
        <x:v>105</x:v>
      </x:c>
      <x:c r="B106" t="str">
        <x:v>Agile Project Management for digital projects</x:v>
      </x:c>
      <x:c r="C106" t="str">
        <x:v>https://www.pok.polimi.it/course/view.php?id=205</x:v>
      </x:c>
      <x:c r="D106" t="str">
        <x:v>10h; English</x:v>
      </x:c>
      <x:c r="E106" t="str">
        <x:v>Yes</x:v>
      </x:c>
      <x:c r="F106" t="str">
        <x:v>FREE OPEN BADGE</x:v>
      </x:c>
      <x:c r="G106" t="str">
        <x:v>DUPLICATE — NOT RE-IMPORTED</x:v>
      </x:c>
      <x:c r="H106" t="str">
        <x:v>Current catalogue course</x:v>
      </x:c>
      <x:c r="I106" t="str">
        <x:v>Exact direct URL already exists in MASTER 2 from an earlier POK batch.</x:v>
      </x:c>
    </x:row>
    <x:row r="107">
      <x:c r="A107" t="n">
        <x:v>106</x:v>
      </x:c>
      <x:c r="B107" t="str">
        <x:v>La tutela della vita privata e dei dati personali nell’ambiente digitale</x:v>
      </x:c>
      <x:c r="C107" t="str">
        <x:v>https://www.pok.polimi.it/course/view.php?id=222</x:v>
      </x:c>
      <x:c r="D107" t="str">
        <x:v>22h; Italian</x:v>
      </x:c>
      <x:c r="E107" t="str">
        <x:v>Yes</x:v>
      </x:c>
      <x:c r="F107" t="str">
        <x:v>FREE OPEN BADGE</x:v>
      </x:c>
      <x:c r="G107" t="str">
        <x:v>QUALIFY — IMPORTED</x:v>
      </x:c>
      <x:c r="H107" t="str">
        <x:v>Current catalogue course</x:v>
      </x:c>
      <x:c r="I107" t="str">
        <x:v>Direct page explicitly confirms free online access and Open Badge completion.</x:v>
      </x:c>
    </x:row>
    <x:row r="108">
      <x:c r="A108" t="n">
        <x:v>107</x:v>
      </x:c>
      <x:c r="B108" t="str">
        <x:v>Telematica e IA nei procedimenti amministrativi: legittimità della decisione e responsabilità</x:v>
      </x:c>
      <x:c r="C108" t="str">
        <x:v>https://www.pok.polimi.it/course/view.php?id=220</x:v>
      </x:c>
      <x:c r="D108" t="str">
        <x:v>21h; Italian</x:v>
      </x:c>
      <x:c r="E108" t="str">
        <x:v>Yes</x:v>
      </x:c>
      <x:c r="F108" t="str">
        <x:v>FREE OPEN BADGE</x:v>
      </x:c>
      <x:c r="G108" t="str">
        <x:v>QUALIFY — IMPORTED</x:v>
      </x:c>
      <x:c r="H108" t="str">
        <x:v>Current catalogue course</x:v>
      </x:c>
      <x:c r="I108" t="str">
        <x:v>Direct page explicitly confirms free online access and Open Badge completion.</x:v>
      </x:c>
    </x:row>
    <x:row r="109">
      <x:c r="A109" t="n">
        <x:v>108</x:v>
      </x:c>
      <x:c r="B109" t="str">
        <x:v>Intelligenza Artificiale e Industria</x:v>
      </x:c>
      <x:c r="C109" t="str">
        <x:v>https://www.pok.polimi.it/course/view.php?id=219</x:v>
      </x:c>
      <x:c r="D109" t="str">
        <x:v>25h; Italian</x:v>
      </x:c>
      <x:c r="E109" t="str">
        <x:v>Yes</x:v>
      </x:c>
      <x:c r="F109" t="str">
        <x:v>FREE OPEN BADGE</x:v>
      </x:c>
      <x:c r="G109" t="str">
        <x:v>QUALIFY — IMPORTED</x:v>
      </x:c>
      <x:c r="H109" t="str">
        <x:v>Current catalogue course</x:v>
      </x:c>
      <x:c r="I109" t="str">
        <x:v>Direct page explicitly confirms free online access and Open Badge completion.</x:v>
      </x:c>
    </x:row>
    <x:row r="110">
      <x:c r="A110" t="n">
        <x:v>109</x:v>
      </x:c>
      <x:c r="B110" t="str">
        <x:v>Sustainability and Sustainable Development: an introduction, from roots to future challenges</x:v>
      </x:c>
      <x:c r="C110" t="str">
        <x:v>https://www.pok.polimi.it/course/view.php?id=210</x:v>
      </x:c>
      <x:c r="D110" t="str">
        <x:v>5h; English</x:v>
      </x:c>
      <x:c r="E110" t="str">
        <x:v>Yes</x:v>
      </x:c>
      <x:c r="F110" t="str">
        <x:v>FREE OPEN BADGE</x:v>
      </x:c>
      <x:c r="G110" t="str">
        <x:v>QUALIFY — IMPORTED</x:v>
      </x:c>
      <x:c r="H110" t="str">
        <x:v>Current catalogue course</x:v>
      </x:c>
      <x:c r="I110" t="str">
        <x:v>Direct page explicitly confirms free online access and Open Badge completion.</x:v>
      </x:c>
    </x:row>
    <x:row r="111">
      <x:c r="A111" t="n">
        <x:v>110</x:v>
      </x:c>
      <x:c r="B111" t="str">
        <x:v>City and Sustainability</x:v>
      </x:c>
      <x:c r="C111" t="str">
        <x:v>https://www.pok.polimi.it/course/view.php?id=209</x:v>
      </x:c>
      <x:c r="D111" t="str">
        <x:v>5h; English</x:v>
      </x:c>
      <x:c r="E111" t="str">
        <x:v>Yes</x:v>
      </x:c>
      <x:c r="F111" t="str">
        <x:v>FREE OPEN BADGE</x:v>
      </x:c>
      <x:c r="G111" t="str">
        <x:v>QUALIFY — IMPORTED</x:v>
      </x:c>
      <x:c r="H111" t="str">
        <x:v>Current catalogue course</x:v>
      </x:c>
      <x:c r="I111" t="str">
        <x:v>Direct page explicitly confirms free online access and Open Badge completion.</x:v>
      </x:c>
    </x:row>
    <x:row r="112">
      <x:c r="A112" t="n">
        <x:v>111</x:v>
      </x:c>
      <x:c r="B112" t="str">
        <x:v>Smart Learning Design</x:v>
      </x:c>
      <x:c r="C112" t="str">
        <x:v>https://www.pok.polimi.it/course/view.php?id=204</x:v>
      </x:c>
      <x:c r="D112" t="str">
        <x:v>25–30h; English</x:v>
      </x:c>
      <x:c r="E112" t="str">
        <x:v>Yes</x:v>
      </x:c>
      <x:c r="F112" t="str">
        <x:v>FREE OPEN BADGE</x:v>
      </x:c>
      <x:c r="G112" t="str">
        <x:v>QUALIFY — IMPORTED</x:v>
      </x:c>
      <x:c r="H112" t="str">
        <x:v>Current catalogue course</x:v>
      </x:c>
      <x:c r="I112" t="str">
        <x:v>Distinct official English course URL; direct page confirms free online access and Open Badge completion.</x:v>
      </x:c>
    </x:row>
    <x:row r="113">
      <x:c r="A113" t="n">
        <x:v>112</x:v>
      </x:c>
      <x:c r="B113" t="str">
        <x:v>Sostenibilità e sviluppo sostenibile: un’introduzione, dalle radici alle sfide future</x:v>
      </x:c>
      <x:c r="C113" t="str">
        <x:v>https://www.pok.polimi.it/course/view.php?id=201</x:v>
      </x:c>
      <x:c r="D113" t="str">
        <x:v>5h; Italian</x:v>
      </x:c>
      <x:c r="E113" t="str">
        <x:v>Yes</x:v>
      </x:c>
      <x:c r="F113" t="str">
        <x:v>FREE OPEN BADGE</x:v>
      </x:c>
      <x:c r="G113" t="str">
        <x:v>QUALIFY — IMPORTED</x:v>
      </x:c>
      <x:c r="H113" t="str">
        <x:v>Current catalogue course</x:v>
      </x:c>
      <x:c r="I113" t="str">
        <x:v>Direct page explicitly confirms free online access and Open Badge completion.</x:v>
      </x:c>
    </x:row>
    <x:row r="114">
      <x:c r="A114" t="n">
        <x:v>113</x:v>
      </x:c>
      <x:c r="B114" t="str">
        <x:v>Platform #142 — POK — DEEP SCAN BATCH 005 CONTROL</x:v>
      </x:c>
      <x:c r="C114" t="str">
        <x:v>https://www.pok.polimi.it/mod/data/view.php?advanced=0&amp;d=1&amp;page=9&amp;paging=</x:v>
      </x:c>
      <x:c r="D114" t="str">
        <x:v>20 POSITIONS — 17 NEW QUALIFY / 0 NEW EXCLUSIONS / 3 DUPLICATE POSITIONS</x:v>
      </x:c>
      <x:c r="E114" t="str">
        <x:v>17/17 Yes</x:v>
      </x:c>
      <x:c r="F114" t="str">
        <x:v>17/17 FREE OPEN BADGE</x:v>
      </x:c>
      <x:c r="G114" t="str">
        <x:v>BATCH 005 COMPLETE — PLATFORM NOT CLOSED</x:v>
      </x:c>
      <x:c r="H114" t="str">
        <x:v>Platform #142 Batch Control</x:v>
      </x:c>
      <x:c r="I114" t="str">
        <x:v>17 Course Nos. consumed: 18,974–18,990. Cumulative POK imports = 85; 92 unique identities reconciled (85 qualify / 7 excluded). Three shifted catalogue positions were intercepted as repeats. Next Course No. 18,991.</x:v>
      </x:c>
    </x:row>
    <x:row r="115">
      <x:c r="A115" t="n">
        <x:v>114</x:v>
      </x:c>
      <x:c r="B115" t="str">
        <x:v>Le Derivate: come si calcolano</x:v>
      </x:c>
      <x:c r="C115" t="str">
        <x:v>https://www.pok.polimi.it/course/view.php?id=163</x:v>
      </x:c>
      <x:c r="D115" t="str">
        <x:v>12–15h; Italian</x:v>
      </x:c>
      <x:c r="E115" t="str">
        <x:v>Yes</x:v>
      </x:c>
      <x:c r="F115" t="str">
        <x:v>FREE OPEN BADGE</x:v>
      </x:c>
      <x:c r="G115" t="str">
        <x:v>QUALIFY — IMPORTED</x:v>
      </x:c>
      <x:c r="H115" t="str">
        <x:v>Current catalogue course</x:v>
      </x:c>
      <x:c r="I115" t="str">
        <x:v>Direct official course page confirms an individual POK Open Badge; free-study status is confirmed by the direct page or the applicable official POK series/platform free-access policy.</x:v>
      </x:c>
    </x:row>
    <x:row r="116">
      <x:c r="A116" t="n">
        <x:v>115</x:v>
      </x:c>
      <x:c r="B116" t="str">
        <x:v>Educazione motoria inclusiva nella scuola primaria: obiettivi, strategie e tecnologie innovative</x:v>
      </x:c>
      <x:c r="C116" t="str">
        <x:v>https://www.pok.polimi.it/course/view.php?id=164</x:v>
      </x:c>
      <x:c r="D116" t="str">
        <x:v>8h; Italian</x:v>
      </x:c>
      <x:c r="E116" t="str">
        <x:v>Yes</x:v>
      </x:c>
      <x:c r="F116" t="str">
        <x:v>FREE OPEN BADGE</x:v>
      </x:c>
      <x:c r="G116" t="str">
        <x:v>QUALIFY — IMPORTED</x:v>
      </x:c>
      <x:c r="H116" t="str">
        <x:v>Current catalogue course</x:v>
      </x:c>
      <x:c r="I116" t="str">
        <x:v>Direct official course page confirms an individual POK Open Badge; free-study status is confirmed by the direct page or the applicable official POK series/platform free-access policy.</x:v>
      </x:c>
    </x:row>
    <x:row r="117">
      <x:c r="A117" t="n">
        <x:v>116</x:v>
      </x:c>
      <x:c r="B117" t="str">
        <x:v>Spaces and Services for Local Communities</x:v>
      </x:c>
      <x:c r="C117" t="str">
        <x:v>https://www.pok.polimi.it/course/view.php?id=151</x:v>
      </x:c>
      <x:c r="D117" t="str">
        <x:v>6h; English</x:v>
      </x:c>
      <x:c r="E117" t="str">
        <x:v>Yes</x:v>
      </x:c>
      <x:c r="F117" t="str">
        <x:v>FREE OPEN BADGE</x:v>
      </x:c>
      <x:c r="G117" t="str">
        <x:v>QUALIFY — IMPORTED</x:v>
      </x:c>
      <x:c r="H117" t="str">
        <x:v>Current catalogue course</x:v>
      </x:c>
      <x:c r="I117" t="str">
        <x:v>Direct official course page confirms an individual POK Open Badge; free-study status is confirmed by the direct page or the applicable official POK series/platform free-access policy.</x:v>
      </x:c>
    </x:row>
    <x:row r="118">
      <x:c r="A118" t="n">
        <x:v>117</x:v>
      </x:c>
      <x:c r="B118" t="str">
        <x:v>Progettazione di Motori Elettrici Sostenibili: Efficienza, Circolarità e Ottimizzazione delle Risorse</x:v>
      </x:c>
      <x:c r="C118" t="str">
        <x:v>https://www.pok.polimi.it/course/view.php?id=159</x:v>
      </x:c>
      <x:c r="D118" t="str">
        <x:v>12–14h; Italian</x:v>
      </x:c>
      <x:c r="E118" t="str">
        <x:v>Yes</x:v>
      </x:c>
      <x:c r="F118" t="str">
        <x:v>FREE OPEN BADGE</x:v>
      </x:c>
      <x:c r="G118" t="str">
        <x:v>QUALIFY — IMPORTED</x:v>
      </x:c>
      <x:c r="H118" t="str">
        <x:v>Current catalogue course</x:v>
      </x:c>
      <x:c r="I118" t="str">
        <x:v>Direct official course page confirms an individual POK Open Badge; free-study status is confirmed by the direct page or the applicable official POK series/platform free-access policy.</x:v>
      </x:c>
    </x:row>
    <x:row r="119">
      <x:c r="A119" t="n">
        <x:v>118</x:v>
      </x:c>
      <x:c r="B119" t="str">
        <x:v>Geometria e Rappresentazione per il Design</x:v>
      </x:c>
      <x:c r="C119" t="str">
        <x:v>https://www.pok.polimi.it/course/view.php?id=153</x:v>
      </x:c>
      <x:c r="D119" t="str">
        <x:v>Italian; duration not officially specified</x:v>
      </x:c>
      <x:c r="E119" t="str">
        <x:v>Yes</x:v>
      </x:c>
      <x:c r="F119" t="str">
        <x:v>FREE OPEN BADGE</x:v>
      </x:c>
      <x:c r="G119" t="str">
        <x:v>QUALIFY — IMPORTED</x:v>
      </x:c>
      <x:c r="H119" t="str">
        <x:v>Current catalogue course</x:v>
      </x:c>
      <x:c r="I119" t="str">
        <x:v>Direct official course page confirms an individual POK Open Badge; free-study status is confirmed by the direct page or the applicable official POK series/platform free-access policy.</x:v>
      </x:c>
    </x:row>
    <x:row r="120">
      <x:c r="A120" t="n">
        <x:v>119</x:v>
      </x:c>
      <x:c r="B120" t="str">
        <x:v>MOOC about MOOCs: progettare e realizzare MOOC di qualità</x:v>
      </x:c>
      <x:c r="C120" t="str">
        <x:v>https://www.pok.polimi.it/course/view.php?id=123</x:v>
      </x:c>
      <x:c r="D120" t="str">
        <x:v>12–15h; Italian</x:v>
      </x:c>
      <x:c r="E120" t="str">
        <x:v>Yes</x:v>
      </x:c>
      <x:c r="F120" t="str">
        <x:v>FREE OPEN BADGE</x:v>
      </x:c>
      <x:c r="G120" t="str">
        <x:v>QUALIFY — IMPORTED</x:v>
      </x:c>
      <x:c r="H120" t="str">
        <x:v>Current catalogue course</x:v>
      </x:c>
      <x:c r="I120" t="str">
        <x:v>Direct official course page confirms an individual POK Open Badge; free-study status is confirmed by the direct page or the applicable official POK series/platform free-access policy.</x:v>
      </x:c>
    </x:row>
    <x:row r="121">
      <x:c r="A121" t="n">
        <x:v>120</x:v>
      </x:c>
      <x:c r="B121" t="str">
        <x:v>Landscape education for ecological and cultural transition</x:v>
      </x:c>
      <x:c r="C121" t="str">
        <x:v>https://www.pok.polimi.it/course/view.php?id=149</x:v>
      </x:c>
      <x:c r="D121" t="str">
        <x:v>3h; English</x:v>
      </x:c>
      <x:c r="E121" t="str">
        <x:v>Yes</x:v>
      </x:c>
      <x:c r="F121" t="str">
        <x:v>FREE OPEN BADGE</x:v>
      </x:c>
      <x:c r="G121" t="str">
        <x:v>QUALIFY — IMPORTED</x:v>
      </x:c>
      <x:c r="H121" t="str">
        <x:v>Current catalogue course</x:v>
      </x:c>
      <x:c r="I121" t="str">
        <x:v>Direct official course page confirms an individual POK Open Badge; free-study status is confirmed by the direct page or the applicable official POK series/platform free-access policy.</x:v>
      </x:c>
    </x:row>
    <x:row r="122">
      <x:c r="A122" t="n">
        <x:v>121</x:v>
      </x:c>
      <x:c r="B122" t="str">
        <x:v>Sustainable Textile Manufacturing</x:v>
      </x:c>
      <x:c r="C122" t="str">
        <x:v>https://www.pok.polimi.it/course/view.php?id=150</x:v>
      </x:c>
      <x:c r="D122" t="str">
        <x:v>8h; English</x:v>
      </x:c>
      <x:c r="E122" t="str">
        <x:v>Yes</x:v>
      </x:c>
      <x:c r="F122" t="str">
        <x:v>FREE OPEN BADGE</x:v>
      </x:c>
      <x:c r="G122" t="str">
        <x:v>QUALIFY — IMPORTED</x:v>
      </x:c>
      <x:c r="H122" t="str">
        <x:v>Current catalogue course</x:v>
      </x:c>
      <x:c r="I122" t="str">
        <x:v>Direct official course page confirms an individual POK Open Badge; free-study status is confirmed by the direct page or the applicable official POK series/platform free-access policy.</x:v>
      </x:c>
    </x:row>
    <x:row r="123">
      <x:c r="A123" t="n">
        <x:v>122</x:v>
      </x:c>
      <x:c r="B123" t="str">
        <x:v>REcube: REthink, REvive, REuse</x:v>
      </x:c>
      <x:c r="C123" t="str">
        <x:v>https://www.pok.polimi.it/course/view.php?id=146</x:v>
      </x:c>
      <x:c r="D123" t="str">
        <x:v>25h; English</x:v>
      </x:c>
      <x:c r="E123" t="str">
        <x:v>Yes</x:v>
      </x:c>
      <x:c r="F123" t="str">
        <x:v>FREE OPEN BADGE</x:v>
      </x:c>
      <x:c r="G123" t="str">
        <x:v>QUALIFY — IMPORTED</x:v>
      </x:c>
      <x:c r="H123" t="str">
        <x:v>Current catalogue course</x:v>
      </x:c>
      <x:c r="I123" t="str">
        <x:v>Direct official course page confirms an individual POK Open Badge; free-study status is confirmed by the direct page or the applicable official POK series/platform free-access policy.</x:v>
      </x:c>
    </x:row>
    <x:row r="124">
      <x:c r="A124" t="n">
        <x:v>123</x:v>
      </x:c>
      <x:c r="B124" t="str">
        <x:v>Active Learning for Soft Skills Development</x:v>
      </x:c>
      <x:c r="C124" t="str">
        <x:v>https://www.pok.polimi.it/course/view.php?id=25</x:v>
      </x:c>
      <x:c r="D124" t="str">
        <x:v>25h; English</x:v>
      </x:c>
      <x:c r="E124" t="str">
        <x:v>Yes</x:v>
      </x:c>
      <x:c r="F124" t="str">
        <x:v>FREE OPEN BADGE</x:v>
      </x:c>
      <x:c r="G124" t="str">
        <x:v>QUALIFY — IMPORTED</x:v>
      </x:c>
      <x:c r="H124" t="str">
        <x:v>Current catalogue course</x:v>
      </x:c>
      <x:c r="I124" t="str">
        <x:v>Direct official course page confirms an individual POK Open Badge; free-study status is confirmed by the direct page or the applicable official POK series/platform free-access policy.</x:v>
      </x:c>
    </x:row>
    <x:row r="125">
      <x:c r="A125" t="n">
        <x:v>124</x:v>
      </x:c>
      <x:c r="B125" t="str">
        <x:v>Maxwell's equation and plane waves</x:v>
      </x:c>
      <x:c r="C125" t="str">
        <x:v>https://www.pok.polimi.it/course/view.php?id=193</x:v>
      </x:c>
      <x:c r="D125" t="str">
        <x:v>7 hours; English</x:v>
      </x:c>
      <x:c r="E125" t="str">
        <x:v>Yes</x:v>
      </x:c>
      <x:c r="F125" t="str">
        <x:v>FREE OPEN BADGE</x:v>
      </x:c>
      <x:c r="G125" t="str">
        <x:v>DUPLICATE — NOT RE-IMPORTED</x:v>
      </x:c>
      <x:c r="H125" t="str">
        <x:v>Current catalogue course</x:v>
      </x:c>
      <x:c r="I125" t="str">
        <x:v>Exact direct URL/title already exists in MASTER 2 from an earlier POK batch; current shifted catalogue position reconciled without consuming a new Course No.</x:v>
      </x:c>
    </x:row>
    <x:row r="126">
      <x:c r="A126" t="n">
        <x:v>125</x:v>
      </x:c>
      <x:c r="B126" t="str">
        <x:v>Transport layer</x:v>
      </x:c>
      <x:c r="C126" t="str">
        <x:v>https://www.pok.polimi.it/course/view.php?id=214</x:v>
      </x:c>
      <x:c r="D126" t="str">
        <x:v>10 hours; English</x:v>
      </x:c>
      <x:c r="E126" t="str">
        <x:v>Yes</x:v>
      </x:c>
      <x:c r="F126" t="str">
        <x:v>FREE OPEN BADGE</x:v>
      </x:c>
      <x:c r="G126" t="str">
        <x:v>DUPLICATE — NOT RE-IMPORTED</x:v>
      </x:c>
      <x:c r="H126" t="str">
        <x:v>Current catalogue course</x:v>
      </x:c>
      <x:c r="I126" t="str">
        <x:v>Exact direct URL/title already exists in MASTER 2 from an earlier POK batch; current shifted catalogue position reconciled without consuming a new Course No.</x:v>
      </x:c>
    </x:row>
    <x:row r="127">
      <x:c r="A127" t="n">
        <x:v>126</x:v>
      </x:c>
      <x:c r="B127" t="str">
        <x:v>Application layers</x:v>
      </x:c>
      <x:c r="C127" t="str">
        <x:v>https://www.pok.polimi.it/course/view.php?id=213</x:v>
      </x:c>
      <x:c r="D127" t="str">
        <x:v>6 hours; English</x:v>
      </x:c>
      <x:c r="E127" t="str">
        <x:v>Yes</x:v>
      </x:c>
      <x:c r="F127" t="str">
        <x:v>FREE OPEN BADGE</x:v>
      </x:c>
      <x:c r="G127" t="str">
        <x:v>DUPLICATE — NOT RE-IMPORTED</x:v>
      </x:c>
      <x:c r="H127" t="str">
        <x:v>Current catalogue course</x:v>
      </x:c>
      <x:c r="I127" t="str">
        <x:v>Exact direct URL/title already exists in MASTER 2 from an earlier POK batch; current shifted catalogue position reconciled without consuming a new Course No.</x:v>
      </x:c>
    </x:row>
    <x:row r="128">
      <x:c r="A128" t="n">
        <x:v>127</x:v>
      </x:c>
      <x:c r="B128" t="str">
        <x:v>Introduction to signals and systems</x:v>
      </x:c>
      <x:c r="C128" t="str">
        <x:v>https://www.pok.polimi.it/course/view.php?id=230</x:v>
      </x:c>
      <x:c r="D128" t="str">
        <x:v>10 hours; English</x:v>
      </x:c>
      <x:c r="E128" t="str">
        <x:v>Yes</x:v>
      </x:c>
      <x:c r="F128" t="str">
        <x:v>FREE OPEN BADGE</x:v>
      </x:c>
      <x:c r="G128" t="str">
        <x:v>DUPLICATE — NOT RE-IMPORTED</x:v>
      </x:c>
      <x:c r="H128" t="str">
        <x:v>Current catalogue course</x:v>
      </x:c>
      <x:c r="I128" t="str">
        <x:v>Exact direct URL/title already exists in MASTER 2 from an earlier POK batch; current shifted catalogue position reconciled without consuming a new Course No.</x:v>
      </x:c>
    </x:row>
    <x:row r="129">
      <x:c r="A129" t="n">
        <x:v>128</x:v>
      </x:c>
      <x:c r="B129" t="str">
        <x:v>Beni digitali e proprietà. La qualificazione giuridica delle nuove entità immateriali</x:v>
      </x:c>
      <x:c r="C129" t="str">
        <x:v>https://www.pok.polimi.it/course/view.php?id=223</x:v>
      </x:c>
      <x:c r="D129" t="str">
        <x:v>16 hours; Italian</x:v>
      </x:c>
      <x:c r="E129" t="str">
        <x:v>Yes</x:v>
      </x:c>
      <x:c r="F129" t="str">
        <x:v>FREE OPEN BADGE</x:v>
      </x:c>
      <x:c r="G129" t="str">
        <x:v>DUPLICATE — NOT RE-IMPORTED</x:v>
      </x:c>
      <x:c r="H129" t="str">
        <x:v>Current catalogue course</x:v>
      </x:c>
      <x:c r="I129" t="str">
        <x:v>Exact direct URL/title already exists in MASTER 2 from an earlier POK batch; current shifted catalogue position reconciled without consuming a new Course No.</x:v>
      </x:c>
    </x:row>
    <x:row r="130">
      <x:c r="A130" t="n">
        <x:v>129</x:v>
      </x:c>
      <x:c r="B130" t="str">
        <x:v>Introduzione al Machine Learning e applicazioni in finanza</x:v>
      </x:c>
      <x:c r="C130" t="str">
        <x:v>https://www.pok.polimi.it/course/view.php?id=224</x:v>
      </x:c>
      <x:c r="D130" t="str">
        <x:v>16 hours; Italian</x:v>
      </x:c>
      <x:c r="E130" t="str">
        <x:v>Yes</x:v>
      </x:c>
      <x:c r="F130" t="str">
        <x:v>FREE OPEN BADGE</x:v>
      </x:c>
      <x:c r="G130" t="str">
        <x:v>DUPLICATE — NOT RE-IMPORTED</x:v>
      </x:c>
      <x:c r="H130" t="str">
        <x:v>Current catalogue course</x:v>
      </x:c>
      <x:c r="I130" t="str">
        <x:v>Exact direct URL/title already exists in MASTER 2 from an earlier POK batch; current shifted catalogue position reconciled without consuming a new Course No.</x:v>
      </x:c>
    </x:row>
    <x:row r="131">
      <x:c r="A131" t="n">
        <x:v>130</x:v>
      </x:c>
      <x:c r="B131" t="str">
        <x:v>Electrostatics and magnetostatics</x:v>
      </x:c>
      <x:c r="C131" t="str">
        <x:v>https://www.pok.polimi.it/course/view.php?id=192</x:v>
      </x:c>
      <x:c r="D131" t="str">
        <x:v>7 hours; English</x:v>
      </x:c>
      <x:c r="E131" t="str">
        <x:v>Yes</x:v>
      </x:c>
      <x:c r="F131" t="str">
        <x:v>FREE OPEN BADGE</x:v>
      </x:c>
      <x:c r="G131" t="str">
        <x:v>DUPLICATE — NOT RE-IMPORTED</x:v>
      </x:c>
      <x:c r="H131" t="str">
        <x:v>Current catalogue course</x:v>
      </x:c>
      <x:c r="I131" t="str">
        <x:v>Exact direct URL/title already exists in MASTER 2 from an earlier POK batch; current shifted catalogue position reconciled without consuming a new Course No.</x:v>
      </x:c>
    </x:row>
    <x:row r="132">
      <x:c r="A132" t="n">
        <x:v>131</x:v>
      </x:c>
      <x:c r="B132" t="str">
        <x:v>La riqualificazione degli immobili pubblici: un caso innovativo sui beni confiscati alle mafie</x:v>
      </x:c>
      <x:c r="C132" t="str">
        <x:v>https://www.pok.polimi.it/course/view.php?id=233</x:v>
      </x:c>
      <x:c r="D132" t="str">
        <x:v>12 hours; Italian</x:v>
      </x:c>
      <x:c r="E132" t="str">
        <x:v>Yes</x:v>
      </x:c>
      <x:c r="F132" t="str">
        <x:v>FREE OPEN BADGE</x:v>
      </x:c>
      <x:c r="G132" t="str">
        <x:v>DUPLICATE — NOT RE-IMPORTED</x:v>
      </x:c>
      <x:c r="H132" t="str">
        <x:v>Current catalogue course</x:v>
      </x:c>
      <x:c r="I132" t="str">
        <x:v>Exact direct URL/title already exists in MASTER 2 from an earlier POK batch; current shifted catalogue position reconciled without consuming a new Course No.</x:v>
      </x:c>
    </x:row>
    <x:row r="133">
      <x:c r="A133" t="n">
        <x:v>132</x:v>
      </x:c>
      <x:c r="B133" t="str">
        <x:v>Democrazia digitale</x:v>
      </x:c>
      <x:c r="C133" t="str">
        <x:v>https://www.pok.polimi.it/course/view.php?id=227</x:v>
      </x:c>
      <x:c r="D133" t="str">
        <x:v>20 hours; Italian</x:v>
      </x:c>
      <x:c r="E133" t="str">
        <x:v>Yes</x:v>
      </x:c>
      <x:c r="F133" t="str">
        <x:v>FREE OPEN BADGE</x:v>
      </x:c>
      <x:c r="G133" t="str">
        <x:v>DUPLICATE — NOT RE-IMPORTED</x:v>
      </x:c>
      <x:c r="H133" t="str">
        <x:v>Current catalogue course</x:v>
      </x:c>
      <x:c r="I133" t="str">
        <x:v>Exact direct URL/title already exists in MASTER 2 from an earlier POK batch; current shifted catalogue position reconciled without consuming a new Course No.</x:v>
      </x:c>
    </x:row>
    <x:row r="134">
      <x:c r="A134" t="n">
        <x:v>133</x:v>
      </x:c>
      <x:c r="B134" t="str">
        <x:v>Unfolding Gianfranco Ferré</x:v>
      </x:c>
      <x:c r="C134" t="str">
        <x:v>https://www.pok.polimi.it/course/view.php?id=187</x:v>
      </x:c>
      <x:c r="D134" t="str">
        <x:v>10 hours; Italian; English</x:v>
      </x:c>
      <x:c r="E134" t="str">
        <x:v>Yes</x:v>
      </x:c>
      <x:c r="F134" t="str">
        <x:v>FREE OPEN BADGE</x:v>
      </x:c>
      <x:c r="G134" t="str">
        <x:v>DUPLICATE — NOT RE-IMPORTED</x:v>
      </x:c>
      <x:c r="H134" t="str">
        <x:v>Current catalogue course</x:v>
      </x:c>
      <x:c r="I134" t="str">
        <x:v>Exact direct URL/title already exists in MASTER 2 from an earlier POK batch; current shifted catalogue position reconciled without consuming a new Course No.</x:v>
      </x:c>
    </x:row>
    <x:row r="135">
      <x:c r="A135" t="n">
        <x:v>134</x:v>
      </x:c>
      <x:c r="B135" t="str">
        <x:v>Platform #142 — POK — DEEP SCAN BATCH 006 CONTROL</x:v>
      </x:c>
      <x:c r="C135" t="str">
        <x:v>https://www.pok.polimi.it/mod/data/view.php?advanced=0&amp;d=1&amp;page=10&amp;paging=</x:v>
      </x:c>
      <x:c r="D135" t="str">
        <x:v>20 POSITIONS — 10 NEW QUALIFY / 0 NEW EXCLUSIONS / 10 DUPLICATE POSITIONS</x:v>
      </x:c>
      <x:c r="E135" t="str">
        <x:v>10/10 Yes</x:v>
      </x:c>
      <x:c r="F135" t="str">
        <x:v>10/10 FREE OPEN BADGE</x:v>
      </x:c>
      <x:c r="G135" t="str">
        <x:v>BATCH 006 COMPLETE — PLATFORM NOT CLOSED</x:v>
      </x:c>
      <x:c r="H135" t="str">
        <x:v>Platform #142 Batch Control</x:v>
      </x:c>
      <x:c r="I135" t="str">
        <x:v>10 Course Nos. consumed: 18,991–19,000. Cumulative POK imports = 95; 102 unique identities reconciled (95 qualify / 7 excluded). Ten shifted catalogue positions on the following page were already imported and were intercepted as repeats. Next Course No. 19,001.</x:v>
      </x:c>
    </x:row>
    <x:row r="136">
      <x:c r="A136" s="12" t="n">
        <x:v>135</x:v>
      </x:c>
      <x:c r="B136" s="12" t="str">
        <x:v>POK Deep Scan Batch 007 scope</x:v>
      </x:c>
      <x:c r="C136" s="12" t="str">
        <x:v>https://www.pok.polimi.it/mod/data/view.php?d=1&amp;lang=en&amp;page=12</x:v>
      </x:c>
      <x:c r="D136" s="12" t="str">
        <x:v>20 CURRENT CATALOGUE POSITIONS RECONCILED</x:v>
      </x:c>
      <x:c r="E136" s="12" t="str">
        <x:v>Mixed</x:v>
      </x:c>
      <x:c r="F136" s="12" t="str">
        <x:v>2 new direct course pages pass both gates; 18 shifted positions were already imported.</x:v>
      </x:c>
      <x:c r="G136" s="12" t="str">
        <x:v>BATCH CONTROL — PASSED</x:v>
      </x:c>
      <x:c r="H136" s="12" t="str">
        <x:v>Dynamic catalogue pages 13–14</x:v>
      </x:c>
      <x:c r="I136" s="12" t="str">
        <x:v>Reconciliation used exact titles/direct URLs because POK pagination shifts as new catalogue records are inserted.</x:v>
      </x:c>
    </x:row>
    <x:row r="137">
      <x:c r="A137" s="12" t="n">
        <x:v>136</x:v>
      </x:c>
      <x:c r="B137" s="12" t="str">
        <x:v>Stochastic processes</x:v>
      </x:c>
      <x:c r="C137" s="12" t="str">
        <x:v>https://www.pok.polimi.it/course/view.php?id=232</x:v>
      </x:c>
      <x:c r="D137" s="12" t="str">
        <x:v>13h; English</x:v>
      </x:c>
      <x:c r="E137" s="12" t="str">
        <x:v>Yes</x:v>
      </x:c>
      <x:c r="F137" s="12" t="str">
        <x:v>FREE OPEN BADGE</x:v>
      </x:c>
      <x:c r="G137" s="12" t="str">
        <x:v>QUALIFY — IMPORTED</x:v>
      </x:c>
      <x:c r="H137" s="12" t="str">
        <x:v>Master</x:v>
      </x:c>
      <x:c r="I137" s="12" t="str">
        <x:v>Official direct page states online free-of-charge access and an Open Badge after achieving at least 60% in each assessed quiz and completing the final survey.</x:v>
      </x:c>
    </x:row>
    <x:row r="138">
      <x:c r="A138" s="12" t="n">
        <x:v>137</x:v>
      </x:c>
      <x:c r="B138" s="12" t="str">
        <x:v>Introduction to internet and networks</x:v>
      </x:c>
      <x:c r="C138" s="12" t="str">
        <x:v>https://www.pok.polimi.it/course/view.php?id=212</x:v>
      </x:c>
      <x:c r="D138" s="12" t="str">
        <x:v>6h; English</x:v>
      </x:c>
      <x:c r="E138" s="12" t="str">
        <x:v>Yes</x:v>
      </x:c>
      <x:c r="F138" s="12" t="str">
        <x:v>FREE OPEN BADGE</x:v>
      </x:c>
      <x:c r="G138" s="12" t="str">
        <x:v>QUALIFY — IMPORTED</x:v>
      </x:c>
      <x:c r="H138" s="12" t="str">
        <x:v>Master</x:v>
      </x:c>
      <x:c r="I138" s="12" t="str">
        <x:v>Official direct page states completely online and absolutely free access, plus an Open Badge after achieving at least 60% in each assessed quiz and completing the final survey.</x:v>
      </x:c>
    </x:row>
    <x:row r="139">
      <x:c r="A139" s="12" t="n">
        <x:v>138</x:v>
      </x:c>
      <x:c r="B139" s="12" t="str">
        <x:v>Tecnologie digitali, cambiamento climatico ed equità</x:v>
      </x:c>
      <x:c r="C139" s="12" t="str">
        <x:v>https://www.pok.polimi.it/course/view.php?id=225</x:v>
      </x:c>
      <x:c r="D139" s="12" t="str">
        <x:v>25h; Italian</x:v>
      </x:c>
      <x:c r="E139" s="12" t="str">
        <x:v>Yes</x:v>
      </x:c>
      <x:c r="F139" s="12" t="str">
        <x:v>FREE OPEN BADGE</x:v>
      </x:c>
      <x:c r="G139" s="12" t="str">
        <x:v>DUPLICATE — NOT RE-IMPORTED</x:v>
      </x:c>
      <x:c r="H139" s="12" t="str">
        <x:v>Current catalogue course</x:v>
      </x:c>
      <x:c r="I139" s="12" t="str">
        <x:v>Exact direct URL/title already exists in MASTER 2 from an earlier POK batch; current shifted catalogue position reconciled without consuming a new Course No.</x:v>
      </x:c>
    </x:row>
    <x:row r="140">
      <x:c r="A140" s="12" t="n">
        <x:v>139</x:v>
      </x:c>
      <x:c r="B140" s="12" t="str">
        <x:v>Agile Project Management: Agile-as-a-Culture, beyond the SCRUM</x:v>
      </x:c>
      <x:c r="C140" s="12" t="str">
        <x:v>https://www.pok.polimi.it/course/view.php?id=206</x:v>
      </x:c>
      <x:c r="D140" s="12" t="str">
        <x:v>10h; English</x:v>
      </x:c>
      <x:c r="E140" s="12" t="str">
        <x:v>Yes</x:v>
      </x:c>
      <x:c r="F140" s="12" t="str">
        <x:v>FREE OPEN BADGE</x:v>
      </x:c>
      <x:c r="G140" s="12" t="str">
        <x:v>DUPLICATE — NOT RE-IMPORTED</x:v>
      </x:c>
      <x:c r="H140" s="12" t="str">
        <x:v>Current catalogue course</x:v>
      </x:c>
      <x:c r="I140" s="12" t="str">
        <x:v>Exact direct URL/title already exists in MASTER 2 from an earlier POK batch; current shifted catalogue position reconciled without consuming a new Course No.</x:v>
      </x:c>
    </x:row>
    <x:row r="141">
      <x:c r="A141" s="12" t="n">
        <x:v>140</x:v>
      </x:c>
      <x:c r="B141" s="12" t="str">
        <x:v>Agile Project Management for digital projects</x:v>
      </x:c>
      <x:c r="C141" s="12" t="str">
        <x:v>https://www.pok.polimi.it/course/view.php?id=205</x:v>
      </x:c>
      <x:c r="D141" s="12" t="str">
        <x:v>10h; English</x:v>
      </x:c>
      <x:c r="E141" s="12" t="str">
        <x:v>Yes</x:v>
      </x:c>
      <x:c r="F141" s="12" t="str">
        <x:v>FREE OPEN BADGE</x:v>
      </x:c>
      <x:c r="G141" s="12" t="str">
        <x:v>DUPLICATE — NOT RE-IMPORTED</x:v>
      </x:c>
      <x:c r="H141" s="12" t="str">
        <x:v>Current catalogue course</x:v>
      </x:c>
      <x:c r="I141" s="12" t="str">
        <x:v>Exact direct URL/title already exists in MASTER 2 from an earlier POK batch; current shifted catalogue position reconciled without consuming a new Course No.</x:v>
      </x:c>
    </x:row>
    <x:row r="142">
      <x:c r="A142" s="12" t="n">
        <x:v>141</x:v>
      </x:c>
      <x:c r="B142" s="12" t="str">
        <x:v>La tutela della vita privata e dei dati personali nell’ambiente digitale</x:v>
      </x:c>
      <x:c r="C142" s="12" t="str">
        <x:v>https://www.pok.polimi.it/course/view.php?id=222</x:v>
      </x:c>
      <x:c r="D142" s="12" t="str">
        <x:v>22h; Italian</x:v>
      </x:c>
      <x:c r="E142" s="12" t="str">
        <x:v>Yes</x:v>
      </x:c>
      <x:c r="F142" s="12" t="str">
        <x:v>FREE OPEN BADGE</x:v>
      </x:c>
      <x:c r="G142" s="12" t="str">
        <x:v>DUPLICATE — NOT RE-IMPORTED</x:v>
      </x:c>
      <x:c r="H142" s="12" t="str">
        <x:v>Current catalogue course</x:v>
      </x:c>
      <x:c r="I142" s="12" t="str">
        <x:v>Exact direct URL/title already exists in MASTER 2 from an earlier POK batch; current shifted catalogue position reconciled without consuming a new Course No.</x:v>
      </x:c>
    </x:row>
    <x:row r="143">
      <x:c r="A143" s="12" t="n">
        <x:v>142</x:v>
      </x:c>
      <x:c r="B143" s="12" t="str">
        <x:v>Telematica e IA nei procedimenti amministrativi: legittimità della decisione e responsabilità</x:v>
      </x:c>
      <x:c r="C143" s="12" t="str">
        <x:v>https://www.pok.polimi.it/course/view.php?id=220</x:v>
      </x:c>
      <x:c r="D143" s="12" t="str">
        <x:v>21h; Italian</x:v>
      </x:c>
      <x:c r="E143" s="12" t="str">
        <x:v>Yes</x:v>
      </x:c>
      <x:c r="F143" s="12" t="str">
        <x:v>FREE OPEN BADGE</x:v>
      </x:c>
      <x:c r="G143" s="12" t="str">
        <x:v>DUPLICATE — NOT RE-IMPORTED</x:v>
      </x:c>
      <x:c r="H143" s="12" t="str">
        <x:v>Current catalogue course</x:v>
      </x:c>
      <x:c r="I143" s="12" t="str">
        <x:v>Exact direct URL/title already exists in MASTER 2 from an earlier POK batch; current shifted catalogue position reconciled without consuming a new Course No.</x:v>
      </x:c>
    </x:row>
    <x:row r="144">
      <x:c r="A144" s="12" t="n">
        <x:v>143</x:v>
      </x:c>
      <x:c r="B144" s="12" t="str">
        <x:v>Intelligenza Artificiale e Industria</x:v>
      </x:c>
      <x:c r="C144" s="12" t="str">
        <x:v>https://www.pok.polimi.it/course/view.php?id=219</x:v>
      </x:c>
      <x:c r="D144" s="12" t="str">
        <x:v>25h; Italian</x:v>
      </x:c>
      <x:c r="E144" s="12" t="str">
        <x:v>Yes</x:v>
      </x:c>
      <x:c r="F144" s="12" t="str">
        <x:v>FREE OPEN BADGE</x:v>
      </x:c>
      <x:c r="G144" s="12" t="str">
        <x:v>DUPLICATE — NOT RE-IMPORTED</x:v>
      </x:c>
      <x:c r="H144" s="12" t="str">
        <x:v>Current catalogue course</x:v>
      </x:c>
      <x:c r="I144" s="12" t="str">
        <x:v>Exact direct URL/title already exists in MASTER 2 from an earlier POK batch; current shifted catalogue position reconciled without consuming a new Course No.</x:v>
      </x:c>
    </x:row>
    <x:row r="145">
      <x:c r="A145" s="12" t="n">
        <x:v>144</x:v>
      </x:c>
      <x:c r="B145" s="12" t="str">
        <x:v>Sustainability and Sustainable Development: an introduction, from roots to future challenges</x:v>
      </x:c>
      <x:c r="C145" s="12" t="str">
        <x:v>https://www.pok.polimi.it/course/view.php?id=210</x:v>
      </x:c>
      <x:c r="D145" s="12" t="str">
        <x:v>5h; English</x:v>
      </x:c>
      <x:c r="E145" s="12" t="str">
        <x:v>Yes</x:v>
      </x:c>
      <x:c r="F145" s="12" t="str">
        <x:v>FREE OPEN BADGE</x:v>
      </x:c>
      <x:c r="G145" s="12" t="str">
        <x:v>DUPLICATE — NOT RE-IMPORTED</x:v>
      </x:c>
      <x:c r="H145" s="12" t="str">
        <x:v>Current catalogue course</x:v>
      </x:c>
      <x:c r="I145" s="12" t="str">
        <x:v>Exact direct URL/title already exists in MASTER 2 from an earlier POK batch; current shifted catalogue position reconciled without consuming a new Course No.</x:v>
      </x:c>
    </x:row>
    <x:row r="146">
      <x:c r="A146" s="12" t="n">
        <x:v>145</x:v>
      </x:c>
      <x:c r="B146" s="12" t="str">
        <x:v>City and Sustainability</x:v>
      </x:c>
      <x:c r="C146" s="12" t="str">
        <x:v>https://www.pok.polimi.it/course/view.php?id=209</x:v>
      </x:c>
      <x:c r="D146" s="12" t="str">
        <x:v>5h; English</x:v>
      </x:c>
      <x:c r="E146" s="12" t="str">
        <x:v>Yes</x:v>
      </x:c>
      <x:c r="F146" s="12" t="str">
        <x:v>FREE OPEN BADGE</x:v>
      </x:c>
      <x:c r="G146" s="12" t="str">
        <x:v>DUPLICATE — NOT RE-IMPORTED</x:v>
      </x:c>
      <x:c r="H146" s="12" t="str">
        <x:v>Current catalogue course</x:v>
      </x:c>
      <x:c r="I146" s="12" t="str">
        <x:v>Exact direct URL/title already exists in MASTER 2 from an earlier POK batch; current shifted catalogue position reconciled without consuming a new Course No.</x:v>
      </x:c>
    </x:row>
    <x:row r="147">
      <x:c r="A147" s="12" t="n">
        <x:v>146</x:v>
      </x:c>
      <x:c r="B147" s="12" t="str">
        <x:v>Smart Learning Design</x:v>
      </x:c>
      <x:c r="C147" s="12" t="str">
        <x:v>https://www.pok.polimi.it/course/view.php?id=204</x:v>
      </x:c>
      <x:c r="D147" s="12" t="str">
        <x:v>25–30h; English</x:v>
      </x:c>
      <x:c r="E147" s="12" t="str">
        <x:v>Yes</x:v>
      </x:c>
      <x:c r="F147" s="12" t="str">
        <x:v>FREE OPEN BADGE</x:v>
      </x:c>
      <x:c r="G147" s="12" t="str">
        <x:v>DUPLICATE — NOT RE-IMPORTED</x:v>
      </x:c>
      <x:c r="H147" s="12" t="str">
        <x:v>Current catalogue course</x:v>
      </x:c>
      <x:c r="I147" s="12" t="str">
        <x:v>Exact direct URL/title already exists in MASTER 2 from an earlier POK batch; current shifted catalogue position reconciled without consuming a new Course No.</x:v>
      </x:c>
    </x:row>
    <x:row r="148">
      <x:c r="A148" s="12" t="n">
        <x:v>147</x:v>
      </x:c>
      <x:c r="B148" s="12" t="str">
        <x:v>Sostenibilità e sviluppo sostenibile: un’introduzione, dalle radici alle sfide future</x:v>
      </x:c>
      <x:c r="C148" s="12" t="str">
        <x:v>https://www.pok.polimi.it/course/view.php?id=201</x:v>
      </x:c>
      <x:c r="D148" s="12" t="str">
        <x:v>5h; Italian</x:v>
      </x:c>
      <x:c r="E148" s="12" t="str">
        <x:v>Yes</x:v>
      </x:c>
      <x:c r="F148" s="12" t="str">
        <x:v>FREE OPEN BADGE</x:v>
      </x:c>
      <x:c r="G148" s="12" t="str">
        <x:v>DUPLICATE — NOT RE-IMPORTED</x:v>
      </x:c>
      <x:c r="H148" s="12" t="str">
        <x:v>Current catalogue course</x:v>
      </x:c>
      <x:c r="I148" s="12" t="str">
        <x:v>Exact direct URL/title already exists in MASTER 2 from an earlier POK batch; current shifted catalogue position reconciled without consuming a new Course No.</x:v>
      </x:c>
    </x:row>
    <x:row r="149">
      <x:c r="A149" s="12" t="n">
        <x:v>148</x:v>
      </x:c>
      <x:c r="B149" s="12" t="str">
        <x:v>Sustainable water resources management</x:v>
      </x:c>
      <x:c r="C149" s="12" t="str">
        <x:v>https://www.pok.polimi.it/course/view.php?id=203</x:v>
      </x:c>
      <x:c r="D149" s="12" t="str">
        <x:v>5h; English</x:v>
      </x:c>
      <x:c r="E149" s="12" t="str">
        <x:v>Yes</x:v>
      </x:c>
      <x:c r="F149" s="12" t="str">
        <x:v>FREE OPEN BADGE</x:v>
      </x:c>
      <x:c r="G149" s="12" t="str">
        <x:v>DUPLICATE — NOT RE-IMPORTED</x:v>
      </x:c>
      <x:c r="H149" s="12" t="str">
        <x:v>Current catalogue course</x:v>
      </x:c>
      <x:c r="I149" s="12" t="str">
        <x:v>Exact direct URL/title already exists in MASTER 2 from an earlier POK batch; current shifted catalogue position reconciled without consuming a new Course No.</x:v>
      </x:c>
    </x:row>
    <x:row r="150">
      <x:c r="A150" s="12" t="n">
        <x:v>149</x:v>
      </x:c>
      <x:c r="B150" s="12" t="str">
        <x:v>Gestione Sostenibile delle risorse idriche</x:v>
      </x:c>
      <x:c r="C150" s="12" t="str">
        <x:v>https://www.pok.polimi.it/course/view.php?id=198</x:v>
      </x:c>
      <x:c r="D150" s="12" t="str">
        <x:v>5h; Italian</x:v>
      </x:c>
      <x:c r="E150" s="12" t="str">
        <x:v>Yes</x:v>
      </x:c>
      <x:c r="F150" s="12" t="str">
        <x:v>FREE OPEN BADGE</x:v>
      </x:c>
      <x:c r="G150" s="12" t="str">
        <x:v>DUPLICATE — NOT RE-IMPORTED</x:v>
      </x:c>
      <x:c r="H150" s="12" t="str">
        <x:v>Current catalogue course</x:v>
      </x:c>
      <x:c r="I150" s="12" t="str">
        <x:v>Exact direct URL/title already exists in MASTER 2 from an earlier POK batch; current shifted catalogue position reconciled without consuming a new Course No.</x:v>
      </x:c>
    </x:row>
    <x:row r="151">
      <x:c r="A151" s="12" t="n">
        <x:v>150</x:v>
      </x:c>
      <x:c r="B151" s="12" t="str">
        <x:v>Li-ion batteries devices for sustainable energy storage</x:v>
      </x:c>
      <x:c r="C151" s="12" t="str">
        <x:v>https://www.pok.polimi.it/course/view.php?id=217</x:v>
      </x:c>
      <x:c r="D151" s="12" t="str">
        <x:v>15h; English</x:v>
      </x:c>
      <x:c r="E151" s="12" t="str">
        <x:v>Yes</x:v>
      </x:c>
      <x:c r="F151" s="12" t="str">
        <x:v>FREE OPEN BADGE</x:v>
      </x:c>
      <x:c r="G151" s="12" t="str">
        <x:v>DUPLICATE — NOT RE-IMPORTED</x:v>
      </x:c>
      <x:c r="H151" s="12" t="str">
        <x:v>Current catalogue course</x:v>
      </x:c>
      <x:c r="I151" s="12" t="str">
        <x:v>Exact direct URL/title already exists in MASTER 2 from an earlier POK batch; current shifted catalogue position reconciled without consuming a new Course No.</x:v>
      </x:c>
    </x:row>
    <x:row r="152">
      <x:c r="A152" s="12" t="n">
        <x:v>151</x:v>
      </x:c>
      <x:c r="B152" s="12" t="str">
        <x:v>Città e sostenibilità</x:v>
      </x:c>
      <x:c r="C152" s="12" t="str">
        <x:v>https://www.pok.polimi.it/course/view.php?id=199</x:v>
      </x:c>
      <x:c r="D152" s="12" t="str">
        <x:v>5h; Italian</x:v>
      </x:c>
      <x:c r="E152" s="12" t="str">
        <x:v>Yes</x:v>
      </x:c>
      <x:c r="F152" s="12" t="str">
        <x:v>FREE OPEN BADGE</x:v>
      </x:c>
      <x:c r="G152" s="12" t="str">
        <x:v>DUPLICATE — NOT RE-IMPORTED</x:v>
      </x:c>
      <x:c r="H152" s="12" t="str">
        <x:v>Current catalogue course</x:v>
      </x:c>
      <x:c r="I152" s="12" t="str">
        <x:v>Exact direct URL/title already exists in MASTER 2 from an earlier POK batch; current shifted catalogue position reconciled without consuming a new Course No.</x:v>
      </x:c>
    </x:row>
    <x:row r="153">
      <x:c r="A153" s="12" t="n">
        <x:v>152</x:v>
      </x:c>
      <x:c r="B153" s="12" t="str">
        <x:v>Metadesign and Interiors. Designers’ voices and approaches</x:v>
      </x:c>
      <x:c r="C153" s="12" t="str">
        <x:v>https://www.pok.polimi.it/course/view.php?id=197</x:v>
      </x:c>
      <x:c r="D153" s="12" t="str">
        <x:v>3h; English</x:v>
      </x:c>
      <x:c r="E153" s="12" t="str">
        <x:v>Yes</x:v>
      </x:c>
      <x:c r="F153" s="12" t="str">
        <x:v>FREE OPEN BADGE</x:v>
      </x:c>
      <x:c r="G153" s="12" t="str">
        <x:v>DUPLICATE — NOT RE-IMPORTED</x:v>
      </x:c>
      <x:c r="H153" s="12" t="str">
        <x:v>Current catalogue course</x:v>
      </x:c>
      <x:c r="I153" s="12" t="str">
        <x:v>Exact direct URL/title already exists in MASTER 2 from an earlier POK batch; current shifted catalogue position reconciled without consuming a new Course No.</x:v>
      </x:c>
    </x:row>
    <x:row r="154">
      <x:c r="A154" s="12" t="n">
        <x:v>153</x:v>
      </x:c>
      <x:c r="B154" s="12" t="str">
        <x:v>Modelling our virtual world</x:v>
      </x:c>
      <x:c r="C154" s="12" t="str">
        <x:v>https://www.pok.polimi.it/course/view.php?id=196</x:v>
      </x:c>
      <x:c r="D154" s="12" t="str">
        <x:v>5h; English</x:v>
      </x:c>
      <x:c r="E154" s="12" t="str">
        <x:v>Yes</x:v>
      </x:c>
      <x:c r="F154" s="12" t="str">
        <x:v>FREE OPEN BADGE</x:v>
      </x:c>
      <x:c r="G154" s="12" t="str">
        <x:v>DUPLICATE — NOT RE-IMPORTED</x:v>
      </x:c>
      <x:c r="H154" s="12" t="str">
        <x:v>Current catalogue course</x:v>
      </x:c>
      <x:c r="I154" s="12" t="str">
        <x:v>Exact direct URL/title already exists in MASTER 2 from an earlier POK batch; current shifted catalogue position reconciled without consuming a new Course No.</x:v>
      </x:c>
    </x:row>
    <x:row r="155">
      <x:c r="A155" s="12" t="n">
        <x:v>154</x:v>
      </x:c>
      <x:c r="B155" s="12" t="str">
        <x:v>Designing Urban Regeneration. An updated glossary of plural public spaces</x:v>
      </x:c>
      <x:c r="C155" s="12" t="str">
        <x:v>https://www.pok.polimi.it/course/view.php?id=189</x:v>
      </x:c>
      <x:c r="D155" s="12" t="str">
        <x:v>English; duration not officially specified</x:v>
      </x:c>
      <x:c r="E155" s="12" t="str">
        <x:v>Yes</x:v>
      </x:c>
      <x:c r="F155" s="12" t="str">
        <x:v>FREE OPEN BADGE</x:v>
      </x:c>
      <x:c r="G155" s="12" t="str">
        <x:v>DUPLICATE — NOT RE-IMPORTED</x:v>
      </x:c>
      <x:c r="H155" s="12" t="str">
        <x:v>Current catalogue course</x:v>
      </x:c>
      <x:c r="I155" s="12" t="str">
        <x:v>Exact direct URL/title already exists in MASTER 2 from an earlier POK batch; current shifted catalogue position reconciled without consuming a new Course No.</x:v>
      </x:c>
    </x:row>
    <x:row r="156">
      <x:c r="A156" s="12" t="n">
        <x:v>155</x:v>
      </x:c>
      <x:c r="B156" s="12" t="str">
        <x:v>Introduction to probability and random variables</x:v>
      </x:c>
      <x:c r="C156" s="12" t="str">
        <x:v>https://www.pok.polimi.it/course/view.php?id=176</x:v>
      </x:c>
      <x:c r="D156" s="12" t="str">
        <x:v>12h; English</x:v>
      </x:c>
      <x:c r="E156" s="12" t="str">
        <x:v>Yes</x:v>
      </x:c>
      <x:c r="F156" s="12" t="str">
        <x:v>FREE OPEN BADGE</x:v>
      </x:c>
      <x:c r="G156" s="12" t="str">
        <x:v>DUPLICATE — NOT RE-IMPORTED</x:v>
      </x:c>
      <x:c r="H156" s="12" t="str">
        <x:v>Current catalogue course</x:v>
      </x:c>
      <x:c r="I156" s="12" t="str">
        <x:v>Exact direct URL/title already exists in MASTER 2 from an earlier POK batch; current shifted catalogue position reconciled without consuming a new Course No.</x:v>
      </x:c>
    </x:row>
    <x:row r="157">
      <x:c r="A157" s="12" t="n">
        <x:v>156</x:v>
      </x:c>
      <x:c r="B157" s="12" t="str">
        <x:v>Platform #142 — POK — DEEP SCAN BATCH 007 CONTROL</x:v>
      </x:c>
      <x:c r="C157" s="12" t="str">
        <x:v>https://www.pok.polimi.it/mod/data/view.php?d=1&amp;lang=en&amp;page=12</x:v>
      </x:c>
      <x:c r="D157" s="12" t="str">
        <x:v>20 POSITIONS — 2 NEW QUALIFY / 0 NEW EXCLUSIONS / 18 DUPLICATE POSITIONS</x:v>
      </x:c>
      <x:c r="E157" s="12" t="str">
        <x:v>2/2 Yes</x:v>
      </x:c>
      <x:c r="F157" s="12" t="str">
        <x:v>2/2 FREE OPEN BADGE</x:v>
      </x:c>
      <x:c r="G157" s="12" t="str">
        <x:v>BATCH 007 COMPLETE — PLATFORM NOT CLOSED</x:v>
      </x:c>
      <x:c r="H157" s="12" t="str">
        <x:v>Platform #142 Batch Control</x:v>
      </x:c>
      <x:c r="I157" s="12" t="str">
        <x:v>2 Course Nos. consumed: 19,001–19,002. Cumulative POK imports = 97; 104 unique identities reconciled (97 qualify / 7 excluded). Eighteen shifted catalogue positions were already imported and were intercepted as repeats. Next Course No. 19,003.</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6" hidden="0" customWidth="1"/>
    <x:col min="2" max="2" width="38" hidden="0" customWidth="1"/>
    <x:col min="3" max="3" width="48" hidden="0" customWidth="1"/>
    <x:col min="4" max="4" width="28" hidden="0" customWidth="1"/>
    <x:col min="5" max="5" width="22" hidden="0" customWidth="1"/>
    <x:col min="6" max="6" width="34" hidden="0" customWidth="1"/>
    <x:col min="7" max="7" width="24" hidden="0" customWidth="1"/>
    <x:col min="8" max="8" width="26" hidden="0" customWidth="1"/>
    <x:col min="9" max="9" width="58" hidden="0" customWidth="1"/>
  </x:cols>
  <x:sheetData>
    <x:row r="1">
      <x:c r="A1" s="70" t="str">
        <x:v>#</x:v>
      </x:c>
      <x:c r="B1" s="70" t="str">
        <x:v>Course / Control</x:v>
      </x:c>
      <x:c r="C1" s="70" t="str">
        <x:v>Official URL</x:v>
      </x:c>
      <x:c r="D1" s="70" t="str">
        <x:v>Displayed / Current Status</x:v>
      </x:c>
      <x:c r="E1" s="70" t="str">
        <x:v>Study Free</x:v>
      </x:c>
      <x:c r="F1" s="70" t="str">
        <x:v>Credential Evidence</x:v>
      </x:c>
      <x:c r="G1" s="70" t="str">
        <x:v>MANARATAK Gate</x:v>
      </x:c>
      <x:c r="H1" s="70" t="str">
        <x:v>Validation Lane</x:v>
      </x:c>
      <x:c r="I1" s="70" t="str">
        <x:v>Audit Notes</x:v>
      </x:c>
    </x:row>
    <x:row r="2">
      <x:c r="A2" s="71" t="n">
        <x:v>1</x:v>
      </x:c>
      <x:c r="B2" s="71" t="str">
        <x:v>Platform-wide self-paced policy</x:v>
      </x:c>
      <x:c r="C2" s="71" t="str">
        <x:v>https://baselgovernance.org/learning/basel-learn/</x:v>
      </x:c>
      <x:c r="D2" s="71" t="str">
        <x:v>Official Basel LEARN overview</x:v>
      </x:c>
      <x:c r="E2" s="71" t="str">
        <x:v>Yes</x:v>
      </x:c>
      <x:c r="F2" s="71" t="str">
        <x:v>Certificate of Completion after successful completion</x:v>
      </x:c>
      <x:c r="G2" s="71" t="str">
        <x:v>PASS — POLICY CONTROL</x:v>
      </x:c>
      <x:c r="H2" s="71" t="str">
        <x:v>Official platform policy</x:v>
      </x:c>
      <x:c r="I2" s="71" t="str">
        <x:v>Basel Institute states that Basel LEARN offers free self-paced eLearning and awards a Certificate of Completion after successful completion.</x:v>
      </x:c>
    </x:row>
    <x:row r="3">
      <x:c r="A3" s="71" t="n">
        <x:v>2</x:v>
      </x:c>
      <x:c r="B3" s="71" t="str">
        <x:v>Current Self-paced eLearning catalogue</x:v>
      </x:c>
      <x:c r="C3" s="71" t="str">
        <x:v>https://learn.baselgovernance.org/course/index.php?categoryid=15</x:v>
      </x:c>
      <x:c r="D3" s="71" t="str">
        <x:v>9 current courses</x:v>
      </x:c>
      <x:c r="E3" s="71" t="str">
        <x:v>Yes</x:v>
      </x:c>
      <x:c r="F3" s="71" t="str">
        <x:v>Free interactive certificate courses</x:v>
      </x:c>
      <x:c r="G3" s="71" t="str">
        <x:v>PASS — CATALOGUE CONTROL</x:v>
      </x:c>
      <x:c r="H3" s="71" t="str">
        <x:v>Official Moodle category</x:v>
      </x:c>
      <x:c r="I3" s="71" t="str">
        <x:v>Current self-paced category contains 9 courses and labels them free interactive certificate courses.</x:v>
      </x:c>
    </x:row>
    <x:row r="4">
      <x:c r="A4" s="29" t="n">
        <x:v>3</x:v>
      </x:c>
      <x:c r="B4" s="29" t="str">
        <x:v>Data Cleaning and Harvesting</x:v>
      </x:c>
      <x:c r="C4" s="29" t="str">
        <x:v>https://learn.baselgovernance.org/course/view.php?id=227</x:v>
      </x:c>
      <x:c r="D4" s="29" t="str">
        <x:v>Current self-paced eLearning</x:v>
      </x:c>
      <x:c r="E4" s="29" t="str">
        <x:v>Yes</x:v>
      </x:c>
      <x:c r="F4" s="29" t="str">
        <x:v>Certificate of Completion</x:v>
      </x:c>
      <x:c r="G4" s="29" t="str">
        <x:v>QUALIFY — IMPORTED</x:v>
      </x:c>
      <x:c r="H4" s="29" t="str">
        <x:v>Direct course + official overview</x:v>
      </x:c>
      <x:c r="I4" s="29" t="str">
        <x:v>English; 8 sessions; approximately 4 hours.</x:v>
      </x:c>
    </x:row>
    <x:row r="5">
      <x:c r="A5" s="29" t="n">
        <x:v>4</x:v>
      </x:c>
      <x:c r="B5" s="29" t="str">
        <x:v>Open-source Intelligence</x:v>
      </x:c>
      <x:c r="C5" s="29" t="str">
        <x:v>https://learn.baselgovernance.org/course/view.php?id=79</x:v>
      </x:c>
      <x:c r="D5" s="29" t="str">
        <x:v>Current self-paced eLearning</x:v>
      </x:c>
      <x:c r="E5" s="29" t="str">
        <x:v>Yes</x:v>
      </x:c>
      <x:c r="F5" s="29" t="str">
        <x:v>Certificate of Completion</x:v>
      </x:c>
      <x:c r="G5" s="29" t="str">
        <x:v>QUALIFY — IMPORTED</x:v>
      </x:c>
      <x:c r="H5" s="29" t="str">
        <x:v>Direct course + official overview</x:v>
      </x:c>
      <x:c r="I5" s="29" t="str">
        <x:v>Approx. 5 hours; multilingual.</x:v>
      </x:c>
    </x:row>
    <x:row r="6">
      <x:c r="A6" s="29" t="n">
        <x:v>5</x:v>
      </x:c>
      <x:c r="B6" s="29" t="str">
        <x:v>International Cooperation and Mutual Legal Assistance in Criminal Matters</x:v>
      </x:c>
      <x:c r="C6" s="29" t="str">
        <x:v>https://learn.baselgovernance.org/course/view.php?id=72</x:v>
      </x:c>
      <x:c r="D6" s="29" t="str">
        <x:v>Current self-paced eLearning</x:v>
      </x:c>
      <x:c r="E6" s="29" t="str">
        <x:v>Yes</x:v>
      </x:c>
      <x:c r="F6" s="29" t="str">
        <x:v>Certificate of Completion</x:v>
      </x:c>
      <x:c r="G6" s="29" t="str">
        <x:v>QUALIFY — IMPORTED</x:v>
      </x:c>
      <x:c r="H6" s="29" t="str">
        <x:v>Direct course + official overview</x:v>
      </x:c>
      <x:c r="I6" s="29" t="str">
        <x:v>Approx. 5 hours; multilingual.</x:v>
      </x:c>
    </x:row>
    <x:row r="7">
      <x:c r="A7" s="29" t="n">
        <x:v>6</x:v>
      </x:c>
      <x:c r="B7" s="29" t="str">
        <x:v>Collective Action Against Corruption</x:v>
      </x:c>
      <x:c r="C7" s="29" t="str">
        <x:v>https://learn.baselgovernance.org/course/view.php?id=168</x:v>
      </x:c>
      <x:c r="D7" s="29" t="str">
        <x:v>Current self-paced eLearning</x:v>
      </x:c>
      <x:c r="E7" s="29" t="str">
        <x:v>Yes</x:v>
      </x:c>
      <x:c r="F7" s="29" t="str">
        <x:v>Certificate of Completion</x:v>
      </x:c>
      <x:c r="G7" s="29" t="str">
        <x:v>QUALIFY — IMPORTED</x:v>
      </x:c>
      <x:c r="H7" s="29" t="str">
        <x:v>Direct course + official overview</x:v>
      </x:c>
      <x:c r="I7" s="29" t="str">
        <x:v>English; 11 sessions; approximately 4 hours.</x:v>
      </x:c>
    </x:row>
    <x:row r="8">
      <x:c r="A8" s="29" t="n">
        <x:v>7</x:v>
      </x:c>
      <x:c r="B8" s="29" t="str">
        <x:v>Operational Analysis of Suspicious Transaction Reports</x:v>
      </x:c>
      <x:c r="C8" s="29" t="str">
        <x:v>https://learn.baselgovernance.org/course/view.php?id=3</x:v>
      </x:c>
      <x:c r="D8" s="29" t="str">
        <x:v>Current self-paced eLearning</x:v>
      </x:c>
      <x:c r="E8" s="29" t="str">
        <x:v>Yes</x:v>
      </x:c>
      <x:c r="F8" s="29" t="str">
        <x:v>Certificate of Completion</x:v>
      </x:c>
      <x:c r="G8" s="29" t="str">
        <x:v>QUALIFY — IMPORTED</x:v>
      </x:c>
      <x:c r="H8" s="29" t="str">
        <x:v>Direct course + official overview</x:v>
      </x:c>
      <x:c r="I8" s="29" t="str">
        <x:v>Approx. 8 hours; multilingual.</x:v>
      </x:c>
    </x:row>
    <x:row r="9">
      <x:c r="A9" s="29" t="n">
        <x:v>8</x:v>
      </x:c>
      <x:c r="B9" s="29" t="str">
        <x:v>Financial Analysis using Excel</x:v>
      </x:c>
      <x:c r="C9" s="29" t="str">
        <x:v>https://learn.baselgovernance.org/course/view.php?id=9</x:v>
      </x:c>
      <x:c r="D9" s="29" t="str">
        <x:v>Current self-paced eLearning</x:v>
      </x:c>
      <x:c r="E9" s="29" t="str">
        <x:v>Yes</x:v>
      </x:c>
      <x:c r="F9" s="29" t="str">
        <x:v>Certificate of Completion</x:v>
      </x:c>
      <x:c r="G9" s="29" t="str">
        <x:v>QUALIFY — IMPORTED</x:v>
      </x:c>
      <x:c r="H9" s="29" t="str">
        <x:v>Direct course + official overview</x:v>
      </x:c>
      <x:c r="I9" s="29" t="str">
        <x:v>Approx. 3 hours; multilingual.</x:v>
      </x:c>
    </x:row>
    <x:row r="10">
      <x:c r="A10" s="29" t="n">
        <x:v>9</x:v>
      </x:c>
      <x:c r="B10" s="29" t="str">
        <x:v>Visualise Cases and Flows of Money</x:v>
      </x:c>
      <x:c r="C10" s="29" t="str">
        <x:v>https://learn.baselgovernance.org/course/view.php?id=16</x:v>
      </x:c>
      <x:c r="D10" s="29" t="str">
        <x:v>Current self-paced eLearning</x:v>
      </x:c>
      <x:c r="E10" s="29" t="str">
        <x:v>Yes</x:v>
      </x:c>
      <x:c r="F10" s="29" t="str">
        <x:v>Certificate of Completion</x:v>
      </x:c>
      <x:c r="G10" s="29" t="str">
        <x:v>QUALIFY — IMPORTED</x:v>
      </x:c>
      <x:c r="H10" s="29" t="str">
        <x:v>Direct course + official overview</x:v>
      </x:c>
      <x:c r="I10" s="29" t="str">
        <x:v>Approx. 3 hours; English/Ukrainian/Bulgarian.</x:v>
      </x:c>
    </x:row>
    <x:row r="11">
      <x:c r="A11" s="29" t="n">
        <x:v>10</x:v>
      </x:c>
      <x:c r="B11" s="29" t="str">
        <x:v>Source and Application of Funds Analysis</x:v>
      </x:c>
      <x:c r="C11" s="29" t="str">
        <x:v>https://learn.baselgovernance.org/course/view.php?id=17</x:v>
      </x:c>
      <x:c r="D11" s="29" t="str">
        <x:v>Current self-paced eLearning</x:v>
      </x:c>
      <x:c r="E11" s="29" t="str">
        <x:v>Yes</x:v>
      </x:c>
      <x:c r="F11" s="29" t="str">
        <x:v>Certificate of Completion</x:v>
      </x:c>
      <x:c r="G11" s="29" t="str">
        <x:v>QUALIFY — IMPORTED</x:v>
      </x:c>
      <x:c r="H11" s="29" t="str">
        <x:v>Direct course + official overview</x:v>
      </x:c>
      <x:c r="I11" s="29" t="str">
        <x:v>Approx. 5 hours; multilingual.</x:v>
      </x:c>
    </x:row>
    <x:row r="12">
      <x:c r="A12" s="29" t="n">
        <x:v>11</x:v>
      </x:c>
      <x:c r="B12" s="29" t="str">
        <x:v>Combating Terrorism Financing</x:v>
      </x:c>
      <x:c r="C12" s="29" t="str">
        <x:v>https://learn.baselgovernance.org/course/view.php?id=12</x:v>
      </x:c>
      <x:c r="D12" s="29" t="str">
        <x:v>Current self-paced eLearning</x:v>
      </x:c>
      <x:c r="E12" s="29" t="str">
        <x:v>Yes</x:v>
      </x:c>
      <x:c r="F12" s="29" t="str">
        <x:v>Certificate of Completion</x:v>
      </x:c>
      <x:c r="G12" s="29" t="str">
        <x:v>QUALIFY — IMPORTED</x:v>
      </x:c>
      <x:c r="H12" s="29" t="str">
        <x:v>Direct course + official overview</x:v>
      </x:c>
      <x:c r="I12" s="29" t="str">
        <x:v>Approx. 5 hours; multilingual.</x:v>
      </x:c>
    </x:row>
    <x:row r="13">
      <x:c r="A13" s="72" t="n">
        <x:v>12</x:v>
      </x:c>
      <x:c r="B13" s="72" t="str">
        <x:v>Online Training category</x:v>
      </x:c>
      <x:c r="C13" s="72" t="str">
        <x:v>https://learn.baselgovernance.org/course/index.php?categoryid=23</x:v>
      </x:c>
      <x:c r="D13" s="72" t="str">
        <x:v>Instructor-led / public-registration training</x:v>
      </x:c>
      <x:c r="E13" s="72" t="str">
        <x:v>Not established as free under self-paced policy</x:v>
      </x:c>
      <x:c r="F13" s="72" t="str">
        <x:v>Free credential gate not established</x:v>
      </x:c>
      <x:c r="G13" s="72" t="str">
        <x:v>EXCLUDE — CATEGORY</x:v>
      </x:c>
      <x:c r="H13" s="72" t="str">
        <x:v>Official category / short-course policy</x:v>
      </x:c>
      <x:c r="I13" s="72" t="str">
        <x:v>Explicit free-of-charge policy applies to self-paced eLearning; current Online Training listings include Stripe-payment items.</x:v>
      </x:c>
    </x:row>
    <x:row r="14">
      <x:c r="A14" s="72" t="n">
        <x:v>13</x:v>
      </x:c>
      <x:c r="B14" s="72" t="str">
        <x:v>Alumni category</x:v>
      </x:c>
      <x:c r="C14" s="72" t="str">
        <x:v>https://learn.baselgovernance.org/course/index.php?categoryid=16</x:v>
      </x:c>
      <x:c r="D14" s="72" t="str">
        <x:v>6 alumni spaces/courses</x:v>
      </x:c>
      <x:c r="E14" s="72" t="str">
        <x:v>No public free-enrolment basis</x:v>
      </x:c>
      <x:c r="F14" s="72" t="str">
        <x:v>No independent public free-certificate basis</x:v>
      </x:c>
      <x:c r="G14" s="72" t="str">
        <x:v>EXCLUDE — CATEGORY</x:v>
      </x:c>
      <x:c r="H14" s="72" t="str">
        <x:v>Official category</x:v>
      </x:c>
      <x:c r="I14" s="72" t="str">
        <x:v>Alumni/trainer communities or materials from training already completed; not public self-paced certificate courses.</x:v>
      </x:c>
    </x:row>
    <x:row r="15">
      <x:c r="A15" s="72" t="n">
        <x:v>14</x:v>
      </x:c>
      <x:c r="B15" s="72" t="str">
        <x:v>Internal category</x:v>
      </x:c>
      <x:c r="C15" s="72" t="str">
        <x:v>https://learn.baselgovernance.org/course/index.php?categoryid=30</x:v>
      </x:c>
      <x:c r="D15" s="72" t="str">
        <x:v>10 internal items</x:v>
      </x:c>
      <x:c r="E15" s="72" t="str">
        <x:v>No — internal</x:v>
      </x:c>
      <x:c r="F15" s="72" t="str">
        <x:v>No public credential basis</x:v>
      </x:c>
      <x:c r="G15" s="72" t="str">
        <x:v>EXCLUDE — CATEGORY</x:v>
      </x:c>
      <x:c r="H15" s="72" t="str">
        <x:v>Official category</x:v>
      </x:c>
      <x:c r="I15" s="72" t="str">
        <x:v>Internal/test/induction/community items are not public qualifying courses.</x:v>
      </x:c>
    </x:row>
    <x:row r="16">
      <x:c r="A16" s="72" t="n">
        <x:v>15</x:v>
      </x:c>
      <x:c r="B16" s="72" t="str">
        <x:v>Learning Resources category</x:v>
      </x:c>
      <x:c r="C16" s="72" t="str">
        <x:v>https://learn.baselgovernance.org/course/index.php?categoryid=34</x:v>
      </x:c>
      <x:c r="D16" s="72" t="str">
        <x:v>Guidelines / quick guides / case studies / research case studies</x:v>
      </x:c>
      <x:c r="E16" s="72" t="str">
        <x:v>Open resources</x:v>
      </x:c>
      <x:c r="F16" s="72" t="str">
        <x:v>No course-completion certificate basis</x:v>
      </x:c>
      <x:c r="G16" s="72" t="str">
        <x:v>EXCLUDE — NON-COURSE RESOURCES</x:v>
      </x:c>
      <x:c r="H16" s="72" t="str">
        <x:v>Official category</x:v>
      </x:c>
      <x:c r="I16" s="72" t="str">
        <x:v>Open resources but not qualifying completion-certificate courses under the MANARATAK gate.</x:v>
      </x:c>
    </x:row>
    <x:row r="17">
      <x:c r="A17" s="74" t="n">
        <x:v>16</x:v>
      </x:c>
      <x:c r="B17" s="74" t="str">
        <x:v>Platform #143 final control</x:v>
      </x:c>
      <x:c r="C17" s="74" t="str">
        <x:v>https://learn.baselgovernance.org/</x:v>
      </x:c>
      <x:c r="D17" s="74" t="str">
        <x:v>FINAL DEEP ZERO-MISS AUDIT</x:v>
      </x:c>
      <x:c r="E17" s="74" t="str">
        <x:v>9/9 qualifying self-paced courses</x:v>
      </x:c>
      <x:c r="F17" s="74" t="str">
        <x:v>9/9 free completion certificates</x:v>
      </x:c>
      <x:c r="G17" s="74" t="str">
        <x:v>CLOSED — 9 ADDED</x:v>
      </x:c>
      <x:c r="H17" s="74" t="str">
        <x:v>Cross-category reconciliation</x:v>
      </x:c>
      <x:c r="I17" s="74" t="str">
        <x:v>Platform #143 closed: 9 qualifying records imported; non-self-paced categories reconciled and excluded from the free-course + free-credential lane.</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6" hidden="0" customWidth="1"/>
    <x:col min="2" max="2" width="36" hidden="0" customWidth="1"/>
    <x:col min="3" max="3" width="48" hidden="0" customWidth="1"/>
    <x:col min="4" max="4" width="28" hidden="0" customWidth="1"/>
    <x:col min="5" max="5" width="25" hidden="0" customWidth="1"/>
    <x:col min="6" max="6" width="25" hidden="0" customWidth="1"/>
    <x:col min="7" max="7" width="26" hidden="0" customWidth="1"/>
    <x:col min="8" max="8" width="26" hidden="0" customWidth="1"/>
    <x:col min="9" max="9" width="52" hidden="0" customWidth="1"/>
  </x:cols>
  <x:sheetData>
    <x:row r="1">
      <x:c r="A1" s="80" t="str">
        <x:v>#</x:v>
      </x:c>
      <x:c r="B1" s="80" t="str">
        <x:v>Course / Control</x:v>
      </x:c>
      <x:c r="C1" s="80" t="str">
        <x:v>Official URL</x:v>
      </x:c>
      <x:c r="D1" s="80" t="str">
        <x:v>Displayed / Current Status</x:v>
      </x:c>
      <x:c r="E1" s="80" t="str">
        <x:v>Study Free</x:v>
      </x:c>
      <x:c r="F1" s="80" t="str">
        <x:v>Credential Evidence</x:v>
      </x:c>
      <x:c r="G1" s="80" t="str">
        <x:v>MANARATAK Gate</x:v>
      </x:c>
      <x:c r="H1" s="80" t="str">
        <x:v>Validation Lane</x:v>
      </x:c>
      <x:c r="I1" s="80" t="str">
        <x:v>Audit Notes</x:v>
      </x:c>
    </x:row>
    <x:row r="2">
      <x:c r="A2" s="81" t="n">
        <x:v>1</x:v>
      </x:c>
      <x:c r="B2" s="82" t="str">
        <x:v>Platform-wide free Job Simulation policy</x:v>
      </x:c>
      <x:c r="C2" s="82" t="str">
        <x:v>https://www.theforage.com/</x:v>
      </x:c>
      <x:c r="D2" s="82" t="str">
        <x:v>Official Forage homepage</x:v>
      </x:c>
      <x:c r="E2" s="81" t="str">
        <x:v>Yes — 100% free</x:v>
      </x:c>
      <x:c r="F2" s="81" t="str">
        <x:v>Earn a certificate after completing a job simulation</x:v>
      </x:c>
      <x:c r="G2" s="81" t="str">
        <x:v>PASS — POLICY CONTROL</x:v>
      </x:c>
      <x:c r="H2" s="81" t="str">
        <x:v>Official platform policy</x:v>
      </x:c>
      <x:c r="I2" s="82" t="str">
        <x:v>Forage states job simulations are 100% free, open access and self-paced; the workflow explicitly includes earning a certificate.</x:v>
      </x:c>
    </x:row>
    <x:row r="3">
      <x:c r="A3" s="81" t="n">
        <x:v>2</x:v>
      </x:c>
      <x:c r="B3" s="82" t="str">
        <x:v>Current Job Simulations catalogue</x:v>
      </x:c>
      <x:c r="C3" s="82" t="str">
        <x:v>https://www.theforage.com/simulations?page=1</x:v>
      </x:c>
      <x:c r="D3" s="82" t="str">
        <x:v>286 Job Simulations displayed in current catalogue during Batch 002 verification</x:v>
      </x:c>
      <x:c r="E3" s="81" t="str">
        <x:v>Yes</x:v>
      </x:c>
      <x:c r="F3" s="81" t="str">
        <x:v>Catalogue states Job Simulations earn a certificate</x:v>
      </x:c>
      <x:c r="G3" s="81" t="str">
        <x:v>PASS — CATALOGUE CONTROL</x:v>
      </x:c>
      <x:c r="H3" s="81" t="str">
        <x:v>Official current catalogue</x:v>
      </x:c>
      <x:c r="I3" s="82" t="str">
        <x:v>Current catalogue count is dynamic; 286 Job Simulations were displayed during Batch 002 verification. Shorts remain a separate lane.</x:v>
      </x:c>
    </x:row>
    <x:row r="4">
      <x:c r="A4" s="81" t="n">
        <x:v>3</x:v>
      </x:c>
      <x:c r="B4" s="82" t="str">
        <x:v>Current Live Simulations sitemap</x:v>
      </x:c>
      <x:c r="C4" s="82" t="str">
        <x:v>https://www.theforage.com/sitemap</x:v>
      </x:c>
      <x:c r="D4" s="82" t="str">
        <x:v>Live Simulation links with direct /simulations/... URLs</x:v>
      </x:c>
      <x:c r="E4" s="81" t="str">
        <x:v>Yes for Job Simulations</x:v>
      </x:c>
      <x:c r="F4" s="81" t="str">
        <x:v>Credential inherited only for verified Job Simulation lane</x:v>
      </x:c>
      <x:c r="G4" s="81" t="str">
        <x:v>PASS — INDEX CONTROL</x:v>
      </x:c>
      <x:c r="H4" s="81" t="str">
        <x:v>Official sitemap + course pages</x:v>
      </x:c>
      <x:c r="I4" s="82" t="str">
        <x:v>Sitemap includes Job Simulations plus later Essentials/Role Match/short-form items; non-Job-Simulation items require separate verification and are not auto-imported.</x:v>
      </x:c>
    </x:row>
    <x:row r="5">
      <x:c r="A5" s="59" t="n">
        <x:v>4</x:v>
      </x:c>
      <x:c r="B5" s="12" t="str">
        <x:v>BCG — GenAI</x:v>
      </x:c>
      <x:c r="C5" s="12" t="str">
        <x:v>https://www.theforage.com/simulations/bcg/gen-ai-anlo</x:v>
      </x:c>
      <x:c r="D5" s="12" t="str">
        <x:v>Current Job Simulation — 3-4 hours — Intermediate</x:v>
      </x:c>
      <x:c r="E5" s="59" t="str">
        <x:v>Yes — Start Free Simulation / platform 100% free policy</x:v>
      </x:c>
      <x:c r="F5" s="59" t="str">
        <x:v>Certificate listed as an available achievement</x:v>
      </x:c>
      <x:c r="G5" s="59" t="str">
        <x:v>QUALIFY — IMPORTED</x:v>
      </x:c>
      <x:c r="H5" s="59" t="str">
        <x:v>Direct course page + platform policy</x:v>
      </x:c>
      <x:c r="I5" s="12" t="str">
        <x:v>Direct Forage Job Simulation URL; self-paced; certificate available after completion.</x:v>
      </x:c>
    </x:row>
    <x:row r="6">
      <x:c r="A6" s="59" t="n">
        <x:v>5</x:v>
      </x:c>
      <x:c r="B6" s="12" t="str">
        <x:v>KPMG U.S. — Career Catalyst: Audit</x:v>
      </x:c>
      <x:c r="C6" s="12" t="str">
        <x:v>https://www.theforage.com/simulations/kpmg-us/audit-gsyv</x:v>
      </x:c>
      <x:c r="D6" s="12" t="str">
        <x:v>Current Job Simulation — 3-4 hours — Intermediate</x:v>
      </x:c>
      <x:c r="E6" s="59" t="str">
        <x:v>Yes — Start Free Simulation / platform 100% free policy</x:v>
      </x:c>
      <x:c r="F6" s="59" t="str">
        <x:v>Certificate listed as an available achievement</x:v>
      </x:c>
      <x:c r="G6" s="59" t="str">
        <x:v>QUALIFY — IMPORTED</x:v>
      </x:c>
      <x:c r="H6" s="59" t="str">
        <x:v>Direct course page + platform policy</x:v>
      </x:c>
      <x:c r="I6" s="12" t="str">
        <x:v>Direct Forage Job Simulation URL; self-paced; certificate available after completion.</x:v>
      </x:c>
    </x:row>
    <x:row r="7">
      <x:c r="A7" s="59" t="n">
        <x:v>6</x:v>
      </x:c>
      <x:c r="B7" s="12" t="str">
        <x:v>PGIM — Public and Private Credit</x:v>
      </x:c>
      <x:c r="C7" s="12" t="str">
        <x:v>https://www.theforage.com/simulations/pgim/fixed-income-fqv9</x:v>
      </x:c>
      <x:c r="D7" s="12" t="str">
        <x:v>Current Job Simulation — 6-7 hours — Intermediate</x:v>
      </x:c>
      <x:c r="E7" s="59" t="str">
        <x:v>Yes — Start Free Simulation / platform 100% free policy</x:v>
      </x:c>
      <x:c r="F7" s="59" t="str">
        <x:v>Certificate listed as an available achievement</x:v>
      </x:c>
      <x:c r="G7" s="59" t="str">
        <x:v>QUALIFY — IMPORTED</x:v>
      </x:c>
      <x:c r="H7" s="59" t="str">
        <x:v>Direct course page + platform policy</x:v>
      </x:c>
      <x:c r="I7" s="12" t="str">
        <x:v>Direct Forage Job Simulation URL; self-paced; certificate available after completion.</x:v>
      </x:c>
    </x:row>
    <x:row r="8">
      <x:c r="A8" s="59" t="n">
        <x:v>7</x:v>
      </x:c>
      <x:c r="B8" s="12" t="str">
        <x:v>LJA — Civil Engineering</x:v>
      </x:c>
      <x:c r="C8" s="12" t="str">
        <x:v>https://www.theforage.com/simulations/lja/civil-engineering-np8u</x:v>
      </x:c>
      <x:c r="D8" s="12" t="str">
        <x:v>Current Job Simulation — 2-3 hours — Intermediate</x:v>
      </x:c>
      <x:c r="E8" s="59" t="str">
        <x:v>Yes — Start Free Simulation / platform 100% free policy</x:v>
      </x:c>
      <x:c r="F8" s="59" t="str">
        <x:v>Certificate listed as an available achievement</x:v>
      </x:c>
      <x:c r="G8" s="59" t="str">
        <x:v>QUALIFY — IMPORTED</x:v>
      </x:c>
      <x:c r="H8" s="59" t="str">
        <x:v>Direct course page + platform policy</x:v>
      </x:c>
      <x:c r="I8" s="12" t="str">
        <x:v>Direct Forage Job Simulation URL; self-paced; certificate available after completion.</x:v>
      </x:c>
    </x:row>
    <x:row r="9">
      <x:c r="A9" s="59" t="n">
        <x:v>8</x:v>
      </x:c>
      <x:c r="B9" s="12" t="str">
        <x:v>Goldman Sachs — Internal Audit</x:v>
      </x:c>
      <x:c r="C9" s="12" t="str">
        <x:v>https://www.theforage.com/simulations/goldman-sachs/internal-audit-j8c6</x:v>
      </x:c>
      <x:c r="D9" s="12" t="str">
        <x:v>Current Job Simulation — 30-60 mins — Introductory</x:v>
      </x:c>
      <x:c r="E9" s="59" t="str">
        <x:v>Yes — Start Free Simulation / platform 100% free policy</x:v>
      </x:c>
      <x:c r="F9" s="59" t="str">
        <x:v>Certificate listed as an available achievement</x:v>
      </x:c>
      <x:c r="G9" s="59" t="str">
        <x:v>QUALIFY — IMPORTED</x:v>
      </x:c>
      <x:c r="H9" s="59" t="str">
        <x:v>Direct course page + platform policy</x:v>
      </x:c>
      <x:c r="I9" s="12" t="str">
        <x:v>Direct Forage Job Simulation URL; self-paced; certificate available after completion.</x:v>
      </x:c>
    </x:row>
    <x:row r="10">
      <x:c r="A10" s="59" t="n">
        <x:v>9</x:v>
      </x:c>
      <x:c r="B10" s="12" t="str">
        <x:v>PNC — Professionalism &amp; Power Skills</x:v>
      </x:c>
      <x:c r="C10" s="12" t="str">
        <x:v>https://www.theforage.com/simulations/pnc/professionalism-power-skills-dxef</x:v>
      </x:c>
      <x:c r="D10" s="12" t="str">
        <x:v>Current Job Simulation — 30-60 mins — Introductory</x:v>
      </x:c>
      <x:c r="E10" s="59" t="str">
        <x:v>Yes — Start Free Simulation / platform 100% free policy</x:v>
      </x:c>
      <x:c r="F10" s="59" t="str">
        <x:v>Certificate listed as an available achievement</x:v>
      </x:c>
      <x:c r="G10" s="59" t="str">
        <x:v>QUALIFY — IMPORTED</x:v>
      </x:c>
      <x:c r="H10" s="59" t="str">
        <x:v>Direct course page + platform policy</x:v>
      </x:c>
      <x:c r="I10" s="12" t="str">
        <x:v>Direct Forage Job Simulation URL; self-paced; certificate available after completion.</x:v>
      </x:c>
    </x:row>
    <x:row r="11">
      <x:c r="A11" s="59" t="n">
        <x:v>10</x:v>
      </x:c>
      <x:c r="B11" s="12" t="str">
        <x:v>PwC US — Management Consulting</x:v>
      </x:c>
      <x:c r="C11" s="12" t="str">
        <x:v>https://www.theforage.com/simulations/pwc-us/management-consulting-gwcm</x:v>
      </x:c>
      <x:c r="D11" s="12" t="str">
        <x:v>Current Job Simulation — 4-5 hours — Intermediate</x:v>
      </x:c>
      <x:c r="E11" s="59" t="str">
        <x:v>Yes — Start Free Simulation / platform 100% free policy</x:v>
      </x:c>
      <x:c r="F11" s="59" t="str">
        <x:v>Certificate listed as an available achievement</x:v>
      </x:c>
      <x:c r="G11" s="59" t="str">
        <x:v>QUALIFY — IMPORTED</x:v>
      </x:c>
      <x:c r="H11" s="59" t="str">
        <x:v>Direct course page + platform policy</x:v>
      </x:c>
      <x:c r="I11" s="12" t="str">
        <x:v>Direct Forage Job Simulation URL; self-paced; certificate available after completion.</x:v>
      </x:c>
    </x:row>
    <x:row r="12">
      <x:c r="A12" s="59" t="n">
        <x:v>11</x:v>
      </x:c>
      <x:c r="B12" s="12" t="str">
        <x:v>GE Aerospace — Explore Human Resources</x:v>
      </x:c>
      <x:c r="C12" s="12" t="str">
        <x:v>https://www.theforage.com/simulations/ge-aerospace/human-resources-8hl7</x:v>
      </x:c>
      <x:c r="D12" s="12" t="str">
        <x:v>Current Job Simulation — 3-4 hours — Introductory</x:v>
      </x:c>
      <x:c r="E12" s="59" t="str">
        <x:v>Yes — Start Free Simulation / platform 100% free policy</x:v>
      </x:c>
      <x:c r="F12" s="59" t="str">
        <x:v>Certificate listed as an available achievement</x:v>
      </x:c>
      <x:c r="G12" s="59" t="str">
        <x:v>QUALIFY — IMPORTED</x:v>
      </x:c>
      <x:c r="H12" s="59" t="str">
        <x:v>Direct course page + platform policy</x:v>
      </x:c>
      <x:c r="I12" s="12" t="str">
        <x:v>Direct Forage Job Simulation URL; self-paced; certificate available after completion.</x:v>
      </x:c>
    </x:row>
    <x:row r="13">
      <x:c r="A13" s="59" t="n">
        <x:v>12</x:v>
      </x:c>
      <x:c r="B13" s="12" t="str">
        <x:v>Bank of America — Global Markets Sales and Trading Analyst</x:v>
      </x:c>
      <x:c r="C13" s="12" t="str">
        <x:v>https://www.theforage.com/simulations/bank-of-america/sales-and-trading-analyst-i5jo</x:v>
      </x:c>
      <x:c r="D13" s="12" t="str">
        <x:v>Current Job Simulation — 3-4 hours — Introductory</x:v>
      </x:c>
      <x:c r="E13" s="59" t="str">
        <x:v>Yes — Start Free Simulation / platform 100% free policy</x:v>
      </x:c>
      <x:c r="F13" s="59" t="str">
        <x:v>Certificate listed as an available achievement</x:v>
      </x:c>
      <x:c r="G13" s="59" t="str">
        <x:v>QUALIFY — IMPORTED</x:v>
      </x:c>
      <x:c r="H13" s="59" t="str">
        <x:v>Direct course page + platform policy</x:v>
      </x:c>
      <x:c r="I13" s="12" t="str">
        <x:v>Direct Forage Job Simulation URL; self-paced; certificate available after completion.</x:v>
      </x:c>
    </x:row>
    <x:row r="14">
      <x:c r="A14" s="59" t="n">
        <x:v>13</x:v>
      </x:c>
      <x:c r="B14" s="12" t="str">
        <x:v>Walmart USA — Area Manager</x:v>
      </x:c>
      <x:c r="C14" s="12" t="str">
        <x:v>https://www.theforage.com/simulations/walmart/area-manager-68sx</x:v>
      </x:c>
      <x:c r="D14" s="12" t="str">
        <x:v>Current Job Simulation — 1-2 hours — Introductory</x:v>
      </x:c>
      <x:c r="E14" s="59" t="str">
        <x:v>Yes — Start Free Simulation / platform 100% free policy</x:v>
      </x:c>
      <x:c r="F14" s="59" t="str">
        <x:v>Certificate listed as an available achievement</x:v>
      </x:c>
      <x:c r="G14" s="59" t="str">
        <x:v>QUALIFY — IMPORTED</x:v>
      </x:c>
      <x:c r="H14" s="59" t="str">
        <x:v>Direct course page + platform policy</x:v>
      </x:c>
      <x:c r="I14" s="12" t="str">
        <x:v>Direct Forage Job Simulation URL; self-paced; certificate available after completion.</x:v>
      </x:c>
    </x:row>
    <x:row r="15">
      <x:c r="A15" s="59" t="n">
        <x:v>14</x:v>
      </x:c>
      <x:c r="B15" s="12" t="str">
        <x:v>Ashurst Perkins Coie — Interview Preparation</x:v>
      </x:c>
      <x:c r="C15" s="12" t="str">
        <x:v>https://www.theforage.com/simulations/ashurst-perkins-coie/interview-preparation-xncb</x:v>
      </x:c>
      <x:c r="D15" s="12" t="str">
        <x:v>Current Job Simulation — 1 hour — Introductory</x:v>
      </x:c>
      <x:c r="E15" s="59" t="str">
        <x:v>Yes — Start Free Simulation / platform 100% free policy</x:v>
      </x:c>
      <x:c r="F15" s="59" t="str">
        <x:v>Certificate listed as an available achievement</x:v>
      </x:c>
      <x:c r="G15" s="59" t="str">
        <x:v>QUALIFY — IMPORTED</x:v>
      </x:c>
      <x:c r="H15" s="59" t="str">
        <x:v>Direct course page + platform policy</x:v>
      </x:c>
      <x:c r="I15" s="12" t="str">
        <x:v>Direct Forage Job Simulation URL; self-paced; certificate available after completion.</x:v>
      </x:c>
    </x:row>
    <x:row r="16">
      <x:c r="A16" s="59" t="n">
        <x:v>15</x:v>
      </x:c>
      <x:c r="B16" s="12" t="str">
        <x:v>NBN Co — Trainee Customer Field Technician</x:v>
      </x:c>
      <x:c r="C16" s="12" t="str">
        <x:v>https://www.theforage.com/simulations/nbnco/trainee-customer-field-technician-a9el</x:v>
      </x:c>
      <x:c r="D16" s="12" t="str">
        <x:v>Current Job Simulation — 1-2 hours — Introductory</x:v>
      </x:c>
      <x:c r="E16" s="59" t="str">
        <x:v>Yes — Start Free Simulation / platform 100% free policy</x:v>
      </x:c>
      <x:c r="F16" s="59" t="str">
        <x:v>Certificate listed as an available achievement</x:v>
      </x:c>
      <x:c r="G16" s="59" t="str">
        <x:v>QUALIFY — IMPORTED</x:v>
      </x:c>
      <x:c r="H16" s="59" t="str">
        <x:v>Direct course page + platform policy</x:v>
      </x:c>
      <x:c r="I16" s="12" t="str">
        <x:v>Direct Forage Job Simulation URL; self-paced; certificate available after completion.</x:v>
      </x:c>
    </x:row>
    <x:row r="17">
      <x:c r="A17" s="59" t="n">
        <x:v>16</x:v>
      </x:c>
      <x:c r="B17" s="12" t="str">
        <x:v>Siemens Mobility — Operations Industrial Engineer</x:v>
      </x:c>
      <x:c r="C17" s="12" t="str">
        <x:v>https://www.theforage.com/simulations/siemens-mobility/operations-industrial-engineering-xh22</x:v>
      </x:c>
      <x:c r="D17" s="12" t="str">
        <x:v>Current Job Simulation — 2-3 hours — Intermediate</x:v>
      </x:c>
      <x:c r="E17" s="59" t="str">
        <x:v>Yes — Start Free Simulation / platform 100% free policy</x:v>
      </x:c>
      <x:c r="F17" s="59" t="str">
        <x:v>Certificate listed as an available achievement</x:v>
      </x:c>
      <x:c r="G17" s="59" t="str">
        <x:v>QUALIFY — IMPORTED</x:v>
      </x:c>
      <x:c r="H17" s="59" t="str">
        <x:v>Direct course page + platform policy</x:v>
      </x:c>
      <x:c r="I17" s="12" t="str">
        <x:v>Direct Forage Job Simulation URL; self-paced; certificate available after completion.</x:v>
      </x:c>
    </x:row>
    <x:row r="18">
      <x:c r="A18" s="59" t="n">
        <x:v>17</x:v>
      </x:c>
      <x:c r="B18" s="12" t="str">
        <x:v>Ryan, LLC — Transaction Tax Consulting</x:v>
      </x:c>
      <x:c r="C18" s="12" t="str">
        <x:v>https://www.theforage.com/simulations/ryan/transaction-tax-consulting-b245</x:v>
      </x:c>
      <x:c r="D18" s="12" t="str">
        <x:v>Current Job Simulation — 1-2 hours — Intermediate</x:v>
      </x:c>
      <x:c r="E18" s="59" t="str">
        <x:v>Yes — Start Free Simulation / platform 100% free policy</x:v>
      </x:c>
      <x:c r="F18" s="59" t="str">
        <x:v>Certificate listed as an available achievement</x:v>
      </x:c>
      <x:c r="G18" s="59" t="str">
        <x:v>QUALIFY — IMPORTED</x:v>
      </x:c>
      <x:c r="H18" s="59" t="str">
        <x:v>Direct course page + platform policy</x:v>
      </x:c>
      <x:c r="I18" s="12" t="str">
        <x:v>Direct Forage Job Simulation URL; self-paced; certificate available after completion.</x:v>
      </x:c>
    </x:row>
    <x:row r="19">
      <x:c r="A19" s="59" t="n">
        <x:v>18</x:v>
      </x:c>
      <x:c r="B19" s="12" t="str">
        <x:v>Goodwin — Private Equity M&amp;A</x:v>
      </x:c>
      <x:c r="C19" s="12" t="str">
        <x:v>https://www.theforage.com/simulations/goodwin/private-equity-m-a-pilq</x:v>
      </x:c>
      <x:c r="D19" s="12" t="str">
        <x:v>Current Job Simulation — 2-3 hours — Intermediate</x:v>
      </x:c>
      <x:c r="E19" s="59" t="str">
        <x:v>Yes — Start Free Simulation / platform 100% free policy</x:v>
      </x:c>
      <x:c r="F19" s="59" t="str">
        <x:v>Certificate listed as an available achievement</x:v>
      </x:c>
      <x:c r="G19" s="59" t="str">
        <x:v>QUALIFY — IMPORTED</x:v>
      </x:c>
      <x:c r="H19" s="59" t="str">
        <x:v>Direct course page + platform policy</x:v>
      </x:c>
      <x:c r="I19" s="12" t="str">
        <x:v>Direct Forage Job Simulation URL; self-paced; certificate available after completion.</x:v>
      </x:c>
    </x:row>
    <x:row r="20">
      <x:c r="A20" s="59" t="n">
        <x:v>19</x:v>
      </x:c>
      <x:c r="B20" s="12" t="str">
        <x:v>Pfizer UK — Molecule to Market</x:v>
      </x:c>
      <x:c r="C20" s="12" t="str">
        <x:v>https://www.theforage.com/simulations/pfizer-uk/molecule-market-prll</x:v>
      </x:c>
      <x:c r="D20" s="12" t="str">
        <x:v>Current Job Simulation — 4-5 hours — Introductory</x:v>
      </x:c>
      <x:c r="E20" s="59" t="str">
        <x:v>Yes — Start Free Simulation / platform 100% free policy</x:v>
      </x:c>
      <x:c r="F20" s="59" t="str">
        <x:v>Certificate listed as an available achievement</x:v>
      </x:c>
      <x:c r="G20" s="59" t="str">
        <x:v>QUALIFY — IMPORTED</x:v>
      </x:c>
      <x:c r="H20" s="59" t="str">
        <x:v>Direct course page + platform policy</x:v>
      </x:c>
      <x:c r="I20" s="12" t="str">
        <x:v>Direct Forage Job Simulation URL; self-paced; certificate available after completion.</x:v>
      </x:c>
    </x:row>
    <x:row r="21">
      <x:c r="A21" s="59" t="n">
        <x:v>20</x:v>
      </x:c>
      <x:c r="B21" s="12" t="str">
        <x:v>Linklaters — Hong Kong Commercial Law</x:v>
      </x:c>
      <x:c r="C21" s="12" t="str">
        <x:v>https://www.theforage.com/simulations/linklaters/commercial-law-hk-3g9p</x:v>
      </x:c>
      <x:c r="D21" s="12" t="str">
        <x:v>Current Job Simulation — 5-6 hours — Intermediate</x:v>
      </x:c>
      <x:c r="E21" s="59" t="str">
        <x:v>Yes — Start Free Simulation / platform 100% free policy</x:v>
      </x:c>
      <x:c r="F21" s="59" t="str">
        <x:v>Certificate listed as an available achievement</x:v>
      </x:c>
      <x:c r="G21" s="59" t="str">
        <x:v>QUALIFY — IMPORTED</x:v>
      </x:c>
      <x:c r="H21" s="59" t="str">
        <x:v>Direct course page + platform policy</x:v>
      </x:c>
      <x:c r="I21" s="12" t="str">
        <x:v>Direct Forage Job Simulation URL; self-paced; certificate available after completion.</x:v>
      </x:c>
    </x:row>
    <x:row r="22">
      <x:c r="A22" s="59" t="n">
        <x:v>21</x:v>
      </x:c>
      <x:c r="B22" s="12" t="str">
        <x:v>RPC — Commercial Law</x:v>
      </x:c>
      <x:c r="C22" s="12" t="str">
        <x:v>https://www.theforage.com/simulations/rpc-uk/commercial-law-zrtf</x:v>
      </x:c>
      <x:c r="D22" s="12" t="str">
        <x:v>Current Job Simulation — 4-5 hours — Intermediate</x:v>
      </x:c>
      <x:c r="E22" s="59" t="str">
        <x:v>Yes — Start Free Simulation / platform 100% free policy</x:v>
      </x:c>
      <x:c r="F22" s="59" t="str">
        <x:v>Certificate listed as an available achievement</x:v>
      </x:c>
      <x:c r="G22" s="59" t="str">
        <x:v>QUALIFY — IMPORTED</x:v>
      </x:c>
      <x:c r="H22" s="59" t="str">
        <x:v>Direct course page + platform policy</x:v>
      </x:c>
      <x:c r="I22" s="12" t="str">
        <x:v>Direct Forage Job Simulation URL; self-paced; certificate available after completion.</x:v>
      </x:c>
    </x:row>
    <x:row r="23">
      <x:c r="A23" s="59" t="n">
        <x:v>22</x:v>
      </x:c>
      <x:c r="B23" s="12" t="str">
        <x:v>Freshfields — Private Capital</x:v>
      </x:c>
      <x:c r="C23" s="12" t="str">
        <x:v>https://www.theforage.com/simulations/freshfields/private-capital-ixhw</x:v>
      </x:c>
      <x:c r="D23" s="12" t="str">
        <x:v>Current Job Simulation — 2-3 hours — Introductory</x:v>
      </x:c>
      <x:c r="E23" s="59" t="str">
        <x:v>Yes — Start Free Simulation / platform 100% free policy</x:v>
      </x:c>
      <x:c r="F23" s="59" t="str">
        <x:v>Certificate listed as an available achievement</x:v>
      </x:c>
      <x:c r="G23" s="59" t="str">
        <x:v>QUALIFY — IMPORTED</x:v>
      </x:c>
      <x:c r="H23" s="59" t="str">
        <x:v>Direct course page + platform policy</x:v>
      </x:c>
      <x:c r="I23" s="12" t="str">
        <x:v>Direct Forage Job Simulation URL; self-paced; certificate available after completion.</x:v>
      </x:c>
    </x:row>
    <x:row r="24">
      <x:c r="A24" s="59" t="n">
        <x:v>23</x:v>
      </x:c>
      <x:c r="B24" s="12" t="str">
        <x:v>British Airways — Data Science</x:v>
      </x:c>
      <x:c r="C24" s="12" t="str">
        <x:v>https://www.theforage.com/simulations/british-airways/data-science-yqoz</x:v>
      </x:c>
      <x:c r="D24" s="12" t="str">
        <x:v>Current Job Simulation — 3-4 hours — Intermediate</x:v>
      </x:c>
      <x:c r="E24" s="59" t="str">
        <x:v>Yes — Start Free Simulation / platform 100% free policy</x:v>
      </x:c>
      <x:c r="F24" s="59" t="str">
        <x:v>Certificate listed as an available achievement</x:v>
      </x:c>
      <x:c r="G24" s="59" t="str">
        <x:v>QUALIFY — IMPORTED</x:v>
      </x:c>
      <x:c r="H24" s="59" t="str">
        <x:v>Direct course page + platform policy</x:v>
      </x:c>
      <x:c r="I24" s="12" t="str">
        <x:v>Direct Forage Job Simulation URL; self-paced; certificate available after completion.</x:v>
      </x:c>
    </x:row>
    <x:row r="25">
      <x:c r="A25" s="83" t="n">
        <x:v>24</x:v>
      </x:c>
      <x:c r="B25" s="84" t="str">
        <x:v>Platform #144 — Batch 001 control</x:v>
      </x:c>
      <x:c r="C25" s="84" t="str">
        <x:v>https://www.theforage.com/sitemap</x:v>
      </x:c>
      <x:c r="D25" s="84" t="str">
        <x:v>20 current Job Simulations reconciled in this batch</x:v>
      </x:c>
      <x:c r="E25" s="83" t="str">
        <x:v>20/20 Yes</x:v>
      </x:c>
      <x:c r="F25" s="83" t="str">
        <x:v>20/20 Certificate</x:v>
      </x:c>
      <x:c r="G25" s="83" t="str">
        <x:v>20 QUALIFY / NOT CLOSED</x:v>
      </x:c>
      <x:c r="H25" s="83" t="str">
        <x:v>MANARATAK zero-miss batch control</x:v>
      </x:c>
      <x:c r="I25" s="84" t="str">
        <x:v>Batch 001 imports the first 20 current Job Simulations from the live sitemap. Platform remains open for the remaining Job Simulations and separate Shorts/Essentials/Quiz reconciliation.</x:v>
      </x:c>
    </x:row>
    <x:row r="26">
      <x:c r="A26" s="59" t="n">
        <x:v>25</x:v>
      </x:c>
      <x:c r="B26" s="12" t="str">
        <x:v>LifeArc — Intellectual Property</x:v>
      </x:c>
      <x:c r="C26" s="12" t="str">
        <x:v>https://www.theforage.com/simulations/life-arc/intellectual-property-ewso</x:v>
      </x:c>
      <x:c r="D26" s="12" t="str">
        <x:v>Current Job Simulation — 1-2 hours — Intermediate</x:v>
      </x:c>
      <x:c r="E26" s="59" t="str">
        <x:v>Yes — Start Free Simulation / Forage Job Simulation lane</x:v>
      </x:c>
      <x:c r="F26" s="59" t="str">
        <x:v>Certificate available / Earn a certificate after completion</x:v>
      </x:c>
      <x:c r="G26" s="59" t="str">
        <x:v>QUALIFY — IMPORTED</x:v>
      </x:c>
      <x:c r="H26" s="59" t="str">
        <x:v>Direct course page + official catalogue/sitemap</x:v>
      </x:c>
      <x:c r="I26" s="12" t="str">
        <x:v>Batch 002 direct Forage Job Simulation URL; self-paced; certificate path verified. No Short/Essential/Role Match item imported.</x:v>
      </x:c>
    </x:row>
    <x:row r="27">
      <x:c r="A27" s="59" t="n">
        <x:v>26</x:v>
      </x:c>
      <x:c r="B27" s="12" t="str">
        <x:v>CBRE — Facilities Management</x:v>
      </x:c>
      <x:c r="C27" s="12" t="str">
        <x:v>https://www.theforage.com/simulations/cbre/facilities-management-t1vf</x:v>
      </x:c>
      <x:c r="D27" s="12" t="str">
        <x:v>Current Job Simulation — 1-2 hours — Introductory</x:v>
      </x:c>
      <x:c r="E27" s="59" t="str">
        <x:v>Yes — Start Free Simulation / Forage Job Simulation lane</x:v>
      </x:c>
      <x:c r="F27" s="59" t="str">
        <x:v>Certificate available / Earn a certificate after completion</x:v>
      </x:c>
      <x:c r="G27" s="59" t="str">
        <x:v>QUALIFY — IMPORTED</x:v>
      </x:c>
      <x:c r="H27" s="59" t="str">
        <x:v>Direct course page + official catalogue/sitemap</x:v>
      </x:c>
      <x:c r="I27" s="12" t="str">
        <x:v>Batch 002 direct Forage Job Simulation URL; self-paced; certificate path verified. No Short/Essential/Role Match item imported.</x:v>
      </x:c>
    </x:row>
    <x:row r="28">
      <x:c r="A28" s="59" t="n">
        <x:v>27</x:v>
      </x:c>
      <x:c r="B28" s="12" t="str">
        <x:v>White &amp; Case — AU Corporate M&amp;A</x:v>
      </x:c>
      <x:c r="C28" s="12" t="str">
        <x:v>https://www.theforage.com/simulations/white-case/corporate-m-a-r0s9</x:v>
      </x:c>
      <x:c r="D28" s="12" t="str">
        <x:v>Current Job Simulation — 30-60 mins — Introductory</x:v>
      </x:c>
      <x:c r="E28" s="59" t="str">
        <x:v>Yes — Start Free Simulation / Forage Job Simulation lane</x:v>
      </x:c>
      <x:c r="F28" s="59" t="str">
        <x:v>Certificate available / Earn a certificate after completion</x:v>
      </x:c>
      <x:c r="G28" s="59" t="str">
        <x:v>QUALIFY — IMPORTED</x:v>
      </x:c>
      <x:c r="H28" s="59" t="str">
        <x:v>Direct course page + official catalogue/sitemap</x:v>
      </x:c>
      <x:c r="I28" s="12" t="str">
        <x:v>Batch 002 direct Forage Job Simulation URL; self-paced; certificate path verified. No Short/Essential/Role Match item imported.</x:v>
      </x:c>
    </x:row>
    <x:row r="29">
      <x:c r="A29" s="59" t="n">
        <x:v>28</x:v>
      </x:c>
      <x:c r="B29" s="12" t="str">
        <x:v>Walmart USA — Pharmacy Technician</x:v>
      </x:c>
      <x:c r="C29" s="12" t="str">
        <x:v>https://www.theforage.com/simulations/walmart/pharmacy-technician-hhpz</x:v>
      </x:c>
      <x:c r="D29" s="12" t="str">
        <x:v>Current Job Simulation — 30-60 mins — Introductory</x:v>
      </x:c>
      <x:c r="E29" s="59" t="str">
        <x:v>Yes — Start Free Simulation / Forage Job Simulation lane</x:v>
      </x:c>
      <x:c r="F29" s="59" t="str">
        <x:v>Certificate available / Earn a certificate after completion</x:v>
      </x:c>
      <x:c r="G29" s="59" t="str">
        <x:v>QUALIFY — IMPORTED</x:v>
      </x:c>
      <x:c r="H29" s="59" t="str">
        <x:v>Direct course page + official catalogue/sitemap</x:v>
      </x:c>
      <x:c r="I29" s="12" t="str">
        <x:v>Batch 002 direct Forage Job Simulation URL; self-paced; certificate path verified. No Short/Essential/Role Match item imported.</x:v>
      </x:c>
    </x:row>
    <x:row r="30">
      <x:c r="A30" s="59" t="n">
        <x:v>29</x:v>
      </x:c>
      <x:c r="B30" s="12" t="str">
        <x:v>Ryan, LLC — Property Tax Consulting</x:v>
      </x:c>
      <x:c r="C30" s="12" t="str">
        <x:v>https://www.theforage.com/simulations/ryan/property-tax-consulting-nowj</x:v>
      </x:c>
      <x:c r="D30" s="12" t="str">
        <x:v>Current Job Simulation — 2-3 hours — Intermediate</x:v>
      </x:c>
      <x:c r="E30" s="59" t="str">
        <x:v>Yes — Start Free Simulation / Forage Job Simulation lane</x:v>
      </x:c>
      <x:c r="F30" s="59" t="str">
        <x:v>Certificate available / Earn a certificate after completion</x:v>
      </x:c>
      <x:c r="G30" s="59" t="str">
        <x:v>QUALIFY — IMPORTED</x:v>
      </x:c>
      <x:c r="H30" s="59" t="str">
        <x:v>Direct course page + official catalogue/sitemap</x:v>
      </x:c>
      <x:c r="I30" s="12" t="str">
        <x:v>Batch 002 direct Forage Job Simulation URL; self-paced; certificate path verified. No Short/Essential/Role Match item imported.</x:v>
      </x:c>
    </x:row>
    <x:row r="31">
      <x:c r="A31" s="59" t="n">
        <x:v>30</x:v>
      </x:c>
      <x:c r="B31" s="12" t="str">
        <x:v>Commonwealth Bank — You x CommBank</x:v>
      </x:c>
      <x:c r="C31" s="12" t="str">
        <x:v>https://www.theforage.com/simulations/commonwealth-bank/career-in-banking-3kh5</x:v>
      </x:c>
      <x:c r="D31" s="12" t="str">
        <x:v>Current Job Simulation — 5-6 hours — All levels</x:v>
      </x:c>
      <x:c r="E31" s="59" t="str">
        <x:v>Yes — Start Free Simulation / Forage Job Simulation lane</x:v>
      </x:c>
      <x:c r="F31" s="59" t="str">
        <x:v>Certificate available / Earn a certificate after completion</x:v>
      </x:c>
      <x:c r="G31" s="59" t="str">
        <x:v>QUALIFY — IMPORTED</x:v>
      </x:c>
      <x:c r="H31" s="59" t="str">
        <x:v>Direct course page + official catalogue/sitemap</x:v>
      </x:c>
      <x:c r="I31" s="12" t="str">
        <x:v>Batch 002 direct Forage Job Simulation URL; self-paced; certificate path verified. No Short/Essential/Role Match item imported.</x:v>
      </x:c>
    </x:row>
    <x:row r="32">
      <x:c r="A32" s="59" t="n">
        <x:v>31</x:v>
      </x:c>
      <x:c r="B32" s="12" t="str">
        <x:v>GE Aerospace — Explore Electrical Engineering</x:v>
      </x:c>
      <x:c r="C32" s="12" t="str">
        <x:v>https://www.theforage.com/simulations/ge-aerospace/explore-electrical-engineering-ftgs</x:v>
      </x:c>
      <x:c r="D32" s="12" t="str">
        <x:v>Current Job Simulation — 3-4 hours — Introductory</x:v>
      </x:c>
      <x:c r="E32" s="59" t="str">
        <x:v>Yes — Start Free Simulation / Forage Job Simulation lane</x:v>
      </x:c>
      <x:c r="F32" s="59" t="str">
        <x:v>Certificate available / Earn a certificate after completion</x:v>
      </x:c>
      <x:c r="G32" s="59" t="str">
        <x:v>QUALIFY — IMPORTED</x:v>
      </x:c>
      <x:c r="H32" s="59" t="str">
        <x:v>Direct course page + official catalogue/sitemap</x:v>
      </x:c>
      <x:c r="I32" s="12" t="str">
        <x:v>Batch 002 direct Forage Job Simulation URL; self-paced; certificate path verified. No Short/Essential/Role Match item imported.</x:v>
      </x:c>
    </x:row>
    <x:row r="33">
      <x:c r="A33" s="59" t="n">
        <x:v>32</x:v>
      </x:c>
      <x:c r="B33" s="12" t="str">
        <x:v>AIG — Actuarial Analyst</x:v>
      </x:c>
      <x:c r="C33" s="12" t="str">
        <x:v>https://www.theforage.com/simulations/aig/actuarial-analyst-dcil</x:v>
      </x:c>
      <x:c r="D33" s="12" t="str">
        <x:v>Current Job Simulation — 2-3 hours — Intermediate</x:v>
      </x:c>
      <x:c r="E33" s="59" t="str">
        <x:v>Yes — Start Free Simulation / Forage Job Simulation lane</x:v>
      </x:c>
      <x:c r="F33" s="59" t="str">
        <x:v>Certificate available / Earn a certificate after completion</x:v>
      </x:c>
      <x:c r="G33" s="59" t="str">
        <x:v>QUALIFY — IMPORTED</x:v>
      </x:c>
      <x:c r="H33" s="59" t="str">
        <x:v>Direct course page + official catalogue/sitemap</x:v>
      </x:c>
      <x:c r="I33" s="12" t="str">
        <x:v>Batch 002 direct Forage Job Simulation URL; self-paced; certificate path verified. No Short/Essential/Role Match item imported.</x:v>
      </x:c>
    </x:row>
    <x:row r="34">
      <x:c r="A34" s="59" t="n">
        <x:v>33</x:v>
      </x:c>
      <x:c r="B34" s="12" t="str">
        <x:v>BARBRI — Legal Skills for Aspiring Solicitors</x:v>
      </x:c>
      <x:c r="C34" s="12" t="str">
        <x:v>https://www.theforage.com/simulations/barbri/law-prep-1-wmpz</x:v>
      </x:c>
      <x:c r="D34" s="12" t="str">
        <x:v>Current Job Simulation — 1-2 hours — Intermediate</x:v>
      </x:c>
      <x:c r="E34" s="59" t="str">
        <x:v>Yes — Start Free Simulation / Forage Job Simulation lane</x:v>
      </x:c>
      <x:c r="F34" s="59" t="str">
        <x:v>Certificate available / Earn a certificate after completion</x:v>
      </x:c>
      <x:c r="G34" s="59" t="str">
        <x:v>QUALIFY — IMPORTED</x:v>
      </x:c>
      <x:c r="H34" s="59" t="str">
        <x:v>Direct course page + official catalogue/sitemap</x:v>
      </x:c>
      <x:c r="I34" s="12" t="str">
        <x:v>Batch 002 direct Forage Job Simulation URL; self-paced; certificate path verified. No Short/Essential/Role Match item imported.</x:v>
      </x:c>
    </x:row>
    <x:row r="35">
      <x:c r="A35" s="59" t="n">
        <x:v>34</x:v>
      </x:c>
      <x:c r="B35" s="12" t="str">
        <x:v>PNC — PNC: Key Roles and Business Segments</x:v>
      </x:c>
      <x:c r="C35" s="12" t="str">
        <x:v>https://www.theforage.com/simulations/pnc/key-roles-and-business-segments-0sqm</x:v>
      </x:c>
      <x:c r="D35" s="12" t="str">
        <x:v>Current Job Simulation — 30-60 mins — Introductory</x:v>
      </x:c>
      <x:c r="E35" s="59" t="str">
        <x:v>Yes — Start Free Simulation / Forage Job Simulation lane</x:v>
      </x:c>
      <x:c r="F35" s="59" t="str">
        <x:v>Certificate available / Earn a certificate after completion</x:v>
      </x:c>
      <x:c r="G35" s="59" t="str">
        <x:v>QUALIFY — IMPORTED</x:v>
      </x:c>
      <x:c r="H35" s="59" t="str">
        <x:v>Direct course page + official catalogue/sitemap</x:v>
      </x:c>
      <x:c r="I35" s="12" t="str">
        <x:v>Batch 002 direct Forage Job Simulation URL; self-paced; certificate path verified. No Short/Essential/Role Match item imported.</x:v>
      </x:c>
    </x:row>
    <x:row r="36">
      <x:c r="A36" s="59" t="n">
        <x:v>35</x:v>
      </x:c>
      <x:c r="B36" s="12" t="str">
        <x:v>mastercard — Advisors &amp; Consulting Services</x:v>
      </x:c>
      <x:c r="C36" s="12" t="str">
        <x:v>https://www.theforage.com/simulations/mastercard/advisors-client-services-xvlw</x:v>
      </x:c>
      <x:c r="D36" s="12" t="str">
        <x:v>Current Job Simulation — 1-2 hours — Intermediate</x:v>
      </x:c>
      <x:c r="E36" s="59" t="str">
        <x:v>Yes — Start Free Simulation / Forage Job Simulation lane</x:v>
      </x:c>
      <x:c r="F36" s="59" t="str">
        <x:v>Certificate available / Earn a certificate after completion</x:v>
      </x:c>
      <x:c r="G36" s="59" t="str">
        <x:v>QUALIFY — IMPORTED</x:v>
      </x:c>
      <x:c r="H36" s="59" t="str">
        <x:v>Direct course page + official catalogue/sitemap</x:v>
      </x:c>
      <x:c r="I36" s="12" t="str">
        <x:v>Batch 002 direct Forage Job Simulation URL; self-paced; certificate path verified. No Short/Essential/Role Match item imported.</x:v>
      </x:c>
    </x:row>
    <x:row r="37">
      <x:c r="A37" s="59" t="n">
        <x:v>36</x:v>
      </x:c>
      <x:c r="B37" s="12" t="str">
        <x:v>Bloomberg — Client Engagement</x:v>
      </x:c>
      <x:c r="C37" s="12" t="str">
        <x:v>https://www.theforage.com/simulations/bloomberg/client-engagement-a6hi</x:v>
      </x:c>
      <x:c r="D37" s="12" t="str">
        <x:v>Current Job Simulation — 3-4 hours — Not officially specified</x:v>
      </x:c>
      <x:c r="E37" s="59" t="str">
        <x:v>Yes — Start Free Simulation / Forage Job Simulation lane</x:v>
      </x:c>
      <x:c r="F37" s="59" t="str">
        <x:v>Certificate available / Earn a certificate after completion</x:v>
      </x:c>
      <x:c r="G37" s="59" t="str">
        <x:v>QUALIFY — IMPORTED</x:v>
      </x:c>
      <x:c r="H37" s="59" t="str">
        <x:v>Direct course page + official catalogue/sitemap</x:v>
      </x:c>
      <x:c r="I37" s="12" t="str">
        <x:v>Batch 002 direct Forage Job Simulation URL; self-paced; certificate path verified. No Short/Essential/Role Match item imported.</x:v>
      </x:c>
    </x:row>
    <x:row r="38">
      <x:c r="A38" s="59" t="n">
        <x:v>37</x:v>
      </x:c>
      <x:c r="B38" s="12" t="str">
        <x:v>Oliver Wyman — Integrated Consulting Group</x:v>
      </x:c>
      <x:c r="C38" s="12" t="str">
        <x:v>https://www.theforage.com/simulations/oliver-wyman/integrated-consulting-group-tvnj</x:v>
      </x:c>
      <x:c r="D38" s="12" t="str">
        <x:v>Current Job Simulation — 3-4 hours — Intermediate</x:v>
      </x:c>
      <x:c r="E38" s="59" t="str">
        <x:v>Yes — Start Free Simulation / Forage Job Simulation lane</x:v>
      </x:c>
      <x:c r="F38" s="59" t="str">
        <x:v>Certificate available / Earn a certificate after completion</x:v>
      </x:c>
      <x:c r="G38" s="59" t="str">
        <x:v>QUALIFY — IMPORTED</x:v>
      </x:c>
      <x:c r="H38" s="59" t="str">
        <x:v>Direct course page + official catalogue/sitemap</x:v>
      </x:c>
      <x:c r="I38" s="12" t="str">
        <x:v>Batch 002 direct Forage Job Simulation URL; self-paced; certificate path verified. No Short/Essential/Role Match item imported.</x:v>
      </x:c>
    </x:row>
    <x:row r="39">
      <x:c r="A39" s="59" t="n">
        <x:v>38</x:v>
      </x:c>
      <x:c r="B39" s="12" t="str">
        <x:v>BCLP — UK Law 101</x:v>
      </x:c>
      <x:c r="C39" s="12" t="str">
        <x:v>https://www.theforage.com/simulations/bclp/uk-intro-commercial-law-uxhq</x:v>
      </x:c>
      <x:c r="D39" s="12" t="str">
        <x:v>Current Job Simulation — 4-5 hours — Intermediate</x:v>
      </x:c>
      <x:c r="E39" s="59" t="str">
        <x:v>Yes — Start Free Simulation / Forage Job Simulation lane</x:v>
      </x:c>
      <x:c r="F39" s="59" t="str">
        <x:v>Certificate available / Earn a certificate after completion</x:v>
      </x:c>
      <x:c r="G39" s="59" t="str">
        <x:v>QUALIFY — IMPORTED</x:v>
      </x:c>
      <x:c r="H39" s="59" t="str">
        <x:v>Direct course page + official catalogue/sitemap</x:v>
      </x:c>
      <x:c r="I39" s="12" t="str">
        <x:v>Batch 002 direct Forage Job Simulation URL; self-paced; certificate path verified. No Short/Essential/Role Match item imported.</x:v>
      </x:c>
    </x:row>
    <x:row r="40">
      <x:c r="A40" s="59" t="n">
        <x:v>39</x:v>
      </x:c>
      <x:c r="B40" s="12" t="str">
        <x:v>White &amp; Case — US Antitrust</x:v>
      </x:c>
      <x:c r="C40" s="12" t="str">
        <x:v>https://www.theforage.com/simulations/white-case/us-antitrust-ykmz</x:v>
      </x:c>
      <x:c r="D40" s="12" t="str">
        <x:v>Current Job Simulation — 6-8 hours — Intermediate</x:v>
      </x:c>
      <x:c r="E40" s="59" t="str">
        <x:v>Yes — Start Free Simulation / Forage Job Simulation lane</x:v>
      </x:c>
      <x:c r="F40" s="59" t="str">
        <x:v>Certificate available / Earn a certificate after completion</x:v>
      </x:c>
      <x:c r="G40" s="59" t="str">
        <x:v>QUALIFY — IMPORTED</x:v>
      </x:c>
      <x:c r="H40" s="59" t="str">
        <x:v>Direct course page + official catalogue/sitemap</x:v>
      </x:c>
      <x:c r="I40" s="12" t="str">
        <x:v>Batch 002 direct Forage Job Simulation URL; self-paced; certificate path verified. No Short/Essential/Role Match item imported.</x:v>
      </x:c>
    </x:row>
    <x:row r="41">
      <x:c r="A41" s="59" t="n">
        <x:v>40</x:v>
      </x:c>
      <x:c r="B41" s="12" t="str">
        <x:v>Walmart USA — Advanced Software Engineering</x:v>
      </x:c>
      <x:c r="C41" s="12" t="str">
        <x:v>https://www.theforage.com/simulations/walmart/software-engineering-fceb</x:v>
      </x:c>
      <x:c r="D41" s="12" t="str">
        <x:v>Current Job Simulation — 3-4 hours — Advanced</x:v>
      </x:c>
      <x:c r="E41" s="59" t="str">
        <x:v>Yes — Start Free Simulation / Forage Job Simulation lane</x:v>
      </x:c>
      <x:c r="F41" s="59" t="str">
        <x:v>Certificate available / Earn a certificate after completion</x:v>
      </x:c>
      <x:c r="G41" s="59" t="str">
        <x:v>QUALIFY — IMPORTED</x:v>
      </x:c>
      <x:c r="H41" s="59" t="str">
        <x:v>Direct course page + official catalogue/sitemap</x:v>
      </x:c>
      <x:c r="I41" s="12" t="str">
        <x:v>Batch 002 direct Forage Job Simulation URL; self-paced; certificate path verified. No Short/Essential/Role Match item imported.</x:v>
      </x:c>
    </x:row>
    <x:row r="42">
      <x:c r="A42" s="59" t="n">
        <x:v>41</x:v>
      </x:c>
      <x:c r="B42" s="12" t="str">
        <x:v>Bank of America — The Private Bank</x:v>
      </x:c>
      <x:c r="C42" s="12" t="str">
        <x:v>https://www.theforage.com/simulations/bank-of-america/private-bank-vblo</x:v>
      </x:c>
      <x:c r="D42" s="12" t="str">
        <x:v>Current Job Simulation — 1-2 hours — Intermediate</x:v>
      </x:c>
      <x:c r="E42" s="59" t="str">
        <x:v>Yes — Start Free Simulation / Forage Job Simulation lane</x:v>
      </x:c>
      <x:c r="F42" s="59" t="str">
        <x:v>Certificate available / Earn a certificate after completion</x:v>
      </x:c>
      <x:c r="G42" s="59" t="str">
        <x:v>QUALIFY — IMPORTED</x:v>
      </x:c>
      <x:c r="H42" s="59" t="str">
        <x:v>Direct course page + official catalogue/sitemap</x:v>
      </x:c>
      <x:c r="I42" s="12" t="str">
        <x:v>Batch 002 direct Forage Job Simulation URL; self-paced; certificate path verified. No Short/Essential/Role Match item imported.</x:v>
      </x:c>
    </x:row>
    <x:row r="43">
      <x:c r="A43" s="59" t="n">
        <x:v>42</x:v>
      </x:c>
      <x:c r="B43" s="12" t="str">
        <x:v>Morrison Foerster — Litigation</x:v>
      </x:c>
      <x:c r="C43" s="12" t="str">
        <x:v>https://www.theforage.com/simulations/morrison-foerster/litigation-0hfh</x:v>
      </x:c>
      <x:c r="D43" s="12" t="str">
        <x:v>Current Job Simulation — 2-3 hours — Intermediate</x:v>
      </x:c>
      <x:c r="E43" s="59" t="str">
        <x:v>Yes — Start Free Simulation / Forage Job Simulation lane</x:v>
      </x:c>
      <x:c r="F43" s="59" t="str">
        <x:v>Certificate available / Earn a certificate after completion</x:v>
      </x:c>
      <x:c r="G43" s="59" t="str">
        <x:v>QUALIFY — IMPORTED</x:v>
      </x:c>
      <x:c r="H43" s="59" t="str">
        <x:v>Direct course page + official catalogue/sitemap</x:v>
      </x:c>
      <x:c r="I43" s="12" t="str">
        <x:v>Batch 002 direct Forage Job Simulation URL; self-paced; certificate path verified. No Short/Essential/Role Match item imported.</x:v>
      </x:c>
    </x:row>
    <x:row r="44">
      <x:c r="A44" s="59" t="n">
        <x:v>43</x:v>
      </x:c>
      <x:c r="B44" s="12" t="str">
        <x:v>Shepherd and Wedderburn — Law</x:v>
      </x:c>
      <x:c r="C44" s="12" t="str">
        <x:v>https://www.theforage.com/simulations/shepherd-wedderburn/intellectual-property-jf1a</x:v>
      </x:c>
      <x:c r="D44" s="12" t="str">
        <x:v>Current Job Simulation — 3-4 hours — Intermediate</x:v>
      </x:c>
      <x:c r="E44" s="59" t="str">
        <x:v>Yes — Start Free Simulation / Forage Job Simulation lane</x:v>
      </x:c>
      <x:c r="F44" s="59" t="str">
        <x:v>Certificate available / Earn a certificate after completion</x:v>
      </x:c>
      <x:c r="G44" s="59" t="str">
        <x:v>QUALIFY — IMPORTED</x:v>
      </x:c>
      <x:c r="H44" s="59" t="str">
        <x:v>Direct course page + official catalogue/sitemap</x:v>
      </x:c>
      <x:c r="I44" s="12" t="str">
        <x:v>Batch 002 direct Forage Job Simulation URL; self-paced; certificate path verified. No Short/Essential/Role Match item imported.</x:v>
      </x:c>
    </x:row>
    <x:row r="45">
      <x:c r="A45" s="59" t="n">
        <x:v>44</x:v>
      </x:c>
      <x:c r="B45" s="12" t="str">
        <x:v>Baker McKenzie — Dispute Resolution and Litigation</x:v>
      </x:c>
      <x:c r="C45" s="12" t="str">
        <x:v>https://www.theforage.com/simulations/baker-mckenzie-apac/dispute-resolution-litigation-fsof</x:v>
      </x:c>
      <x:c r="D45" s="12" t="str">
        <x:v>Current Job Simulation — 4-5 hours — Intermediate</x:v>
      </x:c>
      <x:c r="E45" s="59" t="str">
        <x:v>Yes — Start Free Simulation / Forage Job Simulation lane</x:v>
      </x:c>
      <x:c r="F45" s="59" t="str">
        <x:v>Certificate available / Earn a certificate after completion</x:v>
      </x:c>
      <x:c r="G45" s="59" t="str">
        <x:v>QUALIFY — IMPORTED</x:v>
      </x:c>
      <x:c r="H45" s="59" t="str">
        <x:v>Direct course page + official catalogue/sitemap</x:v>
      </x:c>
      <x:c r="I45" s="12" t="str">
        <x:v>Batch 002 direct Forage Job Simulation URL; self-paced; certificate path verified. No Short/Essential/Role Match item imported.</x:v>
      </x:c>
    </x:row>
    <x:row r="46">
      <x:c r="A46" s="89" t="n">
        <x:v>45</x:v>
      </x:c>
      <x:c r="B46" s="90" t="str">
        <x:v>Platform #144 — Batch 002 control</x:v>
      </x:c>
      <x:c r="C46" s="90" t="str">
        <x:v>https://www.theforage.com/sitemap</x:v>
      </x:c>
      <x:c r="D46" s="90" t="str">
        <x:v>20 additional current Job Simulations reconciled</x:v>
      </x:c>
      <x:c r="E46" s="89" t="str">
        <x:v>20/20 Yes</x:v>
      </x:c>
      <x:c r="F46" s="89" t="str">
        <x:v>20/20 Certificate</x:v>
      </x:c>
      <x:c r="G46" s="89" t="str">
        <x:v>20 QUALIFY / NOT CLOSED</x:v>
      </x:c>
      <x:c r="H46" s="89" t="str">
        <x:v>MANARATAK zero-miss batch control</x:v>
      </x:c>
      <x:c r="I46" s="90" t="str">
        <x:v>Batch 002 imports sitemap positions immediately after British Airways — Data Science. Forage cumulative qualifying count = 40. Platform remains open.</x:v>
      </x:c>
    </x:row>
    <x:row r="47">
      <x:c r="A47" s="59" t="n">
        <x:v>47</x:v>
      </x:c>
      <x:c r="B47" s="12" t="str">
        <x:v>Standard Chartered — Credit Analyst</x:v>
      </x:c>
      <x:c r="C47" s="12" t="str">
        <x:v>https://www.theforage.com/simulations/standardchartered/banking-coverage-kr4i</x:v>
      </x:c>
      <x:c r="D47" s="12" t="str">
        <x:v>Current official /simulations/ Job Simulation</x:v>
      </x:c>
      <x:c r="E47" s="59" t="str">
        <x:v>Yes — Forage 100% free Job Simulation policy</x:v>
      </x:c>
      <x:c r="F47" s="59" t="str">
        <x:v>Certificate — Job Simulation completion policy</x:v>
      </x:c>
      <x:c r="G47" s="59" t="str">
        <x:v>QUALIFY — IMPORTED</x:v>
      </x:c>
      <x:c r="H47" s="59" t="str">
        <x:v>Official sitemap + direct /simulations/ page</x:v>
      </x:c>
      <x:c r="I47" s="12" t="str">
        <x:v>Sitemap live-simulation ID 70. Direct Job Simulation lane; free study + completion certificate.</x:v>
      </x:c>
    </x:row>
    <x:row r="48">
      <x:c r="A48" s="59" t="n">
        <x:v>48</x:v>
      </x:c>
      <x:c r="B48" s="12" t="str">
        <x:v>Hewlett Packard Enterprise — Software Engineering</x:v>
      </x:c>
      <x:c r="C48" s="12" t="str">
        <x:v>https://www.theforage.com/simulations/hewlett-packard-enterprise/software-engineering-pcij</x:v>
      </x:c>
      <x:c r="D48" s="12" t="str">
        <x:v>Current official /simulations/ Job Simulation</x:v>
      </x:c>
      <x:c r="E48" s="59" t="str">
        <x:v>Yes — Forage 100% free Job Simulation policy</x:v>
      </x:c>
      <x:c r="F48" s="59" t="str">
        <x:v>Certificate — Job Simulation completion policy</x:v>
      </x:c>
      <x:c r="G48" s="59" t="str">
        <x:v>QUALIFY — IMPORTED</x:v>
      </x:c>
      <x:c r="H48" s="59" t="str">
        <x:v>Official sitemap + direct /simulations/ page</x:v>
      </x:c>
      <x:c r="I48" s="12" t="str">
        <x:v>Sitemap live-simulation ID 71. Direct Job Simulation lane; free study + completion certificate.</x:v>
      </x:c>
    </x:row>
    <x:row r="49">
      <x:c r="A49" s="59" t="n">
        <x:v>49</x:v>
      </x:c>
      <x:c r="B49" s="12" t="str">
        <x:v>LJA — Land Surveyor</x:v>
      </x:c>
      <x:c r="C49" s="12" t="str">
        <x:v>https://www.theforage.com/simulations/lja/land-surveyor-rzdt</x:v>
      </x:c>
      <x:c r="D49" s="12" t="str">
        <x:v>Current official /simulations/ Job Simulation</x:v>
      </x:c>
      <x:c r="E49" s="59" t="str">
        <x:v>Yes — Forage 100% free Job Simulation policy</x:v>
      </x:c>
      <x:c r="F49" s="59" t="str">
        <x:v>Certificate — Job Simulation completion policy</x:v>
      </x:c>
      <x:c r="G49" s="59" t="str">
        <x:v>QUALIFY — IMPORTED</x:v>
      </x:c>
      <x:c r="H49" s="59" t="str">
        <x:v>Official sitemap + direct /simulations/ page</x:v>
      </x:c>
      <x:c r="I49" s="12" t="str">
        <x:v>Sitemap live-simulation ID 72. Direct Job Simulation lane; free study + completion certificate.</x:v>
      </x:c>
    </x:row>
    <x:row r="50">
      <x:c r="A50" s="59" t="n">
        <x:v>50</x:v>
      </x:c>
      <x:c r="B50" s="12" t="str">
        <x:v>LifeArc — Technology Transfer</x:v>
      </x:c>
      <x:c r="C50" s="12" t="str">
        <x:v>https://www.theforage.com/simulations/life-arc/technology-transfer-icij</x:v>
      </x:c>
      <x:c r="D50" s="12" t="str">
        <x:v>Current official /simulations/ Job Simulation</x:v>
      </x:c>
      <x:c r="E50" s="59" t="str">
        <x:v>Yes — Forage 100% free Job Simulation policy</x:v>
      </x:c>
      <x:c r="F50" s="59" t="str">
        <x:v>Certificate — Job Simulation completion policy</x:v>
      </x:c>
      <x:c r="G50" s="59" t="str">
        <x:v>QUALIFY — IMPORTED</x:v>
      </x:c>
      <x:c r="H50" s="59" t="str">
        <x:v>Official sitemap + direct /simulations/ page</x:v>
      </x:c>
      <x:c r="I50" s="12" t="str">
        <x:v>Sitemap live-simulation ID 73. Direct Job Simulation lane; free study + completion certificate.</x:v>
      </x:c>
    </x:row>
    <x:row r="51">
      <x:c r="A51" s="59" t="n">
        <x:v>51</x:v>
      </x:c>
      <x:c r="B51" s="12" t="str">
        <x:v>Bowmans — South Africa Commercial Law</x:v>
      </x:c>
      <x:c r="C51" s="12" t="str">
        <x:v>https://www.theforage.com/simulations/bowmans/commercial-law-za-ubws</x:v>
      </x:c>
      <x:c r="D51" s="12" t="str">
        <x:v>Current official /simulations/ Job Simulation</x:v>
      </x:c>
      <x:c r="E51" s="59" t="str">
        <x:v>Yes — Forage 100% free Job Simulation policy</x:v>
      </x:c>
      <x:c r="F51" s="59" t="str">
        <x:v>Certificate — Job Simulation completion policy</x:v>
      </x:c>
      <x:c r="G51" s="59" t="str">
        <x:v>QUALIFY — IMPORTED</x:v>
      </x:c>
      <x:c r="H51" s="59" t="str">
        <x:v>Official sitemap + direct /simulations/ page</x:v>
      </x:c>
      <x:c r="I51" s="12" t="str">
        <x:v>Sitemap live-simulation ID 74. Direct Job Simulation lane; free study + completion certificate.</x:v>
      </x:c>
    </x:row>
    <x:row r="52">
      <x:c r="A52" s="59" t="n">
        <x:v>52</x:v>
      </x:c>
      <x:c r="B52" s="12" t="str">
        <x:v>Tata — GenAI Powered Data Analytics</x:v>
      </x:c>
      <x:c r="C52" s="12" t="str">
        <x:v>https://www.theforage.com/simulations/tata/data-analytics-t3zr</x:v>
      </x:c>
      <x:c r="D52" s="12" t="str">
        <x:v>Current official /simulations/ Job Simulation</x:v>
      </x:c>
      <x:c r="E52" s="59" t="str">
        <x:v>Yes — Forage 100% free Job Simulation policy</x:v>
      </x:c>
      <x:c r="F52" s="59" t="str">
        <x:v>Certificate — Job Simulation completion policy</x:v>
      </x:c>
      <x:c r="G52" s="59" t="str">
        <x:v>QUALIFY — IMPORTED</x:v>
      </x:c>
      <x:c r="H52" s="59" t="str">
        <x:v>Official sitemap + direct /simulations/ page</x:v>
      </x:c>
      <x:c r="I52" s="12" t="str">
        <x:v>Sitemap live-simulation ID 75. Direct Job Simulation lane; free study + completion certificate.</x:v>
      </x:c>
    </x:row>
    <x:row r="53">
      <x:c r="A53" s="59" t="n">
        <x:v>53</x:v>
      </x:c>
      <x:c r="B53" s="12" t="str">
        <x:v>Leo Cussen — Human Rights Law</x:v>
      </x:c>
      <x:c r="C53" s="12" t="str">
        <x:v>https://www.theforage.com/simulations/leo-cussen/human-rights-law-djge</x:v>
      </x:c>
      <x:c r="D53" s="12" t="str">
        <x:v>Current official /simulations/ Job Simulation</x:v>
      </x:c>
      <x:c r="E53" s="59" t="str">
        <x:v>Yes — Forage 100% free Job Simulation policy</x:v>
      </x:c>
      <x:c r="F53" s="59" t="str">
        <x:v>Certificate — Job Simulation completion policy</x:v>
      </x:c>
      <x:c r="G53" s="59" t="str">
        <x:v>QUALIFY — IMPORTED</x:v>
      </x:c>
      <x:c r="H53" s="59" t="str">
        <x:v>Official sitemap + direct /simulations/ page</x:v>
      </x:c>
      <x:c r="I53" s="12" t="str">
        <x:v>Sitemap live-simulation ID 76. Direct Job Simulation lane; free study + completion certificate.</x:v>
      </x:c>
    </x:row>
    <x:row r="54">
      <x:c r="A54" s="59" t="n">
        <x:v>54</x:v>
      </x:c>
      <x:c r="B54" s="12" t="str">
        <x:v>BCG — Data Science</x:v>
      </x:c>
      <x:c r="C54" s="12" t="str">
        <x:v>https://www.theforage.com/simulations/bcg/data-science-ccdz</x:v>
      </x:c>
      <x:c r="D54" s="12" t="str">
        <x:v>Current official /simulations/ Job Simulation</x:v>
      </x:c>
      <x:c r="E54" s="59" t="str">
        <x:v>Yes — Forage 100% free Job Simulation policy</x:v>
      </x:c>
      <x:c r="F54" s="59" t="str">
        <x:v>Certificate — Job Simulation completion policy</x:v>
      </x:c>
      <x:c r="G54" s="59" t="str">
        <x:v>QUALIFY — IMPORTED</x:v>
      </x:c>
      <x:c r="H54" s="59" t="str">
        <x:v>Official sitemap + direct /simulations/ page</x:v>
      </x:c>
      <x:c r="I54" s="12" t="str">
        <x:v>Sitemap live-simulation ID 77. Direct Job Simulation lane; free study + completion certificate.</x:v>
      </x:c>
    </x:row>
    <x:row r="55">
      <x:c r="A55" s="59" t="n">
        <x:v>55</x:v>
      </x:c>
      <x:c r="B55" s="12" t="str">
        <x:v>White &amp; Case — AU Commercial Litigation</x:v>
      </x:c>
      <x:c r="C55" s="12" t="str">
        <x:v>https://www.theforage.com/simulations/white-case/commercial-litigation-2pjr</x:v>
      </x:c>
      <x:c r="D55" s="12" t="str">
        <x:v>Current official /simulations/ Job Simulation</x:v>
      </x:c>
      <x:c r="E55" s="59" t="str">
        <x:v>Yes — Forage 100% free Job Simulation policy</x:v>
      </x:c>
      <x:c r="F55" s="59" t="str">
        <x:v>Certificate — Job Simulation completion policy</x:v>
      </x:c>
      <x:c r="G55" s="59" t="str">
        <x:v>QUALIFY — IMPORTED</x:v>
      </x:c>
      <x:c r="H55" s="59" t="str">
        <x:v>Official sitemap + direct /simulations/ page</x:v>
      </x:c>
      <x:c r="I55" s="12" t="str">
        <x:v>Sitemap live-simulation ID 78. Direct Job Simulation lane; free study + completion certificate.</x:v>
      </x:c>
    </x:row>
    <x:row r="56">
      <x:c r="A56" s="59" t="n">
        <x:v>56</x:v>
      </x:c>
      <x:c r="B56" s="12" t="str">
        <x:v>Deloitte Australia — Technology</x:v>
      </x:c>
      <x:c r="C56" s="12" t="str">
        <x:v>https://www.theforage.com/simulations/deloitte-au/technology-fz0w</x:v>
      </x:c>
      <x:c r="D56" s="12" t="str">
        <x:v>Current official /simulations/ Job Simulation</x:v>
      </x:c>
      <x:c r="E56" s="59" t="str">
        <x:v>Yes — Forage 100% free Job Simulation policy</x:v>
      </x:c>
      <x:c r="F56" s="59" t="str">
        <x:v>Certificate — Job Simulation completion policy</x:v>
      </x:c>
      <x:c r="G56" s="59" t="str">
        <x:v>QUALIFY — IMPORTED</x:v>
      </x:c>
      <x:c r="H56" s="59" t="str">
        <x:v>Official sitemap + direct /simulations/ page</x:v>
      </x:c>
      <x:c r="I56" s="12" t="str">
        <x:v>Sitemap live-simulation ID 79. Direct Job Simulation lane; free study + completion certificate.</x:v>
      </x:c>
    </x:row>
    <x:row r="57">
      <x:c r="A57" s="59" t="n">
        <x:v>57</x:v>
      </x:c>
      <x:c r="B57" s="12" t="str">
        <x:v>KPMG UK — Audit</x:v>
      </x:c>
      <x:c r="C57" s="12" t="str">
        <x:v>https://www.theforage.com/simulations/kpmg-uk/audit-4bpf</x:v>
      </x:c>
      <x:c r="D57" s="12" t="str">
        <x:v>Current official /simulations/ Job Simulation</x:v>
      </x:c>
      <x:c r="E57" s="59" t="str">
        <x:v>Yes — Forage 100% free Job Simulation policy</x:v>
      </x:c>
      <x:c r="F57" s="59" t="str">
        <x:v>Certificate — Job Simulation completion policy</x:v>
      </x:c>
      <x:c r="G57" s="59" t="str">
        <x:v>QUALIFY — IMPORTED</x:v>
      </x:c>
      <x:c r="H57" s="59" t="str">
        <x:v>Official sitemap + direct /simulations/ page</x:v>
      </x:c>
      <x:c r="I57" s="12" t="str">
        <x:v>Sitemap live-simulation ID 80. Direct Job Simulation lane; free study + completion certificate.</x:v>
      </x:c>
    </x:row>
    <x:row r="58">
      <x:c r="A58" s="59" t="n">
        <x:v>58</x:v>
      </x:c>
      <x:c r="B58" s="12" t="str">
        <x:v>AIG — Underwriting</x:v>
      </x:c>
      <x:c r="C58" s="12" t="str">
        <x:v>https://www.theforage.com/simulations/aig/underwriting-uium</x:v>
      </x:c>
      <x:c r="D58" s="12" t="str">
        <x:v>Current official /simulations/ Job Simulation</x:v>
      </x:c>
      <x:c r="E58" s="59" t="str">
        <x:v>Yes — Forage 100% free Job Simulation policy</x:v>
      </x:c>
      <x:c r="F58" s="59" t="str">
        <x:v>Certificate — Job Simulation completion policy</x:v>
      </x:c>
      <x:c r="G58" s="59" t="str">
        <x:v>QUALIFY — IMPORTED</x:v>
      </x:c>
      <x:c r="H58" s="59" t="str">
        <x:v>Official sitemap + direct /simulations/ page</x:v>
      </x:c>
      <x:c r="I58" s="12" t="str">
        <x:v>Sitemap live-simulation ID 81. Direct Job Simulation lane; free study + completion certificate.</x:v>
      </x:c>
    </x:row>
    <x:row r="59">
      <x:c r="A59" s="59" t="n">
        <x:v>59</x:v>
      </x:c>
      <x:c r="B59" s="12" t="str">
        <x:v>CBRE — Sales</x:v>
      </x:c>
      <x:c r="C59" s="12" t="str">
        <x:v>https://www.theforage.com/simulations/cbre/sales-dm4r</x:v>
      </x:c>
      <x:c r="D59" s="12" t="str">
        <x:v>Current official /simulations/ Job Simulation</x:v>
      </x:c>
      <x:c r="E59" s="59" t="str">
        <x:v>Yes — Forage 100% free Job Simulation policy</x:v>
      </x:c>
      <x:c r="F59" s="59" t="str">
        <x:v>Certificate — Job Simulation completion policy</x:v>
      </x:c>
      <x:c r="G59" s="59" t="str">
        <x:v>QUALIFY — IMPORTED</x:v>
      </x:c>
      <x:c r="H59" s="59" t="str">
        <x:v>Official sitemap + direct /simulations/ page</x:v>
      </x:c>
      <x:c r="I59" s="12" t="str">
        <x:v>Sitemap live-simulation ID 82. Direct Job Simulation lane; free study + completion certificate.</x:v>
      </x:c>
    </x:row>
    <x:row r="60">
      <x:c r="A60" s="59" t="n">
        <x:v>60</x:v>
      </x:c>
      <x:c r="B60" s="12" t="str">
        <x:v>Bank of America — Investment Banking</x:v>
      </x:c>
      <x:c r="C60" s="12" t="str">
        <x:v>https://www.theforage.com/simulations/bank-of-america/investment-banking-bwp7</x:v>
      </x:c>
      <x:c r="D60" s="12" t="str">
        <x:v>Current official /simulations/ Job Simulation</x:v>
      </x:c>
      <x:c r="E60" s="59" t="str">
        <x:v>Yes — Forage 100% free Job Simulation policy</x:v>
      </x:c>
      <x:c r="F60" s="59" t="str">
        <x:v>Certificate — Job Simulation completion policy</x:v>
      </x:c>
      <x:c r="G60" s="59" t="str">
        <x:v>QUALIFY — IMPORTED</x:v>
      </x:c>
      <x:c r="H60" s="59" t="str">
        <x:v>Official sitemap + direct /simulations/ page</x:v>
      </x:c>
      <x:c r="I60" s="12" t="str">
        <x:v>Sitemap live-simulation ID 83. Direct Job Simulation lane; free study + completion certificate.</x:v>
      </x:c>
    </x:row>
    <x:row r="61">
      <x:c r="A61" s="59" t="n">
        <x:v>61</x:v>
      </x:c>
      <x:c r="B61" s="12" t="str">
        <x:v>Goodwin — Early Stage Financing</x:v>
      </x:c>
      <x:c r="C61" s="12" t="str">
        <x:v>https://www.theforage.com/simulations/goodwin/early-stage-financing-62v2</x:v>
      </x:c>
      <x:c r="D61" s="12" t="str">
        <x:v>Current official /simulations/ Job Simulation</x:v>
      </x:c>
      <x:c r="E61" s="59" t="str">
        <x:v>Yes — Forage 100% free Job Simulation policy</x:v>
      </x:c>
      <x:c r="F61" s="59" t="str">
        <x:v>Certificate — Job Simulation completion policy</x:v>
      </x:c>
      <x:c r="G61" s="59" t="str">
        <x:v>QUALIFY — IMPORTED</x:v>
      </x:c>
      <x:c r="H61" s="59" t="str">
        <x:v>Official sitemap + direct /simulations/ page</x:v>
      </x:c>
      <x:c r="I61" s="12" t="str">
        <x:v>Sitemap live-simulation ID 84. Direct Job Simulation lane; free study + completion certificate.</x:v>
      </x:c>
    </x:row>
    <x:row r="62">
      <x:c r="A62" s="59" t="n">
        <x:v>62</x:v>
      </x:c>
      <x:c r="B62" s="12" t="str">
        <x:v>LifeArc — Chemistry</x:v>
      </x:c>
      <x:c r="C62" s="12" t="str">
        <x:v>https://www.theforage.com/simulations/life-arc/chemistry-w0ox</x:v>
      </x:c>
      <x:c r="D62" s="12" t="str">
        <x:v>Current official /simulations/ Job Simulation</x:v>
      </x:c>
      <x:c r="E62" s="59" t="str">
        <x:v>Yes — Forage 100% free Job Simulation policy</x:v>
      </x:c>
      <x:c r="F62" s="59" t="str">
        <x:v>Certificate — Job Simulation completion policy</x:v>
      </x:c>
      <x:c r="G62" s="59" t="str">
        <x:v>QUALIFY — IMPORTED</x:v>
      </x:c>
      <x:c r="H62" s="59" t="str">
        <x:v>Official sitemap + direct /simulations/ page</x:v>
      </x:c>
      <x:c r="I62" s="12" t="str">
        <x:v>Sitemap live-simulation ID 85. Direct Job Simulation lane; free study + completion certificate.</x:v>
      </x:c>
    </x:row>
    <x:row r="63">
      <x:c r="A63" s="59" t="n">
        <x:v>63</x:v>
      </x:c>
      <x:c r="B63" s="12" t="str">
        <x:v>KPMG in Canada — Experience a Day with KPMG Audit &amp; Assurance</x:v>
      </x:c>
      <x:c r="C63" s="12" t="str">
        <x:v>https://www.theforage.com/simulations/kpmg-ca/audit-assurance-el6n</x:v>
      </x:c>
      <x:c r="D63" s="12" t="str">
        <x:v>Current official /simulations/ Job Simulation</x:v>
      </x:c>
      <x:c r="E63" s="59" t="str">
        <x:v>Yes — Forage 100% free Job Simulation policy</x:v>
      </x:c>
      <x:c r="F63" s="59" t="str">
        <x:v>Certificate — Job Simulation completion policy</x:v>
      </x:c>
      <x:c r="G63" s="59" t="str">
        <x:v>QUALIFY — IMPORTED</x:v>
      </x:c>
      <x:c r="H63" s="59" t="str">
        <x:v>Official sitemap + direct /simulations/ page</x:v>
      </x:c>
      <x:c r="I63" s="12" t="str">
        <x:v>Sitemap live-simulation ID 86. Direct Job Simulation lane; free study + completion certificate.</x:v>
      </x:c>
    </x:row>
    <x:row r="64">
      <x:c r="A64" s="59" t="n">
        <x:v>64</x:v>
      </x:c>
      <x:c r="B64" s="12" t="str">
        <x:v>Johnson and Johnson — Robotics and Controls</x:v>
      </x:c>
      <x:c r="C64" s="12" t="str">
        <x:v>https://www.theforage.com/simulations/johnson-and-johnson/robotics-controls-aozc</x:v>
      </x:c>
      <x:c r="D64" s="12" t="str">
        <x:v>Current official /simulations/ Job Simulation</x:v>
      </x:c>
      <x:c r="E64" s="59" t="str">
        <x:v>Yes — Forage 100% free Job Simulation policy</x:v>
      </x:c>
      <x:c r="F64" s="59" t="str">
        <x:v>Certificate — Job Simulation completion policy</x:v>
      </x:c>
      <x:c r="G64" s="59" t="str">
        <x:v>QUALIFY — IMPORTED</x:v>
      </x:c>
      <x:c r="H64" s="59" t="str">
        <x:v>Official sitemap + direct /simulations/ page</x:v>
      </x:c>
      <x:c r="I64" s="12" t="str">
        <x:v>Sitemap live-simulation ID 87. Direct Job Simulation lane; free study + completion certificate.</x:v>
      </x:c>
    </x:row>
    <x:row r="65">
      <x:c r="A65" s="59" t="n">
        <x:v>65</x:v>
      </x:c>
      <x:c r="B65" s="12" t="str">
        <x:v>Pinsent Masons — Introduction to Law</x:v>
      </x:c>
      <x:c r="C65" s="12" t="str">
        <x:v>https://www.theforage.com/simulations/pinsent-masons-uk/intro-law-sg3t</x:v>
      </x:c>
      <x:c r="D65" s="12" t="str">
        <x:v>Current official /simulations/ Job Simulation</x:v>
      </x:c>
      <x:c r="E65" s="59" t="str">
        <x:v>Yes — Forage 100% free Job Simulation policy</x:v>
      </x:c>
      <x:c r="F65" s="59" t="str">
        <x:v>Certificate — Job Simulation completion policy</x:v>
      </x:c>
      <x:c r="G65" s="59" t="str">
        <x:v>QUALIFY — IMPORTED</x:v>
      </x:c>
      <x:c r="H65" s="59" t="str">
        <x:v>Official sitemap + direct /simulations/ page</x:v>
      </x:c>
      <x:c r="I65" s="12" t="str">
        <x:v>Sitemap live-simulation ID 88. Direct Job Simulation lane; free study + completion certificate.</x:v>
      </x:c>
    </x:row>
    <x:row r="66">
      <x:c r="A66" s="59" t="n">
        <x:v>66</x:v>
      </x:c>
      <x:c r="B66" s="12" t="str">
        <x:v>Kilpatrick Townsend — Corporate Law</x:v>
      </x:c>
      <x:c r="C66" s="12" t="str">
        <x:v>https://www.theforage.com/simulations/kilpatrick/corporate-law-959a</x:v>
      </x:c>
      <x:c r="D66" s="12" t="str">
        <x:v>Current official /simulations/ Job Simulation</x:v>
      </x:c>
      <x:c r="E66" s="59" t="str">
        <x:v>Yes — Forage 100% free Job Simulation policy</x:v>
      </x:c>
      <x:c r="F66" s="59" t="str">
        <x:v>Certificate — Job Simulation completion policy</x:v>
      </x:c>
      <x:c r="G66" s="59" t="str">
        <x:v>QUALIFY — IMPORTED</x:v>
      </x:c>
      <x:c r="H66" s="59" t="str">
        <x:v>Official sitemap + direct /simulations/ page</x:v>
      </x:c>
      <x:c r="I66" s="12" t="str">
        <x:v>Sitemap live-simulation ID 89. Direct Job Simulation lane; free study + completion certificate.</x:v>
      </x:c>
    </x:row>
    <x:row r="67">
      <x:c r="A67" s="59" t="n">
        <x:v>67</x:v>
      </x:c>
      <x:c r="B67" s="12" t="str">
        <x:v>Weil — Private Equity and Finance</x:v>
      </x:c>
      <x:c r="C67" s="12" t="str">
        <x:v>https://www.theforage.com/simulations/weil-uk/private-equity-finance-iekl</x:v>
      </x:c>
      <x:c r="D67" s="12" t="str">
        <x:v>Current official /simulations/ Job Simulation</x:v>
      </x:c>
      <x:c r="E67" s="59" t="str">
        <x:v>Yes — Forage 100% free Job Simulation policy</x:v>
      </x:c>
      <x:c r="F67" s="59" t="str">
        <x:v>Certificate — Job Simulation completion policy</x:v>
      </x:c>
      <x:c r="G67" s="59" t="str">
        <x:v>QUALIFY — IMPORTED</x:v>
      </x:c>
      <x:c r="H67" s="59" t="str">
        <x:v>Official sitemap + direct /simulations/ page</x:v>
      </x:c>
      <x:c r="I67" s="12" t="str">
        <x:v>Sitemap live-simulation ID 90. Direct Job Simulation lane; free study + completion certificate.</x:v>
      </x:c>
    </x:row>
    <x:row r="68">
      <x:c r="A68" s="59" t="n">
        <x:v>68</x:v>
      </x:c>
      <x:c r="B68" s="12" t="str">
        <x:v>EY — Forensic and Integrity Services</x:v>
      </x:c>
      <x:c r="C68" s="12" t="str">
        <x:v>https://www.theforage.com/simulations/ey/forensics-g8l7</x:v>
      </x:c>
      <x:c r="D68" s="12" t="str">
        <x:v>Current official /simulations/ Job Simulation</x:v>
      </x:c>
      <x:c r="E68" s="59" t="str">
        <x:v>Yes — Forage 100% free Job Simulation policy</x:v>
      </x:c>
      <x:c r="F68" s="59" t="str">
        <x:v>Certificate — Job Simulation completion policy</x:v>
      </x:c>
      <x:c r="G68" s="59" t="str">
        <x:v>QUALIFY — IMPORTED</x:v>
      </x:c>
      <x:c r="H68" s="59" t="str">
        <x:v>Official sitemap + direct /simulations/ page</x:v>
      </x:c>
      <x:c r="I68" s="12" t="str">
        <x:v>Sitemap live-simulation ID 91. Direct Job Simulation lane; free study + completion certificate.</x:v>
      </x:c>
    </x:row>
    <x:row r="69">
      <x:c r="A69" s="59" t="n">
        <x:v>69</x:v>
      </x:c>
      <x:c r="B69" s="12" t="str">
        <x:v>National Urban League — Career Readiness</x:v>
      </x:c>
      <x:c r="C69" s="12" t="str">
        <x:v>https://www.theforage.com/simulations/national-urban-league/career-readiness-nhwo</x:v>
      </x:c>
      <x:c r="D69" s="12" t="str">
        <x:v>Current official /simulations/ Job Simulation</x:v>
      </x:c>
      <x:c r="E69" s="59" t="str">
        <x:v>Yes — Forage 100% free Job Simulation policy</x:v>
      </x:c>
      <x:c r="F69" s="59" t="str">
        <x:v>Certificate — Job Simulation completion policy</x:v>
      </x:c>
      <x:c r="G69" s="59" t="str">
        <x:v>QUALIFY — IMPORTED</x:v>
      </x:c>
      <x:c r="H69" s="59" t="str">
        <x:v>Official sitemap + direct /simulations/ page</x:v>
      </x:c>
      <x:c r="I69" s="12" t="str">
        <x:v>Sitemap live-simulation ID 92. Direct Job Simulation lane; free study + completion certificate.</x:v>
      </x:c>
    </x:row>
    <x:row r="70">
      <x:c r="A70" s="59" t="n">
        <x:v>70</x:v>
      </x:c>
      <x:c r="B70" s="12" t="str">
        <x:v>EY — Audit</x:v>
      </x:c>
      <x:c r="C70" s="12" t="str">
        <x:v>https://www.theforage.com/simulations/ey/audit-k5kl</x:v>
      </x:c>
      <x:c r="D70" s="12" t="str">
        <x:v>Current official /simulations/ Job Simulation</x:v>
      </x:c>
      <x:c r="E70" s="59" t="str">
        <x:v>Yes — Forage 100% free Job Simulation policy</x:v>
      </x:c>
      <x:c r="F70" s="59" t="str">
        <x:v>Certificate — Job Simulation completion policy</x:v>
      </x:c>
      <x:c r="G70" s="59" t="str">
        <x:v>QUALIFY — IMPORTED</x:v>
      </x:c>
      <x:c r="H70" s="59" t="str">
        <x:v>Official sitemap + direct /simulations/ page</x:v>
      </x:c>
      <x:c r="I70" s="12" t="str">
        <x:v>Sitemap live-simulation ID 93. Direct Job Simulation lane; free study + completion certificate.</x:v>
      </x:c>
    </x:row>
    <x:row r="71">
      <x:c r="A71" s="59" t="n">
        <x:v>71</x:v>
      </x:c>
      <x:c r="B71" s="12" t="str">
        <x:v>Fidelity International — Investment Management</x:v>
      </x:c>
      <x:c r="C71" s="12" t="str">
        <x:v>https://www.theforage.com/simulations/fidelity-international/investment-management-bqoj</x:v>
      </x:c>
      <x:c r="D71" s="12" t="str">
        <x:v>Current official /simulations/ Job Simulation</x:v>
      </x:c>
      <x:c r="E71" s="59" t="str">
        <x:v>Yes — Forage 100% free Job Simulation policy</x:v>
      </x:c>
      <x:c r="F71" s="59" t="str">
        <x:v>Certificate — Job Simulation completion policy</x:v>
      </x:c>
      <x:c r="G71" s="59" t="str">
        <x:v>QUALIFY — IMPORTED</x:v>
      </x:c>
      <x:c r="H71" s="59" t="str">
        <x:v>Official sitemap + direct /simulations/ page</x:v>
      </x:c>
      <x:c r="I71" s="12" t="str">
        <x:v>Sitemap live-simulation ID 94. Direct Job Simulation lane; free study + completion certificate.</x:v>
      </x:c>
    </x:row>
    <x:row r="72">
      <x:c r="A72" s="59" t="n">
        <x:v>72</x:v>
      </x:c>
      <x:c r="B72" s="12" t="str">
        <x:v>PwC US — Audit</x:v>
      </x:c>
      <x:c r="C72" s="12" t="str">
        <x:v>https://www.theforage.com/simulations/pwc-us/audit-w3fr</x:v>
      </x:c>
      <x:c r="D72" s="12" t="str">
        <x:v>Current official /simulations/ Job Simulation</x:v>
      </x:c>
      <x:c r="E72" s="59" t="str">
        <x:v>Yes — Forage 100% free Job Simulation policy</x:v>
      </x:c>
      <x:c r="F72" s="59" t="str">
        <x:v>Certificate — Job Simulation completion policy</x:v>
      </x:c>
      <x:c r="G72" s="59" t="str">
        <x:v>QUALIFY — IMPORTED</x:v>
      </x:c>
      <x:c r="H72" s="59" t="str">
        <x:v>Official sitemap + direct /simulations/ page</x:v>
      </x:c>
      <x:c r="I72" s="12" t="str">
        <x:v>Sitemap live-simulation ID 95. Direct Job Simulation lane; free study + completion certificate.</x:v>
      </x:c>
    </x:row>
    <x:row r="73">
      <x:c r="A73" s="59" t="n">
        <x:v>73</x:v>
      </x:c>
      <x:c r="B73" s="12" t="str">
        <x:v>PNC — Overview of Financial Services and Banking</x:v>
      </x:c>
      <x:c r="C73" s="12" t="str">
        <x:v>https://www.theforage.com/simulations/pnc/overview-of-financial-services-and-banking-vzpb</x:v>
      </x:c>
      <x:c r="D73" s="12" t="str">
        <x:v>Current official /simulations/ Job Simulation</x:v>
      </x:c>
      <x:c r="E73" s="59" t="str">
        <x:v>Yes — Forage 100% free Job Simulation policy</x:v>
      </x:c>
      <x:c r="F73" s="59" t="str">
        <x:v>Certificate — Job Simulation completion policy</x:v>
      </x:c>
      <x:c r="G73" s="59" t="str">
        <x:v>QUALIFY — IMPORTED</x:v>
      </x:c>
      <x:c r="H73" s="59" t="str">
        <x:v>Official sitemap + direct /simulations/ page</x:v>
      </x:c>
      <x:c r="I73" s="12" t="str">
        <x:v>Sitemap live-simulation ID 96. Direct Job Simulation lane; free study + completion certificate.</x:v>
      </x:c>
    </x:row>
    <x:row r="74">
      <x:c r="A74" s="59" t="n">
        <x:v>74</x:v>
      </x:c>
      <x:c r="B74" s="12" t="str">
        <x:v>White &amp; Case — HK Debt Finance</x:v>
      </x:c>
      <x:c r="C74" s="12" t="str">
        <x:v>https://www.theforage.com/simulations/white-case/hk-debt-finance-vtjk</x:v>
      </x:c>
      <x:c r="D74" s="12" t="str">
        <x:v>Current official /simulations/ Job Simulation</x:v>
      </x:c>
      <x:c r="E74" s="59" t="str">
        <x:v>Yes — Forage 100% free Job Simulation policy</x:v>
      </x:c>
      <x:c r="F74" s="59" t="str">
        <x:v>Certificate — Job Simulation completion policy</x:v>
      </x:c>
      <x:c r="G74" s="59" t="str">
        <x:v>QUALIFY — IMPORTED</x:v>
      </x:c>
      <x:c r="H74" s="59" t="str">
        <x:v>Official sitemap + direct /simulations/ page</x:v>
      </x:c>
      <x:c r="I74" s="12" t="str">
        <x:v>Sitemap live-simulation ID 97. Direct Job Simulation lane; free study + completion certificate.</x:v>
      </x:c>
    </x:row>
    <x:row r="75">
      <x:c r="A75" s="59" t="n">
        <x:v>75</x:v>
      </x:c>
      <x:c r="B75" s="12" t="str">
        <x:v>Citi — Finance</x:v>
      </x:c>
      <x:c r="C75" s="12" t="str">
        <x:v>https://www.theforage.com/simulations/citi/finance-qt4o</x:v>
      </x:c>
      <x:c r="D75" s="12" t="str">
        <x:v>Current official /simulations/ Job Simulation</x:v>
      </x:c>
      <x:c r="E75" s="59" t="str">
        <x:v>Yes — Forage 100% free Job Simulation policy</x:v>
      </x:c>
      <x:c r="F75" s="59" t="str">
        <x:v>Certificate — Job Simulation completion policy</x:v>
      </x:c>
      <x:c r="G75" s="59" t="str">
        <x:v>QUALIFY — IMPORTED</x:v>
      </x:c>
      <x:c r="H75" s="59" t="str">
        <x:v>Official sitemap + direct /simulations/ page</x:v>
      </x:c>
      <x:c r="I75" s="12" t="str">
        <x:v>Sitemap live-simulation ID 98. Direct Job Simulation lane; free study + completion certificate.</x:v>
      </x:c>
    </x:row>
    <x:row r="76">
      <x:c r="A76" s="59" t="n">
        <x:v>76</x:v>
      </x:c>
      <x:c r="B76" s="12" t="str">
        <x:v>Datacom — Service Desk</x:v>
      </x:c>
      <x:c r="C76" s="12" t="str">
        <x:v>https://www.theforage.com/simulations/datacom/service-desk-hoq5</x:v>
      </x:c>
      <x:c r="D76" s="12" t="str">
        <x:v>Current official /simulations/ Job Simulation</x:v>
      </x:c>
      <x:c r="E76" s="59" t="str">
        <x:v>Yes — Forage 100% free Job Simulation policy</x:v>
      </x:c>
      <x:c r="F76" s="59" t="str">
        <x:v>Certificate — Job Simulation completion policy</x:v>
      </x:c>
      <x:c r="G76" s="59" t="str">
        <x:v>QUALIFY — IMPORTED</x:v>
      </x:c>
      <x:c r="H76" s="59" t="str">
        <x:v>Official sitemap + direct /simulations/ page</x:v>
      </x:c>
      <x:c r="I76" s="12" t="str">
        <x:v>Sitemap live-simulation ID 99. Direct Job Simulation lane; free study + completion certificate.</x:v>
      </x:c>
    </x:row>
    <x:row r="77">
      <x:c r="A77" s="59" t="n">
        <x:v>77</x:v>
      </x:c>
      <x:c r="B77" s="12" t="str">
        <x:v>mastercard — Cybersecurity</x:v>
      </x:c>
      <x:c r="C77" s="12" t="str">
        <x:v>https://www.theforage.com/simulations/mastercard/cybersecurity-t8ye</x:v>
      </x:c>
      <x:c r="D77" s="12" t="str">
        <x:v>Current official /simulations/ Job Simulation</x:v>
      </x:c>
      <x:c r="E77" s="59" t="str">
        <x:v>Yes — Forage 100% free Job Simulation policy</x:v>
      </x:c>
      <x:c r="F77" s="59" t="str">
        <x:v>Certificate — Job Simulation completion policy</x:v>
      </x:c>
      <x:c r="G77" s="59" t="str">
        <x:v>QUALIFY — IMPORTED</x:v>
      </x:c>
      <x:c r="H77" s="59" t="str">
        <x:v>Official sitemap + direct /simulations/ page</x:v>
      </x:c>
      <x:c r="I77" s="12" t="str">
        <x:v>Sitemap live-simulation ID 100. Direct Job Simulation lane; free study + completion certificate.</x:v>
      </x:c>
    </x:row>
    <x:row r="78">
      <x:c r="A78" s="59" t="n">
        <x:v>78</x:v>
      </x:c>
      <x:c r="B78" s="12" t="str">
        <x:v>Morrison Foerster — M&amp;A</x:v>
      </x:c>
      <x:c r="C78" s="12" t="str">
        <x:v>https://www.theforage.com/simulations/morrison-foerster/m-a-na5d</x:v>
      </x:c>
      <x:c r="D78" s="12" t="str">
        <x:v>Current official /simulations/ Job Simulation</x:v>
      </x:c>
      <x:c r="E78" s="59" t="str">
        <x:v>Yes — Forage 100% free Job Simulation policy</x:v>
      </x:c>
      <x:c r="F78" s="59" t="str">
        <x:v>Certificate — Job Simulation completion policy</x:v>
      </x:c>
      <x:c r="G78" s="59" t="str">
        <x:v>QUALIFY — IMPORTED</x:v>
      </x:c>
      <x:c r="H78" s="59" t="str">
        <x:v>Official sitemap + direct /simulations/ page</x:v>
      </x:c>
      <x:c r="I78" s="12" t="str">
        <x:v>Sitemap live-simulation ID 101. Direct Job Simulation lane; free study + completion certificate.</x:v>
      </x:c>
    </x:row>
    <x:row r="79">
      <x:c r="A79" s="59" t="n">
        <x:v>79</x:v>
      </x:c>
      <x:c r="B79" s="12" t="str">
        <x:v>Forage Academy — Omnichannel Marketing</x:v>
      </x:c>
      <x:c r="C79" s="12" t="str">
        <x:v>https://www.theforage.com/simulations/forage/sponsored-content-omnichannel-marketing-5iep</x:v>
      </x:c>
      <x:c r="D79" s="12" t="str">
        <x:v>Current official /simulations/ Job Simulation</x:v>
      </x:c>
      <x:c r="E79" s="59" t="str">
        <x:v>Yes — Forage 100% free Job Simulation policy</x:v>
      </x:c>
      <x:c r="F79" s="59" t="str">
        <x:v>Certificate — Job Simulation completion policy</x:v>
      </x:c>
      <x:c r="G79" s="59" t="str">
        <x:v>QUALIFY — IMPORTED</x:v>
      </x:c>
      <x:c r="H79" s="59" t="str">
        <x:v>Official sitemap + direct /simulations/ page</x:v>
      </x:c>
      <x:c r="I79" s="12" t="str">
        <x:v>Sitemap live-simulation ID 102. Direct Job Simulation lane; free study + completion certificate.</x:v>
      </x:c>
    </x:row>
    <x:row r="80">
      <x:c r="A80" s="59" t="n">
        <x:v>80</x:v>
      </x:c>
      <x:c r="B80" s="12" t="str">
        <x:v>Chartered Institute of Arbitrators and Careers in Arbitration — Alternative Dispute Resolution</x:v>
      </x:c>
      <x:c r="C80" s="12" t="str">
        <x:v>https://www.theforage.com/simulations/ciarb/alternative-dispute-resolution-8s28</x:v>
      </x:c>
      <x:c r="D80" s="12" t="str">
        <x:v>Current official /simulations/ Job Simulation</x:v>
      </x:c>
      <x:c r="E80" s="59" t="str">
        <x:v>Yes — Forage 100% free Job Simulation policy</x:v>
      </x:c>
      <x:c r="F80" s="59" t="str">
        <x:v>Certificate — Job Simulation completion policy</x:v>
      </x:c>
      <x:c r="G80" s="59" t="str">
        <x:v>QUALIFY — IMPORTED</x:v>
      </x:c>
      <x:c r="H80" s="59" t="str">
        <x:v>Official sitemap + direct /simulations/ page</x:v>
      </x:c>
      <x:c r="I80" s="12" t="str">
        <x:v>Sitemap live-simulation ID 103. Direct Job Simulation lane; free study + completion certificate.</x:v>
      </x:c>
    </x:row>
    <x:row r="81">
      <x:c r="A81" s="59" t="n">
        <x:v>81</x:v>
      </x:c>
      <x:c r="B81" s="12" t="str">
        <x:v>White &amp; Case — US Capital Markets</x:v>
      </x:c>
      <x:c r="C81" s="12" t="str">
        <x:v>https://www.theforage.com/simulations/white-case/capital-markets-uw9s</x:v>
      </x:c>
      <x:c r="D81" s="12" t="str">
        <x:v>Current official /simulations/ Job Simulation</x:v>
      </x:c>
      <x:c r="E81" s="59" t="str">
        <x:v>Yes — Forage 100% free Job Simulation policy</x:v>
      </x:c>
      <x:c r="F81" s="59" t="str">
        <x:v>Certificate — Job Simulation completion policy</x:v>
      </x:c>
      <x:c r="G81" s="59" t="str">
        <x:v>QUALIFY — IMPORTED</x:v>
      </x:c>
      <x:c r="H81" s="59" t="str">
        <x:v>Official sitemap + direct /simulations/ page</x:v>
      </x:c>
      <x:c r="I81" s="12" t="str">
        <x:v>Sitemap live-simulation ID 104. Direct Job Simulation lane; free study + completion certificate.</x:v>
      </x:c>
    </x:row>
    <x:row r="82">
      <x:c r="A82" s="59" t="n">
        <x:v>82</x:v>
      </x:c>
      <x:c r="B82" s="12" t="str">
        <x:v>London Insurance Life — London Market Claims Adjuster</x:v>
      </x:c>
      <x:c r="C82" s="12" t="str">
        <x:v>https://www.theforage.com/simulations/london-insurance-life/claims-adjuster-cfim</x:v>
      </x:c>
      <x:c r="D82" s="12" t="str">
        <x:v>Current official /simulations/ Job Simulation</x:v>
      </x:c>
      <x:c r="E82" s="59" t="str">
        <x:v>Yes — Forage 100% free Job Simulation policy</x:v>
      </x:c>
      <x:c r="F82" s="59" t="str">
        <x:v>Certificate — Job Simulation completion policy</x:v>
      </x:c>
      <x:c r="G82" s="59" t="str">
        <x:v>QUALIFY — IMPORTED</x:v>
      </x:c>
      <x:c r="H82" s="59" t="str">
        <x:v>Official sitemap + direct /simulations/ page</x:v>
      </x:c>
      <x:c r="I82" s="12" t="str">
        <x:v>Sitemap live-simulation ID 105. Direct Job Simulation lane; free study + completion certificate.</x:v>
      </x:c>
    </x:row>
    <x:row r="83">
      <x:c r="A83" s="59" t="n">
        <x:v>83</x:v>
      </x:c>
      <x:c r="B83" s="12" t="str">
        <x:v>GE Aerospace — Explore Engineering</x:v>
      </x:c>
      <x:c r="C83" s="12" t="str">
        <x:v>https://www.theforage.com/simulations/ge-aerospace/engineering-xadc</x:v>
      </x:c>
      <x:c r="D83" s="12" t="str">
        <x:v>Current official /simulations/ Job Simulation</x:v>
      </x:c>
      <x:c r="E83" s="59" t="str">
        <x:v>Yes — Forage 100% free Job Simulation policy</x:v>
      </x:c>
      <x:c r="F83" s="59" t="str">
        <x:v>Certificate — Job Simulation completion policy</x:v>
      </x:c>
      <x:c r="G83" s="59" t="str">
        <x:v>QUALIFY — IMPORTED</x:v>
      </x:c>
      <x:c r="H83" s="59" t="str">
        <x:v>Official sitemap + direct /simulations/ page</x:v>
      </x:c>
      <x:c r="I83" s="12" t="str">
        <x:v>Sitemap live-simulation ID 106. Direct Job Simulation lane; free study + completion certificate.</x:v>
      </x:c>
    </x:row>
    <x:row r="84">
      <x:c r="A84" s="59" t="n">
        <x:v>84</x:v>
      </x:c>
      <x:c r="B84" s="12" t="str">
        <x:v>Slaughter and May — Explore Law</x:v>
      </x:c>
      <x:c r="C84" s="12" t="str">
        <x:v>https://www.theforage.com/simulations/slaughter-may/explore-law-beu6</x:v>
      </x:c>
      <x:c r="D84" s="12" t="str">
        <x:v>Current official /simulations/ Job Simulation</x:v>
      </x:c>
      <x:c r="E84" s="59" t="str">
        <x:v>Yes — Forage 100% free Job Simulation policy</x:v>
      </x:c>
      <x:c r="F84" s="59" t="str">
        <x:v>Certificate — Job Simulation completion policy</x:v>
      </x:c>
      <x:c r="G84" s="59" t="str">
        <x:v>QUALIFY — IMPORTED</x:v>
      </x:c>
      <x:c r="H84" s="59" t="str">
        <x:v>Official sitemap + direct /simulations/ page</x:v>
      </x:c>
      <x:c r="I84" s="12" t="str">
        <x:v>Sitemap live-simulation ID 107. Direct Job Simulation lane; free study + completion certificate.</x:v>
      </x:c>
    </x:row>
    <x:row r="85">
      <x:c r="A85" s="59" t="n">
        <x:v>85</x:v>
      </x:c>
      <x:c r="B85" s="12" t="str">
        <x:v>British Airways — Engineering</x:v>
      </x:c>
      <x:c r="C85" s="12" t="str">
        <x:v>https://www.theforage.com/simulations/british-airways/engineering-y2tt</x:v>
      </x:c>
      <x:c r="D85" s="12" t="str">
        <x:v>Current official /simulations/ Job Simulation</x:v>
      </x:c>
      <x:c r="E85" s="59" t="str">
        <x:v>Yes — Forage 100% free Job Simulation policy</x:v>
      </x:c>
      <x:c r="F85" s="59" t="str">
        <x:v>Certificate — Job Simulation completion policy</x:v>
      </x:c>
      <x:c r="G85" s="59" t="str">
        <x:v>QUALIFY — IMPORTED</x:v>
      </x:c>
      <x:c r="H85" s="59" t="str">
        <x:v>Official sitemap + direct /simulations/ page</x:v>
      </x:c>
      <x:c r="I85" s="12" t="str">
        <x:v>Sitemap live-simulation ID 108. Direct Job Simulation lane; free study + completion certificate.</x:v>
      </x:c>
    </x:row>
    <x:row r="86">
      <x:c r="A86" s="59" t="n">
        <x:v>86</x:v>
      </x:c>
      <x:c r="B86" s="12" t="str">
        <x:v>Vista Equity Partners — AI in Action</x:v>
      </x:c>
      <x:c r="C86" s="12" t="str">
        <x:v>https://www.theforage.com/simulations/vista-equity-partners/ai-in-action-cugo</x:v>
      </x:c>
      <x:c r="D86" s="12" t="str">
        <x:v>Current official /simulations/ Job Simulation</x:v>
      </x:c>
      <x:c r="E86" s="59" t="str">
        <x:v>Yes — Forage 100% free Job Simulation policy</x:v>
      </x:c>
      <x:c r="F86" s="59" t="str">
        <x:v>Certificate — Job Simulation completion policy</x:v>
      </x:c>
      <x:c r="G86" s="59" t="str">
        <x:v>QUALIFY — IMPORTED</x:v>
      </x:c>
      <x:c r="H86" s="59" t="str">
        <x:v>Official sitemap + direct /simulations/ page</x:v>
      </x:c>
      <x:c r="I86" s="12" t="str">
        <x:v>Sitemap live-simulation ID 109. Direct Job Simulation lane; free study + completion certificate.</x:v>
      </x:c>
    </x:row>
    <x:row r="87">
      <x:c r="A87" s="59" t="n">
        <x:v>87</x:v>
      </x:c>
      <x:c r="B87" s="12" t="str">
        <x:v>ACCA — Sustainability in Banking</x:v>
      </x:c>
      <x:c r="C87" s="12" t="str">
        <x:v>https://www.theforage.com/simulations/acca-apac/sustainability-banking-4sca</x:v>
      </x:c>
      <x:c r="D87" s="12" t="str">
        <x:v>Current official /simulations/ Job Simulation</x:v>
      </x:c>
      <x:c r="E87" s="59" t="str">
        <x:v>Yes — Forage 100% free Job Simulation policy</x:v>
      </x:c>
      <x:c r="F87" s="59" t="str">
        <x:v>Certificate — Job Simulation completion policy</x:v>
      </x:c>
      <x:c r="G87" s="59" t="str">
        <x:v>QUALIFY — IMPORTED</x:v>
      </x:c>
      <x:c r="H87" s="59" t="str">
        <x:v>Official sitemap + direct /simulations/ page</x:v>
      </x:c>
      <x:c r="I87" s="12" t="str">
        <x:v>Sitemap live-simulation ID 110. Direct Job Simulation lane; free study + completion certificate.</x:v>
      </x:c>
    </x:row>
    <x:row r="88">
      <x:c r="A88" s="59" t="n">
        <x:v>88</x:v>
      </x:c>
      <x:c r="B88" s="12" t="str">
        <x:v>BCLP — US Law 101</x:v>
      </x:c>
      <x:c r="C88" s="12" t="str">
        <x:v>https://www.theforage.com/simulations/bclp/legal-intern-er3o</x:v>
      </x:c>
      <x:c r="D88" s="12" t="str">
        <x:v>Current official /simulations/ Job Simulation</x:v>
      </x:c>
      <x:c r="E88" s="59" t="str">
        <x:v>Yes — Forage 100% free Job Simulation policy</x:v>
      </x:c>
      <x:c r="F88" s="59" t="str">
        <x:v>Certificate — Job Simulation completion policy</x:v>
      </x:c>
      <x:c r="G88" s="59" t="str">
        <x:v>QUALIFY — IMPORTED</x:v>
      </x:c>
      <x:c r="H88" s="59" t="str">
        <x:v>Official sitemap + direct /simulations/ page</x:v>
      </x:c>
      <x:c r="I88" s="12" t="str">
        <x:v>Sitemap live-simulation ID 111. Direct Job Simulation lane; free study + completion certificate.</x:v>
      </x:c>
    </x:row>
    <x:row r="89">
      <x:c r="A89" s="59" t="n">
        <x:v>89</x:v>
      </x:c>
      <x:c r="B89" s="12" t="str">
        <x:v>PNC — Banking at PNC: Building Career Skills</x:v>
      </x:c>
      <x:c r="C89" s="12" t="str">
        <x:v>https://www.theforage.com/simulations/pnc/banking-at-pnc-building-career-skills-pd92</x:v>
      </x:c>
      <x:c r="D89" s="12" t="str">
        <x:v>Current official /simulations/ Job Simulation</x:v>
      </x:c>
      <x:c r="E89" s="59" t="str">
        <x:v>Yes — Forage 100% free Job Simulation policy</x:v>
      </x:c>
      <x:c r="F89" s="59" t="str">
        <x:v>Certificate — Job Simulation completion policy</x:v>
      </x:c>
      <x:c r="G89" s="59" t="str">
        <x:v>QUALIFY — IMPORTED</x:v>
      </x:c>
      <x:c r="H89" s="59" t="str">
        <x:v>Official sitemap + direct /simulations/ page</x:v>
      </x:c>
      <x:c r="I89" s="12" t="str">
        <x:v>Sitemap live-simulation ID 112. Direct Job Simulation lane; free study + completion certificate.</x:v>
      </x:c>
    </x:row>
    <x:row r="90">
      <x:c r="A90" s="59" t="n">
        <x:v>90</x:v>
      </x:c>
      <x:c r="B90" s="12" t="str">
        <x:v>Pearson — Marketing Explorer</x:v>
      </x:c>
      <x:c r="C90" s="12" t="str">
        <x:v>https://www.theforage.com/simulations/pearson/marketing-oxce</x:v>
      </x:c>
      <x:c r="D90" s="12" t="str">
        <x:v>Current official /simulations/ Job Simulation</x:v>
      </x:c>
      <x:c r="E90" s="59" t="str">
        <x:v>Yes — Forage 100% free Job Simulation policy</x:v>
      </x:c>
      <x:c r="F90" s="59" t="str">
        <x:v>Certificate — Job Simulation completion policy</x:v>
      </x:c>
      <x:c r="G90" s="59" t="str">
        <x:v>QUALIFY — IMPORTED</x:v>
      </x:c>
      <x:c r="H90" s="59" t="str">
        <x:v>Official sitemap + direct /simulations/ page</x:v>
      </x:c>
      <x:c r="I90" s="12" t="str">
        <x:v>Sitemap live-simulation ID 113. Direct Job Simulation lane; free study + completion certificate.</x:v>
      </x:c>
    </x:row>
    <x:row r="91">
      <x:c r="A91" s="59" t="n">
        <x:v>91</x:v>
      </x:c>
      <x:c r="B91" s="12" t="str">
        <x:v>Commonwealth Bank — Software Engineering</x:v>
      </x:c>
      <x:c r="C91" s="12" t="str">
        <x:v>https://www.theforage.com/simulations/commonwealth-bank/software-engineering-c4hw</x:v>
      </x:c>
      <x:c r="D91" s="12" t="str">
        <x:v>Current official /simulations/ Job Simulation</x:v>
      </x:c>
      <x:c r="E91" s="59" t="str">
        <x:v>Yes — Forage 100% free Job Simulation policy</x:v>
      </x:c>
      <x:c r="F91" s="59" t="str">
        <x:v>Certificate — Job Simulation completion policy</x:v>
      </x:c>
      <x:c r="G91" s="59" t="str">
        <x:v>QUALIFY — IMPORTED</x:v>
      </x:c>
      <x:c r="H91" s="59" t="str">
        <x:v>Official sitemap + direct /simulations/ page</x:v>
      </x:c>
      <x:c r="I91" s="12" t="str">
        <x:v>Sitemap live-simulation ID 114. Direct Job Simulation lane; free study + completion certificate.</x:v>
      </x:c>
    </x:row>
    <x:row r="92">
      <x:c r="A92" s="59" t="n">
        <x:v>92</x:v>
      </x:c>
      <x:c r="B92" s="12" t="str">
        <x:v>Clayton Utz — Clerkship Masterclass</x:v>
      </x:c>
      <x:c r="C92" s="12" t="str">
        <x:v>https://www.theforage.com/simulations/claytonutz/clerkship-masterclass-yp3i</x:v>
      </x:c>
      <x:c r="D92" s="12" t="str">
        <x:v>Current official /simulations/ Job Simulation</x:v>
      </x:c>
      <x:c r="E92" s="59" t="str">
        <x:v>Yes — Forage 100% free Job Simulation policy</x:v>
      </x:c>
      <x:c r="F92" s="59" t="str">
        <x:v>Certificate — Job Simulation completion policy</x:v>
      </x:c>
      <x:c r="G92" s="59" t="str">
        <x:v>QUALIFY — IMPORTED</x:v>
      </x:c>
      <x:c r="H92" s="59" t="str">
        <x:v>Official sitemap + direct /simulations/ page</x:v>
      </x:c>
      <x:c r="I92" s="12" t="str">
        <x:v>Sitemap live-simulation ID 115. Direct Job Simulation lane; free study + completion certificate.</x:v>
      </x:c>
    </x:row>
    <x:row r="93">
      <x:c r="A93" s="59" t="n">
        <x:v>93</x:v>
      </x:c>
      <x:c r="B93" s="12" t="str">
        <x:v>Kilpatrick Townsend — Patent Law</x:v>
      </x:c>
      <x:c r="C93" s="12" t="str">
        <x:v>https://www.theforage.com/simulations/kilpatrick/patent-law-u2wg</x:v>
      </x:c>
      <x:c r="D93" s="12" t="str">
        <x:v>Current official /simulations/ Job Simulation</x:v>
      </x:c>
      <x:c r="E93" s="59" t="str">
        <x:v>Yes — Forage 100% free Job Simulation policy</x:v>
      </x:c>
      <x:c r="F93" s="59" t="str">
        <x:v>Certificate — Job Simulation completion policy</x:v>
      </x:c>
      <x:c r="G93" s="59" t="str">
        <x:v>QUALIFY — IMPORTED</x:v>
      </x:c>
      <x:c r="H93" s="59" t="str">
        <x:v>Official sitemap + direct /simulations/ page</x:v>
      </x:c>
      <x:c r="I93" s="12" t="str">
        <x:v>Sitemap live-simulation ID 116. Direct Job Simulation lane; free study + completion certificate.</x:v>
      </x:c>
    </x:row>
    <x:row r="94">
      <x:c r="A94" s="59" t="n">
        <x:v>94</x:v>
      </x:c>
      <x:c r="B94" s="12" t="str">
        <x:v>BCG — Digital Transformation</x:v>
      </x:c>
      <x:c r="C94" s="12" t="str">
        <x:v>https://www.theforage.com/simulations/bcg/digital-transformation-pk18</x:v>
      </x:c>
      <x:c r="D94" s="12" t="str">
        <x:v>Current official /simulations/ Job Simulation</x:v>
      </x:c>
      <x:c r="E94" s="59" t="str">
        <x:v>Yes — Forage 100% free Job Simulation policy</x:v>
      </x:c>
      <x:c r="F94" s="59" t="str">
        <x:v>Certificate — Job Simulation completion policy</x:v>
      </x:c>
      <x:c r="G94" s="59" t="str">
        <x:v>QUALIFY — IMPORTED</x:v>
      </x:c>
      <x:c r="H94" s="59" t="str">
        <x:v>Official sitemap + direct /simulations/ page</x:v>
      </x:c>
      <x:c r="I94" s="12" t="str">
        <x:v>Sitemap live-simulation ID 117. Direct Job Simulation lane; free study + completion certificate.</x:v>
      </x:c>
    </x:row>
    <x:row r="95">
      <x:c r="A95" s="59" t="n">
        <x:v>95</x:v>
      </x:c>
      <x:c r="B95" s="12" t="str">
        <x:v>CBRE — Project Management</x:v>
      </x:c>
      <x:c r="C95" s="12" t="str">
        <x:v>https://www.theforage.com/simulations/cbre/project-management-x2vz</x:v>
      </x:c>
      <x:c r="D95" s="12" t="str">
        <x:v>Current official /simulations/ Job Simulation</x:v>
      </x:c>
      <x:c r="E95" s="59" t="str">
        <x:v>Yes — Forage 100% free Job Simulation policy</x:v>
      </x:c>
      <x:c r="F95" s="59" t="str">
        <x:v>Certificate — Job Simulation completion policy</x:v>
      </x:c>
      <x:c r="G95" s="59" t="str">
        <x:v>QUALIFY — IMPORTED</x:v>
      </x:c>
      <x:c r="H95" s="59" t="str">
        <x:v>Official sitemap + direct /simulations/ page</x:v>
      </x:c>
      <x:c r="I95" s="12" t="str">
        <x:v>Sitemap live-simulation ID 118. Direct Job Simulation lane; free study + completion certificate.</x:v>
      </x:c>
    </x:row>
    <x:row r="96">
      <x:c r="A96" s="59" t="n">
        <x:v>96</x:v>
      </x:c>
      <x:c r="B96" s="12" t="str">
        <x:v>Goldman Sachs — Controllers</x:v>
      </x:c>
      <x:c r="C96" s="12" t="str">
        <x:v>https://www.theforage.com/simulations/goldman-sachs/controllers-8npc</x:v>
      </x:c>
      <x:c r="D96" s="12" t="str">
        <x:v>Current official /simulations/ Job Simulation</x:v>
      </x:c>
      <x:c r="E96" s="59" t="str">
        <x:v>Yes — Forage 100% free Job Simulation policy</x:v>
      </x:c>
      <x:c r="F96" s="59" t="str">
        <x:v>Certificate — Job Simulation completion policy</x:v>
      </x:c>
      <x:c r="G96" s="59" t="str">
        <x:v>QUALIFY — IMPORTED</x:v>
      </x:c>
      <x:c r="H96" s="59" t="str">
        <x:v>Official sitemap + direct /simulations/ page</x:v>
      </x:c>
      <x:c r="I96" s="12" t="str">
        <x:v>Sitemap live-simulation ID 119. Direct Job Simulation lane; free study + completion certificate.</x:v>
      </x:c>
    </x:row>
    <x:row r="97">
      <x:c r="A97" s="59" t="n">
        <x:v>97</x:v>
      </x:c>
      <x:c r="B97" s="12" t="str">
        <x:v>Baker McKenzie — Corporate</x:v>
      </x:c>
      <x:c r="C97" s="12" t="str">
        <x:v>https://www.theforage.com/simulations/baker-mckenzie-apac/corporate-0t4o</x:v>
      </x:c>
      <x:c r="D97" s="12" t="str">
        <x:v>Current official /simulations/ Job Simulation</x:v>
      </x:c>
      <x:c r="E97" s="59" t="str">
        <x:v>Yes — Forage 100% free Job Simulation policy</x:v>
      </x:c>
      <x:c r="F97" s="59" t="str">
        <x:v>Certificate — Job Simulation completion policy</x:v>
      </x:c>
      <x:c r="G97" s="59" t="str">
        <x:v>QUALIFY — IMPORTED</x:v>
      </x:c>
      <x:c r="H97" s="59" t="str">
        <x:v>Official sitemap + direct /simulations/ page</x:v>
      </x:c>
      <x:c r="I97" s="12" t="str">
        <x:v>Sitemap live-simulation ID 120. Direct Job Simulation lane; free study + completion certificate.</x:v>
      </x:c>
    </x:row>
    <x:row r="98">
      <x:c r="A98" s="59" t="n">
        <x:v>98</x:v>
      </x:c>
      <x:c r="B98" s="12" t="str">
        <x:v>Third Bridge — Client Service Delivery</x:v>
      </x:c>
      <x:c r="C98" s="12" t="str">
        <x:v>https://www.theforage.com/simulations/third-bridge/client-service-i3mi</x:v>
      </x:c>
      <x:c r="D98" s="12" t="str">
        <x:v>Current official /simulations/ Job Simulation</x:v>
      </x:c>
      <x:c r="E98" s="59" t="str">
        <x:v>Yes — Forage 100% free Job Simulation policy</x:v>
      </x:c>
      <x:c r="F98" s="59" t="str">
        <x:v>Certificate — Job Simulation completion policy</x:v>
      </x:c>
      <x:c r="G98" s="59" t="str">
        <x:v>QUALIFY — IMPORTED</x:v>
      </x:c>
      <x:c r="H98" s="59" t="str">
        <x:v>Official sitemap + direct /simulations/ page</x:v>
      </x:c>
      <x:c r="I98" s="12" t="str">
        <x:v>Sitemap live-simulation ID 121. Direct Job Simulation lane; free study + completion certificate.</x:v>
      </x:c>
    </x:row>
    <x:row r="99">
      <x:c r="A99" s="59" t="n">
        <x:v>99</x:v>
      </x:c>
      <x:c r="B99" s="12" t="str">
        <x:v>Citi — Technology Software Development</x:v>
      </x:c>
      <x:c r="C99" s="12" t="str">
        <x:v>https://www.theforage.com/simulations/citi/software-development-dlxt</x:v>
      </x:c>
      <x:c r="D99" s="12" t="str">
        <x:v>Current official /simulations/ Job Simulation</x:v>
      </x:c>
      <x:c r="E99" s="59" t="str">
        <x:v>Yes — Forage 100% free Job Simulation policy</x:v>
      </x:c>
      <x:c r="F99" s="59" t="str">
        <x:v>Certificate — Job Simulation completion policy</x:v>
      </x:c>
      <x:c r="G99" s="59" t="str">
        <x:v>QUALIFY — IMPORTED</x:v>
      </x:c>
      <x:c r="H99" s="59" t="str">
        <x:v>Official sitemap + direct /simulations/ page</x:v>
      </x:c>
      <x:c r="I99" s="12" t="str">
        <x:v>Sitemap live-simulation ID 122. Direct Job Simulation lane; free study + completion certificate.</x:v>
      </x:c>
    </x:row>
    <x:row r="100">
      <x:c r="A100" s="59" t="n">
        <x:v>100</x:v>
      </x:c>
      <x:c r="B100" s="12" t="str">
        <x:v>Walmart USA — Associate Merchant</x:v>
      </x:c>
      <x:c r="C100" s="12" t="str">
        <x:v>https://www.theforage.com/simulations/walmart/associate-merchant-bgji</x:v>
      </x:c>
      <x:c r="D100" s="12" t="str">
        <x:v>Current official /simulations/ Job Simulation</x:v>
      </x:c>
      <x:c r="E100" s="59" t="str">
        <x:v>Yes — Forage 100% free Job Simulation policy</x:v>
      </x:c>
      <x:c r="F100" s="59" t="str">
        <x:v>Certificate — Job Simulation completion policy</x:v>
      </x:c>
      <x:c r="G100" s="59" t="str">
        <x:v>QUALIFY — IMPORTED</x:v>
      </x:c>
      <x:c r="H100" s="59" t="str">
        <x:v>Official sitemap + direct /simulations/ page</x:v>
      </x:c>
      <x:c r="I100" s="12" t="str">
        <x:v>Sitemap live-simulation ID 123. Direct Job Simulation lane; free study + completion certificate.</x:v>
      </x:c>
    </x:row>
    <x:row r="101">
      <x:c r="A101" s="59" t="n">
        <x:v>101</x:v>
      </x:c>
      <x:c r="B101" s="12" t="str">
        <x:v>Commonwealth Bank — Tech Explorer</x:v>
      </x:c>
      <x:c r="C101" s="12" t="str">
        <x:v>https://www.theforage.com/simulations/commonwealth-bank/tech-explorer-jrnj</x:v>
      </x:c>
      <x:c r="D101" s="12" t="str">
        <x:v>Current official /simulations/ Job Simulation</x:v>
      </x:c>
      <x:c r="E101" s="59" t="str">
        <x:v>Yes — Forage 100% free Job Simulation policy</x:v>
      </x:c>
      <x:c r="F101" s="59" t="str">
        <x:v>Certificate — Job Simulation completion policy</x:v>
      </x:c>
      <x:c r="G101" s="59" t="str">
        <x:v>QUALIFY — IMPORTED</x:v>
      </x:c>
      <x:c r="H101" s="59" t="str">
        <x:v>Official sitemap + direct /simulations/ page</x:v>
      </x:c>
      <x:c r="I101" s="12" t="str">
        <x:v>Sitemap live-simulation ID 124. Direct Job Simulation lane; free study + completion certificate.</x:v>
      </x:c>
    </x:row>
    <x:row r="102">
      <x:c r="A102" s="59" t="n">
        <x:v>102</x:v>
      </x:c>
      <x:c r="B102" s="12" t="str">
        <x:v>APA Group — Engineering for New Energy</x:v>
      </x:c>
      <x:c r="C102" s="12" t="str">
        <x:v>https://www.theforage.com/simulations/apa/engineering-new-energy-5nbl</x:v>
      </x:c>
      <x:c r="D102" s="12" t="str">
        <x:v>Current official /simulations/ Job Simulation</x:v>
      </x:c>
      <x:c r="E102" s="59" t="str">
        <x:v>Yes — Forage 100% free Job Simulation policy</x:v>
      </x:c>
      <x:c r="F102" s="59" t="str">
        <x:v>Certificate — Job Simulation completion policy</x:v>
      </x:c>
      <x:c r="G102" s="59" t="str">
        <x:v>QUALIFY — IMPORTED</x:v>
      </x:c>
      <x:c r="H102" s="59" t="str">
        <x:v>Official sitemap + direct /simulations/ page</x:v>
      </x:c>
      <x:c r="I102" s="12" t="str">
        <x:v>Sitemap live-simulation ID 125. Direct Job Simulation lane; free study + completion certificate.</x:v>
      </x:c>
    </x:row>
    <x:row r="103">
      <x:c r="A103" s="59" t="n">
        <x:v>103</x:v>
      </x:c>
      <x:c r="B103" s="12" t="str">
        <x:v>Norton Rose Fulbright — Law</x:v>
      </x:c>
      <x:c r="C103" s="12" t="str">
        <x:v>https://www.theforage.com/simulations/norton-rose-fulbright-uk/law-v33z-go8c</x:v>
      </x:c>
      <x:c r="D103" s="12" t="str">
        <x:v>Current official /simulations/ Job Simulation</x:v>
      </x:c>
      <x:c r="E103" s="59" t="str">
        <x:v>Yes — Forage 100% free Job Simulation policy</x:v>
      </x:c>
      <x:c r="F103" s="59" t="str">
        <x:v>Certificate — Job Simulation completion policy</x:v>
      </x:c>
      <x:c r="G103" s="59" t="str">
        <x:v>QUALIFY — IMPORTED</x:v>
      </x:c>
      <x:c r="H103" s="59" t="str">
        <x:v>Official sitemap + direct /simulations/ page</x:v>
      </x:c>
      <x:c r="I103" s="12" t="str">
        <x:v>Sitemap live-simulation ID 126. Direct Job Simulation lane; free study + completion certificate.</x:v>
      </x:c>
    </x:row>
    <x:row r="104">
      <x:c r="A104" s="59" t="n">
        <x:v>104</x:v>
      </x:c>
      <x:c r="B104" s="12" t="str">
        <x:v>PwC US — Tax</x:v>
      </x:c>
      <x:c r="C104" s="12" t="str">
        <x:v>https://www.theforage.com/simulations/pwc-us/tax-l9rj</x:v>
      </x:c>
      <x:c r="D104" s="12" t="str">
        <x:v>Current official /simulations/ Job Simulation</x:v>
      </x:c>
      <x:c r="E104" s="59" t="str">
        <x:v>Yes — Forage 100% free Job Simulation policy</x:v>
      </x:c>
      <x:c r="F104" s="59" t="str">
        <x:v>Certificate — Job Simulation completion policy</x:v>
      </x:c>
      <x:c r="G104" s="59" t="str">
        <x:v>QUALIFY — IMPORTED</x:v>
      </x:c>
      <x:c r="H104" s="59" t="str">
        <x:v>Official sitemap + direct /simulations/ page</x:v>
      </x:c>
      <x:c r="I104" s="12" t="str">
        <x:v>Sitemap live-simulation ID 127. Direct Job Simulation lane; free study + completion certificate.</x:v>
      </x:c>
    </x:row>
    <x:row r="105">
      <x:c r="A105" s="59" t="n">
        <x:v>105</x:v>
      </x:c>
      <x:c r="B105" s="12" t="str">
        <x:v>Deloitte Australia — Cyber</x:v>
      </x:c>
      <x:c r="C105" s="12" t="str">
        <x:v>https://www.theforage.com/simulations/deloitte-au/cyber-c1e3</x:v>
      </x:c>
      <x:c r="D105" s="12" t="str">
        <x:v>Current official /simulations/ Job Simulation</x:v>
      </x:c>
      <x:c r="E105" s="59" t="str">
        <x:v>Yes — Forage 100% free Job Simulation policy</x:v>
      </x:c>
      <x:c r="F105" s="59" t="str">
        <x:v>Certificate — Job Simulation completion policy</x:v>
      </x:c>
      <x:c r="G105" s="59" t="str">
        <x:v>QUALIFY — IMPORTED</x:v>
      </x:c>
      <x:c r="H105" s="59" t="str">
        <x:v>Official sitemap + direct /simulations/ page</x:v>
      </x:c>
      <x:c r="I105" s="12" t="str">
        <x:v>Sitemap live-simulation ID 128. Direct Job Simulation lane; free study + completion certificate.</x:v>
      </x:c>
    </x:row>
    <x:row r="106">
      <x:c r="A106" s="59" t="n">
        <x:v>106</x:v>
      </x:c>
      <x:c r="B106" s="12" t="str">
        <x:v>Datacom — Introduction to Cloud</x:v>
      </x:c>
      <x:c r="C106" s="12" t="str">
        <x:v>https://www.theforage.com/simulations/datacom/intro-cloud-yfvk</x:v>
      </x:c>
      <x:c r="D106" s="12" t="str">
        <x:v>Current official /simulations/ Job Simulation</x:v>
      </x:c>
      <x:c r="E106" s="59" t="str">
        <x:v>Yes — Forage 100% free Job Simulation policy</x:v>
      </x:c>
      <x:c r="F106" s="59" t="str">
        <x:v>Certificate — Job Simulation completion policy</x:v>
      </x:c>
      <x:c r="G106" s="59" t="str">
        <x:v>QUALIFY — IMPORTED</x:v>
      </x:c>
      <x:c r="H106" s="59" t="str">
        <x:v>Official sitemap + direct /simulations/ page</x:v>
      </x:c>
      <x:c r="I106" s="12" t="str">
        <x:v>Sitemap live-simulation ID 129. Direct Job Simulation lane; free study + completion certificate.</x:v>
      </x:c>
    </x:row>
    <x:row r="107">
      <x:c r="A107" s="59" t="n">
        <x:v>107</x:v>
      </x:c>
      <x:c r="B107" s="12" t="str">
        <x:v>Engineers Without Borders UK — Globally Responsible Engineering</x:v>
      </x:c>
      <x:c r="C107" s="12" t="str">
        <x:v>https://www.theforage.com/simulations/engineers-without-borders-uk/globally-responsible-engineering-qhol</x:v>
      </x:c>
      <x:c r="D107" s="12" t="str">
        <x:v>Current official /simulations/ Job Simulation</x:v>
      </x:c>
      <x:c r="E107" s="59" t="str">
        <x:v>Yes — Forage 100% free Job Simulation policy</x:v>
      </x:c>
      <x:c r="F107" s="59" t="str">
        <x:v>Certificate — Job Simulation completion policy</x:v>
      </x:c>
      <x:c r="G107" s="59" t="str">
        <x:v>QUALIFY — IMPORTED</x:v>
      </x:c>
      <x:c r="H107" s="59" t="str">
        <x:v>Official sitemap + direct /simulations/ page</x:v>
      </x:c>
      <x:c r="I107" s="12" t="str">
        <x:v>Sitemap live-simulation ID 130. Direct Job Simulation lane; free study + completion certificate.</x:v>
      </x:c>
    </x:row>
    <x:row r="108">
      <x:c r="A108" s="59" t="n">
        <x:v>108</x:v>
      </x:c>
      <x:c r="B108" s="12" t="str">
        <x:v>Siemens Mobility — Commercial Project Manager</x:v>
      </x:c>
      <x:c r="C108" s="12" t="str">
        <x:v>https://www.theforage.com/simulations/siemens-mobility/commercial-project-manager-fi6g</x:v>
      </x:c>
      <x:c r="D108" s="12" t="str">
        <x:v>Current official /simulations/ Job Simulation</x:v>
      </x:c>
      <x:c r="E108" s="59" t="str">
        <x:v>Yes — Forage 100% free Job Simulation policy</x:v>
      </x:c>
      <x:c r="F108" s="59" t="str">
        <x:v>Certificate — Job Simulation completion policy</x:v>
      </x:c>
      <x:c r="G108" s="59" t="str">
        <x:v>QUALIFY — IMPORTED</x:v>
      </x:c>
      <x:c r="H108" s="59" t="str">
        <x:v>Official sitemap + direct /simulations/ page</x:v>
      </x:c>
      <x:c r="I108" s="12" t="str">
        <x:v>Sitemap live-simulation ID 131. Direct Job Simulation lane; free study + completion certificate.</x:v>
      </x:c>
    </x:row>
    <x:row r="109">
      <x:c r="A109" s="59" t="n">
        <x:v>109</x:v>
      </x:c>
      <x:c r="B109" s="12" t="str">
        <x:v>Bowmans — Kenya Commercial Law</x:v>
      </x:c>
      <x:c r="C109" s="12" t="str">
        <x:v>https://www.theforage.com/simulations/bowmans/commercial-law-ke-ppgb</x:v>
      </x:c>
      <x:c r="D109" s="12" t="str">
        <x:v>Current official /simulations/ Job Simulation</x:v>
      </x:c>
      <x:c r="E109" s="59" t="str">
        <x:v>Yes — Forage 100% free Job Simulation policy</x:v>
      </x:c>
      <x:c r="F109" s="59" t="str">
        <x:v>Certificate — Job Simulation completion policy</x:v>
      </x:c>
      <x:c r="G109" s="59" t="str">
        <x:v>QUALIFY — IMPORTED</x:v>
      </x:c>
      <x:c r="H109" s="59" t="str">
        <x:v>Official sitemap + direct /simulations/ page</x:v>
      </x:c>
      <x:c r="I109" s="12" t="str">
        <x:v>Sitemap live-simulation ID 132. Direct Job Simulation lane; free study + completion certificate.</x:v>
      </x:c>
    </x:row>
    <x:row r="110">
      <x:c r="A110" s="59" t="n">
        <x:v>110</x:v>
      </x:c>
      <x:c r="B110" s="12" t="str">
        <x:v>Linklaters — Middle East Commercial Law</x:v>
      </x:c>
      <x:c r="C110" s="12" t="str">
        <x:v>https://www.theforage.com/simulations/linklaters/commercial-law-me-llci</x:v>
      </x:c>
      <x:c r="D110" s="12" t="str">
        <x:v>Current official /simulations/ Job Simulation</x:v>
      </x:c>
      <x:c r="E110" s="59" t="str">
        <x:v>Yes — Forage 100% free Job Simulation policy</x:v>
      </x:c>
      <x:c r="F110" s="59" t="str">
        <x:v>Certificate — Job Simulation completion policy</x:v>
      </x:c>
      <x:c r="G110" s="59" t="str">
        <x:v>QUALIFY — IMPORTED</x:v>
      </x:c>
      <x:c r="H110" s="59" t="str">
        <x:v>Official sitemap + direct /simulations/ page</x:v>
      </x:c>
      <x:c r="I110" s="12" t="str">
        <x:v>Sitemap live-simulation ID 133. Direct Job Simulation lane; free study + completion certificate.</x:v>
      </x:c>
    </x:row>
    <x:row r="111">
      <x:c r="A111" s="59" t="n">
        <x:v>111</x:v>
      </x:c>
      <x:c r="B111" s="12" t="str">
        <x:v>Capital Punishment Justice Project — Death Penalty Law and Advocacy</x:v>
      </x:c>
      <x:c r="C111" s="12" t="str">
        <x:v>https://www.theforage.com/simulations/capital-punishment-justice-project/death-penalty-law-advocacy-bgiz</x:v>
      </x:c>
      <x:c r="D111" s="12" t="str">
        <x:v>Current official /simulations/ Job Simulation</x:v>
      </x:c>
      <x:c r="E111" s="59" t="str">
        <x:v>Yes — Forage 100% free Job Simulation policy</x:v>
      </x:c>
      <x:c r="F111" s="59" t="str">
        <x:v>Certificate — Job Simulation completion policy</x:v>
      </x:c>
      <x:c r="G111" s="59" t="str">
        <x:v>QUALIFY — IMPORTED</x:v>
      </x:c>
      <x:c r="H111" s="59" t="str">
        <x:v>Official sitemap + direct /simulations/ page</x:v>
      </x:c>
      <x:c r="I111" s="12" t="str">
        <x:v>Sitemap live-simulation ID 134. Direct Job Simulation lane; free study + completion certificate.</x:v>
      </x:c>
    </x:row>
    <x:row r="112">
      <x:c r="A112" s="59" t="n">
        <x:v>112</x:v>
      </x:c>
      <x:c r="B112" s="12" t="str">
        <x:v>Tata — Data Visualisation: Empowering Business with Effective Insights</x:v>
      </x:c>
      <x:c r="C112" s="12" t="str">
        <x:v>https://www.theforage.com/simulations/tata/data-visualisation-p5xo</x:v>
      </x:c>
      <x:c r="D112" s="12" t="str">
        <x:v>Current official /simulations/ Job Simulation</x:v>
      </x:c>
      <x:c r="E112" s="59" t="str">
        <x:v>Yes — Forage 100% free Job Simulation policy</x:v>
      </x:c>
      <x:c r="F112" s="59" t="str">
        <x:v>Certificate — Job Simulation completion policy</x:v>
      </x:c>
      <x:c r="G112" s="59" t="str">
        <x:v>QUALIFY — IMPORTED</x:v>
      </x:c>
      <x:c r="H112" s="59" t="str">
        <x:v>Official sitemap + direct /simulations/ page</x:v>
      </x:c>
      <x:c r="I112" s="12" t="str">
        <x:v>Sitemap live-simulation ID 135. Direct Job Simulation lane; free study + completion certificate.</x:v>
      </x:c>
    </x:row>
    <x:row r="113">
      <x:c r="A113" s="59" t="n">
        <x:v>113</x:v>
      </x:c>
      <x:c r="B113" s="12" t="str">
        <x:v>Red Bull — Off-Premise Sales</x:v>
      </x:c>
      <x:c r="C113" s="12" t="str">
        <x:v>https://www.theforage.com/simulations/red-bull/off-premise-sales-wob6</x:v>
      </x:c>
      <x:c r="D113" s="12" t="str">
        <x:v>Current official /simulations/ Job Simulation</x:v>
      </x:c>
      <x:c r="E113" s="59" t="str">
        <x:v>Yes — Forage 100% free Job Simulation policy</x:v>
      </x:c>
      <x:c r="F113" s="59" t="str">
        <x:v>Certificate — Job Simulation completion policy</x:v>
      </x:c>
      <x:c r="G113" s="59" t="str">
        <x:v>QUALIFY — IMPORTED</x:v>
      </x:c>
      <x:c r="H113" s="59" t="str">
        <x:v>Official sitemap + direct /simulations/ page</x:v>
      </x:c>
      <x:c r="I113" s="12" t="str">
        <x:v>Sitemap live-simulation ID 136. Direct Job Simulation lane; free study + completion certificate.</x:v>
      </x:c>
    </x:row>
    <x:row r="114">
      <x:c r="A114" s="59" t="n">
        <x:v>114</x:v>
      </x:c>
      <x:c r="B114" s="12" t="str">
        <x:v>AIG — Claims</x:v>
      </x:c>
      <x:c r="C114" s="12" t="str">
        <x:v>https://www.theforage.com/simulations/aig/claims-u9yu</x:v>
      </x:c>
      <x:c r="D114" s="12" t="str">
        <x:v>Current official /simulations/ Job Simulation</x:v>
      </x:c>
      <x:c r="E114" s="59" t="str">
        <x:v>Yes — Forage 100% free Job Simulation policy</x:v>
      </x:c>
      <x:c r="F114" s="59" t="str">
        <x:v>Certificate — Job Simulation completion policy</x:v>
      </x:c>
      <x:c r="G114" s="59" t="str">
        <x:v>QUALIFY — IMPORTED</x:v>
      </x:c>
      <x:c r="H114" s="59" t="str">
        <x:v>Official sitemap + direct /simulations/ page</x:v>
      </x:c>
      <x:c r="I114" s="12" t="str">
        <x:v>Sitemap live-simulation ID 137. Direct Job Simulation lane; free study + completion certificate.</x:v>
      </x:c>
    </x:row>
    <x:row r="115">
      <x:c r="A115" s="59" t="n">
        <x:v>115</x:v>
      </x:c>
      <x:c r="B115" s="12" t="str">
        <x:v>Herbert Smith Freehills Kramer — Global Litigation</x:v>
      </x:c>
      <x:c r="C115" s="12" t="str">
        <x:v>https://www.theforage.com/simulations/herbert-smith-freehills-kramer/global-litigation-gqmm</x:v>
      </x:c>
      <x:c r="D115" s="12" t="str">
        <x:v>Current official /simulations/ Job Simulation</x:v>
      </x:c>
      <x:c r="E115" s="59" t="str">
        <x:v>Yes — Forage 100% free Job Simulation policy</x:v>
      </x:c>
      <x:c r="F115" s="59" t="str">
        <x:v>Certificate — Job Simulation completion policy</x:v>
      </x:c>
      <x:c r="G115" s="59" t="str">
        <x:v>QUALIFY — IMPORTED</x:v>
      </x:c>
      <x:c r="H115" s="59" t="str">
        <x:v>Official sitemap + direct /simulations/ page</x:v>
      </x:c>
      <x:c r="I115" s="12" t="str">
        <x:v>Sitemap live-simulation ID 138. Direct Job Simulation lane; free study + completion certificate.</x:v>
      </x:c>
    </x:row>
    <x:row r="116">
      <x:c r="A116" s="59" t="n">
        <x:v>116</x:v>
      </x:c>
      <x:c r="B116" s="12" t="str">
        <x:v>Skyscanner — Software Engineering</x:v>
      </x:c>
      <x:c r="C116" s="12" t="str">
        <x:v>https://www.theforage.com/simulations/skyscanner/software-engineering-cm01</x:v>
      </x:c>
      <x:c r="D116" s="12" t="str">
        <x:v>Current official /simulations/ Job Simulation</x:v>
      </x:c>
      <x:c r="E116" s="59" t="str">
        <x:v>Yes — Forage 100% free Job Simulation policy</x:v>
      </x:c>
      <x:c r="F116" s="59" t="str">
        <x:v>Certificate — Job Simulation completion policy</x:v>
      </x:c>
      <x:c r="G116" s="59" t="str">
        <x:v>QUALIFY — IMPORTED</x:v>
      </x:c>
      <x:c r="H116" s="59" t="str">
        <x:v>Official sitemap + direct /simulations/ page</x:v>
      </x:c>
      <x:c r="I116" s="12" t="str">
        <x:v>Sitemap live-simulation ID 139. Direct Job Simulation lane; free study + completion certificate.</x:v>
      </x:c>
    </x:row>
    <x:row r="117">
      <x:c r="A117" s="59" t="n">
        <x:v>117</x:v>
      </x:c>
      <x:c r="B117" s="12" t="str">
        <x:v>Clifford Chance — Community &amp; Pro Bono</x:v>
      </x:c>
      <x:c r="C117" s="12" t="str">
        <x:v>https://www.theforage.com/simulations/clifford-chance/community-pro-bono-law-cfqa</x:v>
      </x:c>
      <x:c r="D117" s="12" t="str">
        <x:v>Current official /simulations/ Job Simulation</x:v>
      </x:c>
      <x:c r="E117" s="59" t="str">
        <x:v>Yes — Forage 100% free Job Simulation policy</x:v>
      </x:c>
      <x:c r="F117" s="59" t="str">
        <x:v>Certificate — Job Simulation completion policy</x:v>
      </x:c>
      <x:c r="G117" s="59" t="str">
        <x:v>QUALIFY — IMPORTED</x:v>
      </x:c>
      <x:c r="H117" s="59" t="str">
        <x:v>Official sitemap + direct /simulations/ page</x:v>
      </x:c>
      <x:c r="I117" s="12" t="str">
        <x:v>Sitemap live-simulation ID 140. Direct Job Simulation lane; free study + completion certificate.</x:v>
      </x:c>
    </x:row>
    <x:row r="118">
      <x:c r="A118" s="59" t="n">
        <x:v>118</x:v>
      </x:c>
      <x:c r="B118" s="12" t="str">
        <x:v>Forage Academy — Customer Service</x:v>
      </x:c>
      <x:c r="C118" s="12" t="str">
        <x:v>https://www.theforage.com/simulations/forage/sponsored-content-customer-service-hnuo</x:v>
      </x:c>
      <x:c r="D118" s="12" t="str">
        <x:v>Current official /simulations/ Job Simulation</x:v>
      </x:c>
      <x:c r="E118" s="59" t="str">
        <x:v>Yes — Forage 100% free Job Simulation policy</x:v>
      </x:c>
      <x:c r="F118" s="59" t="str">
        <x:v>Certificate — Job Simulation completion policy</x:v>
      </x:c>
      <x:c r="G118" s="59" t="str">
        <x:v>QUALIFY — IMPORTED</x:v>
      </x:c>
      <x:c r="H118" s="59" t="str">
        <x:v>Official sitemap + direct /simulations/ page</x:v>
      </x:c>
      <x:c r="I118" s="12" t="str">
        <x:v>Sitemap live-simulation ID 141. Direct Job Simulation lane; free study + completion certificate.</x:v>
      </x:c>
    </x:row>
    <x:row r="119">
      <x:c r="A119" s="59" t="n">
        <x:v>119</x:v>
      </x:c>
      <x:c r="B119" s="12" t="str">
        <x:v>Latham &amp; Watkins — Mergers &amp; Acquisitions</x:v>
      </x:c>
      <x:c r="C119" s="12" t="str">
        <x:v>https://www.theforage.com/simulations/latham-watkins/mergers-acquisitions-a3qk</x:v>
      </x:c>
      <x:c r="D119" s="12" t="str">
        <x:v>Current official /simulations/ Job Simulation</x:v>
      </x:c>
      <x:c r="E119" s="59" t="str">
        <x:v>Yes — Forage 100% free Job Simulation policy</x:v>
      </x:c>
      <x:c r="F119" s="59" t="str">
        <x:v>Certificate — Job Simulation completion policy</x:v>
      </x:c>
      <x:c r="G119" s="59" t="str">
        <x:v>QUALIFY — IMPORTED</x:v>
      </x:c>
      <x:c r="H119" s="59" t="str">
        <x:v>Official sitemap + direct /simulations/ page</x:v>
      </x:c>
      <x:c r="I119" s="12" t="str">
        <x:v>Sitemap live-simulation ID 142. Direct Job Simulation lane; free study + completion certificate.</x:v>
      </x:c>
    </x:row>
    <x:row r="120">
      <x:c r="A120" s="59" t="n">
        <x:v>120</x:v>
      </x:c>
      <x:c r="B120" s="12" t="str">
        <x:v>KPMG U.S. — Career Catalyst: Tax</x:v>
      </x:c>
      <x:c r="C120" s="12" t="str">
        <x:v>https://www.theforage.com/simulations/kpmg-us/tax-b0hl</x:v>
      </x:c>
      <x:c r="D120" s="12" t="str">
        <x:v>Current official /simulations/ Job Simulation</x:v>
      </x:c>
      <x:c r="E120" s="59" t="str">
        <x:v>Yes — Forage 100% free Job Simulation policy</x:v>
      </x:c>
      <x:c r="F120" s="59" t="str">
        <x:v>Certificate — Job Simulation completion policy</x:v>
      </x:c>
      <x:c r="G120" s="59" t="str">
        <x:v>QUALIFY — IMPORTED</x:v>
      </x:c>
      <x:c r="H120" s="59" t="str">
        <x:v>Official sitemap + direct /simulations/ page</x:v>
      </x:c>
      <x:c r="I120" s="12" t="str">
        <x:v>Sitemap live-simulation ID 143. Direct Job Simulation lane; free study + completion certificate.</x:v>
      </x:c>
    </x:row>
    <x:row r="121">
      <x:c r="A121" s="59" t="n">
        <x:v>121</x:v>
      </x:c>
      <x:c r="B121" s="12" t="str">
        <x:v>Linklaters — US Commercial Law</x:v>
      </x:c>
      <x:c r="C121" s="12" t="str">
        <x:v>https://www.theforage.com/simulations/linklaters/commercial-law-us-xmxd</x:v>
      </x:c>
      <x:c r="D121" s="12" t="str">
        <x:v>Current official /simulations/ Job Simulation</x:v>
      </x:c>
      <x:c r="E121" s="59" t="str">
        <x:v>Yes — Forage 100% free Job Simulation policy</x:v>
      </x:c>
      <x:c r="F121" s="59" t="str">
        <x:v>Certificate — Job Simulation completion policy</x:v>
      </x:c>
      <x:c r="G121" s="59" t="str">
        <x:v>QUALIFY — IMPORTED</x:v>
      </x:c>
      <x:c r="H121" s="59" t="str">
        <x:v>Official sitemap + direct /simulations/ page</x:v>
      </x:c>
      <x:c r="I121" s="12" t="str">
        <x:v>Sitemap live-simulation ID 144. Direct Job Simulation lane; free study + completion certificate.</x:v>
      </x:c>
    </x:row>
    <x:row r="122">
      <x:c r="A122" s="59" t="n">
        <x:v>122</x:v>
      </x:c>
      <x:c r="B122" s="12" t="str">
        <x:v>Deloitte Australia — Data Analytics</x:v>
      </x:c>
      <x:c r="C122" s="12" t="str">
        <x:v>https://www.theforage.com/simulations/deloitte-au/data-analytics-s5zy</x:v>
      </x:c>
      <x:c r="D122" s="12" t="str">
        <x:v>Current official /simulations/ Job Simulation</x:v>
      </x:c>
      <x:c r="E122" s="59" t="str">
        <x:v>Yes — Forage 100% free Job Simulation policy</x:v>
      </x:c>
      <x:c r="F122" s="59" t="str">
        <x:v>Certificate — Job Simulation completion policy</x:v>
      </x:c>
      <x:c r="G122" s="59" t="str">
        <x:v>QUALIFY — IMPORTED</x:v>
      </x:c>
      <x:c r="H122" s="59" t="str">
        <x:v>Official sitemap + direct /simulations/ page</x:v>
      </x:c>
      <x:c r="I122" s="12" t="str">
        <x:v>Sitemap live-simulation ID 145. Direct Job Simulation lane; free study + completion certificate.</x:v>
      </x:c>
    </x:row>
    <x:row r="123">
      <x:c r="A123" s="59" t="n">
        <x:v>123</x:v>
      </x:c>
      <x:c r="B123" s="12" t="str">
        <x:v>Herbert Smith Freehills Kramer — Solicitor Apprentice</x:v>
      </x:c>
      <x:c r="C123" s="12" t="str">
        <x:v>https://www.theforage.com/simulations/herbert-smith-freehills-kramer/solicitor-apprentice-kyst</x:v>
      </x:c>
      <x:c r="D123" s="12" t="str">
        <x:v>Current official /simulations/ Job Simulation</x:v>
      </x:c>
      <x:c r="E123" s="59" t="str">
        <x:v>Yes — Forage 100% free Job Simulation policy</x:v>
      </x:c>
      <x:c r="F123" s="59" t="str">
        <x:v>Certificate — Job Simulation completion policy</x:v>
      </x:c>
      <x:c r="G123" s="59" t="str">
        <x:v>QUALIFY — IMPORTED</x:v>
      </x:c>
      <x:c r="H123" s="59" t="str">
        <x:v>Official sitemap + direct /simulations/ page</x:v>
      </x:c>
      <x:c r="I123" s="12" t="str">
        <x:v>Sitemap live-simulation ID 146. Direct Job Simulation lane; free study + completion certificate.</x:v>
      </x:c>
    </x:row>
    <x:row r="124">
      <x:c r="A124" s="59" t="n">
        <x:v>124</x:v>
      </x:c>
      <x:c r="B124" s="12" t="str">
        <x:v>BCLP — Build Your Brand</x:v>
      </x:c>
      <x:c r="C124" s="12" t="str">
        <x:v>https://www.theforage.com/simulations/bclp/personal-brand-2zq1</x:v>
      </x:c>
      <x:c r="D124" s="12" t="str">
        <x:v>Current official /simulations/ Job Simulation</x:v>
      </x:c>
      <x:c r="E124" s="59" t="str">
        <x:v>Yes — Forage 100% free Job Simulation policy</x:v>
      </x:c>
      <x:c r="F124" s="59" t="str">
        <x:v>Certificate — Job Simulation completion policy</x:v>
      </x:c>
      <x:c r="G124" s="59" t="str">
        <x:v>QUALIFY — IMPORTED</x:v>
      </x:c>
      <x:c r="H124" s="59" t="str">
        <x:v>Official sitemap + direct /simulations/ page</x:v>
      </x:c>
      <x:c r="I124" s="12" t="str">
        <x:v>Sitemap live-simulation ID 147. Direct Job Simulation lane; free study + completion certificate.</x:v>
      </x:c>
    </x:row>
    <x:row r="125">
      <x:c r="A125" s="59" t="n">
        <x:v>125</x:v>
      </x:c>
      <x:c r="B125" s="12" t="str">
        <x:v>CBRE — Commercial Real Estate</x:v>
      </x:c>
      <x:c r="C125" s="12" t="str">
        <x:v>https://www.theforage.com/simulations/cbre/commercial-real-estate-2wj8</x:v>
      </x:c>
      <x:c r="D125" s="12" t="str">
        <x:v>Current official /simulations/ Job Simulation</x:v>
      </x:c>
      <x:c r="E125" s="59" t="str">
        <x:v>Yes — Forage 100% free Job Simulation policy</x:v>
      </x:c>
      <x:c r="F125" s="59" t="str">
        <x:v>Certificate — Job Simulation completion policy</x:v>
      </x:c>
      <x:c r="G125" s="59" t="str">
        <x:v>QUALIFY — IMPORTED</x:v>
      </x:c>
      <x:c r="H125" s="59" t="str">
        <x:v>Official sitemap + direct /simulations/ page</x:v>
      </x:c>
      <x:c r="I125" s="12" t="str">
        <x:v>Sitemap live-simulation ID 148. Direct Job Simulation lane; free study + completion certificate.</x:v>
      </x:c>
    </x:row>
    <x:row r="126">
      <x:c r="A126" s="59" t="n">
        <x:v>126</x:v>
      </x:c>
      <x:c r="B126" s="12" t="str">
        <x:v>Herbert Smith Freehills Kramer — Emerging Technology Law</x:v>
      </x:c>
      <x:c r="C126" s="12" t="str">
        <x:v>https://www.theforage.com/simulations/herbert-smith-freehills-kramer/digital-law-2t6v</x:v>
      </x:c>
      <x:c r="D126" s="12" t="str">
        <x:v>Current official /simulations/ Job Simulation</x:v>
      </x:c>
      <x:c r="E126" s="59" t="str">
        <x:v>Yes — Forage 100% free Job Simulation policy</x:v>
      </x:c>
      <x:c r="F126" s="59" t="str">
        <x:v>Certificate — Job Simulation completion policy</x:v>
      </x:c>
      <x:c r="G126" s="59" t="str">
        <x:v>QUALIFY — IMPORTED</x:v>
      </x:c>
      <x:c r="H126" s="59" t="str">
        <x:v>Official sitemap + direct /simulations/ page</x:v>
      </x:c>
      <x:c r="I126" s="12" t="str">
        <x:v>Sitemap live-simulation ID 149. Direct Job Simulation lane; free study + completion certificate.</x:v>
      </x:c>
    </x:row>
    <x:row r="127">
      <x:c r="A127" s="59" t="n">
        <x:v>127</x:v>
      </x:c>
      <x:c r="B127" s="12" t="str">
        <x:v>Datacom — Partnering with AI in the workplace</x:v>
      </x:c>
      <x:c r="C127" s="12" t="str">
        <x:v>https://www.theforage.com/simulations/datacom/partnering-with-ai-in-the-workplace-khv2</x:v>
      </x:c>
      <x:c r="D127" s="12" t="str">
        <x:v>Current official /simulations/ Job Simulation</x:v>
      </x:c>
      <x:c r="E127" s="59" t="str">
        <x:v>Yes — Forage 100% free Job Simulation policy</x:v>
      </x:c>
      <x:c r="F127" s="59" t="str">
        <x:v>Certificate — Job Simulation completion policy</x:v>
      </x:c>
      <x:c r="G127" s="59" t="str">
        <x:v>QUALIFY — IMPORTED</x:v>
      </x:c>
      <x:c r="H127" s="59" t="str">
        <x:v>Official sitemap + direct /simulations/ page</x:v>
      </x:c>
      <x:c r="I127" s="12" t="str">
        <x:v>Sitemap live-simulation ID 150. Direct Job Simulation lane; free study + completion certificate.</x:v>
      </x:c>
    </x:row>
    <x:row r="128">
      <x:c r="A128" s="59" t="n">
        <x:v>128</x:v>
      </x:c>
      <x:c r="B128" s="12" t="str">
        <x:v>KPMG U.S. — Career Catalyst: Advisory</x:v>
      </x:c>
      <x:c r="C128" s="12" t="str">
        <x:v>https://www.theforage.com/simulations/kpmg-us/advisory-f7ke</x:v>
      </x:c>
      <x:c r="D128" s="12" t="str">
        <x:v>Current official /simulations/ Job Simulation</x:v>
      </x:c>
      <x:c r="E128" s="59" t="str">
        <x:v>Yes — Forage 100% free Job Simulation policy</x:v>
      </x:c>
      <x:c r="F128" s="59" t="str">
        <x:v>Certificate — Job Simulation completion policy</x:v>
      </x:c>
      <x:c r="G128" s="59" t="str">
        <x:v>QUALIFY — IMPORTED</x:v>
      </x:c>
      <x:c r="H128" s="59" t="str">
        <x:v>Official sitemap + direct /simulations/ page</x:v>
      </x:c>
      <x:c r="I128" s="12" t="str">
        <x:v>Sitemap live-simulation ID 151. Direct Job Simulation lane; free study + completion certificate.</x:v>
      </x:c>
    </x:row>
    <x:row r="129">
      <x:c r="A129" s="59" t="n">
        <x:v>129</x:v>
      </x:c>
      <x:c r="B129" s="12" t="str">
        <x:v>Red Bull — On-Premise Sales</x:v>
      </x:c>
      <x:c r="C129" s="12" t="str">
        <x:v>https://www.theforage.com/simulations/red-bull/on-premise-sales-waza</x:v>
      </x:c>
      <x:c r="D129" s="12" t="str">
        <x:v>Current official /simulations/ Job Simulation</x:v>
      </x:c>
      <x:c r="E129" s="59" t="str">
        <x:v>Yes — Forage 100% free Job Simulation policy</x:v>
      </x:c>
      <x:c r="F129" s="59" t="str">
        <x:v>Certificate — Job Simulation completion policy</x:v>
      </x:c>
      <x:c r="G129" s="59" t="str">
        <x:v>QUALIFY — IMPORTED</x:v>
      </x:c>
      <x:c r="H129" s="59" t="str">
        <x:v>Official sitemap + direct /simulations/ page</x:v>
      </x:c>
      <x:c r="I129" s="12" t="str">
        <x:v>Sitemap live-simulation ID 152. Direct Job Simulation lane; free study + completion certificate.</x:v>
      </x:c>
    </x:row>
    <x:row r="130">
      <x:c r="A130" s="59" t="n">
        <x:v>130</x:v>
      </x:c>
      <x:c r="B130" s="12" t="str">
        <x:v>White &amp; Case — DE Mergers &amp; Acquisitions</x:v>
      </x:c>
      <x:c r="C130" s="12" t="str">
        <x:v>https://www.theforage.com/simulations/white-case/de-mergers-acquisitions-gw7a</x:v>
      </x:c>
      <x:c r="D130" s="12" t="str">
        <x:v>Current official /simulations/ Job Simulation</x:v>
      </x:c>
      <x:c r="E130" s="59" t="str">
        <x:v>Yes — Forage 100% free Job Simulation policy</x:v>
      </x:c>
      <x:c r="F130" s="59" t="str">
        <x:v>Certificate — Job Simulation completion policy</x:v>
      </x:c>
      <x:c r="G130" s="59" t="str">
        <x:v>QUALIFY — IMPORTED</x:v>
      </x:c>
      <x:c r="H130" s="59" t="str">
        <x:v>Official sitemap + direct /simulations/ page</x:v>
      </x:c>
      <x:c r="I130" s="12" t="str">
        <x:v>Sitemap live-simulation ID 153. Direct Job Simulation lane; free study + completion certificate.</x:v>
      </x:c>
    </x:row>
    <x:row r="131">
      <x:c r="A131" s="59" t="n">
        <x:v>131</x:v>
      </x:c>
      <x:c r="B131" s="12" t="str">
        <x:v>White &amp; Case — UK Commercial Law</x:v>
      </x:c>
      <x:c r="C131" s="12" t="str">
        <x:v>https://www.theforage.com/simulations/white-case/uk-commercial-law-c8l4</x:v>
      </x:c>
      <x:c r="D131" s="12" t="str">
        <x:v>Current official /simulations/ Job Simulation</x:v>
      </x:c>
      <x:c r="E131" s="59" t="str">
        <x:v>Yes — Forage 100% free Job Simulation policy</x:v>
      </x:c>
      <x:c r="F131" s="59" t="str">
        <x:v>Certificate — Job Simulation completion policy</x:v>
      </x:c>
      <x:c r="G131" s="59" t="str">
        <x:v>QUALIFY — IMPORTED</x:v>
      </x:c>
      <x:c r="H131" s="59" t="str">
        <x:v>Official sitemap + direct /simulations/ page</x:v>
      </x:c>
      <x:c r="I131" s="12" t="str">
        <x:v>Sitemap live-simulation ID 154. Direct Job Simulation lane; free study + completion certificate.</x:v>
      </x:c>
    </x:row>
    <x:row r="132">
      <x:c r="A132" s="59" t="n">
        <x:v>132</x:v>
      </x:c>
      <x:c r="B132" s="12" t="str">
        <x:v>White &amp; Case — HK Private Equity &amp; M&amp;A</x:v>
      </x:c>
      <x:c r="C132" s="12" t="str">
        <x:v>https://www.theforage.com/simulations/white-case/hk-private-equity-and-m-a-7bc3</x:v>
      </x:c>
      <x:c r="D132" s="12" t="str">
        <x:v>Current official /simulations/ Job Simulation</x:v>
      </x:c>
      <x:c r="E132" s="59" t="str">
        <x:v>Yes — Forage 100% free Job Simulation policy</x:v>
      </x:c>
      <x:c r="F132" s="59" t="str">
        <x:v>Certificate — Job Simulation completion policy</x:v>
      </x:c>
      <x:c r="G132" s="59" t="str">
        <x:v>QUALIFY — IMPORTED</x:v>
      </x:c>
      <x:c r="H132" s="59" t="str">
        <x:v>Official sitemap + direct /simulations/ page</x:v>
      </x:c>
      <x:c r="I132" s="12" t="str">
        <x:v>Sitemap live-simulation ID 155. Direct Job Simulation lane; free study + completion certificate.</x:v>
      </x:c>
    </x:row>
    <x:row r="133">
      <x:c r="A133" s="59" t="n">
        <x:v>133</x:v>
      </x:c>
      <x:c r="B133" s="12" t="str">
        <x:v>Citi — Markets Sales &amp; Trading</x:v>
      </x:c>
      <x:c r="C133" s="12" t="str">
        <x:v>https://www.theforage.com/simulations/citi/markets-sales-trading-0vhv</x:v>
      </x:c>
      <x:c r="D133" s="12" t="str">
        <x:v>Current official /simulations/ Job Simulation</x:v>
      </x:c>
      <x:c r="E133" s="59" t="str">
        <x:v>Yes — Forage 100% free Job Simulation policy</x:v>
      </x:c>
      <x:c r="F133" s="59" t="str">
        <x:v>Certificate — Job Simulation completion policy</x:v>
      </x:c>
      <x:c r="G133" s="59" t="str">
        <x:v>QUALIFY — IMPORTED</x:v>
      </x:c>
      <x:c r="H133" s="59" t="str">
        <x:v>Official sitemap + direct /simulations/ page</x:v>
      </x:c>
      <x:c r="I133" s="12" t="str">
        <x:v>Sitemap live-simulation ID 156. Direct Job Simulation lane; free study + completion certificate.</x:v>
      </x:c>
    </x:row>
    <x:row r="134">
      <x:c r="A134" s="59" t="n">
        <x:v>134</x:v>
      </x:c>
      <x:c r="B134" s="12" t="str">
        <x:v>Winston Taylor — Law School Experience</x:v>
      </x:c>
      <x:c r="C134" s="12" t="str">
        <x:v>https://www.theforage.com/simulations/winston-taylor/law-school-experience-pvab</x:v>
      </x:c>
      <x:c r="D134" s="12" t="str">
        <x:v>Current official /simulations/ Job Simulation</x:v>
      </x:c>
      <x:c r="E134" s="59" t="str">
        <x:v>Yes — Forage 100% free Job Simulation policy</x:v>
      </x:c>
      <x:c r="F134" s="59" t="str">
        <x:v>Certificate — Job Simulation completion policy</x:v>
      </x:c>
      <x:c r="G134" s="59" t="str">
        <x:v>QUALIFY — IMPORTED</x:v>
      </x:c>
      <x:c r="H134" s="59" t="str">
        <x:v>Official sitemap + direct /simulations/ page</x:v>
      </x:c>
      <x:c r="I134" s="12" t="str">
        <x:v>Sitemap live-simulation ID 157. Direct Job Simulation lane; free study + completion certificate.</x:v>
      </x:c>
    </x:row>
    <x:row r="135">
      <x:c r="A135" s="59" t="n">
        <x:v>135</x:v>
      </x:c>
      <x:c r="B135" s="12" t="str">
        <x:v>GE Aerospace — Explore Manufacturing Engineering</x:v>
      </x:c>
      <x:c r="C135" s="12" t="str">
        <x:v>https://www.theforage.com/simulations/ge-aerospace/supply-chain-n0yr</x:v>
      </x:c>
      <x:c r="D135" s="12" t="str">
        <x:v>Current official /simulations/ Job Simulation</x:v>
      </x:c>
      <x:c r="E135" s="59" t="str">
        <x:v>Yes — Forage 100% free Job Simulation policy</x:v>
      </x:c>
      <x:c r="F135" s="59" t="str">
        <x:v>Certificate — Job Simulation completion policy</x:v>
      </x:c>
      <x:c r="G135" s="59" t="str">
        <x:v>QUALIFY — IMPORTED</x:v>
      </x:c>
      <x:c r="H135" s="59" t="str">
        <x:v>Official sitemap + direct /simulations/ page</x:v>
      </x:c>
      <x:c r="I135" s="12" t="str">
        <x:v>Sitemap live-simulation ID 158. Direct Job Simulation lane; free study + completion certificate.</x:v>
      </x:c>
    </x:row>
    <x:row r="136">
      <x:c r="A136" s="59" t="n">
        <x:v>136</x:v>
      </x:c>
      <x:c r="B136" s="12" t="str">
        <x:v>Goldman Sachs — Risk</x:v>
      </x:c>
      <x:c r="C136" s="12" t="str">
        <x:v>https://www.theforage.com/simulations/goldman-sachs/risk-ljdz</x:v>
      </x:c>
      <x:c r="D136" s="12" t="str">
        <x:v>Current official /simulations/ Job Simulation</x:v>
      </x:c>
      <x:c r="E136" s="59" t="str">
        <x:v>Yes — Forage 100% free Job Simulation policy</x:v>
      </x:c>
      <x:c r="F136" s="59" t="str">
        <x:v>Certificate — Job Simulation completion policy</x:v>
      </x:c>
      <x:c r="G136" s="59" t="str">
        <x:v>QUALIFY — IMPORTED</x:v>
      </x:c>
      <x:c r="H136" s="59" t="str">
        <x:v>Official sitemap + direct /simulations/ page</x:v>
      </x:c>
      <x:c r="I136" s="12" t="str">
        <x:v>Sitemap live-simulation ID 159. Direct Job Simulation lane; free study + completion certificate.</x:v>
      </x:c>
    </x:row>
    <x:row r="137">
      <x:c r="A137" s="59" t="n">
        <x:v>137</x:v>
      </x:c>
      <x:c r="B137" s="12" t="str">
        <x:v>Transform Society — UK Public Service</x:v>
      </x:c>
      <x:c r="C137" s="12" t="str">
        <x:v>https://www.theforage.com/simulations/transform-society/uk-public-service-hqq0</x:v>
      </x:c>
      <x:c r="D137" s="12" t="str">
        <x:v>Current official /simulations/ Job Simulation</x:v>
      </x:c>
      <x:c r="E137" s="59" t="str">
        <x:v>Yes — Forage 100% free Job Simulation policy</x:v>
      </x:c>
      <x:c r="F137" s="59" t="str">
        <x:v>Certificate — Job Simulation completion policy</x:v>
      </x:c>
      <x:c r="G137" s="59" t="str">
        <x:v>QUALIFY — IMPORTED</x:v>
      </x:c>
      <x:c r="H137" s="59" t="str">
        <x:v>Official sitemap + direct /simulations/ page</x:v>
      </x:c>
      <x:c r="I137" s="12" t="str">
        <x:v>Sitemap live-simulation ID 160. Direct Job Simulation lane; free study + completion certificate.</x:v>
      </x:c>
    </x:row>
    <x:row r="138">
      <x:c r="A138" s="59" t="n">
        <x:v>138</x:v>
      </x:c>
      <x:c r="B138" s="12" t="str">
        <x:v>White &amp; Case — DE Private Equity</x:v>
      </x:c>
      <x:c r="C138" s="12" t="str">
        <x:v>https://www.theforage.com/simulations/white-case/private-equity-cryq</x:v>
      </x:c>
      <x:c r="D138" s="12" t="str">
        <x:v>Current official /simulations/ Job Simulation</x:v>
      </x:c>
      <x:c r="E138" s="59" t="str">
        <x:v>Yes — Forage 100% free Job Simulation policy</x:v>
      </x:c>
      <x:c r="F138" s="59" t="str">
        <x:v>Certificate — Job Simulation completion policy</x:v>
      </x:c>
      <x:c r="G138" s="59" t="str">
        <x:v>QUALIFY — IMPORTED</x:v>
      </x:c>
      <x:c r="H138" s="59" t="str">
        <x:v>Official sitemap + direct /simulations/ page</x:v>
      </x:c>
      <x:c r="I138" s="12" t="str">
        <x:v>Sitemap live-simulation ID 161. Direct Job Simulation lane; free study + completion certificate.</x:v>
      </x:c>
    </x:row>
    <x:row r="139">
      <x:c r="A139" s="59" t="n">
        <x:v>139</x:v>
      </x:c>
      <x:c r="B139" s="12" t="str">
        <x:v>Mayer Brown — Introduction to Litigation</x:v>
      </x:c>
      <x:c r="C139" s="12" t="str">
        <x:v>https://www.theforage.com/simulations/mayer-brown/intro-litigation-wtmm</x:v>
      </x:c>
      <x:c r="D139" s="12" t="str">
        <x:v>Current official /simulations/ Job Simulation</x:v>
      </x:c>
      <x:c r="E139" s="59" t="str">
        <x:v>Yes — Forage 100% free Job Simulation policy</x:v>
      </x:c>
      <x:c r="F139" s="59" t="str">
        <x:v>Certificate — Job Simulation completion policy</x:v>
      </x:c>
      <x:c r="G139" s="59" t="str">
        <x:v>QUALIFY — IMPORTED</x:v>
      </x:c>
      <x:c r="H139" s="59" t="str">
        <x:v>Official sitemap + direct /simulations/ page</x:v>
      </x:c>
      <x:c r="I139" s="12" t="str">
        <x:v>Sitemap live-simulation ID 162. Direct Job Simulation lane; free study + completion certificate.</x:v>
      </x:c>
    </x:row>
    <x:row r="140">
      <x:c r="A140" s="59" t="n">
        <x:v>140</x:v>
      </x:c>
      <x:c r="B140" s="12" t="str">
        <x:v>EY — EY Technology Risk</x:v>
      </x:c>
      <x:c r="C140" s="12" t="str">
        <x:v>https://www.theforage.com/simulations/ey/technology-risk-ydqh</x:v>
      </x:c>
      <x:c r="D140" s="12" t="str">
        <x:v>Current official /simulations/ Job Simulation</x:v>
      </x:c>
      <x:c r="E140" s="59" t="str">
        <x:v>Yes — Forage 100% free Job Simulation policy</x:v>
      </x:c>
      <x:c r="F140" s="59" t="str">
        <x:v>Certificate — Job Simulation completion policy</x:v>
      </x:c>
      <x:c r="G140" s="59" t="str">
        <x:v>QUALIFY — IMPORTED</x:v>
      </x:c>
      <x:c r="H140" s="59" t="str">
        <x:v>Official sitemap + direct /simulations/ page</x:v>
      </x:c>
      <x:c r="I140" s="12" t="str">
        <x:v>Sitemap live-simulation ID 163. Direct Job Simulation lane; free study + completion certificate.</x:v>
      </x:c>
    </x:row>
    <x:row r="141">
      <x:c r="A141" s="59" t="n">
        <x:v>141</x:v>
      </x:c>
      <x:c r="B141" s="12" t="str">
        <x:v>Slaughter and May — Commercial Law</x:v>
      </x:c>
      <x:c r="C141" s="12" t="str">
        <x:v>https://www.theforage.com/simulations/slaughter-may/commercial-law-fevz</x:v>
      </x:c>
      <x:c r="D141" s="12" t="str">
        <x:v>Current official /simulations/ Job Simulation</x:v>
      </x:c>
      <x:c r="E141" s="59" t="str">
        <x:v>Yes — Forage 100% free Job Simulation policy</x:v>
      </x:c>
      <x:c r="F141" s="59" t="str">
        <x:v>Certificate — Job Simulation completion policy</x:v>
      </x:c>
      <x:c r="G141" s="59" t="str">
        <x:v>QUALIFY — IMPORTED</x:v>
      </x:c>
      <x:c r="H141" s="59" t="str">
        <x:v>Official sitemap + direct /simulations/ page</x:v>
      </x:c>
      <x:c r="I141" s="12" t="str">
        <x:v>Sitemap live-simulation ID 164. Direct Job Simulation lane; free study + completion certificate.</x:v>
      </x:c>
    </x:row>
    <x:row r="142">
      <x:c r="A142" s="59" t="n">
        <x:v>142</x:v>
      </x:c>
      <x:c r="B142" s="12" t="str">
        <x:v>Commonwealth Bank — Introduction to Software Engineering</x:v>
      </x:c>
      <x:c r="C142" s="12" t="str">
        <x:v>https://www.theforage.com/simulations/commonwealth-bank/intro-software-engineering-m2ma</x:v>
      </x:c>
      <x:c r="D142" s="12" t="str">
        <x:v>Current official /simulations/ Job Simulation</x:v>
      </x:c>
      <x:c r="E142" s="59" t="str">
        <x:v>Yes — Forage 100% free Job Simulation policy</x:v>
      </x:c>
      <x:c r="F142" s="59" t="str">
        <x:v>Certificate — Job Simulation completion policy</x:v>
      </x:c>
      <x:c r="G142" s="59" t="str">
        <x:v>QUALIFY — IMPORTED</x:v>
      </x:c>
      <x:c r="H142" s="59" t="str">
        <x:v>Official sitemap + direct /simulations/ page</x:v>
      </x:c>
      <x:c r="I142" s="12" t="str">
        <x:v>Sitemap live-simulation ID 165. Direct Job Simulation lane; free study + completion certificate.</x:v>
      </x:c>
    </x:row>
    <x:row r="143">
      <x:c r="A143" s="59" t="n">
        <x:v>143</x:v>
      </x:c>
      <x:c r="B143" s="12" t="str">
        <x:v>Hewlett Packard Enterprise — Presales</x:v>
      </x:c>
      <x:c r="C143" s="12" t="str">
        <x:v>https://www.theforage.com/simulations/hewlett-packard-enterprise/presales-hp1a</x:v>
      </x:c>
      <x:c r="D143" s="12" t="str">
        <x:v>Current official /simulations/ Job Simulation</x:v>
      </x:c>
      <x:c r="E143" s="59" t="str">
        <x:v>Yes — Forage 100% free Job Simulation policy</x:v>
      </x:c>
      <x:c r="F143" s="59" t="str">
        <x:v>Certificate — Job Simulation completion policy</x:v>
      </x:c>
      <x:c r="G143" s="59" t="str">
        <x:v>QUALIFY — IMPORTED</x:v>
      </x:c>
      <x:c r="H143" s="59" t="str">
        <x:v>Official sitemap + direct /simulations/ page</x:v>
      </x:c>
      <x:c r="I143" s="12" t="str">
        <x:v>Sitemap live-simulation ID 166. Direct Job Simulation lane; free study + completion certificate.</x:v>
      </x:c>
    </x:row>
    <x:row r="144">
      <x:c r="A144" s="59" t="n">
        <x:v>144</x:v>
      </x:c>
      <x:c r="B144" s="12" t="str">
        <x:v>Forage Academy — Data Labeling</x:v>
      </x:c>
      <x:c r="C144" s="12" t="str">
        <x:v>https://www.theforage.com/simulations/forage/data-labeling-c1t0</x:v>
      </x:c>
      <x:c r="D144" s="12" t="str">
        <x:v>Current official /simulations/ Job Simulation</x:v>
      </x:c>
      <x:c r="E144" s="59" t="str">
        <x:v>Yes — Forage 100% free Job Simulation policy</x:v>
      </x:c>
      <x:c r="F144" s="59" t="str">
        <x:v>Certificate — Job Simulation completion policy</x:v>
      </x:c>
      <x:c r="G144" s="59" t="str">
        <x:v>QUALIFY — IMPORTED</x:v>
      </x:c>
      <x:c r="H144" s="59" t="str">
        <x:v>Official sitemap + direct /simulations/ page</x:v>
      </x:c>
      <x:c r="I144" s="12" t="str">
        <x:v>Sitemap live-simulation ID 167. Direct Job Simulation lane; free study + completion certificate.</x:v>
      </x:c>
    </x:row>
    <x:row r="145">
      <x:c r="A145" s="59" t="n">
        <x:v>145</x:v>
      </x:c>
      <x:c r="B145" s="12" t="str">
        <x:v>Siemens Mobility — Project Manager</x:v>
      </x:c>
      <x:c r="C145" s="12" t="str">
        <x:v>https://www.theforage.com/simulations/siemens-mobility/project-management-qydx</x:v>
      </x:c>
      <x:c r="D145" s="12" t="str">
        <x:v>Current official /simulations/ Job Simulation</x:v>
      </x:c>
      <x:c r="E145" s="59" t="str">
        <x:v>Yes — Forage 100% free Job Simulation policy</x:v>
      </x:c>
      <x:c r="F145" s="59" t="str">
        <x:v>Certificate — Job Simulation completion policy</x:v>
      </x:c>
      <x:c r="G145" s="59" t="str">
        <x:v>QUALIFY — IMPORTED</x:v>
      </x:c>
      <x:c r="H145" s="59" t="str">
        <x:v>Official sitemap + direct /simulations/ page</x:v>
      </x:c>
      <x:c r="I145" s="12" t="str">
        <x:v>Sitemap live-simulation ID 168. Direct Job Simulation lane; free study + completion certificate.</x:v>
      </x:c>
    </x:row>
    <x:row r="146">
      <x:c r="A146" s="59" t="n">
        <x:v>146</x:v>
      </x:c>
      <x:c r="B146" s="12" t="str">
        <x:v>London Insurance Life — London Market Claims Operations</x:v>
      </x:c>
      <x:c r="C146" s="12" t="str">
        <x:v>https://www.theforage.com/simulations/london-insurance-life/claims-operations-m6eg</x:v>
      </x:c>
      <x:c r="D146" s="12" t="str">
        <x:v>Current official /simulations/ Job Simulation</x:v>
      </x:c>
      <x:c r="E146" s="59" t="str">
        <x:v>Yes — Forage 100% free Job Simulation policy</x:v>
      </x:c>
      <x:c r="F146" s="59" t="str">
        <x:v>Certificate — Job Simulation completion policy</x:v>
      </x:c>
      <x:c r="G146" s="59" t="str">
        <x:v>QUALIFY — IMPORTED</x:v>
      </x:c>
      <x:c r="H146" s="59" t="str">
        <x:v>Official sitemap + direct /simulations/ page</x:v>
      </x:c>
      <x:c r="I146" s="12" t="str">
        <x:v>Sitemap live-simulation ID 169. Direct Job Simulation lane; free study + completion certificate.</x:v>
      </x:c>
    </x:row>
    <x:row r="147">
      <x:c r="A147" s="59" t="n">
        <x:v>147</x:v>
      </x:c>
      <x:c r="B147" s="12" t="str">
        <x:v>LifeArc — Life Sciences: Biology Research</x:v>
      </x:c>
      <x:c r="C147" s="12" t="str">
        <x:v>https://www.theforage.com/simulations/life-arc/life-sciences-biology-research-5t8f</x:v>
      </x:c>
      <x:c r="D147" s="12" t="str">
        <x:v>Current official /simulations/ Job Simulation</x:v>
      </x:c>
      <x:c r="E147" s="59" t="str">
        <x:v>Yes — Forage 100% free Job Simulation policy</x:v>
      </x:c>
      <x:c r="F147" s="59" t="str">
        <x:v>Certificate — Job Simulation completion policy</x:v>
      </x:c>
      <x:c r="G147" s="59" t="str">
        <x:v>QUALIFY — IMPORTED</x:v>
      </x:c>
      <x:c r="H147" s="59" t="str">
        <x:v>Official sitemap + direct /simulations/ page</x:v>
      </x:c>
      <x:c r="I147" s="12" t="str">
        <x:v>Sitemap live-simulation ID 170. Direct Job Simulation lane; free study + completion certificate.</x:v>
      </x:c>
    </x:row>
    <x:row r="148">
      <x:c r="A148" s="59" t="n">
        <x:v>148</x:v>
      </x:c>
      <x:c r="B148" s="12" t="str">
        <x:v>PwC US — Technology Consulting</x:v>
      </x:c>
      <x:c r="C148" s="12" t="str">
        <x:v>https://www.theforage.com/simulations/pwc-us/technology-consulting-fgpq</x:v>
      </x:c>
      <x:c r="D148" s="12" t="str">
        <x:v>Current official /simulations/ Job Simulation</x:v>
      </x:c>
      <x:c r="E148" s="59" t="str">
        <x:v>Yes — Forage 100% free Job Simulation policy</x:v>
      </x:c>
      <x:c r="F148" s="59" t="str">
        <x:v>Certificate — Job Simulation completion policy</x:v>
      </x:c>
      <x:c r="G148" s="59" t="str">
        <x:v>QUALIFY — IMPORTED</x:v>
      </x:c>
      <x:c r="H148" s="59" t="str">
        <x:v>Official sitemap + direct /simulations/ page</x:v>
      </x:c>
      <x:c r="I148" s="12" t="str">
        <x:v>Sitemap live-simulation ID 171. Direct Job Simulation lane; free study + completion certificate.</x:v>
      </x:c>
    </x:row>
    <x:row r="149">
      <x:c r="A149" s="59" t="n">
        <x:v>149</x:v>
      </x:c>
      <x:c r="B149" s="12" t="str">
        <x:v>A&amp;O Shearman — Employment Law</x:v>
      </x:c>
      <x:c r="C149" s="12" t="str">
        <x:v>https://www.theforage.com/simulations/a-o-shearman/employment-law-hu93</x:v>
      </x:c>
      <x:c r="D149" s="12" t="str">
        <x:v>Current official /simulations/ Job Simulation</x:v>
      </x:c>
      <x:c r="E149" s="59" t="str">
        <x:v>Yes — Forage 100% free Job Simulation policy</x:v>
      </x:c>
      <x:c r="F149" s="59" t="str">
        <x:v>Certificate — Job Simulation completion policy</x:v>
      </x:c>
      <x:c r="G149" s="59" t="str">
        <x:v>QUALIFY — IMPORTED</x:v>
      </x:c>
      <x:c r="H149" s="59" t="str">
        <x:v>Official sitemap + direct /simulations/ page</x:v>
      </x:c>
      <x:c r="I149" s="12" t="str">
        <x:v>Sitemap live-simulation ID 172. Direct Job Simulation lane; free study + completion certificate.</x:v>
      </x:c>
    </x:row>
    <x:row r="150">
      <x:c r="A150" s="59" t="n">
        <x:v>150</x:v>
      </x:c>
      <x:c r="B150" s="12" t="str">
        <x:v>Herbert Smith Freehills Kramer — International Mergers</x:v>
      </x:c>
      <x:c r="C150" s="12" t="str">
        <x:v>https://www.theforage.com/simulations/herbert-smith-freehills-kramer/international-mergers-7uzc</x:v>
      </x:c>
      <x:c r="D150" s="12" t="str">
        <x:v>Current official /simulations/ Job Simulation</x:v>
      </x:c>
      <x:c r="E150" s="59" t="str">
        <x:v>Yes — Forage 100% free Job Simulation policy</x:v>
      </x:c>
      <x:c r="F150" s="59" t="str">
        <x:v>Certificate — Job Simulation completion policy</x:v>
      </x:c>
      <x:c r="G150" s="59" t="str">
        <x:v>QUALIFY — IMPORTED</x:v>
      </x:c>
      <x:c r="H150" s="59" t="str">
        <x:v>Official sitemap + direct /simulations/ page</x:v>
      </x:c>
      <x:c r="I150" s="12" t="str">
        <x:v>Sitemap live-simulation ID 173. Direct Job Simulation lane; free study + completion certificate.</x:v>
      </x:c>
    </x:row>
    <x:row r="151">
      <x:c r="A151" s="59" t="n">
        <x:v>151</x:v>
      </x:c>
      <x:c r="B151" s="12" t="str">
        <x:v>BCG — Introduction to Data for Decision Makers</x:v>
      </x:c>
      <x:c r="C151" s="12" t="str">
        <x:v>https://www.theforage.com/simulations/bcg/data-for-decision-makers-tod0</x:v>
      </x:c>
      <x:c r="D151" s="12" t="str">
        <x:v>Current official /simulations/ Job Simulation</x:v>
      </x:c>
      <x:c r="E151" s="59" t="str">
        <x:v>Yes — Forage 100% free Job Simulation policy</x:v>
      </x:c>
      <x:c r="F151" s="59" t="str">
        <x:v>Certificate — Job Simulation completion policy</x:v>
      </x:c>
      <x:c r="G151" s="59" t="str">
        <x:v>QUALIFY — IMPORTED</x:v>
      </x:c>
      <x:c r="H151" s="59" t="str">
        <x:v>Official sitemap + direct /simulations/ page</x:v>
      </x:c>
      <x:c r="I151" s="12" t="str">
        <x:v>Sitemap live-simulation ID 174. Direct Job Simulation lane; free study + completion certificate.</x:v>
      </x:c>
    </x:row>
    <x:row r="152">
      <x:c r="A152" s="59" t="n">
        <x:v>152</x:v>
      </x:c>
      <x:c r="B152" s="12" t="str">
        <x:v>Bloomberg — Client Service</x:v>
      </x:c>
      <x:c r="C152" s="12" t="str">
        <x:v>https://www.theforage.com/simulations/bloomberg/client-service-l3u2</x:v>
      </x:c>
      <x:c r="D152" s="12" t="str">
        <x:v>Current official /simulations/ Job Simulation</x:v>
      </x:c>
      <x:c r="E152" s="59" t="str">
        <x:v>Yes — Forage 100% free Job Simulation policy</x:v>
      </x:c>
      <x:c r="F152" s="59" t="str">
        <x:v>Certificate — Job Simulation completion policy</x:v>
      </x:c>
      <x:c r="G152" s="59" t="str">
        <x:v>QUALIFY — IMPORTED</x:v>
      </x:c>
      <x:c r="H152" s="59" t="str">
        <x:v>Official sitemap + direct /simulations/ page</x:v>
      </x:c>
      <x:c r="I152" s="12" t="str">
        <x:v>Sitemap live-simulation ID 175. Direct Job Simulation lane; free study + completion certificate.</x:v>
      </x:c>
    </x:row>
    <x:row r="153">
      <x:c r="A153" s="59" t="n">
        <x:v>153</x:v>
      </x:c>
      <x:c r="B153" s="12" t="str">
        <x:v>White &amp; Case — AU Project Finance</x:v>
      </x:c>
      <x:c r="C153" s="12" t="str">
        <x:v>https://www.theforage.com/simulations/white-case/project-finance-tkm0</x:v>
      </x:c>
      <x:c r="D153" s="12" t="str">
        <x:v>Current official /simulations/ Job Simulation</x:v>
      </x:c>
      <x:c r="E153" s="59" t="str">
        <x:v>Yes — Forage 100% free Job Simulation policy</x:v>
      </x:c>
      <x:c r="F153" s="59" t="str">
        <x:v>Certificate — Job Simulation completion policy</x:v>
      </x:c>
      <x:c r="G153" s="59" t="str">
        <x:v>QUALIFY — IMPORTED</x:v>
      </x:c>
      <x:c r="H153" s="59" t="str">
        <x:v>Official sitemap + direct /simulations/ page</x:v>
      </x:c>
      <x:c r="I153" s="12" t="str">
        <x:v>Sitemap live-simulation ID 176. Direct Job Simulation lane; free study + completion certificate.</x:v>
      </x:c>
    </x:row>
    <x:row r="154">
      <x:c r="A154" s="59" t="n">
        <x:v>154</x:v>
      </x:c>
      <x:c r="B154" s="12" t="str">
        <x:v>BCG — Climate &amp; Sustainability</x:v>
      </x:c>
      <x:c r="C154" s="12" t="str">
        <x:v>https://www.theforage.com/simulations/bcg/climate-sustainability-irs7</x:v>
      </x:c>
      <x:c r="D154" s="12" t="str">
        <x:v>Current official /simulations/ Job Simulation</x:v>
      </x:c>
      <x:c r="E154" s="59" t="str">
        <x:v>Yes — Forage 100% free Job Simulation policy</x:v>
      </x:c>
      <x:c r="F154" s="59" t="str">
        <x:v>Certificate — Job Simulation completion policy</x:v>
      </x:c>
      <x:c r="G154" s="59" t="str">
        <x:v>QUALIFY — IMPORTED</x:v>
      </x:c>
      <x:c r="H154" s="59" t="str">
        <x:v>Official sitemap + direct /simulations/ page</x:v>
      </x:c>
      <x:c r="I154" s="12" t="str">
        <x:v>Sitemap live-simulation ID 177. Direct Job Simulation lane; free study + completion certificate.</x:v>
      </x:c>
    </x:row>
    <x:row r="155">
      <x:c r="A155" s="59" t="n">
        <x:v>155</x:v>
      </x:c>
      <x:c r="B155" s="12" t="str">
        <x:v>Ashurst Perkins Coie — Wellbeing and Resilience</x:v>
      </x:c>
      <x:c r="C155" s="12" t="str">
        <x:v>https://www.theforage.com/simulations/ashurst-perkins-coie/wellbeing-resilience-lq8t</x:v>
      </x:c>
      <x:c r="D155" s="12" t="str">
        <x:v>Current official /simulations/ Job Simulation</x:v>
      </x:c>
      <x:c r="E155" s="59" t="str">
        <x:v>Yes — Forage 100% free Job Simulation policy</x:v>
      </x:c>
      <x:c r="F155" s="59" t="str">
        <x:v>Certificate — Job Simulation completion policy</x:v>
      </x:c>
      <x:c r="G155" s="59" t="str">
        <x:v>QUALIFY — IMPORTED</x:v>
      </x:c>
      <x:c r="H155" s="59" t="str">
        <x:v>Official sitemap + direct /simulations/ page</x:v>
      </x:c>
      <x:c r="I155" s="12" t="str">
        <x:v>Sitemap live-simulation ID 178. Direct Job Simulation lane; free study + completion certificate.</x:v>
      </x:c>
    </x:row>
    <x:row r="156">
      <x:c r="A156" s="59" t="n">
        <x:v>156</x:v>
      </x:c>
      <x:c r="B156" s="12" t="str">
        <x:v>Freshfields — Life Sciences</x:v>
      </x:c>
      <x:c r="C156" s="12" t="str">
        <x:v>https://www.theforage.com/simulations/freshfields/life-sciences-f7ux</x:v>
      </x:c>
      <x:c r="D156" s="12" t="str">
        <x:v>Current official /simulations/ Job Simulation</x:v>
      </x:c>
      <x:c r="E156" s="59" t="str">
        <x:v>Yes — Forage 100% free Job Simulation policy</x:v>
      </x:c>
      <x:c r="F156" s="59" t="str">
        <x:v>Certificate — Job Simulation completion policy</x:v>
      </x:c>
      <x:c r="G156" s="59" t="str">
        <x:v>QUALIFY — IMPORTED</x:v>
      </x:c>
      <x:c r="H156" s="59" t="str">
        <x:v>Official sitemap + direct /simulations/ page</x:v>
      </x:c>
      <x:c r="I156" s="12" t="str">
        <x:v>Sitemap live-simulation ID 179. Direct Job Simulation lane; free study + completion certificate.</x:v>
      </x:c>
    </x:row>
    <x:row r="157">
      <x:c r="A157" s="59" t="n">
        <x:v>157</x:v>
      </x:c>
      <x:c r="B157" s="12" t="str">
        <x:v>KPMG in Canada — Experience a Day with KPMG Tax</x:v>
      </x:c>
      <x:c r="C157" s="12" t="str">
        <x:v>https://www.theforage.com/simulations/kpmg-ca/tax-m4t0</x:v>
      </x:c>
      <x:c r="D157" s="12" t="str">
        <x:v>Current official /simulations/ Job Simulation</x:v>
      </x:c>
      <x:c r="E157" s="59" t="str">
        <x:v>Yes — Forage 100% free Job Simulation policy</x:v>
      </x:c>
      <x:c r="F157" s="59" t="str">
        <x:v>Certificate — Job Simulation completion policy</x:v>
      </x:c>
      <x:c r="G157" s="59" t="str">
        <x:v>QUALIFY — IMPORTED</x:v>
      </x:c>
      <x:c r="H157" s="59" t="str">
        <x:v>Official sitemap + direct /simulations/ page</x:v>
      </x:c>
      <x:c r="I157" s="12" t="str">
        <x:v>Sitemap live-simulation ID 180. Direct Job Simulation lane; free study + completion certificate.</x:v>
      </x:c>
    </x:row>
    <x:row r="158">
      <x:c r="A158" s="59" t="n">
        <x:v>158</x:v>
      </x:c>
      <x:c r="B158" s="12" t="str">
        <x:v>DLA Piper — Global Cyber with Data Privacy</x:v>
      </x:c>
      <x:c r="C158" s="12" t="str">
        <x:v>https://www.theforage.com/simulations/dla-piper/global-cyber-with-data-privacy-obq6</x:v>
      </x:c>
      <x:c r="D158" s="12" t="str">
        <x:v>Current official /simulations/ Job Simulation</x:v>
      </x:c>
      <x:c r="E158" s="59" t="str">
        <x:v>Yes — Forage 100% free Job Simulation policy</x:v>
      </x:c>
      <x:c r="F158" s="59" t="str">
        <x:v>Certificate — Job Simulation completion policy</x:v>
      </x:c>
      <x:c r="G158" s="59" t="str">
        <x:v>QUALIFY — IMPORTED</x:v>
      </x:c>
      <x:c r="H158" s="59" t="str">
        <x:v>Official sitemap + direct /simulations/ page</x:v>
      </x:c>
      <x:c r="I158" s="12" t="str">
        <x:v>Sitemap live-simulation ID 181. Direct Job Simulation lane; free study + completion certificate.</x:v>
      </x:c>
    </x:row>
    <x:row r="159">
      <x:c r="A159" s="59" t="n">
        <x:v>159</x:v>
      </x:c>
      <x:c r="B159" s="12" t="str">
        <x:v>Watson Farley &amp; Williams LLP — Introduction to Shipping Finance Law</x:v>
      </x:c>
      <x:c r="C159" s="12" t="str">
        <x:v>https://www.theforage.com/simulations/watson-farley-williams/intro-shipping-finance-law-r2pf</x:v>
      </x:c>
      <x:c r="D159" s="12" t="str">
        <x:v>Current official /simulations/ Job Simulation</x:v>
      </x:c>
      <x:c r="E159" s="59" t="str">
        <x:v>Yes — Forage 100% free Job Simulation policy</x:v>
      </x:c>
      <x:c r="F159" s="59" t="str">
        <x:v>Certificate — Job Simulation completion policy</x:v>
      </x:c>
      <x:c r="G159" s="59" t="str">
        <x:v>QUALIFY — IMPORTED</x:v>
      </x:c>
      <x:c r="H159" s="59" t="str">
        <x:v>Official sitemap + direct /simulations/ page</x:v>
      </x:c>
      <x:c r="I159" s="12" t="str">
        <x:v>Sitemap live-simulation ID 182. Direct Job Simulation lane; free study + completion certificate.</x:v>
      </x:c>
    </x:row>
    <x:row r="160">
      <x:c r="A160" s="59" t="n">
        <x:v>160</x:v>
      </x:c>
      <x:c r="B160" s="12" t="str">
        <x:v>Hewlett Packard Enterprise — Digital Sales</x:v>
      </x:c>
      <x:c r="C160" s="12" t="str">
        <x:v>https://www.theforage.com/simulations/hewlett-packard-enterprise/digital-sales-mmkg</x:v>
      </x:c>
      <x:c r="D160" s="12" t="str">
        <x:v>Current official /simulations/ Job Simulation</x:v>
      </x:c>
      <x:c r="E160" s="59" t="str">
        <x:v>Yes — Forage 100% free Job Simulation policy</x:v>
      </x:c>
      <x:c r="F160" s="59" t="str">
        <x:v>Certificate — Job Simulation completion policy</x:v>
      </x:c>
      <x:c r="G160" s="59" t="str">
        <x:v>QUALIFY — IMPORTED</x:v>
      </x:c>
      <x:c r="H160" s="59" t="str">
        <x:v>Official sitemap + direct /simulations/ page</x:v>
      </x:c>
      <x:c r="I160" s="12" t="str">
        <x:v>Sitemap live-simulation ID 183. Direct Job Simulation lane; free study + completion certificate.</x:v>
      </x:c>
    </x:row>
    <x:row r="161">
      <x:c r="A161" s="59" t="n">
        <x:v>161</x:v>
      </x:c>
      <x:c r="B161" s="12" t="str">
        <x:v>White &amp; Case — AU Contracts</x:v>
      </x:c>
      <x:c r="C161" s="12" t="str">
        <x:v>https://www.theforage.com/simulations/white-case/contracts-utit</x:v>
      </x:c>
      <x:c r="D161" s="12" t="str">
        <x:v>Current official /simulations/ Job Simulation</x:v>
      </x:c>
      <x:c r="E161" s="59" t="str">
        <x:v>Yes — Forage 100% free Job Simulation policy</x:v>
      </x:c>
      <x:c r="F161" s="59" t="str">
        <x:v>Certificate — Job Simulation completion policy</x:v>
      </x:c>
      <x:c r="G161" s="59" t="str">
        <x:v>QUALIFY — IMPORTED</x:v>
      </x:c>
      <x:c r="H161" s="59" t="str">
        <x:v>Official sitemap + direct /simulations/ page</x:v>
      </x:c>
      <x:c r="I161" s="12" t="str">
        <x:v>Sitemap live-simulation ID 184. Direct Job Simulation lane; free study + completion certificate.</x:v>
      </x:c>
    </x:row>
    <x:row r="162">
      <x:c r="A162" s="59" t="n">
        <x:v>162</x:v>
      </x:c>
      <x:c r="B162" s="12" t="str">
        <x:v>Citi — U.S. Consumer Cards</x:v>
      </x:c>
      <x:c r="C162" s="12" t="str">
        <x:v>https://www.theforage.com/simulations/citi/personal-banking-onxf</x:v>
      </x:c>
      <x:c r="D162" s="12" t="str">
        <x:v>Current official /simulations/ Job Simulation</x:v>
      </x:c>
      <x:c r="E162" s="59" t="str">
        <x:v>Yes — Forage 100% free Job Simulation policy</x:v>
      </x:c>
      <x:c r="F162" s="59" t="str">
        <x:v>Certificate — Job Simulation completion policy</x:v>
      </x:c>
      <x:c r="G162" s="59" t="str">
        <x:v>QUALIFY — IMPORTED</x:v>
      </x:c>
      <x:c r="H162" s="59" t="str">
        <x:v>Official sitemap + direct /simulations/ page</x:v>
      </x:c>
      <x:c r="I162" s="12" t="str">
        <x:v>Sitemap live-simulation ID 185. Direct Job Simulation lane; free study + completion certificate.</x:v>
      </x:c>
    </x:row>
    <x:row r="163">
      <x:c r="A163" s="59" t="n">
        <x:v>163</x:v>
      </x:c>
      <x:c r="B163" s="12" t="str">
        <x:v>Bird &amp; Bird — Commercial Law</x:v>
      </x:c>
      <x:c r="C163" s="12" t="str">
        <x:v>https://www.theforage.com/simulations/bird-bird/commercial-law-oq0a</x:v>
      </x:c>
      <x:c r="D163" s="12" t="str">
        <x:v>Current official /simulations/ Job Simulation</x:v>
      </x:c>
      <x:c r="E163" s="59" t="str">
        <x:v>Yes — Forage 100% free Job Simulation policy</x:v>
      </x:c>
      <x:c r="F163" s="59" t="str">
        <x:v>Certificate — Job Simulation completion policy</x:v>
      </x:c>
      <x:c r="G163" s="59" t="str">
        <x:v>QUALIFY — IMPORTED</x:v>
      </x:c>
      <x:c r="H163" s="59" t="str">
        <x:v>Official sitemap + direct /simulations/ page</x:v>
      </x:c>
      <x:c r="I163" s="12" t="str">
        <x:v>Sitemap live-simulation ID 186. Direct Job Simulation lane; free study + completion certificate.</x:v>
      </x:c>
    </x:row>
    <x:row r="164">
      <x:c r="A164" s="59" t="n">
        <x:v>164</x:v>
      </x:c>
      <x:c r="B164" s="12" t="str">
        <x:v>White &amp; Case — UK Banking &amp; Finance</x:v>
      </x:c>
      <x:c r="C164" s="12" t="str">
        <x:v>https://www.theforage.com/simulations/white-case/banking-finance-qmbm</x:v>
      </x:c>
      <x:c r="D164" s="12" t="str">
        <x:v>Current official /simulations/ Job Simulation</x:v>
      </x:c>
      <x:c r="E164" s="59" t="str">
        <x:v>Yes — Forage 100% free Job Simulation policy</x:v>
      </x:c>
      <x:c r="F164" s="59" t="str">
        <x:v>Certificate — Job Simulation completion policy</x:v>
      </x:c>
      <x:c r="G164" s="59" t="str">
        <x:v>QUALIFY — IMPORTED</x:v>
      </x:c>
      <x:c r="H164" s="59" t="str">
        <x:v>Official sitemap + direct /simulations/ page</x:v>
      </x:c>
      <x:c r="I164" s="12" t="str">
        <x:v>Sitemap live-simulation ID 187. Direct Job Simulation lane; free study + completion certificate.</x:v>
      </x:c>
    </x:row>
    <x:row r="165">
      <x:c r="A165" s="59" t="n">
        <x:v>165</x:v>
      </x:c>
      <x:c r="B165" s="12" t="str">
        <x:v>Linklaters — UK Commercial Law</x:v>
      </x:c>
      <x:c r="C165" s="12" t="str">
        <x:v>https://www.theforage.com/simulations/linklaters/commercial-law-uk-xkbb</x:v>
      </x:c>
      <x:c r="D165" s="12" t="str">
        <x:v>Current official /simulations/ Job Simulation</x:v>
      </x:c>
      <x:c r="E165" s="59" t="str">
        <x:v>Yes — Forage 100% free Job Simulation policy</x:v>
      </x:c>
      <x:c r="F165" s="59" t="str">
        <x:v>Certificate — Job Simulation completion policy</x:v>
      </x:c>
      <x:c r="G165" s="59" t="str">
        <x:v>QUALIFY — IMPORTED</x:v>
      </x:c>
      <x:c r="H165" s="59" t="str">
        <x:v>Official sitemap + direct /simulations/ page</x:v>
      </x:c>
      <x:c r="I165" s="12" t="str">
        <x:v>Sitemap live-simulation ID 188. Direct Job Simulation lane; free study + completion certificate.</x:v>
      </x:c>
    </x:row>
    <x:row r="166">
      <x:c r="A166" s="59" t="n">
        <x:v>166</x:v>
      </x:c>
      <x:c r="B166" s="12" t="str">
        <x:v>PwC US — Cyber Security Consulting</x:v>
      </x:c>
      <x:c r="C166" s="12" t="str">
        <x:v>https://www.theforage.com/simulations/pwc-us/cybersecurity-consulting-sr1m</x:v>
      </x:c>
      <x:c r="D166" s="12" t="str">
        <x:v>Current official /simulations/ Job Simulation</x:v>
      </x:c>
      <x:c r="E166" s="59" t="str">
        <x:v>Yes — Forage 100% free Job Simulation policy</x:v>
      </x:c>
      <x:c r="F166" s="59" t="str">
        <x:v>Certificate — Job Simulation completion policy</x:v>
      </x:c>
      <x:c r="G166" s="59" t="str">
        <x:v>QUALIFY — IMPORTED</x:v>
      </x:c>
      <x:c r="H166" s="59" t="str">
        <x:v>Official sitemap + direct /simulations/ page</x:v>
      </x:c>
      <x:c r="I166" s="12" t="str">
        <x:v>Sitemap live-simulation ID 189. Direct Job Simulation lane; free study + completion certificate.</x:v>
      </x:c>
    </x:row>
    <x:row r="167">
      <x:c r="A167" s="59" t="n">
        <x:v>167</x:v>
      </x:c>
      <x:c r="B167" s="12" t="str">
        <x:v>Ashurst Perkins Coie — Managing Self-Doubt and Imposter Syndrome</x:v>
      </x:c>
      <x:c r="C167" s="12" t="str">
        <x:v>https://www.theforage.com/simulations/ashurst-perkins-coie/managing-self-doubt-imposter-syndrome-8eez</x:v>
      </x:c>
      <x:c r="D167" s="12" t="str">
        <x:v>Current official /simulations/ Job Simulation</x:v>
      </x:c>
      <x:c r="E167" s="59" t="str">
        <x:v>Yes — Forage 100% free Job Simulation policy</x:v>
      </x:c>
      <x:c r="F167" s="59" t="str">
        <x:v>Certificate — Job Simulation completion policy</x:v>
      </x:c>
      <x:c r="G167" s="59" t="str">
        <x:v>QUALIFY — IMPORTED</x:v>
      </x:c>
      <x:c r="H167" s="59" t="str">
        <x:v>Official sitemap + direct /simulations/ page</x:v>
      </x:c>
      <x:c r="I167" s="12" t="str">
        <x:v>Sitemap live-simulation ID 190. Direct Job Simulation lane; free study + completion certificate.</x:v>
      </x:c>
    </x:row>
    <x:row r="168">
      <x:c r="A168" s="59" t="n">
        <x:v>168</x:v>
      </x:c>
      <x:c r="B168" s="12" t="str">
        <x:v>Ashurst Perkins Coie — Building Your Personal Brand</x:v>
      </x:c>
      <x:c r="C168" s="12" t="str">
        <x:v>https://www.theforage.com/simulations/ashurst-perkins-coie/building-personal-brand-0nci</x:v>
      </x:c>
      <x:c r="D168" s="12" t="str">
        <x:v>Current official /simulations/ Job Simulation</x:v>
      </x:c>
      <x:c r="E168" s="59" t="str">
        <x:v>Yes — Forage 100% free Job Simulation policy</x:v>
      </x:c>
      <x:c r="F168" s="59" t="str">
        <x:v>Certificate — Job Simulation completion policy</x:v>
      </x:c>
      <x:c r="G168" s="59" t="str">
        <x:v>QUALIFY — IMPORTED</x:v>
      </x:c>
      <x:c r="H168" s="59" t="str">
        <x:v>Official sitemap + direct /simulations/ page</x:v>
      </x:c>
      <x:c r="I168" s="12" t="str">
        <x:v>Sitemap live-simulation ID 191. Direct Job Simulation lane; free study + completion certificate.</x:v>
      </x:c>
    </x:row>
    <x:row r="169">
      <x:c r="A169" s="59" t="n">
        <x:v>169</x:v>
      </x:c>
      <x:c r="B169" s="12" t="str">
        <x:v>EAB — GenAI for Proposal Generation</x:v>
      </x:c>
      <x:c r="C169" s="12" t="str">
        <x:v>https://www.theforage.com/simulations/eab/gen-ai-for-proposal-generation-u7cu</x:v>
      </x:c>
      <x:c r="D169" s="12" t="str">
        <x:v>Current official /simulations/ Job Simulation</x:v>
      </x:c>
      <x:c r="E169" s="59" t="str">
        <x:v>Yes — Forage 100% free Job Simulation policy</x:v>
      </x:c>
      <x:c r="F169" s="59" t="str">
        <x:v>Certificate — Job Simulation completion policy</x:v>
      </x:c>
      <x:c r="G169" s="59" t="str">
        <x:v>QUALIFY — IMPORTED</x:v>
      </x:c>
      <x:c r="H169" s="59" t="str">
        <x:v>Official sitemap + direct /simulations/ page</x:v>
      </x:c>
      <x:c r="I169" s="12" t="str">
        <x:v>Sitemap live-simulation ID 192. Direct Job Simulation lane; free study + completion certificate.</x:v>
      </x:c>
    </x:row>
    <x:row r="170">
      <x:c r="A170" s="59" t="n">
        <x:v>170</x:v>
      </x:c>
      <x:c r="B170" s="12" t="str">
        <x:v>Citi — Markets Quantitative Analysis (MQA)</x:v>
      </x:c>
      <x:c r="C170" s="12" t="str">
        <x:v>https://www.theforage.com/simulations/citi/global-quantitative-analysis-analyst-6b4m</x:v>
      </x:c>
      <x:c r="D170" s="12" t="str">
        <x:v>Current official /simulations/ Job Simulation</x:v>
      </x:c>
      <x:c r="E170" s="59" t="str">
        <x:v>Yes — Forage 100% free Job Simulation policy</x:v>
      </x:c>
      <x:c r="F170" s="59" t="str">
        <x:v>Certificate — Job Simulation completion policy</x:v>
      </x:c>
      <x:c r="G170" s="59" t="str">
        <x:v>QUALIFY — IMPORTED</x:v>
      </x:c>
      <x:c r="H170" s="59" t="str">
        <x:v>Official sitemap + direct /simulations/ page</x:v>
      </x:c>
      <x:c r="I170" s="12" t="str">
        <x:v>Sitemap live-simulation ID 193. Direct Job Simulation lane; free study + completion certificate.</x:v>
      </x:c>
    </x:row>
    <x:row r="171">
      <x:c r="A171" s="59" t="n">
        <x:v>171</x:v>
      </x:c>
      <x:c r="B171" s="12" t="str">
        <x:v>Mallesons — Introduction to Commercial Law</x:v>
      </x:c>
      <x:c r="C171" s="12" t="str">
        <x:v>https://www.theforage.com/simulations/mallesons/intro-commerical-law-trqh</x:v>
      </x:c>
      <x:c r="D171" s="12" t="str">
        <x:v>Current official /simulations/ Job Simulation</x:v>
      </x:c>
      <x:c r="E171" s="59" t="str">
        <x:v>Yes — Forage 100% free Job Simulation policy</x:v>
      </x:c>
      <x:c r="F171" s="59" t="str">
        <x:v>Certificate — Job Simulation completion policy</x:v>
      </x:c>
      <x:c r="G171" s="59" t="str">
        <x:v>QUALIFY — IMPORTED</x:v>
      </x:c>
      <x:c r="H171" s="59" t="str">
        <x:v>Official sitemap + direct /simulations/ page</x:v>
      </x:c>
      <x:c r="I171" s="12" t="str">
        <x:v>Sitemap live-simulation ID 194. Direct Job Simulation lane; free study + completion certificate.</x:v>
      </x:c>
    </x:row>
    <x:row r="172">
      <x:c r="A172" s="59" t="n">
        <x:v>172</x:v>
      </x:c>
      <x:c r="B172" s="12" t="str">
        <x:v>Citi — Services</x:v>
      </x:c>
      <x:c r="C172" s="12" t="str">
        <x:v>https://www.theforage.com/simulations/citi/treasury-trade-solutions-v8tg</x:v>
      </x:c>
      <x:c r="D172" s="12" t="str">
        <x:v>Current official /simulations/ Job Simulation</x:v>
      </x:c>
      <x:c r="E172" s="59" t="str">
        <x:v>Yes — Forage 100% free Job Simulation policy</x:v>
      </x:c>
      <x:c r="F172" s="59" t="str">
        <x:v>Certificate — Job Simulation completion policy</x:v>
      </x:c>
      <x:c r="G172" s="59" t="str">
        <x:v>QUALIFY — IMPORTED</x:v>
      </x:c>
      <x:c r="H172" s="59" t="str">
        <x:v>Official sitemap + direct /simulations/ page</x:v>
      </x:c>
      <x:c r="I172" s="12" t="str">
        <x:v>Sitemap live-simulation ID 195. Direct Job Simulation lane; free study + completion certificate.</x:v>
      </x:c>
    </x:row>
    <x:row r="173">
      <x:c r="A173" s="59" t="n">
        <x:v>173</x:v>
      </x:c>
      <x:c r="B173" s="12" t="str">
        <x:v>BCG — Strategy Consulting</x:v>
      </x:c>
      <x:c r="C173" s="12" t="str">
        <x:v>https://www.theforage.com/simulations/bcg/strategy-consulting-jk76</x:v>
      </x:c>
      <x:c r="D173" s="12" t="str">
        <x:v>Current official /simulations/ Job Simulation</x:v>
      </x:c>
      <x:c r="E173" s="59" t="str">
        <x:v>Yes — Forage 100% free Job Simulation policy</x:v>
      </x:c>
      <x:c r="F173" s="59" t="str">
        <x:v>Certificate — Job Simulation completion policy</x:v>
      </x:c>
      <x:c r="G173" s="59" t="str">
        <x:v>QUALIFY — IMPORTED</x:v>
      </x:c>
      <x:c r="H173" s="59" t="str">
        <x:v>Official sitemap + direct /simulations/ page</x:v>
      </x:c>
      <x:c r="I173" s="12" t="str">
        <x:v>Sitemap live-simulation ID 196. Direct Job Simulation lane; free study + completion certificate.</x:v>
      </x:c>
    </x:row>
    <x:row r="174">
      <x:c r="A174" s="59" t="n">
        <x:v>174</x:v>
      </x:c>
      <x:c r="B174" s="12" t="str">
        <x:v>Clifford Chance — Ready, Set, Law</x:v>
      </x:c>
      <x:c r="C174" s="12" t="str">
        <x:v>https://www.theforage.com/simulations/clifford-chance/ready-set-law-8vwx</x:v>
      </x:c>
      <x:c r="D174" s="12" t="str">
        <x:v>Current official /simulations/ Job Simulation</x:v>
      </x:c>
      <x:c r="E174" s="59" t="str">
        <x:v>Yes — Forage 100% free Job Simulation policy</x:v>
      </x:c>
      <x:c r="F174" s="59" t="str">
        <x:v>Certificate — Job Simulation completion policy</x:v>
      </x:c>
      <x:c r="G174" s="59" t="str">
        <x:v>QUALIFY — IMPORTED</x:v>
      </x:c>
      <x:c r="H174" s="59" t="str">
        <x:v>Official sitemap + direct /simulations/ page</x:v>
      </x:c>
      <x:c r="I174" s="12" t="str">
        <x:v>Sitemap live-simulation ID 197. Direct Job Simulation lane; free study + completion certificate.</x:v>
      </x:c>
    </x:row>
    <x:row r="175">
      <x:c r="A175" s="59" t="n">
        <x:v>175</x:v>
      </x:c>
      <x:c r="B175" s="12" t="str">
        <x:v>Goldman Sachs — Operations</x:v>
      </x:c>
      <x:c r="C175" s="12" t="str">
        <x:v>https://www.theforage.com/simulations/goldman-sachs/operations-9vyc</x:v>
      </x:c>
      <x:c r="D175" s="12" t="str">
        <x:v>Current official /simulations/ Job Simulation</x:v>
      </x:c>
      <x:c r="E175" s="59" t="str">
        <x:v>Yes — Forage 100% free Job Simulation policy</x:v>
      </x:c>
      <x:c r="F175" s="59" t="str">
        <x:v>Certificate — Job Simulation completion policy</x:v>
      </x:c>
      <x:c r="G175" s="59" t="str">
        <x:v>QUALIFY — IMPORTED</x:v>
      </x:c>
      <x:c r="H175" s="59" t="str">
        <x:v>Official sitemap + direct /simulations/ page</x:v>
      </x:c>
      <x:c r="I175" s="12" t="str">
        <x:v>Sitemap live-simulation ID 198. Direct Job Simulation lane; free study + completion certificate.</x:v>
      </x:c>
    </x:row>
    <x:row r="176">
      <x:c r="A176" s="59" t="n">
        <x:v>176</x:v>
      </x:c>
      <x:c r="B176" s="12" t="str">
        <x:v>Norton Rose Fulbright — Aviation Finance and Leasing</x:v>
      </x:c>
      <x:c r="C176" s="12" t="str">
        <x:v>https://www.theforage.com/simulations/norton-rose-fulbright-uk/aviation-finance-leasing-zuxj</x:v>
      </x:c>
      <x:c r="D176" s="12" t="str">
        <x:v>Current official /simulations/ Job Simulation</x:v>
      </x:c>
      <x:c r="E176" s="59" t="str">
        <x:v>Yes — Forage 100% free Job Simulation policy</x:v>
      </x:c>
      <x:c r="F176" s="59" t="str">
        <x:v>Certificate — Job Simulation completion policy</x:v>
      </x:c>
      <x:c r="G176" s="59" t="str">
        <x:v>QUALIFY — IMPORTED</x:v>
      </x:c>
      <x:c r="H176" s="59" t="str">
        <x:v>Official sitemap + direct /simulations/ page</x:v>
      </x:c>
      <x:c r="I176" s="12" t="str">
        <x:v>Sitemap live-simulation ID 199. Direct Job Simulation lane; free study + completion certificate.</x:v>
      </x:c>
    </x:row>
    <x:row r="177">
      <x:c r="A177" s="59" t="n">
        <x:v>177</x:v>
      </x:c>
      <x:c r="B177" s="12" t="str">
        <x:v>Forage Academy — Surgical Tech</x:v>
      </x:c>
      <x:c r="C177" s="12" t="str">
        <x:v>https://www.theforage.com/simulations/forage/sponsored-content-surgical-tech-xgwi</x:v>
      </x:c>
      <x:c r="D177" s="12" t="str">
        <x:v>Current official /simulations/ Job Simulation</x:v>
      </x:c>
      <x:c r="E177" s="59" t="str">
        <x:v>Yes — Forage 100% free Job Simulation policy</x:v>
      </x:c>
      <x:c r="F177" s="59" t="str">
        <x:v>Certificate — Job Simulation completion policy</x:v>
      </x:c>
      <x:c r="G177" s="59" t="str">
        <x:v>QUALIFY — IMPORTED</x:v>
      </x:c>
      <x:c r="H177" s="59" t="str">
        <x:v>Official sitemap + direct /simulations/ page</x:v>
      </x:c>
      <x:c r="I177" s="12" t="str">
        <x:v>Sitemap live-simulation ID 200. Direct Job Simulation lane; free study + completion certificate.</x:v>
      </x:c>
    </x:row>
    <x:row r="178">
      <x:c r="A178" s="59" t="n">
        <x:v>178</x:v>
      </x:c>
      <x:c r="B178" s="12" t="str">
        <x:v>A&amp;O Shearman — Derivatives and Structured Finance Law</x:v>
      </x:c>
      <x:c r="C178" s="12" t="str">
        <x:v>https://www.theforage.com/simulations/a-o-shearman/derivatives-structured-finance-law-uzq5</x:v>
      </x:c>
      <x:c r="D178" s="12" t="str">
        <x:v>Current official /simulations/ Job Simulation</x:v>
      </x:c>
      <x:c r="E178" s="59" t="str">
        <x:v>Yes — Forage 100% free Job Simulation policy</x:v>
      </x:c>
      <x:c r="F178" s="59" t="str">
        <x:v>Certificate — Job Simulation completion policy</x:v>
      </x:c>
      <x:c r="G178" s="59" t="str">
        <x:v>QUALIFY — IMPORTED</x:v>
      </x:c>
      <x:c r="H178" s="59" t="str">
        <x:v>Official sitemap + direct /simulations/ page</x:v>
      </x:c>
      <x:c r="I178" s="12" t="str">
        <x:v>Sitemap live-simulation ID 201. Direct Job Simulation lane; free study + completion certificate.</x:v>
      </x:c>
    </x:row>
    <x:row r="179">
      <x:c r="A179" s="59" t="n">
        <x:v>179</x:v>
      </x:c>
      <x:c r="B179" s="12" t="str">
        <x:v>BCLP — Interview Success</x:v>
      </x:c>
      <x:c r="C179" s="12" t="str">
        <x:v>https://www.theforage.com/simulations/bclp/interview-success-awbm</x:v>
      </x:c>
      <x:c r="D179" s="12" t="str">
        <x:v>Current official /simulations/ Job Simulation</x:v>
      </x:c>
      <x:c r="E179" s="59" t="str">
        <x:v>Yes — Forage 100% free Job Simulation policy</x:v>
      </x:c>
      <x:c r="F179" s="59" t="str">
        <x:v>Certificate — Job Simulation completion policy</x:v>
      </x:c>
      <x:c r="G179" s="59" t="str">
        <x:v>QUALIFY — IMPORTED</x:v>
      </x:c>
      <x:c r="H179" s="59" t="str">
        <x:v>Official sitemap + direct /simulations/ page</x:v>
      </x:c>
      <x:c r="I179" s="12" t="str">
        <x:v>Sitemap live-simulation ID 202. Direct Job Simulation lane; free study + completion certificate.</x:v>
      </x:c>
    </x:row>
    <x:row r="180">
      <x:c r="A180" s="59" t="n">
        <x:v>180</x:v>
      </x:c>
      <x:c r="B180" s="12" t="str">
        <x:v>Ashurst Perkins Coie — Finance and Mergers &amp; Acquisitions</x:v>
      </x:c>
      <x:c r="C180" s="12" t="str">
        <x:v>https://www.theforage.com/simulations/ashurst-perkins-coie/finance-mergers-acquisitions-lb9a</x:v>
      </x:c>
      <x:c r="D180" s="12" t="str">
        <x:v>Current official /simulations/ Job Simulation</x:v>
      </x:c>
      <x:c r="E180" s="59" t="str">
        <x:v>Yes — Forage 100% free Job Simulation policy</x:v>
      </x:c>
      <x:c r="F180" s="59" t="str">
        <x:v>Certificate — Job Simulation completion policy</x:v>
      </x:c>
      <x:c r="G180" s="59" t="str">
        <x:v>QUALIFY — IMPORTED</x:v>
      </x:c>
      <x:c r="H180" s="59" t="str">
        <x:v>Official sitemap + direct /simulations/ page</x:v>
      </x:c>
      <x:c r="I180" s="12" t="str">
        <x:v>Sitemap live-simulation ID 203. Direct Job Simulation lane; free study + completion certificate.</x:v>
      </x:c>
    </x:row>
    <x:row r="181">
      <x:c r="A181" s="59" t="n">
        <x:v>181</x:v>
      </x:c>
      <x:c r="B181" s="12" t="str">
        <x:v>Vista Equity Partners — Understanding the Deal Lifecycle</x:v>
      </x:c>
      <x:c r="C181" s="12" t="str">
        <x:v>https://www.theforage.com/simulations/vista-equity-partners/understanding-the-private-equity-deal-lifecycle-at-vista-equity-partners-tlv0</x:v>
      </x:c>
      <x:c r="D181" s="12" t="str">
        <x:v>Current official /simulations/ Job Simulation</x:v>
      </x:c>
      <x:c r="E181" s="59" t="str">
        <x:v>Yes — Forage 100% free Job Simulation policy</x:v>
      </x:c>
      <x:c r="F181" s="59" t="str">
        <x:v>Certificate — Job Simulation completion policy</x:v>
      </x:c>
      <x:c r="G181" s="59" t="str">
        <x:v>QUALIFY — IMPORTED</x:v>
      </x:c>
      <x:c r="H181" s="59" t="str">
        <x:v>Official sitemap + direct /simulations/ page</x:v>
      </x:c>
      <x:c r="I181" s="12" t="str">
        <x:v>Sitemap live-simulation ID 204. Direct Job Simulation lane; free study + completion certificate.</x:v>
      </x:c>
    </x:row>
    <x:row r="182">
      <x:c r="A182" s="59" t="n">
        <x:v>182</x:v>
      </x:c>
      <x:c r="B182" s="12" t="str">
        <x:v>A&amp;O Shearman — Technology and M&amp;A Law</x:v>
      </x:c>
      <x:c r="C182" s="12" t="str">
        <x:v>https://www.theforage.com/simulations/a-o-shearman/technology-m-a-law-ep0z</x:v>
      </x:c>
      <x:c r="D182" s="12" t="str">
        <x:v>Current official /simulations/ Job Simulation</x:v>
      </x:c>
      <x:c r="E182" s="59" t="str">
        <x:v>Yes — Forage 100% free Job Simulation policy</x:v>
      </x:c>
      <x:c r="F182" s="59" t="str">
        <x:v>Certificate — Job Simulation completion policy</x:v>
      </x:c>
      <x:c r="G182" s="59" t="str">
        <x:v>QUALIFY — IMPORTED</x:v>
      </x:c>
      <x:c r="H182" s="59" t="str">
        <x:v>Official sitemap + direct /simulations/ page</x:v>
      </x:c>
      <x:c r="I182" s="12" t="str">
        <x:v>Sitemap live-simulation ID 205. Direct Job Simulation lane; free study + completion certificate.</x:v>
      </x:c>
    </x:row>
    <x:row r="183">
      <x:c r="A183" s="59" t="n">
        <x:v>183</x:v>
      </x:c>
      <x:c r="B183" s="12" t="str">
        <x:v>Pinsent Masons — Introduction to Commercial Law</x:v>
      </x:c>
      <x:c r="C183" s="12" t="str">
        <x:v>https://www.theforage.com/simulations/pinsent-masons-uk/commercial-law-cv9d</x:v>
      </x:c>
      <x:c r="D183" s="12" t="str">
        <x:v>Current official /simulations/ Job Simulation</x:v>
      </x:c>
      <x:c r="E183" s="59" t="str">
        <x:v>Yes — Forage 100% free Job Simulation policy</x:v>
      </x:c>
      <x:c r="F183" s="59" t="str">
        <x:v>Certificate — Job Simulation completion policy</x:v>
      </x:c>
      <x:c r="G183" s="59" t="str">
        <x:v>QUALIFY — IMPORTED</x:v>
      </x:c>
      <x:c r="H183" s="59" t="str">
        <x:v>Official sitemap + direct /simulations/ page</x:v>
      </x:c>
      <x:c r="I183" s="12" t="str">
        <x:v>Sitemap live-simulation ID 206. Direct Job Simulation lane; free study + completion certificate.</x:v>
      </x:c>
    </x:row>
    <x:row r="184">
      <x:c r="A184" s="59" t="n">
        <x:v>184</x:v>
      </x:c>
      <x:c r="B184" s="12" t="str">
        <x:v>AIG — Shields Up: Cybersecurity</x:v>
      </x:c>
      <x:c r="C184" s="12" t="str">
        <x:v>https://www.theforage.com/simulations/aig/cybersecurity-ku1i</x:v>
      </x:c>
      <x:c r="D184" s="12" t="str">
        <x:v>Current official /simulations/ Job Simulation</x:v>
      </x:c>
      <x:c r="E184" s="59" t="str">
        <x:v>Yes — Forage 100% free Job Simulation policy</x:v>
      </x:c>
      <x:c r="F184" s="59" t="str">
        <x:v>Certificate — Job Simulation completion policy</x:v>
      </x:c>
      <x:c r="G184" s="59" t="str">
        <x:v>QUALIFY — IMPORTED</x:v>
      </x:c>
      <x:c r="H184" s="59" t="str">
        <x:v>Official sitemap + direct /simulations/ page</x:v>
      </x:c>
      <x:c r="I184" s="12" t="str">
        <x:v>Sitemap live-simulation ID 207. Direct Job Simulation lane; free study + completion certificate.</x:v>
      </x:c>
    </x:row>
    <x:row r="185">
      <x:c r="A185" s="59" t="n">
        <x:v>185</x:v>
      </x:c>
      <x:c r="B185" s="12" t="str">
        <x:v>Datacom — Automation AI Accelerator: From Co-pilot to Autonomous Agent</x:v>
      </x:c>
      <x:c r="C185" s="12" t="str">
        <x:v>https://www.theforage.com/simulations/datacom/automation-zn3l</x:v>
      </x:c>
      <x:c r="D185" s="12" t="str">
        <x:v>Current official /simulations/ Job Simulation</x:v>
      </x:c>
      <x:c r="E185" s="59" t="str">
        <x:v>Yes — Forage 100% free Job Simulation policy</x:v>
      </x:c>
      <x:c r="F185" s="59" t="str">
        <x:v>Certificate — Job Simulation completion policy</x:v>
      </x:c>
      <x:c r="G185" s="59" t="str">
        <x:v>QUALIFY — IMPORTED</x:v>
      </x:c>
      <x:c r="H185" s="59" t="str">
        <x:v>Official sitemap + direct /simulations/ page</x:v>
      </x:c>
      <x:c r="I185" s="12" t="str">
        <x:v>Sitemap live-simulation ID 208. Direct Job Simulation lane; free study + completion certificate.</x:v>
      </x:c>
    </x:row>
    <x:row r="186">
      <x:c r="A186" s="59" t="n">
        <x:v>186</x:v>
      </x:c>
      <x:c r="B186" s="12" t="str">
        <x:v>Linklaters — Legal foundations</x:v>
      </x:c>
      <x:c r="C186" s="12" t="str">
        <x:v>https://www.theforage.com/simulations/linklaters/legal-foundations-uk-qdfx</x:v>
      </x:c>
      <x:c r="D186" s="12" t="str">
        <x:v>Current official /simulations/ Job Simulation</x:v>
      </x:c>
      <x:c r="E186" s="59" t="str">
        <x:v>Yes — Forage 100% free Job Simulation policy</x:v>
      </x:c>
      <x:c r="F186" s="59" t="str">
        <x:v>Certificate — Job Simulation completion policy</x:v>
      </x:c>
      <x:c r="G186" s="59" t="str">
        <x:v>QUALIFY — IMPORTED</x:v>
      </x:c>
      <x:c r="H186" s="59" t="str">
        <x:v>Official sitemap + direct /simulations/ page</x:v>
      </x:c>
      <x:c r="I186" s="12" t="str">
        <x:v>Sitemap live-simulation ID 209. Direct Job Simulation lane; free study + completion certificate.</x:v>
      </x:c>
    </x:row>
    <x:row r="187">
      <x:c r="A187" s="59" t="n">
        <x:v>187</x:v>
      </x:c>
      <x:c r="B187" s="12" t="str">
        <x:v>Tata — Cybersecurity Analyst</x:v>
      </x:c>
      <x:c r="C187" s="12" t="str">
        <x:v>https://www.theforage.com/simulations/tata/cybersecurity-sbda</x:v>
      </x:c>
      <x:c r="D187" s="12" t="str">
        <x:v>Current official /simulations/ Job Simulation</x:v>
      </x:c>
      <x:c r="E187" s="59" t="str">
        <x:v>Yes — Forage 100% free Job Simulation policy</x:v>
      </x:c>
      <x:c r="F187" s="59" t="str">
        <x:v>Certificate — Job Simulation completion policy</x:v>
      </x:c>
      <x:c r="G187" s="59" t="str">
        <x:v>QUALIFY — IMPORTED</x:v>
      </x:c>
      <x:c r="H187" s="59" t="str">
        <x:v>Official sitemap + direct /simulations/ page</x:v>
      </x:c>
      <x:c r="I187" s="12" t="str">
        <x:v>Sitemap live-simulation ID 210. Direct Job Simulation lane; free study + completion certificate.</x:v>
      </x:c>
    </x:row>
    <x:row r="188">
      <x:c r="A188" s="59" t="n">
        <x:v>188</x:v>
      </x:c>
      <x:c r="B188" s="12" t="str">
        <x:v>BCG — Venture &amp; Business Builds</x:v>
      </x:c>
      <x:c r="C188" s="12" t="str">
        <x:v>https://www.theforage.com/simulations/bcg/x-ventures-lbvf</x:v>
      </x:c>
      <x:c r="D188" s="12" t="str">
        <x:v>Current official /simulations/ Job Simulation</x:v>
      </x:c>
      <x:c r="E188" s="59" t="str">
        <x:v>Yes — Forage 100% free Job Simulation policy</x:v>
      </x:c>
      <x:c r="F188" s="59" t="str">
        <x:v>Certificate — Job Simulation completion policy</x:v>
      </x:c>
      <x:c r="G188" s="59" t="str">
        <x:v>QUALIFY — IMPORTED</x:v>
      </x:c>
      <x:c r="H188" s="59" t="str">
        <x:v>Official sitemap + direct /simulations/ page</x:v>
      </x:c>
      <x:c r="I188" s="12" t="str">
        <x:v>Sitemap live-simulation ID 211. Direct Job Simulation lane; free study + completion certificate.</x:v>
      </x:c>
    </x:row>
    <x:row r="189">
      <x:c r="A189" s="59" t="n">
        <x:v>189</x:v>
      </x:c>
      <x:c r="B189" s="12" t="str">
        <x:v>Vista Equity Partners — Demystifying Private Equity</x:v>
      </x:c>
      <x:c r="C189" s="12" t="str">
        <x:v>https://www.theforage.com/simulations/vista-equity-partners/demystifying-private-equity-xzrs</x:v>
      </x:c>
      <x:c r="D189" s="12" t="str">
        <x:v>Current official /simulations/ Job Simulation</x:v>
      </x:c>
      <x:c r="E189" s="59" t="str">
        <x:v>Yes — Forage 100% free Job Simulation policy</x:v>
      </x:c>
      <x:c r="F189" s="59" t="str">
        <x:v>Certificate — Job Simulation completion policy</x:v>
      </x:c>
      <x:c r="G189" s="59" t="str">
        <x:v>QUALIFY — IMPORTED</x:v>
      </x:c>
      <x:c r="H189" s="59" t="str">
        <x:v>Official sitemap + direct /simulations/ page</x:v>
      </x:c>
      <x:c r="I189" s="12" t="str">
        <x:v>Sitemap live-simulation ID 212. Direct Job Simulation lane; free study + completion certificate.</x:v>
      </x:c>
    </x:row>
    <x:row r="190">
      <x:c r="A190" s="59" t="n">
        <x:v>190</x:v>
      </x:c>
      <x:c r="B190" s="12" t="str">
        <x:v>White &amp; Case — US Time Management and Business Communication Skills</x:v>
      </x:c>
      <x:c r="C190" s="12" t="str">
        <x:v>https://www.theforage.com/simulations/white-case/time-management-business-communication-moff</x:v>
      </x:c>
      <x:c r="D190" s="12" t="str">
        <x:v>Current official /simulations/ Job Simulation</x:v>
      </x:c>
      <x:c r="E190" s="59" t="str">
        <x:v>Yes — Forage 100% free Job Simulation policy</x:v>
      </x:c>
      <x:c r="F190" s="59" t="str">
        <x:v>Certificate — Job Simulation completion policy</x:v>
      </x:c>
      <x:c r="G190" s="59" t="str">
        <x:v>QUALIFY — IMPORTED</x:v>
      </x:c>
      <x:c r="H190" s="59" t="str">
        <x:v>Official sitemap + direct /simulations/ page</x:v>
      </x:c>
      <x:c r="I190" s="12" t="str">
        <x:v>Sitemap live-simulation ID 213. Direct Job Simulation lane; free study + completion certificate.</x:v>
      </x:c>
    </x:row>
    <x:row r="191">
      <x:c r="A191" s="59" t="n">
        <x:v>191</x:v>
      </x:c>
      <x:c r="B191" s="12" t="str">
        <x:v>Citi — Investment Banking</x:v>
      </x:c>
      <x:c r="C191" s="12" t="str">
        <x:v>https://www.theforage.com/simulations/citi/investment-banking-9wcw</x:v>
      </x:c>
      <x:c r="D191" s="12" t="str">
        <x:v>Current official /simulations/ Job Simulation</x:v>
      </x:c>
      <x:c r="E191" s="59" t="str">
        <x:v>Yes — Forage 100% free Job Simulation policy</x:v>
      </x:c>
      <x:c r="F191" s="59" t="str">
        <x:v>Certificate — Job Simulation completion policy</x:v>
      </x:c>
      <x:c r="G191" s="59" t="str">
        <x:v>QUALIFY — IMPORTED</x:v>
      </x:c>
      <x:c r="H191" s="59" t="str">
        <x:v>Official sitemap + direct /simulations/ page</x:v>
      </x:c>
      <x:c r="I191" s="12" t="str">
        <x:v>Sitemap live-simulation ID 214. Direct Job Simulation lane; free study + completion certificate.</x:v>
      </x:c>
    </x:row>
    <x:row r="192">
      <x:c r="A192" s="59" t="n">
        <x:v>192</x:v>
      </x:c>
      <x:c r="B192" s="12" t="str">
        <x:v>Latham &amp; Watkins — White Collar Defense &amp; Investigations</x:v>
      </x:c>
      <x:c r="C192" s="12" t="str">
        <x:v>https://www.theforage.com/simulations/latham-watkins/white-collar-defense-investigations-k5wo</x:v>
      </x:c>
      <x:c r="D192" s="12" t="str">
        <x:v>Current official /simulations/ Job Simulation</x:v>
      </x:c>
      <x:c r="E192" s="59" t="str">
        <x:v>Yes — Forage 100% free Job Simulation policy</x:v>
      </x:c>
      <x:c r="F192" s="59" t="str">
        <x:v>Certificate — Job Simulation completion policy</x:v>
      </x:c>
      <x:c r="G192" s="59" t="str">
        <x:v>QUALIFY — IMPORTED</x:v>
      </x:c>
      <x:c r="H192" s="59" t="str">
        <x:v>Official sitemap + direct /simulations/ page</x:v>
      </x:c>
      <x:c r="I192" s="12" t="str">
        <x:v>Sitemap live-simulation ID 215. Direct Job Simulation lane; free study + completion certificate.</x:v>
      </x:c>
    </x:row>
    <x:row r="193">
      <x:c r="A193" s="59" t="n">
        <x:v>193</x:v>
      </x:c>
      <x:c r="B193" s="12" t="str">
        <x:v>BCG — IT Architecture</x:v>
      </x:c>
      <x:c r="C193" s="12" t="str">
        <x:v>https://www.theforage.com/simulations/bcg/it-architect-wjf1</x:v>
      </x:c>
      <x:c r="D193" s="12" t="str">
        <x:v>Current official /simulations/ Job Simulation</x:v>
      </x:c>
      <x:c r="E193" s="59" t="str">
        <x:v>Yes — Forage 100% free Job Simulation policy</x:v>
      </x:c>
      <x:c r="F193" s="59" t="str">
        <x:v>Certificate — Job Simulation completion policy</x:v>
      </x:c>
      <x:c r="G193" s="59" t="str">
        <x:v>QUALIFY — IMPORTED</x:v>
      </x:c>
      <x:c r="H193" s="59" t="str">
        <x:v>Official sitemap + direct /simulations/ page</x:v>
      </x:c>
      <x:c r="I193" s="12" t="str">
        <x:v>Sitemap live-simulation ID 216. Direct Job Simulation lane; free study + completion certificate.</x:v>
      </x:c>
    </x:row>
    <x:row r="194">
      <x:c r="A194" s="59" t="n">
        <x:v>194</x:v>
      </x:c>
      <x:c r="B194" s="12" t="str">
        <x:v>Learning — Resume Writing with AI Support</x:v>
      </x:c>
      <x:c r="C194" s="12" t="str">
        <x:v>https://www.theforage.com/simulations/learning/resume-writing-ai-i71n</x:v>
      </x:c>
      <x:c r="D194" s="12" t="str">
        <x:v>Current official /simulations/ Job Simulation</x:v>
      </x:c>
      <x:c r="E194" s="59" t="str">
        <x:v>Yes — Forage 100% free Job Simulation policy</x:v>
      </x:c>
      <x:c r="F194" s="59" t="str">
        <x:v>Certificate — Job Simulation completion policy</x:v>
      </x:c>
      <x:c r="G194" s="59" t="str">
        <x:v>QUALIFY — IMPORTED</x:v>
      </x:c>
      <x:c r="H194" s="59" t="str">
        <x:v>Official sitemap + direct /simulations/ page</x:v>
      </x:c>
      <x:c r="I194" s="12" t="str">
        <x:v>Sitemap live-simulation ID 217. Direct Job Simulation lane; free study + completion certificate.</x:v>
      </x:c>
    </x:row>
    <x:row r="195">
      <x:c r="A195" s="59" t="n">
        <x:v>195</x:v>
      </x:c>
      <x:c r="B195" s="12" t="str">
        <x:v>Corrs Chambers Westgarth — Commercial Law</x:v>
      </x:c>
      <x:c r="C195" s="12" t="str">
        <x:v>https://www.theforage.com/simulations/corrs-chambers-westgarth/commercial-law-vvxq</x:v>
      </x:c>
      <x:c r="D195" s="12" t="str">
        <x:v>Current official /simulations/ Job Simulation</x:v>
      </x:c>
      <x:c r="E195" s="59" t="str">
        <x:v>Yes — Forage 100% free Job Simulation policy</x:v>
      </x:c>
      <x:c r="F195" s="59" t="str">
        <x:v>Certificate — Job Simulation completion policy</x:v>
      </x:c>
      <x:c r="G195" s="59" t="str">
        <x:v>QUALIFY — IMPORTED</x:v>
      </x:c>
      <x:c r="H195" s="59" t="str">
        <x:v>Official sitemap + direct /simulations/ page</x:v>
      </x:c>
      <x:c r="I195" s="12" t="str">
        <x:v>Sitemap live-simulation ID 218. Direct Job Simulation lane; free study + completion certificate.</x:v>
      </x:c>
    </x:row>
    <x:row r="196">
      <x:c r="A196" s="59" t="n">
        <x:v>196</x:v>
      </x:c>
      <x:c r="B196" s="12" t="str">
        <x:v>BCG — Introduction to Strategy Consulting</x:v>
      </x:c>
      <x:c r="C196" s="12" t="str">
        <x:v>https://www.theforage.com/simulations/bcg/intro-strategy-consulting-ubsq</x:v>
      </x:c>
      <x:c r="D196" s="12" t="str">
        <x:v>Current official /simulations/ Job Simulation</x:v>
      </x:c>
      <x:c r="E196" s="59" t="str">
        <x:v>Yes — Forage 100% free Job Simulation policy</x:v>
      </x:c>
      <x:c r="F196" s="59" t="str">
        <x:v>Certificate — Job Simulation completion policy</x:v>
      </x:c>
      <x:c r="G196" s="59" t="str">
        <x:v>QUALIFY — IMPORTED</x:v>
      </x:c>
      <x:c r="H196" s="59" t="str">
        <x:v>Official sitemap + direct /simulations/ page</x:v>
      </x:c>
      <x:c r="I196" s="12" t="str">
        <x:v>Sitemap live-simulation ID 219. Direct Job Simulation lane; free study + completion certificate.</x:v>
      </x:c>
    </x:row>
    <x:row r="197">
      <x:c r="A197" s="59" t="n">
        <x:v>197</x:v>
      </x:c>
      <x:c r="B197" s="12" t="str">
        <x:v>EAB — Partner Development Representative</x:v>
      </x:c>
      <x:c r="C197" s="12" t="str">
        <x:v>https://www.theforage.com/simulations/eab/partner-development-representative-yiwt</x:v>
      </x:c>
      <x:c r="D197" s="12" t="str">
        <x:v>Current official /simulations/ Job Simulation</x:v>
      </x:c>
      <x:c r="E197" s="59" t="str">
        <x:v>Yes — Forage 100% free Job Simulation policy</x:v>
      </x:c>
      <x:c r="F197" s="59" t="str">
        <x:v>Certificate — Job Simulation completion policy</x:v>
      </x:c>
      <x:c r="G197" s="59" t="str">
        <x:v>QUALIFY — IMPORTED</x:v>
      </x:c>
      <x:c r="H197" s="59" t="str">
        <x:v>Official sitemap + direct /simulations/ page</x:v>
      </x:c>
      <x:c r="I197" s="12" t="str">
        <x:v>Sitemap live-simulation ID 220. Direct Job Simulation lane; free study + completion certificate.</x:v>
      </x:c>
    </x:row>
    <x:row r="198">
      <x:c r="A198" s="59" t="n">
        <x:v>198</x:v>
      </x:c>
      <x:c r="B198" s="12" t="str">
        <x:v>Goodwin — Life Sciences Litigation</x:v>
      </x:c>
      <x:c r="C198" s="12" t="str">
        <x:v>https://www.theforage.com/simulations/goodwin/life-sciences-litigation-eyua</x:v>
      </x:c>
      <x:c r="D198" s="12" t="str">
        <x:v>Current official /simulations/ Job Simulation</x:v>
      </x:c>
      <x:c r="E198" s="59" t="str">
        <x:v>Yes — Forage 100% free Job Simulation policy</x:v>
      </x:c>
      <x:c r="F198" s="59" t="str">
        <x:v>Certificate — Job Simulation completion policy</x:v>
      </x:c>
      <x:c r="G198" s="59" t="str">
        <x:v>QUALIFY — IMPORTED</x:v>
      </x:c>
      <x:c r="H198" s="59" t="str">
        <x:v>Official sitemap + direct /simulations/ page</x:v>
      </x:c>
      <x:c r="I198" s="12" t="str">
        <x:v>Sitemap live-simulation ID 221. Direct Job Simulation lane; free study + completion certificate.</x:v>
      </x:c>
    </x:row>
    <x:row r="199">
      <x:c r="A199" s="59" t="n">
        <x:v>199</x:v>
      </x:c>
      <x:c r="B199" s="12" t="str">
        <x:v>Womble Bond Dickinson — Law</x:v>
      </x:c>
      <x:c r="C199" s="12" t="str">
        <x:v>https://www.theforage.com/simulations/womble-bond-dickinson/law-yl0r</x:v>
      </x:c>
      <x:c r="D199" s="12" t="str">
        <x:v>Current official /simulations/ Job Simulation</x:v>
      </x:c>
      <x:c r="E199" s="59" t="str">
        <x:v>Yes — Forage 100% free Job Simulation policy</x:v>
      </x:c>
      <x:c r="F199" s="59" t="str">
        <x:v>Certificate — Job Simulation completion policy</x:v>
      </x:c>
      <x:c r="G199" s="59" t="str">
        <x:v>QUALIFY — IMPORTED</x:v>
      </x:c>
      <x:c r="H199" s="59" t="str">
        <x:v>Official sitemap + direct /simulations/ page</x:v>
      </x:c>
      <x:c r="I199" s="12" t="str">
        <x:v>Sitemap live-simulation ID 222. Direct Job Simulation lane; free study + completion certificate.</x:v>
      </x:c>
    </x:row>
    <x:row r="200">
      <x:c r="A200" s="59" t="n">
        <x:v>200</x:v>
      </x:c>
      <x:c r="B200" s="12" t="str">
        <x:v>PwC US — Digital Assurance &amp; Transparency</x:v>
      </x:c>
      <x:c r="C200" s="12" t="str">
        <x:v>https://www.theforage.com/simulations/pwc-us/digital-assurance-transparency-9rtv</x:v>
      </x:c>
      <x:c r="D200" s="12" t="str">
        <x:v>Current official /simulations/ Job Simulation</x:v>
      </x:c>
      <x:c r="E200" s="59" t="str">
        <x:v>Yes — Forage 100% free Job Simulation policy</x:v>
      </x:c>
      <x:c r="F200" s="59" t="str">
        <x:v>Certificate — Job Simulation completion policy</x:v>
      </x:c>
      <x:c r="G200" s="59" t="str">
        <x:v>QUALIFY — IMPORTED</x:v>
      </x:c>
      <x:c r="H200" s="59" t="str">
        <x:v>Official sitemap + direct /simulations/ page</x:v>
      </x:c>
      <x:c r="I200" s="12" t="str">
        <x:v>Sitemap live-simulation ID 223. Direct Job Simulation lane; free study + completion certificate.</x:v>
      </x:c>
    </x:row>
    <x:row r="201">
      <x:c r="A201" s="59" t="n">
        <x:v>201</x:v>
      </x:c>
      <x:c r="B201" s="12" t="str">
        <x:v>Skyscanner — Front-End Software Engineering</x:v>
      </x:c>
      <x:c r="C201" s="12" t="str">
        <x:v>https://www.theforage.com/simulations/skyscanner/front-end-software-engineering-cbwl</x:v>
      </x:c>
      <x:c r="D201" s="12" t="str">
        <x:v>Current official /simulations/ Job Simulation</x:v>
      </x:c>
      <x:c r="E201" s="59" t="str">
        <x:v>Yes — Forage 100% free Job Simulation policy</x:v>
      </x:c>
      <x:c r="F201" s="59" t="str">
        <x:v>Certificate — Job Simulation completion policy</x:v>
      </x:c>
      <x:c r="G201" s="59" t="str">
        <x:v>QUALIFY — IMPORTED</x:v>
      </x:c>
      <x:c r="H201" s="59" t="str">
        <x:v>Official sitemap + direct /simulations/ page</x:v>
      </x:c>
      <x:c r="I201" s="12" t="str">
        <x:v>Sitemap live-simulation ID 224. Direct Job Simulation lane; free study + completion certificate.</x:v>
      </x:c>
    </x:row>
    <x:row r="202">
      <x:c r="A202" s="59" t="n">
        <x:v>202</x:v>
      </x:c>
      <x:c r="B202" s="12" t="str">
        <x:v>Learning — Career Explorer</x:v>
      </x:c>
      <x:c r="C202" s="12" t="str">
        <x:v>https://www.theforage.com/simulations/learning/career-explorer-bgbk</x:v>
      </x:c>
      <x:c r="D202" s="12" t="str">
        <x:v>Current official /simulations/ Job Simulation</x:v>
      </x:c>
      <x:c r="E202" s="59" t="str">
        <x:v>Yes — Forage 100% free Job Simulation policy</x:v>
      </x:c>
      <x:c r="F202" s="59" t="str">
        <x:v>Certificate — Job Simulation completion policy</x:v>
      </x:c>
      <x:c r="G202" s="59" t="str">
        <x:v>QUALIFY — IMPORTED</x:v>
      </x:c>
      <x:c r="H202" s="59" t="str">
        <x:v>Official sitemap + direct /simulations/ page</x:v>
      </x:c>
      <x:c r="I202" s="12" t="str">
        <x:v>Sitemap live-simulation ID 225. Direct Job Simulation lane; free study + completion certificate.</x:v>
      </x:c>
    </x:row>
    <x:row r="203">
      <x:c r="A203" s="59" t="n">
        <x:v>203</x:v>
      </x:c>
      <x:c r="B203" s="12" t="str">
        <x:v>Blackbird — Software Engineering</x:v>
      </x:c>
      <x:c r="C203" s="12" t="str">
        <x:v>https://www.theforage.com/simulations/blackbird/software-engineering-4mt9</x:v>
      </x:c>
      <x:c r="D203" s="12" t="str">
        <x:v>Current official /simulations/ Job Simulation</x:v>
      </x:c>
      <x:c r="E203" s="59" t="str">
        <x:v>Yes — Forage 100% free Job Simulation policy</x:v>
      </x:c>
      <x:c r="F203" s="59" t="str">
        <x:v>Certificate — Job Simulation completion policy</x:v>
      </x:c>
      <x:c r="G203" s="59" t="str">
        <x:v>QUALIFY — IMPORTED</x:v>
      </x:c>
      <x:c r="H203" s="59" t="str">
        <x:v>Official sitemap + direct /simulations/ page</x:v>
      </x:c>
      <x:c r="I203" s="12" t="str">
        <x:v>Sitemap live-simulation ID 226. Direct Job Simulation lane; free study + completion certificate.</x:v>
      </x:c>
    </x:row>
    <x:row r="204">
      <x:c r="A204" s="59" t="n">
        <x:v>204</x:v>
      </x:c>
      <x:c r="B204" s="12" t="str">
        <x:v>Tata — ESG</x:v>
      </x:c>
      <x:c r="C204" s="12" t="str">
        <x:v>https://www.theforage.com/simulations/tata/esg-j4vw</x:v>
      </x:c>
      <x:c r="D204" s="12" t="str">
        <x:v>Current official /simulations/ Job Simulation</x:v>
      </x:c>
      <x:c r="E204" s="59" t="str">
        <x:v>Yes — Forage 100% free Job Simulation policy</x:v>
      </x:c>
      <x:c r="F204" s="59" t="str">
        <x:v>Certificate — Job Simulation completion policy</x:v>
      </x:c>
      <x:c r="G204" s="59" t="str">
        <x:v>QUALIFY — IMPORTED</x:v>
      </x:c>
      <x:c r="H204" s="59" t="str">
        <x:v>Official sitemap + direct /simulations/ page</x:v>
      </x:c>
      <x:c r="I204" s="12" t="str">
        <x:v>Sitemap live-simulation ID 227. Direct Job Simulation lane; free study + completion certificate.</x:v>
      </x:c>
    </x:row>
    <x:row r="205">
      <x:c r="A205" s="59" t="n">
        <x:v>205</x:v>
      </x:c>
      <x:c r="B205" s="12" t="str">
        <x:v>Y Combinator — Working as a Software Engineer at a Start Up</x:v>
      </x:c>
      <x:c r="C205" s="12" t="str">
        <x:v>https://www.theforage.com/simulations/y-combinator/working-start-up-nhsg</x:v>
      </x:c>
      <x:c r="D205" s="12" t="str">
        <x:v>Current official /simulations/ Job Simulation</x:v>
      </x:c>
      <x:c r="E205" s="59" t="str">
        <x:v>Yes — Forage 100% free Job Simulation policy</x:v>
      </x:c>
      <x:c r="F205" s="59" t="str">
        <x:v>Certificate — Job Simulation completion policy</x:v>
      </x:c>
      <x:c r="G205" s="59" t="str">
        <x:v>QUALIFY — IMPORTED</x:v>
      </x:c>
      <x:c r="H205" s="59" t="str">
        <x:v>Official sitemap + direct /simulations/ page</x:v>
      </x:c>
      <x:c r="I205" s="12" t="str">
        <x:v>Sitemap live-simulation ID 228. Direct Job Simulation lane; free study + completion certificate.</x:v>
      </x:c>
    </x:row>
    <x:row r="206">
      <x:c r="A206" s="59" t="n">
        <x:v>206</x:v>
      </x:c>
      <x:c r="B206" s="12" t="str">
        <x:v>Oliver Wyman — Financial Services: Climate Change</x:v>
      </x:c>
      <x:c r="C206" s="12" t="str">
        <x:v>https://www.theforage.com/simulations/oliver-wyman/financial-services-climate-change-rv72</x:v>
      </x:c>
      <x:c r="D206" s="12" t="str">
        <x:v>Current official /simulations/ Job Simulation</x:v>
      </x:c>
      <x:c r="E206" s="59" t="str">
        <x:v>Yes — Forage 100% free Job Simulation policy</x:v>
      </x:c>
      <x:c r="F206" s="59" t="str">
        <x:v>Certificate — Job Simulation completion policy</x:v>
      </x:c>
      <x:c r="G206" s="59" t="str">
        <x:v>QUALIFY — IMPORTED</x:v>
      </x:c>
      <x:c r="H206" s="59" t="str">
        <x:v>Official sitemap + direct /simulations/ page</x:v>
      </x:c>
      <x:c r="I206" s="12" t="str">
        <x:v>Sitemap live-simulation ID 229. Direct Job Simulation lane; free study + completion certificate.</x:v>
      </x:c>
    </x:row>
    <x:row r="207">
      <x:c r="A207" s="59" t="n">
        <x:v>207</x:v>
      </x:c>
      <x:c r="B207" s="12" t="str">
        <x:v>Datacom — Cyber Security Operations</x:v>
      </x:c>
      <x:c r="C207" s="12" t="str">
        <x:v>https://www.theforage.com/simulations/datacom/cybersecurity-zm6d</x:v>
      </x:c>
      <x:c r="D207" s="12" t="str">
        <x:v>Current official /simulations/ Job Simulation</x:v>
      </x:c>
      <x:c r="E207" s="59" t="str">
        <x:v>Yes — Forage 100% free Job Simulation policy</x:v>
      </x:c>
      <x:c r="F207" s="59" t="str">
        <x:v>Certificate — Job Simulation completion policy</x:v>
      </x:c>
      <x:c r="G207" s="59" t="str">
        <x:v>QUALIFY — IMPORTED</x:v>
      </x:c>
      <x:c r="H207" s="59" t="str">
        <x:v>Official sitemap + direct /simulations/ page</x:v>
      </x:c>
      <x:c r="I207" s="12" t="str">
        <x:v>Sitemap live-simulation ID 230. Direct Job Simulation lane; free study + completion certificate.</x:v>
      </x:c>
    </x:row>
    <x:row r="208">
      <x:c r="A208" s="59" t="n">
        <x:v>208</x:v>
      </x:c>
      <x:c r="B208" s="12" t="str">
        <x:v>White &amp; Case — US Intellectual Property</x:v>
      </x:c>
      <x:c r="C208" s="12" t="str">
        <x:v>https://www.theforage.com/simulations/white-case/us-intellectual-property-wy5o</x:v>
      </x:c>
      <x:c r="D208" s="12" t="str">
        <x:v>Current official /simulations/ Job Simulation</x:v>
      </x:c>
      <x:c r="E208" s="59" t="str">
        <x:v>Yes — Forage 100% free Job Simulation policy</x:v>
      </x:c>
      <x:c r="F208" s="59" t="str">
        <x:v>Certificate — Job Simulation completion policy</x:v>
      </x:c>
      <x:c r="G208" s="59" t="str">
        <x:v>QUALIFY — IMPORTED</x:v>
      </x:c>
      <x:c r="H208" s="59" t="str">
        <x:v>Official sitemap + direct /simulations/ page</x:v>
      </x:c>
      <x:c r="I208" s="12" t="str">
        <x:v>Sitemap live-simulation ID 231. Direct Job Simulation lane; free study + completion certificate.</x:v>
      </x:c>
    </x:row>
    <x:row r="209">
      <x:c r="A209" s="59" t="n">
        <x:v>209</x:v>
      </x:c>
      <x:c r="B209" s="12" t="str">
        <x:v>Herbert Smith Freehills Kramer — Financial Services Regulation</x:v>
      </x:c>
      <x:c r="C209" s="12" t="str">
        <x:v>https://www.theforage.com/simulations/herbert-smith-freehills-kramer/financial-services-regulation-w9cf</x:v>
      </x:c>
      <x:c r="D209" s="12" t="str">
        <x:v>Current official /simulations/ Job Simulation</x:v>
      </x:c>
      <x:c r="E209" s="59" t="str">
        <x:v>Yes — Forage 100% free Job Simulation policy</x:v>
      </x:c>
      <x:c r="F209" s="59" t="str">
        <x:v>Certificate — Job Simulation completion policy</x:v>
      </x:c>
      <x:c r="G209" s="59" t="str">
        <x:v>QUALIFY — IMPORTED</x:v>
      </x:c>
      <x:c r="H209" s="59" t="str">
        <x:v>Official sitemap + direct /simulations/ page</x:v>
      </x:c>
      <x:c r="I209" s="12" t="str">
        <x:v>Sitemap live-simulation ID 232. Direct Job Simulation lane; free study + completion certificate.</x:v>
      </x:c>
    </x:row>
    <x:row r="210">
      <x:c r="A210" s="59" t="n">
        <x:v>210</x:v>
      </x:c>
      <x:c r="B210" s="12" t="str">
        <x:v>Leo Cussen — Criminal Law</x:v>
      </x:c>
      <x:c r="C210" s="12" t="str">
        <x:v>https://www.theforage.com/simulations/leo-cussen/criminal-law-3t3i</x:v>
      </x:c>
      <x:c r="D210" s="12" t="str">
        <x:v>Current official /simulations/ Job Simulation</x:v>
      </x:c>
      <x:c r="E210" s="59" t="str">
        <x:v>Yes — Forage 100% free Job Simulation policy</x:v>
      </x:c>
      <x:c r="F210" s="59" t="str">
        <x:v>Certificate — Job Simulation completion policy</x:v>
      </x:c>
      <x:c r="G210" s="59" t="str">
        <x:v>QUALIFY — IMPORTED</x:v>
      </x:c>
      <x:c r="H210" s="59" t="str">
        <x:v>Official sitemap + direct /simulations/ page</x:v>
      </x:c>
      <x:c r="I210" s="12" t="str">
        <x:v>Sitemap live-simulation ID 233. Direct Job Simulation lane; free study + completion certificate.</x:v>
      </x:c>
    </x:row>
    <x:row r="211">
      <x:c r="A211" s="59" t="n">
        <x:v>211</x:v>
      </x:c>
      <x:c r="B211" s="12" t="str">
        <x:v>BCLP — Real Estate Law</x:v>
      </x:c>
      <x:c r="C211" s="12" t="str">
        <x:v>https://www.theforage.com/simulations/bclp/real-estate-law-d0gh</x:v>
      </x:c>
      <x:c r="D211" s="12" t="str">
        <x:v>Current official /simulations/ Job Simulation</x:v>
      </x:c>
      <x:c r="E211" s="59" t="str">
        <x:v>Yes — Forage 100% free Job Simulation policy</x:v>
      </x:c>
      <x:c r="F211" s="59" t="str">
        <x:v>Certificate — Job Simulation completion policy</x:v>
      </x:c>
      <x:c r="G211" s="59" t="str">
        <x:v>QUALIFY — IMPORTED</x:v>
      </x:c>
      <x:c r="H211" s="59" t="str">
        <x:v>Official sitemap + direct /simulations/ page</x:v>
      </x:c>
      <x:c r="I211" s="12" t="str">
        <x:v>Sitemap live-simulation ID 234. Direct Job Simulation lane; free study + completion certificate.</x:v>
      </x:c>
    </x:row>
    <x:row r="212">
      <x:c r="A212" s="59" t="n">
        <x:v>212</x:v>
      </x:c>
      <x:c r="B212" s="12" t="str">
        <x:v>Citi — Wealth</x:v>
      </x:c>
      <x:c r="C212" s="12" t="str">
        <x:v>https://www.theforage.com/simulations/citi/wealth-za8x</x:v>
      </x:c>
      <x:c r="D212" s="12" t="str">
        <x:v>Current official /simulations/ Job Simulation</x:v>
      </x:c>
      <x:c r="E212" s="59" t="str">
        <x:v>Yes — Forage 100% free Job Simulation policy</x:v>
      </x:c>
      <x:c r="F212" s="59" t="str">
        <x:v>Certificate — Job Simulation completion policy</x:v>
      </x:c>
      <x:c r="G212" s="59" t="str">
        <x:v>QUALIFY — IMPORTED</x:v>
      </x:c>
      <x:c r="H212" s="59" t="str">
        <x:v>Official sitemap + direct /simulations/ page</x:v>
      </x:c>
      <x:c r="I212" s="12" t="str">
        <x:v>Sitemap live-simulation ID 235. Direct Job Simulation lane; free study + completion certificate.</x:v>
      </x:c>
    </x:row>
    <x:row r="213">
      <x:c r="A213" s="59" t="n">
        <x:v>213</x:v>
      </x:c>
      <x:c r="B213" s="12" t="str">
        <x:v>BCLP — Interview Preparation: Own Your Story</x:v>
      </x:c>
      <x:c r="C213" s="12" t="str">
        <x:v>https://www.theforage.com/simulations/bclp/interview-preparation-zg8z</x:v>
      </x:c>
      <x:c r="D213" s="12" t="str">
        <x:v>Current official /simulations/ Job Simulation</x:v>
      </x:c>
      <x:c r="E213" s="59" t="str">
        <x:v>Yes — Forage 100% free Job Simulation policy</x:v>
      </x:c>
      <x:c r="F213" s="59" t="str">
        <x:v>Certificate — Job Simulation completion policy</x:v>
      </x:c>
      <x:c r="G213" s="59" t="str">
        <x:v>QUALIFY — IMPORTED</x:v>
      </x:c>
      <x:c r="H213" s="59" t="str">
        <x:v>Official sitemap + direct /simulations/ page</x:v>
      </x:c>
      <x:c r="I213" s="12" t="str">
        <x:v>Sitemap live-simulation ID 236. Direct Job Simulation lane; free study + completion certificate.</x:v>
      </x:c>
    </x:row>
    <x:row r="214">
      <x:c r="A214" s="59" t="n">
        <x:v>214</x:v>
      </x:c>
      <x:c r="B214" s="12" t="str">
        <x:v>City Century — Solicitor Apprentice</x:v>
      </x:c>
      <x:c r="C214" s="12" t="str">
        <x:v>https://www.theforage.com/simulations/city-century/solicitor-apprentice-0spq</x:v>
      </x:c>
      <x:c r="D214" s="12" t="str">
        <x:v>Current official /simulations/ Job Simulation</x:v>
      </x:c>
      <x:c r="E214" s="59" t="str">
        <x:v>Yes — Forage 100% free Job Simulation policy</x:v>
      </x:c>
      <x:c r="F214" s="59" t="str">
        <x:v>Certificate — Job Simulation completion policy</x:v>
      </x:c>
      <x:c r="G214" s="59" t="str">
        <x:v>QUALIFY — IMPORTED</x:v>
      </x:c>
      <x:c r="H214" s="59" t="str">
        <x:v>Official sitemap + direct /simulations/ page</x:v>
      </x:c>
      <x:c r="I214" s="12" t="str">
        <x:v>Sitemap live-simulation ID 237. Direct Job Simulation lane; free study + completion certificate.</x:v>
      </x:c>
    </x:row>
    <x:row r="215">
      <x:c r="A215" s="59" t="n">
        <x:v>215</x:v>
      </x:c>
      <x:c r="B215" s="12" t="str">
        <x:v>Latham &amp; Watkins — Emerging Companies</x:v>
      </x:c>
      <x:c r="C215" s="12" t="str">
        <x:v>https://www.theforage.com/simulations/latham-watkins/emerging-companies-h5do</x:v>
      </x:c>
      <x:c r="D215" s="12" t="str">
        <x:v>Current official /simulations/ Job Simulation</x:v>
      </x:c>
      <x:c r="E215" s="59" t="str">
        <x:v>Yes — Forage 100% free Job Simulation policy</x:v>
      </x:c>
      <x:c r="F215" s="59" t="str">
        <x:v>Certificate — Job Simulation completion policy</x:v>
      </x:c>
      <x:c r="G215" s="59" t="str">
        <x:v>QUALIFY — IMPORTED</x:v>
      </x:c>
      <x:c r="H215" s="59" t="str">
        <x:v>Official sitemap + direct /simulations/ page</x:v>
      </x:c>
      <x:c r="I215" s="12" t="str">
        <x:v>Sitemap live-simulation ID 238. Direct Job Simulation lane; free study + completion certificate.</x:v>
      </x:c>
    </x:row>
    <x:row r="216">
      <x:c r="A216" s="59" t="n">
        <x:v>216</x:v>
      </x:c>
      <x:c r="B216" s="12" t="str">
        <x:v>Chartered Accountants ANZ — What's it like working at YouTube?</x:v>
      </x:c>
      <x:c r="C216" s="12" t="str">
        <x:v>https://www.theforage.com/simulations/chartered-accountants-anz/working-youtube-rdmr</x:v>
      </x:c>
      <x:c r="D216" s="12" t="str">
        <x:v>Current official /simulations/ Job Simulation</x:v>
      </x:c>
      <x:c r="E216" s="59" t="str">
        <x:v>Yes — Forage 100% free Job Simulation policy</x:v>
      </x:c>
      <x:c r="F216" s="59" t="str">
        <x:v>Certificate — Job Simulation completion policy</x:v>
      </x:c>
      <x:c r="G216" s="59" t="str">
        <x:v>QUALIFY — IMPORTED</x:v>
      </x:c>
      <x:c r="H216" s="59" t="str">
        <x:v>Official sitemap + direct /simulations/ page</x:v>
      </x:c>
      <x:c r="I216" s="12" t="str">
        <x:v>Sitemap live-simulation ID 239. Direct Job Simulation lane; free study + completion certificate.</x:v>
      </x:c>
    </x:row>
    <x:row r="217">
      <x:c r="A217" s="59" t="n">
        <x:v>217</x:v>
      </x:c>
      <x:c r="B217" s="12" t="str">
        <x:v>Forage Academy — Merchandising</x:v>
      </x:c>
      <x:c r="C217" s="12" t="str">
        <x:v>https://www.theforage.com/simulations/forage/sponsored-content-merchandising-22kx</x:v>
      </x:c>
      <x:c r="D217" s="12" t="str">
        <x:v>Current official /simulations/ Job Simulation</x:v>
      </x:c>
      <x:c r="E217" s="59" t="str">
        <x:v>Yes — Forage 100% free Job Simulation policy</x:v>
      </x:c>
      <x:c r="F217" s="59" t="str">
        <x:v>Certificate — Job Simulation completion policy</x:v>
      </x:c>
      <x:c r="G217" s="59" t="str">
        <x:v>QUALIFY — IMPORTED</x:v>
      </x:c>
      <x:c r="H217" s="59" t="str">
        <x:v>Official sitemap + direct /simulations/ page</x:v>
      </x:c>
      <x:c r="I217" s="12" t="str">
        <x:v>Sitemap live-simulation ID 240. Direct Job Simulation lane; free study + completion certificate.</x:v>
      </x:c>
    </x:row>
    <x:row r="218">
      <x:c r="A218" s="59" t="n">
        <x:v>218</x:v>
      </x:c>
      <x:c r="B218" s="12" t="str">
        <x:v>Clyde &amp; Co — Commercial Law</x:v>
      </x:c>
      <x:c r="C218" s="12" t="str">
        <x:v>https://www.theforage.com/simulations/clyde-co/commercial-law-s6v5</x:v>
      </x:c>
      <x:c r="D218" s="12" t="str">
        <x:v>Current official /simulations/ Job Simulation</x:v>
      </x:c>
      <x:c r="E218" s="59" t="str">
        <x:v>Yes — Forage 100% free Job Simulation policy</x:v>
      </x:c>
      <x:c r="F218" s="59" t="str">
        <x:v>Certificate — Job Simulation completion policy</x:v>
      </x:c>
      <x:c r="G218" s="59" t="str">
        <x:v>QUALIFY — IMPORTED</x:v>
      </x:c>
      <x:c r="H218" s="59" t="str">
        <x:v>Official sitemap + direct /simulations/ page</x:v>
      </x:c>
      <x:c r="I218" s="12" t="str">
        <x:v>Sitemap live-simulation ID 241. Direct Job Simulation lane; free study + completion certificate.</x:v>
      </x:c>
    </x:row>
    <x:row r="219">
      <x:c r="A219" s="59" t="n">
        <x:v>219</x:v>
      </x:c>
      <x:c r="B219" s="12" t="str">
        <x:v>Kennedys — Commercial Law</x:v>
      </x:c>
      <x:c r="C219" s="12" t="str">
        <x:v>https://www.theforage.com/simulations/kennedys/commercial-law-ivmd</x:v>
      </x:c>
      <x:c r="D219" s="12" t="str">
        <x:v>Current official /simulations/ Job Simulation</x:v>
      </x:c>
      <x:c r="E219" s="59" t="str">
        <x:v>Yes — Forage 100% free Job Simulation policy</x:v>
      </x:c>
      <x:c r="F219" s="59" t="str">
        <x:v>Certificate — Job Simulation completion policy</x:v>
      </x:c>
      <x:c r="G219" s="59" t="str">
        <x:v>QUALIFY — IMPORTED</x:v>
      </x:c>
      <x:c r="H219" s="59" t="str">
        <x:v>Official sitemap + direct /simulations/ page</x:v>
      </x:c>
      <x:c r="I219" s="12" t="str">
        <x:v>Sitemap live-simulation ID 242. Direct Job Simulation lane; free study + completion certificate.</x:v>
      </x:c>
    </x:row>
    <x:row r="220">
      <x:c r="A220" s="59" t="n">
        <x:v>220</x:v>
      </x:c>
      <x:c r="B220" s="12" t="str">
        <x:v>White &amp; Case — UK ESG</x:v>
      </x:c>
      <x:c r="C220" s="12" t="str">
        <x:v>https://www.theforage.com/simulations/white-case/esg-vbzm</x:v>
      </x:c>
      <x:c r="D220" s="12" t="str">
        <x:v>Current official /simulations/ Job Simulation</x:v>
      </x:c>
      <x:c r="E220" s="59" t="str">
        <x:v>Yes — Forage 100% free Job Simulation policy</x:v>
      </x:c>
      <x:c r="F220" s="59" t="str">
        <x:v>Certificate — Job Simulation completion policy</x:v>
      </x:c>
      <x:c r="G220" s="59" t="str">
        <x:v>QUALIFY — IMPORTED</x:v>
      </x:c>
      <x:c r="H220" s="59" t="str">
        <x:v>Official sitemap + direct /simulations/ page</x:v>
      </x:c>
      <x:c r="I220" s="12" t="str">
        <x:v>Sitemap live-simulation ID 243. Direct Job Simulation lane; free study + completion certificate.</x:v>
      </x:c>
    </x:row>
    <x:row r="221">
      <x:c r="A221" s="59" t="n">
        <x:v>221</x:v>
      </x:c>
      <x:c r="B221" s="12" t="str">
        <x:v>Latham &amp; Watkins — Antitrust &amp; Competition</x:v>
      </x:c>
      <x:c r="C221" s="12" t="str">
        <x:v>https://www.theforage.com/simulations/latham-watkins/antitrust-competition-8rrq</x:v>
      </x:c>
      <x:c r="D221" s="12" t="str">
        <x:v>Current official /simulations/ Job Simulation</x:v>
      </x:c>
      <x:c r="E221" s="59" t="str">
        <x:v>Yes — Forage 100% free Job Simulation policy</x:v>
      </x:c>
      <x:c r="F221" s="59" t="str">
        <x:v>Certificate — Job Simulation completion policy</x:v>
      </x:c>
      <x:c r="G221" s="59" t="str">
        <x:v>QUALIFY — IMPORTED</x:v>
      </x:c>
      <x:c r="H221" s="59" t="str">
        <x:v>Official sitemap + direct /simulations/ page</x:v>
      </x:c>
      <x:c r="I221" s="12" t="str">
        <x:v>Sitemap live-simulation ID 244. Direct Job Simulation lane; free study + completion certificate.</x:v>
      </x:c>
    </x:row>
    <x:row r="222">
      <x:c r="A222" s="59" t="n">
        <x:v>222</x:v>
      </x:c>
      <x:c r="B222" s="12" t="str">
        <x:v>BCG — BCG Vantage – Client Focus</x:v>
      </x:c>
      <x:c r="C222" s="12" t="str">
        <x:v>https://www.theforage.com/simulations/bcg/knowledge-team-client-focus-wqlb</x:v>
      </x:c>
      <x:c r="D222" s="12" t="str">
        <x:v>Current official /simulations/ Job Simulation</x:v>
      </x:c>
      <x:c r="E222" s="59" t="str">
        <x:v>Yes — Forage 100% free Job Simulation policy</x:v>
      </x:c>
      <x:c r="F222" s="59" t="str">
        <x:v>Certificate — Job Simulation completion policy</x:v>
      </x:c>
      <x:c r="G222" s="59" t="str">
        <x:v>QUALIFY — IMPORTED</x:v>
      </x:c>
      <x:c r="H222" s="59" t="str">
        <x:v>Official sitemap + direct /simulations/ page</x:v>
      </x:c>
      <x:c r="I222" s="12" t="str">
        <x:v>Sitemap live-simulation ID 245. Direct Job Simulation lane; free study + completion certificate.</x:v>
      </x:c>
    </x:row>
    <x:row r="223">
      <x:c r="A223" s="59" t="n">
        <x:v>223</x:v>
      </x:c>
      <x:c r="B223" s="12" t="str">
        <x:v>White &amp; Case — US Cross-Border Transactions</x:v>
      </x:c>
      <x:c r="C223" s="12" t="str">
        <x:v>https://www.theforage.com/simulations/white-case/us-cross-border-transactions-imzz</x:v>
      </x:c>
      <x:c r="D223" s="12" t="str">
        <x:v>Current official /simulations/ Job Simulation</x:v>
      </x:c>
      <x:c r="E223" s="59" t="str">
        <x:v>Yes — Forage 100% free Job Simulation policy</x:v>
      </x:c>
      <x:c r="F223" s="59" t="str">
        <x:v>Certificate — Job Simulation completion policy</x:v>
      </x:c>
      <x:c r="G223" s="59" t="str">
        <x:v>QUALIFY — IMPORTED</x:v>
      </x:c>
      <x:c r="H223" s="59" t="str">
        <x:v>Official sitemap + direct /simulations/ page</x:v>
      </x:c>
      <x:c r="I223" s="12" t="str">
        <x:v>Sitemap live-simulation ID 246. Direct Job Simulation lane; free study + completion certificate.</x:v>
      </x:c>
    </x:row>
    <x:row r="224">
      <x:c r="A224" s="59" t="n">
        <x:v>224</x:v>
      </x:c>
      <x:c r="B224" s="12" t="str">
        <x:v>White &amp; Case — US Debt Finance</x:v>
      </x:c>
      <x:c r="C224" s="12" t="str">
        <x:v>https://www.theforage.com/simulations/white-case/us-debt-finance-8lst</x:v>
      </x:c>
      <x:c r="D224" s="12" t="str">
        <x:v>Current official /simulations/ Job Simulation</x:v>
      </x:c>
      <x:c r="E224" s="59" t="str">
        <x:v>Yes — Forage 100% free Job Simulation policy</x:v>
      </x:c>
      <x:c r="F224" s="59" t="str">
        <x:v>Certificate — Job Simulation completion policy</x:v>
      </x:c>
      <x:c r="G224" s="59" t="str">
        <x:v>QUALIFY — IMPORTED</x:v>
      </x:c>
      <x:c r="H224" s="59" t="str">
        <x:v>Official sitemap + direct /simulations/ page</x:v>
      </x:c>
      <x:c r="I224" s="12" t="str">
        <x:v>Sitemap live-simulation ID 247. Direct Job Simulation lane; free study + completion certificate.</x:v>
      </x:c>
    </x:row>
    <x:row r="225">
      <x:c r="A225" s="59" t="n">
        <x:v>225</x:v>
      </x:c>
      <x:c r="B225" s="12" t="str">
        <x:v>Latham &amp; Watkins — Capital Markets</x:v>
      </x:c>
      <x:c r="C225" s="12" t="str">
        <x:v>https://www.theforage.com/simulations/latham-watkins/capital-markets-qn3h</x:v>
      </x:c>
      <x:c r="D225" s="12" t="str">
        <x:v>Current official /simulations/ Job Simulation</x:v>
      </x:c>
      <x:c r="E225" s="59" t="str">
        <x:v>Yes — Forage 100% free Job Simulation policy</x:v>
      </x:c>
      <x:c r="F225" s="59" t="str">
        <x:v>Certificate — Job Simulation completion policy</x:v>
      </x:c>
      <x:c r="G225" s="59" t="str">
        <x:v>QUALIFY — IMPORTED</x:v>
      </x:c>
      <x:c r="H225" s="59" t="str">
        <x:v>Official sitemap + direct /simulations/ page</x:v>
      </x:c>
      <x:c r="I225" s="12" t="str">
        <x:v>Sitemap live-simulation ID 248. Direct Job Simulation lane; free study + completion certificate.</x:v>
      </x:c>
    </x:row>
    <x:row r="226">
      <x:c r="A226" s="59" t="n">
        <x:v>226</x:v>
      </x:c>
      <x:c r="B226" s="12" t="str">
        <x:v>Latham &amp; Watkins — Intellectual Property Litigation</x:v>
      </x:c>
      <x:c r="C226" s="12" t="str">
        <x:v>https://www.theforage.com/simulations/latham-watkins/intellectual-property-litigation-s9pf</x:v>
      </x:c>
      <x:c r="D226" s="12" t="str">
        <x:v>Current official /simulations/ Job Simulation</x:v>
      </x:c>
      <x:c r="E226" s="59" t="str">
        <x:v>Yes — Forage 100% free Job Simulation policy</x:v>
      </x:c>
      <x:c r="F226" s="59" t="str">
        <x:v>Certificate — Job Simulation completion policy</x:v>
      </x:c>
      <x:c r="G226" s="59" t="str">
        <x:v>QUALIFY — IMPORTED</x:v>
      </x:c>
      <x:c r="H226" s="59" t="str">
        <x:v>Official sitemap + direct /simulations/ page</x:v>
      </x:c>
      <x:c r="I226" s="12" t="str">
        <x:v>Sitemap live-simulation ID 249. Direct Job Simulation lane; free study + completion certificate.</x:v>
      </x:c>
    </x:row>
    <x:row r="227">
      <x:c r="A227" s="59" t="n">
        <x:v>227</x:v>
      </x:c>
      <x:c r="B227" s="12" t="str">
        <x:v>Morrison Foerster — Patent Strategy &amp; Prosecution</x:v>
      </x:c>
      <x:c r="C227" s="12" t="str">
        <x:v>https://www.theforage.com/simulations/morrison-foerster/patent-strategy-prosecution-cfge</x:v>
      </x:c>
      <x:c r="D227" s="12" t="str">
        <x:v>Current official /simulations/ Job Simulation</x:v>
      </x:c>
      <x:c r="E227" s="59" t="str">
        <x:v>Yes — Forage 100% free Job Simulation policy</x:v>
      </x:c>
      <x:c r="F227" s="59" t="str">
        <x:v>Certificate — Job Simulation completion policy</x:v>
      </x:c>
      <x:c r="G227" s="59" t="str">
        <x:v>QUALIFY — IMPORTED</x:v>
      </x:c>
      <x:c r="H227" s="59" t="str">
        <x:v>Official sitemap + direct /simulations/ page</x:v>
      </x:c>
      <x:c r="I227" s="12" t="str">
        <x:v>Sitemap live-simulation ID 250. Direct Job Simulation lane; free study + completion certificate.</x:v>
      </x:c>
    </x:row>
    <x:row r="228">
      <x:c r="A228" s="59" t="n">
        <x:v>228</x:v>
      </x:c>
      <x:c r="B228" s="12" t="str">
        <x:v>Mallesons — Advanced Commerical Law</x:v>
      </x:c>
      <x:c r="C228" s="12" t="str">
        <x:v>https://www.theforage.com/simulations/mallesons/advanced-commerical-law-lszg</x:v>
      </x:c>
      <x:c r="D228" s="12" t="str">
        <x:v>Current official /simulations/ Job Simulation</x:v>
      </x:c>
      <x:c r="E228" s="59" t="str">
        <x:v>Yes — Forage 100% free Job Simulation policy</x:v>
      </x:c>
      <x:c r="F228" s="59" t="str">
        <x:v>Certificate — Job Simulation completion policy</x:v>
      </x:c>
      <x:c r="G228" s="59" t="str">
        <x:v>QUALIFY — IMPORTED</x:v>
      </x:c>
      <x:c r="H228" s="59" t="str">
        <x:v>Official sitemap + direct /simulations/ page</x:v>
      </x:c>
      <x:c r="I228" s="12" t="str">
        <x:v>Sitemap live-simulation ID 251. Direct Job Simulation lane; free study + completion certificate.</x:v>
      </x:c>
    </x:row>
    <x:row r="229">
      <x:c r="A229" s="59" t="n">
        <x:v>229</x:v>
      </x:c>
      <x:c r="B229" s="12" t="str">
        <x:v>Linklaters — Introduction to Business Teams</x:v>
      </x:c>
      <x:c r="C229" s="12" t="str">
        <x:v>https://www.theforage.com/simulations/linklaters/intro-business-teams-uk-1q7y</x:v>
      </x:c>
      <x:c r="D229" s="12" t="str">
        <x:v>Current official /simulations/ Job Simulation</x:v>
      </x:c>
      <x:c r="E229" s="59" t="str">
        <x:v>Yes — Forage 100% free Job Simulation policy</x:v>
      </x:c>
      <x:c r="F229" s="59" t="str">
        <x:v>Certificate — Job Simulation completion policy</x:v>
      </x:c>
      <x:c r="G229" s="59" t="str">
        <x:v>QUALIFY — IMPORTED</x:v>
      </x:c>
      <x:c r="H229" s="59" t="str">
        <x:v>Official sitemap + direct /simulations/ page</x:v>
      </x:c>
      <x:c r="I229" s="12" t="str">
        <x:v>Sitemap live-simulation ID 252. Direct Job Simulation lane; free study + completion certificate.</x:v>
      </x:c>
    </x:row>
    <x:row r="230">
      <x:c r="A230" s="59" t="n">
        <x:v>230</x:v>
      </x:c>
      <x:c r="B230" s="12" t="str">
        <x:v>Mayer Brown — Introduction to Finance</x:v>
      </x:c>
      <x:c r="C230" s="12" t="str">
        <x:v>https://www.theforage.com/simulations/mayer-brown/introduction-to-finance-du23</x:v>
      </x:c>
      <x:c r="D230" s="12" t="str">
        <x:v>Current official /simulations/ Job Simulation</x:v>
      </x:c>
      <x:c r="E230" s="59" t="str">
        <x:v>Yes — Forage 100% free Job Simulation policy</x:v>
      </x:c>
      <x:c r="F230" s="59" t="str">
        <x:v>Certificate — Job Simulation completion policy</x:v>
      </x:c>
      <x:c r="G230" s="59" t="str">
        <x:v>QUALIFY — IMPORTED</x:v>
      </x:c>
      <x:c r="H230" s="59" t="str">
        <x:v>Official sitemap + direct /simulations/ page</x:v>
      </x:c>
      <x:c r="I230" s="12" t="str">
        <x:v>Sitemap live-simulation ID 253. Direct Job Simulation lane; free study + completion certificate.</x:v>
      </x:c>
    </x:row>
    <x:row r="231">
      <x:c r="A231" s="59" t="n">
        <x:v>231</x:v>
      </x:c>
      <x:c r="B231" s="12" t="str">
        <x:v>White &amp; Case — UK An Introduction to Dispute Resolution</x:v>
      </x:c>
      <x:c r="C231" s="12" t="str">
        <x:v>https://www.theforage.com/simulations/white-case/dispute-resolution-qs5g</x:v>
      </x:c>
      <x:c r="D231" s="12" t="str">
        <x:v>Current official /simulations/ Job Simulation</x:v>
      </x:c>
      <x:c r="E231" s="59" t="str">
        <x:v>Yes — Forage 100% free Job Simulation policy</x:v>
      </x:c>
      <x:c r="F231" s="59" t="str">
        <x:v>Certificate — Job Simulation completion policy</x:v>
      </x:c>
      <x:c r="G231" s="59" t="str">
        <x:v>QUALIFY — IMPORTED</x:v>
      </x:c>
      <x:c r="H231" s="59" t="str">
        <x:v>Official sitemap + direct /simulations/ page</x:v>
      </x:c>
      <x:c r="I231" s="12" t="str">
        <x:v>Sitemap live-simulation ID 254. Direct Job Simulation lane; free study + completion certificate.</x:v>
      </x:c>
    </x:row>
    <x:row r="232">
      <x:c r="A232" s="59" t="n">
        <x:v>232</x:v>
      </x:c>
      <x:c r="B232" s="12" t="str">
        <x:v>Latham &amp; Watkins — Restructuring</x:v>
      </x:c>
      <x:c r="C232" s="12" t="str">
        <x:v>https://www.theforage.com/simulations/latham-watkins/restructuring-tdwc</x:v>
      </x:c>
      <x:c r="D232" s="12" t="str">
        <x:v>Current official /simulations/ Job Simulation</x:v>
      </x:c>
      <x:c r="E232" s="59" t="str">
        <x:v>Yes — Forage 100% free Job Simulation policy</x:v>
      </x:c>
      <x:c r="F232" s="59" t="str">
        <x:v>Certificate — Job Simulation completion policy</x:v>
      </x:c>
      <x:c r="G232" s="59" t="str">
        <x:v>QUALIFY — IMPORTED</x:v>
      </x:c>
      <x:c r="H232" s="59" t="str">
        <x:v>Official sitemap + direct /simulations/ page</x:v>
      </x:c>
      <x:c r="I232" s="12" t="str">
        <x:v>Sitemap live-simulation ID 255. Direct Job Simulation lane; free study + completion certificate.</x:v>
      </x:c>
    </x:row>
    <x:row r="233">
      <x:c r="A233" s="59" t="n">
        <x:v>233</x:v>
      </x:c>
      <x:c r="B233" s="12" t="str">
        <x:v>Latham &amp; Watkins — Banking</x:v>
      </x:c>
      <x:c r="C233" s="12" t="str">
        <x:v>https://www.theforage.com/simulations/latham-watkins/banking-shrf</x:v>
      </x:c>
      <x:c r="D233" s="12" t="str">
        <x:v>Current official /simulations/ Job Simulation</x:v>
      </x:c>
      <x:c r="E233" s="59" t="str">
        <x:v>Yes — Forage 100% free Job Simulation policy</x:v>
      </x:c>
      <x:c r="F233" s="59" t="str">
        <x:v>Certificate — Job Simulation completion policy</x:v>
      </x:c>
      <x:c r="G233" s="59" t="str">
        <x:v>QUALIFY — IMPORTED</x:v>
      </x:c>
      <x:c r="H233" s="59" t="str">
        <x:v>Official sitemap + direct /simulations/ page</x:v>
      </x:c>
      <x:c r="I233" s="12" t="str">
        <x:v>Sitemap live-simulation ID 256. Direct Job Simulation lane; free study + completion certificate.</x:v>
      </x:c>
    </x:row>
    <x:row r="234">
      <x:c r="A234" s="59" t="n">
        <x:v>234</x:v>
      </x:c>
      <x:c r="B234" s="12" t="str">
        <x:v>Commonwealth Bank — Introduction to Data Science</x:v>
      </x:c>
      <x:c r="C234" s="12" t="str">
        <x:v>https://www.theforage.com/simulations/commonwealth-bank/intro-data-science-sd7t</x:v>
      </x:c>
      <x:c r="D234" s="12" t="str">
        <x:v>Current official /simulations/ Job Simulation</x:v>
      </x:c>
      <x:c r="E234" s="59" t="str">
        <x:v>Yes — Forage 100% free Job Simulation policy</x:v>
      </x:c>
      <x:c r="F234" s="59" t="str">
        <x:v>Certificate — Job Simulation completion policy</x:v>
      </x:c>
      <x:c r="G234" s="59" t="str">
        <x:v>QUALIFY — IMPORTED</x:v>
      </x:c>
      <x:c r="H234" s="59" t="str">
        <x:v>Official sitemap + direct /simulations/ page</x:v>
      </x:c>
      <x:c r="I234" s="12" t="str">
        <x:v>Sitemap live-simulation ID 257. Direct Job Simulation lane; free study + completion certificate.</x:v>
      </x:c>
    </x:row>
    <x:row r="235">
      <x:c r="A235" s="59" t="n">
        <x:v>235</x:v>
      </x:c>
      <x:c r="B235" s="12" t="str">
        <x:v>Commonwealth Bank — Introduction to Cybersecurity</x:v>
      </x:c>
      <x:c r="C235" s="12" t="str">
        <x:v>https://www.theforage.com/simulations/commonwealth-bank/intro-cybersecurity-rdxl</x:v>
      </x:c>
      <x:c r="D235" s="12" t="str">
        <x:v>Current official /simulations/ Job Simulation</x:v>
      </x:c>
      <x:c r="E235" s="59" t="str">
        <x:v>Yes — Forage 100% free Job Simulation policy</x:v>
      </x:c>
      <x:c r="F235" s="59" t="str">
        <x:v>Certificate — Job Simulation completion policy</x:v>
      </x:c>
      <x:c r="G235" s="59" t="str">
        <x:v>QUALIFY — IMPORTED</x:v>
      </x:c>
      <x:c r="H235" s="59" t="str">
        <x:v>Official sitemap + direct /simulations/ page</x:v>
      </x:c>
      <x:c r="I235" s="12" t="str">
        <x:v>Sitemap live-simulation ID 258. Direct Job Simulation lane; free study + completion certificate.</x:v>
      </x:c>
    </x:row>
    <x:row r="236">
      <x:c r="A236" s="59" t="n">
        <x:v>236</x:v>
      </x:c>
      <x:c r="B236" s="12" t="str">
        <x:v>BCG — Social Impact</x:v>
      </x:c>
      <x:c r="C236" s="12" t="str">
        <x:v>https://www.theforage.com/simulations/bcg/social-impact-imzt</x:v>
      </x:c>
      <x:c r="D236" s="12" t="str">
        <x:v>Current official /simulations/ Job Simulation</x:v>
      </x:c>
      <x:c r="E236" s="59" t="str">
        <x:v>Yes — Forage 100% free Job Simulation policy</x:v>
      </x:c>
      <x:c r="F236" s="59" t="str">
        <x:v>Certificate — Job Simulation completion policy</x:v>
      </x:c>
      <x:c r="G236" s="59" t="str">
        <x:v>QUALIFY — IMPORTED</x:v>
      </x:c>
      <x:c r="H236" s="59" t="str">
        <x:v>Official sitemap + direct /simulations/ page</x:v>
      </x:c>
      <x:c r="I236" s="12" t="str">
        <x:v>Sitemap live-simulation ID 259. Direct Job Simulation lane; free study + completion certificate.</x:v>
      </x:c>
    </x:row>
    <x:row r="237">
      <x:c r="A237" s="59" t="n">
        <x:v>237</x:v>
      </x:c>
      <x:c r="B237" s="12" t="str">
        <x:v>Leo Cussen — Family Law</x:v>
      </x:c>
      <x:c r="C237" s="12" t="str">
        <x:v>https://www.theforage.com/simulations/leo-cussen/family-law-hs19</x:v>
      </x:c>
      <x:c r="D237" s="12" t="str">
        <x:v>Current official /simulations/ Job Simulation</x:v>
      </x:c>
      <x:c r="E237" s="59" t="str">
        <x:v>Yes — Forage 100% free Job Simulation policy</x:v>
      </x:c>
      <x:c r="F237" s="59" t="str">
        <x:v>Certificate — Job Simulation completion policy</x:v>
      </x:c>
      <x:c r="G237" s="59" t="str">
        <x:v>QUALIFY — IMPORTED</x:v>
      </x:c>
      <x:c r="H237" s="59" t="str">
        <x:v>Official sitemap + direct /simulations/ page</x:v>
      </x:c>
      <x:c r="I237" s="12" t="str">
        <x:v>Sitemap live-simulation ID 260. Direct Job Simulation lane; free study + completion certificate.</x:v>
      </x:c>
    </x:row>
    <x:row r="238">
      <x:c r="A238" s="59" t="n">
        <x:v>238</x:v>
      </x:c>
      <x:c r="B238" s="12" t="str">
        <x:v>Chartered Accountants ANZ — What's it like to run your own business?</x:v>
      </x:c>
      <x:c r="C238" s="12" t="str">
        <x:v>https://www.theforage.com/simulations/chartered-accountants-anz/run-own-business-jvwc</x:v>
      </x:c>
      <x:c r="D238" s="12" t="str">
        <x:v>Current official /simulations/ Job Simulation</x:v>
      </x:c>
      <x:c r="E238" s="59" t="str">
        <x:v>Yes — Forage 100% free Job Simulation policy</x:v>
      </x:c>
      <x:c r="F238" s="59" t="str">
        <x:v>Certificate — Job Simulation completion policy</x:v>
      </x:c>
      <x:c r="G238" s="59" t="str">
        <x:v>QUALIFY — IMPORTED</x:v>
      </x:c>
      <x:c r="H238" s="59" t="str">
        <x:v>Official sitemap + direct /simulations/ page</x:v>
      </x:c>
      <x:c r="I238" s="12" t="str">
        <x:v>Sitemap live-simulation ID 261. Direct Job Simulation lane; free study + completion certificate.</x:v>
      </x:c>
    </x:row>
    <x:row r="239">
      <x:c r="A239" s="59" t="n">
        <x:v>239</x:v>
      </x:c>
      <x:c r="B239" s="12" t="str">
        <x:v>Latham &amp; Watkins — Pro Bono</x:v>
      </x:c>
      <x:c r="C239" s="12" t="str">
        <x:v>https://www.theforage.com/simulations/latham-watkins/pro-bono-law-ysib</x:v>
      </x:c>
      <x:c r="D239" s="12" t="str">
        <x:v>Current official /simulations/ Job Simulation</x:v>
      </x:c>
      <x:c r="E239" s="59" t="str">
        <x:v>Yes — Forage 100% free Job Simulation policy</x:v>
      </x:c>
      <x:c r="F239" s="59" t="str">
        <x:v>Certificate — Job Simulation completion policy</x:v>
      </x:c>
      <x:c r="G239" s="59" t="str">
        <x:v>QUALIFY — IMPORTED</x:v>
      </x:c>
      <x:c r="H239" s="59" t="str">
        <x:v>Official sitemap + direct /simulations/ page</x:v>
      </x:c>
      <x:c r="I239" s="12" t="str">
        <x:v>Sitemap live-simulation ID 262. Direct Job Simulation lane; free study + completion certificate.</x:v>
      </x:c>
    </x:row>
    <x:row r="240">
      <x:c r="A240" s="59" t="n">
        <x:v>240</x:v>
      </x:c>
      <x:c r="B240" s="12" t="str">
        <x:v>White &amp; Case — US Trade Law</x:v>
      </x:c>
      <x:c r="C240" s="12" t="str">
        <x:v>https://www.theforage.com/simulations/white-case/us-trade-law-k3ov</x:v>
      </x:c>
      <x:c r="D240" s="12" t="str">
        <x:v>Current official /simulations/ Job Simulation</x:v>
      </x:c>
      <x:c r="E240" s="59" t="str">
        <x:v>Yes — Forage 100% free Job Simulation policy</x:v>
      </x:c>
      <x:c r="F240" s="59" t="str">
        <x:v>Certificate — Job Simulation completion policy</x:v>
      </x:c>
      <x:c r="G240" s="59" t="str">
        <x:v>QUALIFY — IMPORTED</x:v>
      </x:c>
      <x:c r="H240" s="59" t="str">
        <x:v>Official sitemap + direct /simulations/ page</x:v>
      </x:c>
      <x:c r="I240" s="12" t="str">
        <x:v>Sitemap live-simulation ID 263. Direct Job Simulation lane; free study + completion certificate.</x:v>
      </x:c>
    </x:row>
    <x:row r="241">
      <x:c r="A241" s="59" t="n">
        <x:v>241</x:v>
      </x:c>
      <x:c r="B241" s="12" t="str">
        <x:v>PRIME — Introduction to Law</x:v>
      </x:c>
      <x:c r="C241" s="12" t="str">
        <x:v>https://www.theforage.com/simulations/prime-uk/intro-law-exfv</x:v>
      </x:c>
      <x:c r="D241" s="12" t="str">
        <x:v>Current official /simulations/ Job Simulation</x:v>
      </x:c>
      <x:c r="E241" s="59" t="str">
        <x:v>Yes — Forage 100% free Job Simulation policy</x:v>
      </x:c>
      <x:c r="F241" s="59" t="str">
        <x:v>Certificate — Job Simulation completion policy</x:v>
      </x:c>
      <x:c r="G241" s="59" t="str">
        <x:v>QUALIFY — IMPORTED</x:v>
      </x:c>
      <x:c r="H241" s="59" t="str">
        <x:v>Official sitemap + direct /simulations/ page</x:v>
      </x:c>
      <x:c r="I241" s="12" t="str">
        <x:v>Sitemap live-simulation ID 264. Direct Job Simulation lane; free study + completion certificate.</x:v>
      </x:c>
    </x:row>
    <x:row r="242">
      <x:c r="A242" s="59" t="n">
        <x:v>242</x:v>
      </x:c>
      <x:c r="B242" s="12" t="str">
        <x:v>Chartered Accountants ANZ — What's it like to plan a community-led initiative?</x:v>
      </x:c>
      <x:c r="C242" s="12" t="str">
        <x:v>https://www.theforage.com/simulations/chartered-accountants-anz/plan-community-led-initiative-24ib</x:v>
      </x:c>
      <x:c r="D242" s="12" t="str">
        <x:v>Current official /simulations/ Job Simulation</x:v>
      </x:c>
      <x:c r="E242" s="59" t="str">
        <x:v>Yes — Forage 100% free Job Simulation policy</x:v>
      </x:c>
      <x:c r="F242" s="59" t="str">
        <x:v>Certificate — Job Simulation completion policy</x:v>
      </x:c>
      <x:c r="G242" s="59" t="str">
        <x:v>QUALIFY — IMPORTED</x:v>
      </x:c>
      <x:c r="H242" s="59" t="str">
        <x:v>Official sitemap + direct /simulations/ page</x:v>
      </x:c>
      <x:c r="I242" s="12" t="str">
        <x:v>Sitemap live-simulation ID 265. Direct Job Simulation lane; free study + completion certificate.</x:v>
      </x:c>
    </x:row>
    <x:row r="243">
      <x:c r="A243" s="59" t="n">
        <x:v>243</x:v>
      </x:c>
      <x:c r="B243" s="12" t="str">
        <x:v>Datacom — Software Development</x:v>
      </x:c>
      <x:c r="C243" s="12" t="str">
        <x:v>https://www.theforage.com/simulations/datacom/software-development-l47g</x:v>
      </x:c>
      <x:c r="D243" s="12" t="str">
        <x:v>Current official /simulations/ Job Simulation</x:v>
      </x:c>
      <x:c r="E243" s="59" t="str">
        <x:v>Yes — Forage 100% free Job Simulation policy</x:v>
      </x:c>
      <x:c r="F243" s="59" t="str">
        <x:v>Certificate — Job Simulation completion policy</x:v>
      </x:c>
      <x:c r="G243" s="59" t="str">
        <x:v>QUALIFY — IMPORTED</x:v>
      </x:c>
      <x:c r="H243" s="59" t="str">
        <x:v>Official sitemap + direct /simulations/ page</x:v>
      </x:c>
      <x:c r="I243" s="12" t="str">
        <x:v>Sitemap live-simulation ID 266. Direct Job Simulation lane; free study + completion certificate.</x:v>
      </x:c>
    </x:row>
    <x:row r="244">
      <x:c r="A244" s="59" t="n">
        <x:v>244</x:v>
      </x:c>
      <x:c r="B244" s="12" t="str">
        <x:v>Ashurst Perkins Coie — Commercial Law</x:v>
      </x:c>
      <x:c r="C244" s="12" t="str">
        <x:v>https://www.theforage.com/simulations/ashurst-perkins-coie/commercial-law-eytg</x:v>
      </x:c>
      <x:c r="D244" s="12" t="str">
        <x:v>Current official /simulations/ Job Simulation</x:v>
      </x:c>
      <x:c r="E244" s="59" t="str">
        <x:v>Yes — Forage 100% free Job Simulation policy</x:v>
      </x:c>
      <x:c r="F244" s="59" t="str">
        <x:v>Certificate — Job Simulation completion policy</x:v>
      </x:c>
      <x:c r="G244" s="59" t="str">
        <x:v>QUALIFY — IMPORTED</x:v>
      </x:c>
      <x:c r="H244" s="59" t="str">
        <x:v>Official sitemap + direct /simulations/ page</x:v>
      </x:c>
      <x:c r="I244" s="12" t="str">
        <x:v>Sitemap live-simulation ID 267. Direct Job Simulation lane; free study + completion certificate.</x:v>
      </x:c>
    </x:row>
    <x:row r="245">
      <x:c r="A245" s="59" t="n">
        <x:v>245</x:v>
      </x:c>
      <x:c r="B245" s="12" t="str">
        <x:v>BCG — Return to Work for Parents and Carers</x:v>
      </x:c>
      <x:c r="C245" s="12" t="str">
        <x:v>https://www.theforage.com/simulations/bcg/return-work-for-parents-carers-tgvm</x:v>
      </x:c>
      <x:c r="D245" s="12" t="str">
        <x:v>Current official /simulations/ Job Simulation</x:v>
      </x:c>
      <x:c r="E245" s="59" t="str">
        <x:v>Yes — Forage 100% free Job Simulation policy</x:v>
      </x:c>
      <x:c r="F245" s="59" t="str">
        <x:v>Certificate — Job Simulation completion policy</x:v>
      </x:c>
      <x:c r="G245" s="59" t="str">
        <x:v>QUALIFY — IMPORTED</x:v>
      </x:c>
      <x:c r="H245" s="59" t="str">
        <x:v>Official sitemap + direct /simulations/ page</x:v>
      </x:c>
      <x:c r="I245" s="12" t="str">
        <x:v>Sitemap live-simulation ID 268. Direct Job Simulation lane; free study + completion certificate.</x:v>
      </x:c>
    </x:row>
    <x:row r="246">
      <x:c r="A246" s="59" t="n">
        <x:v>246</x:v>
      </x:c>
      <x:c r="B246" s="12" t="str">
        <x:v>Forage Academy — Branding &amp; Design</x:v>
      </x:c>
      <x:c r="C246" s="12" t="str">
        <x:v>https://www.theforage.com/simulations/forage/sponsored-content-branding-design-3w76</x:v>
      </x:c>
      <x:c r="D246" s="12" t="str">
        <x:v>Current official /simulations/ Job Simulation</x:v>
      </x:c>
      <x:c r="E246" s="59" t="str">
        <x:v>Yes — Forage 100% free Job Simulation policy</x:v>
      </x:c>
      <x:c r="F246" s="59" t="str">
        <x:v>Certificate — Job Simulation completion policy</x:v>
      </x:c>
      <x:c r="G246" s="59" t="str">
        <x:v>QUALIFY — IMPORTED</x:v>
      </x:c>
      <x:c r="H246" s="59" t="str">
        <x:v>Official sitemap + direct /simulations/ page</x:v>
      </x:c>
      <x:c r="I246" s="12" t="str">
        <x:v>Sitemap live-simulation ID 269. Direct Job Simulation lane; free study + completion certificate.</x:v>
      </x:c>
    </x:row>
    <x:row r="247">
      <x:c r="A247" s="59" t="n">
        <x:v>247</x:v>
      </x:c>
      <x:c r="B247" s="12" t="str">
        <x:v>Ashurst Perkins Coie — Intellectual Property and Competition</x:v>
      </x:c>
      <x:c r="C247" s="12" t="str">
        <x:v>https://www.theforage.com/simulations/ashurst-perkins-coie/intellectual-property-competition-gq57</x:v>
      </x:c>
      <x:c r="D247" s="12" t="str">
        <x:v>Current official /simulations/ Job Simulation</x:v>
      </x:c>
      <x:c r="E247" s="59" t="str">
        <x:v>Yes — Forage 100% free Job Simulation policy</x:v>
      </x:c>
      <x:c r="F247" s="59" t="str">
        <x:v>Certificate — Job Simulation completion policy</x:v>
      </x:c>
      <x:c r="G247" s="59" t="str">
        <x:v>QUALIFY — IMPORTED</x:v>
      </x:c>
      <x:c r="H247" s="59" t="str">
        <x:v>Official sitemap + direct /simulations/ page</x:v>
      </x:c>
      <x:c r="I247" s="12" t="str">
        <x:v>Sitemap live-simulation ID 270. Direct Job Simulation lane; free study + completion certificate.</x:v>
      </x:c>
    </x:row>
    <x:row r="248">
      <x:c r="A248" s="59" t="n">
        <x:v>248</x:v>
      </x:c>
      <x:c r="B248" s="12" t="str">
        <x:v>Clifford Chance — Cyber Security</x:v>
      </x:c>
      <x:c r="C248" s="12" t="str">
        <x:v>https://www.theforage.com/simulations/clifford-chance/cybersecurity-sjiw</x:v>
      </x:c>
      <x:c r="D248" s="12" t="str">
        <x:v>Current official /simulations/ Job Simulation</x:v>
      </x:c>
      <x:c r="E248" s="59" t="str">
        <x:v>Yes — Forage 100% free Job Simulation policy</x:v>
      </x:c>
      <x:c r="F248" s="59" t="str">
        <x:v>Certificate — Job Simulation completion policy</x:v>
      </x:c>
      <x:c r="G248" s="59" t="str">
        <x:v>QUALIFY — IMPORTED</x:v>
      </x:c>
      <x:c r="H248" s="59" t="str">
        <x:v>Official sitemap + direct /simulations/ page</x:v>
      </x:c>
      <x:c r="I248" s="12" t="str">
        <x:v>Sitemap live-simulation ID 271. Direct Job Simulation lane; free study + completion certificate.</x:v>
      </x:c>
    </x:row>
    <x:row r="249">
      <x:c r="A249" s="59" t="n">
        <x:v>249</x:v>
      </x:c>
      <x:c r="B249" s="12" t="str">
        <x:v>DLA Piper — Mergers and Acquisitions for AI Innovation</x:v>
      </x:c>
      <x:c r="C249" s="12" t="str">
        <x:v>https://www.theforage.com/simulations/dla-piper/m-a-for-ai-innovation-uhyb</x:v>
      </x:c>
      <x:c r="D249" s="12" t="str">
        <x:v>Current official /simulations/ Job Simulation</x:v>
      </x:c>
      <x:c r="E249" s="59" t="str">
        <x:v>Yes — Forage 100% free Job Simulation policy</x:v>
      </x:c>
      <x:c r="F249" s="59" t="str">
        <x:v>Certificate — Job Simulation completion policy</x:v>
      </x:c>
      <x:c r="G249" s="59" t="str">
        <x:v>QUALIFY — IMPORTED</x:v>
      </x:c>
      <x:c r="H249" s="59" t="str">
        <x:v>Official sitemap + direct /simulations/ page</x:v>
      </x:c>
      <x:c r="I249" s="12" t="str">
        <x:v>Sitemap live-simulation ID 272. Direct Job Simulation lane; free study + completion certificate.</x:v>
      </x:c>
    </x:row>
    <x:row r="250">
      <x:c r="A250" s="59" t="n">
        <x:v>250</x:v>
      </x:c>
      <x:c r="B250" s="12" t="str">
        <x:v>Clifford Chance — Climate Change</x:v>
      </x:c>
      <x:c r="C250" s="12" t="str">
        <x:v>https://www.theforage.com/simulations/clifford-chance/climate-change-fbbd</x:v>
      </x:c>
      <x:c r="D250" s="12" t="str">
        <x:v>Current official /simulations/ Job Simulation</x:v>
      </x:c>
      <x:c r="E250" s="59" t="str">
        <x:v>Yes — Forage 100% free Job Simulation policy</x:v>
      </x:c>
      <x:c r="F250" s="59" t="str">
        <x:v>Certificate — Job Simulation completion policy</x:v>
      </x:c>
      <x:c r="G250" s="59" t="str">
        <x:v>QUALIFY — IMPORTED</x:v>
      </x:c>
      <x:c r="H250" s="59" t="str">
        <x:v>Official sitemap + direct /simulations/ page</x:v>
      </x:c>
      <x:c r="I250" s="12" t="str">
        <x:v>Sitemap live-simulation ID 273. Direct Job Simulation lane; free study + completion certificate.</x:v>
      </x:c>
    </x:row>
    <x:row r="251">
      <x:c r="A251" s="59" t="n">
        <x:v>251</x:v>
      </x:c>
      <x:c r="B251" s="12" t="str">
        <x:v>Ashurst Perkins Coie — Energy &amp; Infrastructure Projects</x:v>
      </x:c>
      <x:c r="C251" s="12" t="str">
        <x:v>https://www.theforage.com/simulations/ashurst-perkins-coie/energy-infrastructure-projects-6wbb</x:v>
      </x:c>
      <x:c r="D251" s="12" t="str">
        <x:v>Current official /simulations/ Job Simulation</x:v>
      </x:c>
      <x:c r="E251" s="59" t="str">
        <x:v>Yes — Forage 100% free Job Simulation policy</x:v>
      </x:c>
      <x:c r="F251" s="59" t="str">
        <x:v>Certificate — Job Simulation completion policy</x:v>
      </x:c>
      <x:c r="G251" s="59" t="str">
        <x:v>QUALIFY — IMPORTED</x:v>
      </x:c>
      <x:c r="H251" s="59" t="str">
        <x:v>Official sitemap + direct /simulations/ page</x:v>
      </x:c>
      <x:c r="I251" s="12" t="str">
        <x:v>Sitemap live-simulation ID 274. Direct Job Simulation lane; free study + completion certificate.</x:v>
      </x:c>
    </x:row>
    <x:row r="252">
      <x:c r="A252" s="59" t="n">
        <x:v>252</x:v>
      </x:c>
      <x:c r="B252" s="12" t="str">
        <x:v>Gateley — Introduction to Mergers &amp; Acquisitions Law</x:v>
      </x:c>
      <x:c r="C252" s="12" t="str">
        <x:v>https://www.theforage.com/simulations/gateley-plc/intro-mergers-acquisitions-1k29</x:v>
      </x:c>
      <x:c r="D252" s="12" t="str">
        <x:v>Current official /simulations/ Job Simulation</x:v>
      </x:c>
      <x:c r="E252" s="59" t="str">
        <x:v>Yes — Forage 100% free Job Simulation policy</x:v>
      </x:c>
      <x:c r="F252" s="59" t="str">
        <x:v>Certificate — Job Simulation completion policy</x:v>
      </x:c>
      <x:c r="G252" s="59" t="str">
        <x:v>QUALIFY — IMPORTED</x:v>
      </x:c>
      <x:c r="H252" s="59" t="str">
        <x:v>Official sitemap + direct /simulations/ page</x:v>
      </x:c>
      <x:c r="I252" s="12" t="str">
        <x:v>Sitemap live-simulation ID 275. Direct Job Simulation lane; free study + completion certificate.</x:v>
      </x:c>
    </x:row>
    <x:row r="253">
      <x:c r="A253" s="59" t="n">
        <x:v>253</x:v>
      </x:c>
      <x:c r="B253" s="12" t="str">
        <x:v>BCLP — Real Estate Finance</x:v>
      </x:c>
      <x:c r="C253" s="12" t="str">
        <x:v>https://www.theforage.com/simulations/bclp/real-estate-finance-gpnr</x:v>
      </x:c>
      <x:c r="D253" s="12" t="str">
        <x:v>Current official /simulations/ Job Simulation</x:v>
      </x:c>
      <x:c r="E253" s="59" t="str">
        <x:v>Yes — Forage 100% free Job Simulation policy</x:v>
      </x:c>
      <x:c r="F253" s="59" t="str">
        <x:v>Certificate — Job Simulation completion policy</x:v>
      </x:c>
      <x:c r="G253" s="59" t="str">
        <x:v>QUALIFY — IMPORTED</x:v>
      </x:c>
      <x:c r="H253" s="59" t="str">
        <x:v>Official sitemap + direct /simulations/ page</x:v>
      </x:c>
      <x:c r="I253" s="12" t="str">
        <x:v>Sitemap live-simulation ID 276. Direct Job Simulation lane; free study + completion certificate.</x:v>
      </x:c>
    </x:row>
    <x:row r="254">
      <x:c r="A254" s="59" t="n">
        <x:v>254</x:v>
      </x:c>
      <x:c r="B254" s="12" t="str">
        <x:v>Ashurst Perkins Coie — Commercial Awareness</x:v>
      </x:c>
      <x:c r="C254" s="12" t="str">
        <x:v>https://www.theforage.com/simulations/ashurst-perkins-coie/commercial-awareness-gw21</x:v>
      </x:c>
      <x:c r="D254" s="12" t="str">
        <x:v>Current official /simulations/ Job Simulation</x:v>
      </x:c>
      <x:c r="E254" s="59" t="str">
        <x:v>Yes — Forage 100% free Job Simulation policy</x:v>
      </x:c>
      <x:c r="F254" s="59" t="str">
        <x:v>Certificate — Job Simulation completion policy</x:v>
      </x:c>
      <x:c r="G254" s="59" t="str">
        <x:v>QUALIFY — IMPORTED</x:v>
      </x:c>
      <x:c r="H254" s="59" t="str">
        <x:v>Official sitemap + direct /simulations/ page</x:v>
      </x:c>
      <x:c r="I254" s="12" t="str">
        <x:v>Sitemap live-simulation ID 277. Direct Job Simulation lane; free study + completion certificate.</x:v>
      </x:c>
    </x:row>
    <x:row r="255">
      <x:c r="A255" s="59" t="n">
        <x:v>255</x:v>
      </x:c>
      <x:c r="B255" s="12" t="str">
        <x:v>Forage Academy — Product Management</x:v>
      </x:c>
      <x:c r="C255" s="12" t="str">
        <x:v>https://www.theforage.com/simulations/forage/product-management-5c7c-fg-acad</x:v>
      </x:c>
      <x:c r="D255" s="12" t="str">
        <x:v>Current official /simulations/ Job Simulation</x:v>
      </x:c>
      <x:c r="E255" s="59" t="str">
        <x:v>Yes — Forage 100% free Job Simulation policy</x:v>
      </x:c>
      <x:c r="F255" s="59" t="str">
        <x:v>Certificate — Job Simulation completion policy</x:v>
      </x:c>
      <x:c r="G255" s="59" t="str">
        <x:v>QUALIFY — IMPORTED</x:v>
      </x:c>
      <x:c r="H255" s="59" t="str">
        <x:v>Official sitemap + direct /simulations/ page</x:v>
      </x:c>
      <x:c r="I255" s="12" t="str">
        <x:v>Sitemap live-simulation ID 278. Direct Job Simulation lane; free study + completion certificate.</x:v>
      </x:c>
    </x:row>
    <x:row r="256">
      <x:c r="A256" s="59" t="n">
        <x:v>256</x:v>
      </x:c>
      <x:c r="B256" s="12" t="str">
        <x:v>Clifford Chance — Business and Human Rights</x:v>
      </x:c>
      <x:c r="C256" s="12" t="str">
        <x:v>https://www.theforage.com/simulations/clifford-chance/business-human-rights-pgz5</x:v>
      </x:c>
      <x:c r="D256" s="12" t="str">
        <x:v>Current official /simulations/ Job Simulation</x:v>
      </x:c>
      <x:c r="E256" s="59" t="str">
        <x:v>Yes — Forage 100% free Job Simulation policy</x:v>
      </x:c>
      <x:c r="F256" s="59" t="str">
        <x:v>Certificate — Job Simulation completion policy</x:v>
      </x:c>
      <x:c r="G256" s="59" t="str">
        <x:v>QUALIFY — IMPORTED</x:v>
      </x:c>
      <x:c r="H256" s="59" t="str">
        <x:v>Official sitemap + direct /simulations/ page</x:v>
      </x:c>
      <x:c r="I256" s="12" t="str">
        <x:v>Sitemap live-simulation ID 279. Direct Job Simulation lane; free study + completion certificate.</x:v>
      </x:c>
    </x:row>
    <x:row r="257">
      <x:c r="A257" s="59" t="n">
        <x:v>257</x:v>
      </x:c>
      <x:c r="B257" s="12" t="str">
        <x:v>Ashurst Perkins Coie — Law Apprenticeships</x:v>
      </x:c>
      <x:c r="C257" s="12" t="str">
        <x:v>https://www.theforage.com/simulations/ashurst-perkins-coie/law-apprenticeships-idqo</x:v>
      </x:c>
      <x:c r="D257" s="12" t="str">
        <x:v>Current official /simulations/ Job Simulation</x:v>
      </x:c>
      <x:c r="E257" s="59" t="str">
        <x:v>Yes — Forage 100% free Job Simulation policy</x:v>
      </x:c>
      <x:c r="F257" s="59" t="str">
        <x:v>Certificate — Job Simulation completion policy</x:v>
      </x:c>
      <x:c r="G257" s="59" t="str">
        <x:v>QUALIFY — IMPORTED</x:v>
      </x:c>
      <x:c r="H257" s="59" t="str">
        <x:v>Official sitemap + direct /simulations/ page</x:v>
      </x:c>
      <x:c r="I257" s="12" t="str">
        <x:v>Sitemap live-simulation ID 280. Direct Job Simulation lane; free study + completion certificate.</x:v>
      </x:c>
    </x:row>
    <x:row r="258">
      <x:c r="A258" s="59" t="n">
        <x:v>258</x:v>
      </x:c>
      <x:c r="B258" s="12" t="str">
        <x:v>Ashurst Perkins Coie — Advance NewLaw Innovative Legal Solutions</x:v>
      </x:c>
      <x:c r="C258" s="12" t="str">
        <x:v>https://www.theforage.com/simulations/ashurst-perkins-coie/new-law-km3j</x:v>
      </x:c>
      <x:c r="D258" s="12" t="str">
        <x:v>Current official /simulations/ Job Simulation</x:v>
      </x:c>
      <x:c r="E258" s="59" t="str">
        <x:v>Yes — Forage 100% free Job Simulation policy</x:v>
      </x:c>
      <x:c r="F258" s="59" t="str">
        <x:v>Certificate — Job Simulation completion policy</x:v>
      </x:c>
      <x:c r="G258" s="59" t="str">
        <x:v>QUALIFY — IMPORTED</x:v>
      </x:c>
      <x:c r="H258" s="59" t="str">
        <x:v>Official sitemap + direct /simulations/ page</x:v>
      </x:c>
      <x:c r="I258" s="12" t="str">
        <x:v>Sitemap live-simulation ID 281. Direct Job Simulation lane; free study + completion certificate.</x:v>
      </x:c>
    </x:row>
    <x:row r="259">
      <x:c r="A259" s="59" t="n">
        <x:v>259</x:v>
      </x:c>
      <x:c r="B259" s="12" t="str">
        <x:v>Forage Academy — Solutions Architecture</x:v>
      </x:c>
      <x:c r="C259" s="12" t="str">
        <x:v>https://www.theforage.com/simulations/forage/solutions-architecture-ts4o-fg-acad</x:v>
      </x:c>
      <x:c r="D259" s="12" t="str">
        <x:v>Current official /simulations/ Job Simulation</x:v>
      </x:c>
      <x:c r="E259" s="59" t="str">
        <x:v>Yes — Forage 100% free Job Simulation policy</x:v>
      </x:c>
      <x:c r="F259" s="59" t="str">
        <x:v>Certificate — Job Simulation completion policy</x:v>
      </x:c>
      <x:c r="G259" s="59" t="str">
        <x:v>QUALIFY — IMPORTED</x:v>
      </x:c>
      <x:c r="H259" s="59" t="str">
        <x:v>Official sitemap + direct /simulations/ page</x:v>
      </x:c>
      <x:c r="I259" s="12" t="str">
        <x:v>Sitemap live-simulation ID 282. Direct Job Simulation lane; free study + completion certificate.</x:v>
      </x:c>
    </x:row>
    <x:row r="260">
      <x:c r="A260" s="59" t="n">
        <x:v>260</x:v>
      </x:c>
      <x:c r="B260" s="12" t="str">
        <x:v>Forage Academy — Introduction to Campus Recruitment</x:v>
      </x:c>
      <x:c r="C260" s="12" t="str">
        <x:v>https://www.theforage.com/simulations/forage/intro-campus-recruitment-arm0</x:v>
      </x:c>
      <x:c r="D260" s="12" t="str">
        <x:v>Current official /simulations/ Job Simulation</x:v>
      </x:c>
      <x:c r="E260" s="59" t="str">
        <x:v>Yes — Forage 100% free Job Simulation policy</x:v>
      </x:c>
      <x:c r="F260" s="59" t="str">
        <x:v>Certificate — Job Simulation completion policy</x:v>
      </x:c>
      <x:c r="G260" s="59" t="str">
        <x:v>QUALIFY — IMPORTED</x:v>
      </x:c>
      <x:c r="H260" s="59" t="str">
        <x:v>Official sitemap + direct /simulations/ page</x:v>
      </x:c>
      <x:c r="I260" s="12" t="str">
        <x:v>Sitemap live-simulation ID 283. Direct Job Simulation lane; free study + completion certificate.</x:v>
      </x:c>
    </x:row>
    <x:row r="261">
      <x:c r="A261" s="59" t="n">
        <x:v>261</x:v>
      </x:c>
      <x:c r="B261" s="12" t="str">
        <x:v>H2 Ventures — Venture Capital</x:v>
      </x:c>
      <x:c r="C261" s="12" t="str">
        <x:v>https://www.theforage.com/simulations/h2-ventures/venture-capital-comi</x:v>
      </x:c>
      <x:c r="D261" s="12" t="str">
        <x:v>Current official /simulations/ Job Simulation</x:v>
      </x:c>
      <x:c r="E261" s="59" t="str">
        <x:v>Yes — Forage 100% free Job Simulation policy</x:v>
      </x:c>
      <x:c r="F261" s="59" t="str">
        <x:v>Certificate — Job Simulation completion policy</x:v>
      </x:c>
      <x:c r="G261" s="59" t="str">
        <x:v>QUALIFY — IMPORTED</x:v>
      </x:c>
      <x:c r="H261" s="59" t="str">
        <x:v>Official sitemap + direct /simulations/ page</x:v>
      </x:c>
      <x:c r="I261" s="12" t="str">
        <x:v>Sitemap live-simulation ID 284. Direct Job Simulation lane; free study + completion certificate.</x:v>
      </x:c>
    </x:row>
    <x:row r="262">
      <x:c r="A262" s="59" t="n">
        <x:v>262</x:v>
      </x:c>
      <x:c r="B262" s="12" t="str">
        <x:v>Clifford Chance — Financing the Real Economy</x:v>
      </x:c>
      <x:c r="C262" s="12" t="str">
        <x:v>https://www.theforage.com/simulations/clifford-chance/sabre-finance-zn3t</x:v>
      </x:c>
      <x:c r="D262" s="12" t="str">
        <x:v>Current official /simulations/ Job Simulation</x:v>
      </x:c>
      <x:c r="E262" s="59" t="str">
        <x:v>Yes — Forage 100% free Job Simulation policy</x:v>
      </x:c>
      <x:c r="F262" s="59" t="str">
        <x:v>Certificate — Job Simulation completion policy</x:v>
      </x:c>
      <x:c r="G262" s="59" t="str">
        <x:v>QUALIFY — IMPORTED</x:v>
      </x:c>
      <x:c r="H262" s="59" t="str">
        <x:v>Official sitemap + direct /simulations/ page</x:v>
      </x:c>
      <x:c r="I262" s="12" t="str">
        <x:v>Sitemap live-simulation ID 285. Direct Job Simulation lane; free study + completion certificate.</x:v>
      </x:c>
    </x:row>
    <x:row r="263">
      <x:c r="A263" s="59" t="n">
        <x:v>263</x:v>
      </x:c>
      <x:c r="B263" s="12" t="str">
        <x:v>White &amp; Case — UK Energy, Infrastructure, Project and Asset Finance</x:v>
      </x:c>
      <x:c r="C263" s="12" t="str">
        <x:v>https://www.theforage.com/simulations/white-case/project-asset-finance-law-e3vb</x:v>
      </x:c>
      <x:c r="D263" s="12" t="str">
        <x:v>Current official /simulations/ Job Simulation</x:v>
      </x:c>
      <x:c r="E263" s="59" t="str">
        <x:v>Yes — Forage 100% free Job Simulation policy</x:v>
      </x:c>
      <x:c r="F263" s="59" t="str">
        <x:v>Certificate — Job Simulation completion policy</x:v>
      </x:c>
      <x:c r="G263" s="59" t="str">
        <x:v>QUALIFY — IMPORTED</x:v>
      </x:c>
      <x:c r="H263" s="59" t="str">
        <x:v>Official sitemap + direct /simulations/ page</x:v>
      </x:c>
      <x:c r="I263" s="12" t="str">
        <x:v>Sitemap live-simulation ID 286. Direct Job Simulation lane; free study + completion certificate.</x:v>
      </x:c>
    </x:row>
    <x:row r="264">
      <x:c r="A264" s="59" t="n">
        <x:v>264</x:v>
      </x:c>
      <x:c r="B264" s="12" t="str">
        <x:v>BCLP — Private Equity and Mergers &amp; Acquisitions (M&amp;A)</x:v>
      </x:c>
      <x:c r="C264" s="12" t="str">
        <x:v>https://www.theforage.com/simulations/bclp/private-equity-mergers-acquisitions-a29d</x:v>
      </x:c>
      <x:c r="D264" s="12" t="str">
        <x:v>Current official /simulations/ Job Simulation</x:v>
      </x:c>
      <x:c r="E264" s="59" t="str">
        <x:v>Yes — Forage 100% free Job Simulation policy</x:v>
      </x:c>
      <x:c r="F264" s="59" t="str">
        <x:v>Certificate — Job Simulation completion policy</x:v>
      </x:c>
      <x:c r="G264" s="59" t="str">
        <x:v>QUALIFY — IMPORTED</x:v>
      </x:c>
      <x:c r="H264" s="59" t="str">
        <x:v>Official sitemap + direct /simulations/ page</x:v>
      </x:c>
      <x:c r="I264" s="12" t="str">
        <x:v>Sitemap live-simulation ID 287. Direct Job Simulation lane; free study + completion certificate.</x:v>
      </x:c>
    </x:row>
    <x:row r="265">
      <x:c r="A265" s="59" t="n">
        <x:v>265</x:v>
      </x:c>
      <x:c r="B265" s="12" t="str">
        <x:v>White &amp; Case — DE Task Prioritization &amp; Professional Communication Skills</x:v>
      </x:c>
      <x:c r="C265" s="12" t="str">
        <x:v>https://www.theforage.com/simulations/white-case/de-task-prioritization-professional-com-tweb</x:v>
      </x:c>
      <x:c r="D265" s="12" t="str">
        <x:v>Current official /simulations/ Job Simulation</x:v>
      </x:c>
      <x:c r="E265" s="59" t="str">
        <x:v>Yes — Forage 100% free Job Simulation policy</x:v>
      </x:c>
      <x:c r="F265" s="59" t="str">
        <x:v>Certificate — Job Simulation completion policy</x:v>
      </x:c>
      <x:c r="G265" s="59" t="str">
        <x:v>QUALIFY — IMPORTED</x:v>
      </x:c>
      <x:c r="H265" s="59" t="str">
        <x:v>Official sitemap + direct /simulations/ page</x:v>
      </x:c>
      <x:c r="I265" s="12" t="str">
        <x:v>Sitemap live-simulation ID 288. Direct Job Simulation lane; free study + completion certificate.</x:v>
      </x:c>
    </x:row>
    <x:row r="266">
      <x:c r="A266" s="59" t="n">
        <x:v>266</x:v>
      </x:c>
      <x:c r="B266" s="12" t="str">
        <x:v>Mayer Brown — Financing Renewable Energy Projects</x:v>
      </x:c>
      <x:c r="C266" s="12" t="str">
        <x:v>https://www.theforage.com/simulations/mayer-brown/financing-renewable-energy-projects-vzzu</x:v>
      </x:c>
      <x:c r="D266" s="12" t="str">
        <x:v>Current official /simulations/ Job Simulation</x:v>
      </x:c>
      <x:c r="E266" s="59" t="str">
        <x:v>Yes — Forage 100% free Job Simulation policy</x:v>
      </x:c>
      <x:c r="F266" s="59" t="str">
        <x:v>Certificate — Job Simulation completion policy</x:v>
      </x:c>
      <x:c r="G266" s="59" t="str">
        <x:v>QUALIFY — IMPORTED</x:v>
      </x:c>
      <x:c r="H266" s="59" t="str">
        <x:v>Official sitemap + direct /simulations/ page</x:v>
      </x:c>
      <x:c r="I266" s="12" t="str">
        <x:v>Sitemap live-simulation ID 289. Direct Job Simulation lane; free study + completion certificate.</x:v>
      </x:c>
    </x:row>
    <x:row r="267">
      <x:c r="A267" s="59" t="n">
        <x:v>267</x:v>
      </x:c>
      <x:c r="B267" s="12" t="str">
        <x:v>PwC Switzerland — Digital Assurance</x:v>
      </x:c>
      <x:c r="C267" s="12" t="str">
        <x:v>https://www.theforage.com/simulations/pwc-ch/digital-assurance-gfnr</x:v>
      </x:c>
      <x:c r="D267" s="12" t="str">
        <x:v>Current official /simulations/ Job Simulation</x:v>
      </x:c>
      <x:c r="E267" s="59" t="str">
        <x:v>Yes — Forage 100% free Job Simulation policy</x:v>
      </x:c>
      <x:c r="F267" s="59" t="str">
        <x:v>Certificate — Job Simulation completion policy</x:v>
      </x:c>
      <x:c r="G267" s="59" t="str">
        <x:v>QUALIFY — IMPORTED</x:v>
      </x:c>
      <x:c r="H267" s="59" t="str">
        <x:v>Official sitemap + direct /simulations/ page</x:v>
      </x:c>
      <x:c r="I267" s="12" t="str">
        <x:v>Sitemap live-simulation ID 290. Direct Job Simulation lane; free study + completion certificate.</x:v>
      </x:c>
    </x:row>
    <x:row r="268">
      <x:c r="A268" s="59" t="n">
        <x:v>268</x:v>
      </x:c>
      <x:c r="B268" s="12" t="str">
        <x:v>BCG — Teaming@BCG</x:v>
      </x:c>
      <x:c r="C268" s="12" t="str">
        <x:v>https://www.theforage.com/simulations/bcg/bcg-case-team-cna0</x:v>
      </x:c>
      <x:c r="D268" s="12" t="str">
        <x:v>Current official /simulations/ Job Simulation</x:v>
      </x:c>
      <x:c r="E268" s="59" t="str">
        <x:v>Yes — Forage 100% free Job Simulation policy</x:v>
      </x:c>
      <x:c r="F268" s="59" t="str">
        <x:v>Certificate — Job Simulation completion policy</x:v>
      </x:c>
      <x:c r="G268" s="59" t="str">
        <x:v>QUALIFY — IMPORTED</x:v>
      </x:c>
      <x:c r="H268" s="59" t="str">
        <x:v>Official sitemap + direct /simulations/ page</x:v>
      </x:c>
      <x:c r="I268" s="12" t="str">
        <x:v>Sitemap live-simulation ID 291. Direct Job Simulation lane; free study + completion certificate.</x:v>
      </x:c>
    </x:row>
    <x:row r="269">
      <x:c r="A269" s="59" t="n">
        <x:v>269</x:v>
      </x:c>
      <x:c r="B269" s="12" t="str">
        <x:v>Clifford Chance — Risk and Resilience – a Swiss Re and Clifford Chance Collaboration</x:v>
      </x:c>
      <x:c r="C269" s="12" t="str">
        <x:v>https://www.theforage.com/simulations/clifford-chance/risk-resilience-pt75</x:v>
      </x:c>
      <x:c r="D269" s="12" t="str">
        <x:v>Current official /simulations/ Job Simulation</x:v>
      </x:c>
      <x:c r="E269" s="59" t="str">
        <x:v>Yes — Forage 100% free Job Simulation policy</x:v>
      </x:c>
      <x:c r="F269" s="59" t="str">
        <x:v>Certificate — Job Simulation completion policy</x:v>
      </x:c>
      <x:c r="G269" s="59" t="str">
        <x:v>QUALIFY — IMPORTED</x:v>
      </x:c>
      <x:c r="H269" s="59" t="str">
        <x:v>Official sitemap + direct /simulations/ page</x:v>
      </x:c>
      <x:c r="I269" s="12" t="str">
        <x:v>Sitemap live-simulation ID 292. Direct Job Simulation lane; free study + completion certificate.</x:v>
      </x:c>
    </x:row>
    <x:row r="270">
      <x:c r="A270" s="59" t="n">
        <x:v>270</x:v>
      </x:c>
      <x:c r="B270" s="12" t="str">
        <x:v>BCLP — Business Acumen</x:v>
      </x:c>
      <x:c r="C270" s="12" t="str">
        <x:v>https://www.theforage.com/simulations/bclp/business-skills-tbbi</x:v>
      </x:c>
      <x:c r="D270" s="12" t="str">
        <x:v>Current official /simulations/ Job Simulation</x:v>
      </x:c>
      <x:c r="E270" s="59" t="str">
        <x:v>Yes — Forage 100% free Job Simulation policy</x:v>
      </x:c>
      <x:c r="F270" s="59" t="str">
        <x:v>Certificate — Job Simulation completion policy</x:v>
      </x:c>
      <x:c r="G270" s="59" t="str">
        <x:v>QUALIFY — IMPORTED</x:v>
      </x:c>
      <x:c r="H270" s="59" t="str">
        <x:v>Official sitemap + direct /simulations/ page</x:v>
      </x:c>
      <x:c r="I270" s="12" t="str">
        <x:v>Sitemap live-simulation ID 293. Direct Job Simulation lane; free study + completion certificate.</x:v>
      </x:c>
    </x:row>
    <x:row r="271">
      <x:c r="A271" s="59" t="n">
        <x:v>271</x:v>
      </x:c>
      <x:c r="B271" s="12" t="str">
        <x:v>BCLP — Commercial Disputes &amp; Investigations</x:v>
      </x:c>
      <x:c r="C271" s="12" t="str">
        <x:v>https://www.theforage.com/simulations/bclp/commercial-disputes-investigations-nn6r</x:v>
      </x:c>
      <x:c r="D271" s="12" t="str">
        <x:v>Current official /simulations/ Job Simulation</x:v>
      </x:c>
      <x:c r="E271" s="59" t="str">
        <x:v>Yes — Forage 100% free Job Simulation policy</x:v>
      </x:c>
      <x:c r="F271" s="59" t="str">
        <x:v>Certificate — Job Simulation completion policy</x:v>
      </x:c>
      <x:c r="G271" s="59" t="str">
        <x:v>QUALIFY — IMPORTED</x:v>
      </x:c>
      <x:c r="H271" s="59" t="str">
        <x:v>Official sitemap + direct /simulations/ page</x:v>
      </x:c>
      <x:c r="I271" s="12" t="str">
        <x:v>Sitemap live-simulation ID 294. Direct Job Simulation lane; free study + completion certificate.</x:v>
      </x:c>
    </x:row>
    <x:row r="272">
      <x:c r="A272" s="59" t="n">
        <x:v>272</x:v>
      </x:c>
      <x:c r="B272" s="12" t="str">
        <x:v>PwC Switzerland — Audit</x:v>
      </x:c>
      <x:c r="C272" s="12" t="str">
        <x:v>https://www.theforage.com/simulations/pwc-ch/audit-vety</x:v>
      </x:c>
      <x:c r="D272" s="12" t="str">
        <x:v>Current official /simulations/ Job Simulation</x:v>
      </x:c>
      <x:c r="E272" s="59" t="str">
        <x:v>Yes — Forage 100% free Job Simulation policy</x:v>
      </x:c>
      <x:c r="F272" s="59" t="str">
        <x:v>Certificate — Job Simulation completion policy</x:v>
      </x:c>
      <x:c r="G272" s="59" t="str">
        <x:v>QUALIFY — IMPORTED</x:v>
      </x:c>
      <x:c r="H272" s="59" t="str">
        <x:v>Official sitemap + direct /simulations/ page</x:v>
      </x:c>
      <x:c r="I272" s="12" t="str">
        <x:v>Sitemap live-simulation ID 295. Direct Job Simulation lane; free study + completion certificate.</x:v>
      </x:c>
    </x:row>
    <x:row r="273">
      <x:c r="A273" s="59" t="n">
        <x:v>273</x:v>
      </x:c>
      <x:c r="B273" s="12" t="str">
        <x:v>BCLP — Antitrust and Competition</x:v>
      </x:c>
      <x:c r="C273" s="12" t="str">
        <x:v>https://www.theforage.com/simulations/bclp/antitrust-competition-rxow</x:v>
      </x:c>
      <x:c r="D273" s="12" t="str">
        <x:v>Current official /simulations/ Job Simulation</x:v>
      </x:c>
      <x:c r="E273" s="59" t="str">
        <x:v>Yes — Forage 100% free Job Simulation policy</x:v>
      </x:c>
      <x:c r="F273" s="59" t="str">
        <x:v>Certificate — Job Simulation completion policy</x:v>
      </x:c>
      <x:c r="G273" s="59" t="str">
        <x:v>QUALIFY — IMPORTED</x:v>
      </x:c>
      <x:c r="H273" s="59" t="str">
        <x:v>Official sitemap + direct /simulations/ page</x:v>
      </x:c>
      <x:c r="I273" s="12" t="str">
        <x:v>Sitemap live-simulation ID 296. Direct Job Simulation lane; free study + completion certificate.</x:v>
      </x:c>
    </x:row>
    <x:row r="274">
      <x:c r="A274" s="59" t="n">
        <x:v>274</x:v>
      </x:c>
      <x:c r="B274" s="12" t="str">
        <x:v>Mayer Brown — Mergers &amp; Acquisitions</x:v>
      </x:c>
      <x:c r="C274" s="12" t="str">
        <x:v>https://www.theforage.com/simulations/mayer-brown/mergers-acquisitions-new6</x:v>
      </x:c>
      <x:c r="D274" s="12" t="str">
        <x:v>Current official /simulations/ Job Simulation</x:v>
      </x:c>
      <x:c r="E274" s="59" t="str">
        <x:v>Yes — Forage 100% free Job Simulation policy</x:v>
      </x:c>
      <x:c r="F274" s="59" t="str">
        <x:v>Certificate — Job Simulation completion policy</x:v>
      </x:c>
      <x:c r="G274" s="59" t="str">
        <x:v>QUALIFY — IMPORTED</x:v>
      </x:c>
      <x:c r="H274" s="59" t="str">
        <x:v>Official sitemap + direct /simulations/ page</x:v>
      </x:c>
      <x:c r="I274" s="12" t="str">
        <x:v>Sitemap live-simulation ID 297. Direct Job Simulation lane; free study + completion certificate.</x:v>
      </x:c>
    </x:row>
    <x:row r="275">
      <x:c r="A275" s="59" t="n">
        <x:v>275</x:v>
      </x:c>
      <x:c r="B275" s="12" t="str">
        <x:v>Forage Academy — Mastering Technical Interviews</x:v>
      </x:c>
      <x:c r="C275" s="12" t="str">
        <x:v>https://www.theforage.com/simulations/forage/sponsored-content-mastering-technical-interviews-ofas</x:v>
      </x:c>
      <x:c r="D275" s="12" t="str">
        <x:v>Current official /simulations/ Job Simulation</x:v>
      </x:c>
      <x:c r="E275" s="59" t="str">
        <x:v>Yes — Forage 100% free Job Simulation policy</x:v>
      </x:c>
      <x:c r="F275" s="59" t="str">
        <x:v>Certificate — Job Simulation completion policy</x:v>
      </x:c>
      <x:c r="G275" s="59" t="str">
        <x:v>QUALIFY — IMPORTED</x:v>
      </x:c>
      <x:c r="H275" s="59" t="str">
        <x:v>Official sitemap + direct /simulations/ page</x:v>
      </x:c>
      <x:c r="I275" s="12" t="str">
        <x:v>Sitemap live-simulation ID 298. Direct Job Simulation lane; free study + completion certificate.</x:v>
      </x:c>
    </x:row>
    <x:row r="276">
      <x:c r="A276" s="59" t="n">
        <x:v>276</x:v>
      </x:c>
      <x:c r="B276" s="12" t="str">
        <x:v>KPMG U.S. — Career Catalyst Program: Audit High School Edition</x:v>
      </x:c>
      <x:c r="C276" s="12" t="str">
        <x:v>https://www.theforage.com/simulations/kpmg-us/audit-high-school-l4xp</x:v>
      </x:c>
      <x:c r="D276" s="12" t="str">
        <x:v>Current official /simulations/ Job Simulation</x:v>
      </x:c>
      <x:c r="E276" s="59" t="str">
        <x:v>Yes — Forage 100% free Job Simulation policy</x:v>
      </x:c>
      <x:c r="F276" s="59" t="str">
        <x:v>Certificate — Job Simulation completion policy</x:v>
      </x:c>
      <x:c r="G276" s="59" t="str">
        <x:v>QUALIFY — IMPORTED</x:v>
      </x:c>
      <x:c r="H276" s="59" t="str">
        <x:v>Official sitemap + direct /simulations/ page</x:v>
      </x:c>
      <x:c r="I276" s="12" t="str">
        <x:v>Sitemap live-simulation ID 299. Direct Job Simulation lane; free study + completion certificate.</x:v>
      </x:c>
    </x:row>
    <x:row r="277">
      <x:c r="A277" s="59" t="n">
        <x:v>277</x:v>
      </x:c>
      <x:c r="B277" s="12" t="str">
        <x:v>PwC Switzerland — Corporate Tax</x:v>
      </x:c>
      <x:c r="C277" s="12" t="str">
        <x:v>https://www.theforage.com/simulations/pwc-ch/corporate-tax-hmom</x:v>
      </x:c>
      <x:c r="D277" s="12" t="str">
        <x:v>Current official /simulations/ Job Simulation</x:v>
      </x:c>
      <x:c r="E277" s="59" t="str">
        <x:v>Yes — Forage 100% free Job Simulation policy</x:v>
      </x:c>
      <x:c r="F277" s="59" t="str">
        <x:v>Certificate — Job Simulation completion policy</x:v>
      </x:c>
      <x:c r="G277" s="59" t="str">
        <x:v>QUALIFY — IMPORTED</x:v>
      </x:c>
      <x:c r="H277" s="59" t="str">
        <x:v>Official sitemap + direct /simulations/ page</x:v>
      </x:c>
      <x:c r="I277" s="12" t="str">
        <x:v>Sitemap live-simulation ID 300. Direct Job Simulation lane; free study + completion certificate.</x:v>
      </x:c>
    </x:row>
    <x:row r="278">
      <x:c r="A278" s="59" t="n">
        <x:v>278</x:v>
      </x:c>
      <x:c r="B278" s="12" t="str">
        <x:v>Latham &amp; Watkins — Data and Technology Transactions</x:v>
      </x:c>
      <x:c r="C278" s="12" t="str">
        <x:v>https://www.theforage.com/simulations/latham-watkins/data-and-technology-transactions-8N</x:v>
      </x:c>
      <x:c r="D278" s="12" t="str">
        <x:v>Current official /simulations/ Job Simulation</x:v>
      </x:c>
      <x:c r="E278" s="59" t="str">
        <x:v>Yes — Forage 100% free Job Simulation policy</x:v>
      </x:c>
      <x:c r="F278" s="59" t="str">
        <x:v>Certificate — Job Simulation completion policy</x:v>
      </x:c>
      <x:c r="G278" s="59" t="str">
        <x:v>QUALIFY — IMPORTED</x:v>
      </x:c>
      <x:c r="H278" s="59" t="str">
        <x:v>Official sitemap + direct /simulations/ page</x:v>
      </x:c>
      <x:c r="I278" s="12" t="str">
        <x:v>Sitemap live-simulation ID 301. Direct Job Simulation lane; free study + completion certificate.</x:v>
      </x:c>
    </x:row>
    <x:row r="279">
      <x:c r="A279" s="59" t="n">
        <x:v>279</x:v>
      </x:c>
      <x:c r="B279" s="12" t="str">
        <x:v>KPMG U.S. — Career Catalyst Program: Advisory High School Edition</x:v>
      </x:c>
      <x:c r="C279" s="12" t="str">
        <x:v>https://www.theforage.com/simulations/kpmg-us/advisory-high-school-vtlj</x:v>
      </x:c>
      <x:c r="D279" s="12" t="str">
        <x:v>Current official /simulations/ Job Simulation</x:v>
      </x:c>
      <x:c r="E279" s="59" t="str">
        <x:v>Yes — Forage 100% free Job Simulation policy</x:v>
      </x:c>
      <x:c r="F279" s="59" t="str">
        <x:v>Certificate — Job Simulation completion policy</x:v>
      </x:c>
      <x:c r="G279" s="59" t="str">
        <x:v>QUALIFY — IMPORTED</x:v>
      </x:c>
      <x:c r="H279" s="59" t="str">
        <x:v>Official sitemap + direct /simulations/ page</x:v>
      </x:c>
      <x:c r="I279" s="12" t="str">
        <x:v>Sitemap live-simulation ID 302. Direct Job Simulation lane; free study + completion certificate.</x:v>
      </x:c>
    </x:row>
    <x:row r="280">
      <x:c r="A280" s="59" t="n">
        <x:v>280</x:v>
      </x:c>
      <x:c r="B280" s="12" t="str">
        <x:v>KPMG U.S. — Career Catalyst Program: Tax High School Edition</x:v>
      </x:c>
      <x:c r="C280" s="12" t="str">
        <x:v>https://www.theforage.com/simulations/kpmg-us/tax-high-school-nnsq</x:v>
      </x:c>
      <x:c r="D280" s="12" t="str">
        <x:v>Current official /simulations/ Job Simulation</x:v>
      </x:c>
      <x:c r="E280" s="59" t="str">
        <x:v>Yes — Forage 100% free Job Simulation policy</x:v>
      </x:c>
      <x:c r="F280" s="59" t="str">
        <x:v>Certificate — Job Simulation completion policy</x:v>
      </x:c>
      <x:c r="G280" s="59" t="str">
        <x:v>QUALIFY — IMPORTED</x:v>
      </x:c>
      <x:c r="H280" s="59" t="str">
        <x:v>Official sitemap + direct /simulations/ page</x:v>
      </x:c>
      <x:c r="I280" s="12" t="str">
        <x:v>Sitemap live-simulation ID 303. Direct Job Simulation lane; free study + completion certificate.</x:v>
      </x:c>
    </x:row>
    <x:row r="281">
      <x:c r="A281" s="59" t="n">
        <x:v>281</x:v>
      </x:c>
      <x:c r="B281" s="12" t="str">
        <x:v>Freshfields Hong Kong — Mergers and Acquisitions</x:v>
      </x:c>
      <x:c r="C281" s="12" t="str">
        <x:v>https://www.theforage.com/simulations/freshfields/mergers-acquisitions-ymgv</x:v>
      </x:c>
      <x:c r="D281" s="12" t="str">
        <x:v>Current official /simulations/ Job Simulation</x:v>
      </x:c>
      <x:c r="E281" s="59" t="str">
        <x:v>Yes — Forage 100% free Job Simulation policy</x:v>
      </x:c>
      <x:c r="F281" s="59" t="str">
        <x:v>Certificate — Job Simulation completion policy</x:v>
      </x:c>
      <x:c r="G281" s="59" t="str">
        <x:v>QUALIFY — IMPORTED</x:v>
      </x:c>
      <x:c r="H281" s="59" t="str">
        <x:v>Official sitemap + direct /simulations/ page</x:v>
      </x:c>
      <x:c r="I281" s="12" t="str">
        <x:v>Sitemap live-simulation ID 304. Direct Job Simulation lane; free study + completion certificate.</x:v>
      </x:c>
    </x:row>
    <x:row r="282">
      <x:c r="A282" s="59" t="n">
        <x:v>282</x:v>
      </x:c>
      <x:c r="B282" s="12" t="str">
        <x:v>Freshfields — US Capital Markets</x:v>
      </x:c>
      <x:c r="C282" s="12" t="str">
        <x:v>https://www.theforage.com/simulations/freshfields/us-capital-markets-kes8</x:v>
      </x:c>
      <x:c r="D282" s="12" t="str">
        <x:v>Current official /simulations/ Job Simulation</x:v>
      </x:c>
      <x:c r="E282" s="59" t="str">
        <x:v>Yes — Forage 100% free Job Simulation policy</x:v>
      </x:c>
      <x:c r="F282" s="59" t="str">
        <x:v>Certificate — Job Simulation completion policy</x:v>
      </x:c>
      <x:c r="G282" s="59" t="str">
        <x:v>QUALIFY — IMPORTED</x:v>
      </x:c>
      <x:c r="H282" s="59" t="str">
        <x:v>Official sitemap + direct /simulations/ page</x:v>
      </x:c>
      <x:c r="I282" s="12" t="str">
        <x:v>Sitemap live-simulation ID 305. Direct Job Simulation lane; free study + completion certificate.</x:v>
      </x:c>
    </x:row>
    <x:row r="283">
      <x:c r="A283" s="59" t="n">
        <x:v>283</x:v>
      </x:c>
      <x:c r="B283" s="12" t="str">
        <x:v>Comcast — Unspoken Interview Fundamentals</x:v>
      </x:c>
      <x:c r="C283" s="12" t="str">
        <x:v>https://www.theforage.com/simulations/comcast/interview-fundamentals-3j7g</x:v>
      </x:c>
      <x:c r="D283" s="12" t="str">
        <x:v>Current official /simulations/ Job Simulation</x:v>
      </x:c>
      <x:c r="E283" s="59" t="str">
        <x:v>Yes — Forage 100% free Job Simulation policy</x:v>
      </x:c>
      <x:c r="F283" s="59" t="str">
        <x:v>Certificate — Job Simulation completion policy</x:v>
      </x:c>
      <x:c r="G283" s="59" t="str">
        <x:v>QUALIFY — IMPORTED</x:v>
      </x:c>
      <x:c r="H283" s="59" t="str">
        <x:v>Official sitemap + direct /simulations/ page</x:v>
      </x:c>
      <x:c r="I283" s="12" t="str">
        <x:v>Sitemap live-simulation ID 306. Direct Job Simulation lane; free study + completion certificate.</x:v>
      </x:c>
    </x:row>
    <x:row r="284">
      <x:c r="A284" s="91" t="n">
        <x:v>284</x:v>
      </x:c>
      <x:c r="B284" s="92" t="str">
        <x:v>Company Essentials: Freshfields</x:v>
      </x:c>
      <x:c r="C284" s="92" t="str">
        <x:v>https://www.theforage.com/short-courses/freshfields/company-pathway-freshfields</x:v>
      </x:c>
      <x:c r="D284" s="92" t="str">
        <x:v>Current /short-courses/ item — free short-form content</x:v>
      </x:c>
      <x:c r="E284" s="91" t="str">
        <x:v>Yes — page states Free / short-course access</x:v>
      </x:c>
      <x:c r="F284" s="91" t="str">
        <x:v>No certificate published on the official page</x:v>
      </x:c>
      <x:c r="G284" s="91" t="str">
        <x:v>EXCLUDE — NO QUALIFYING CREDENTIAL</x:v>
      </x:c>
      <x:c r="H284" s="91" t="str">
        <x:v>Official short-course page + certificate text check</x:v>
      </x:c>
      <x:c r="I284" s="92" t="str">
        <x:v>Sitemap ID 307. Excluded under MANARATAK because the page does not publish a completion certificate/badge.</x:v>
      </x:c>
    </x:row>
    <x:row r="285">
      <x:c r="A285" s="91" t="n">
        <x:v>285</x:v>
      </x:c>
      <x:c r="B285" s="92" t="str">
        <x:v>Company Essentials: Ryan, LLC</x:v>
      </x:c>
      <x:c r="C285" s="92" t="str">
        <x:v>https://www.theforage.com/short-courses/ryan/company-pathway-ryan</x:v>
      </x:c>
      <x:c r="D285" s="92" t="str">
        <x:v>Current /short-courses/ item — free short-form content</x:v>
      </x:c>
      <x:c r="E285" s="91" t="str">
        <x:v>Yes — page states Free / short-course access</x:v>
      </x:c>
      <x:c r="F285" s="91" t="str">
        <x:v>No certificate published on the official page</x:v>
      </x:c>
      <x:c r="G285" s="91" t="str">
        <x:v>EXCLUDE — NO QUALIFYING CREDENTIAL</x:v>
      </x:c>
      <x:c r="H285" s="91" t="str">
        <x:v>Official short-course page + certificate text check</x:v>
      </x:c>
      <x:c r="I285" s="92" t="str">
        <x:v>Sitemap ID 308. Excluded under MANARATAK because the page does not publish a completion certificate/badge.</x:v>
      </x:c>
    </x:row>
    <x:row r="286">
      <x:c r="A286" s="91" t="n">
        <x:v>286</x:v>
      </x:c>
      <x:c r="B286" s="92" t="str">
        <x:v>Company Essentials: A&amp;O Shearman</x:v>
      </x:c>
      <x:c r="C286" s="92" t="str">
        <x:v>https://www.theforage.com/short-courses/a-o-shearman/company-pathway-a-o-shearman</x:v>
      </x:c>
      <x:c r="D286" s="92" t="str">
        <x:v>Current /short-courses/ item — free short-form content</x:v>
      </x:c>
      <x:c r="E286" s="91" t="str">
        <x:v>Yes — page states Free / short-course access</x:v>
      </x:c>
      <x:c r="F286" s="91" t="str">
        <x:v>No certificate published on the official page</x:v>
      </x:c>
      <x:c r="G286" s="91" t="str">
        <x:v>EXCLUDE — NO QUALIFYING CREDENTIAL</x:v>
      </x:c>
      <x:c r="H286" s="91" t="str">
        <x:v>Official short-course page + certificate text check</x:v>
      </x:c>
      <x:c r="I286" s="92" t="str">
        <x:v>Sitemap ID 309. Excluded under MANARATAK because the page does not publish a completion certificate/badge.</x:v>
      </x:c>
    </x:row>
    <x:row r="287">
      <x:c r="A287" s="91" t="n">
        <x:v>287</x:v>
      </x:c>
      <x:c r="B287" s="92" t="str">
        <x:v>Company Essentials: Clifford Chance</x:v>
      </x:c>
      <x:c r="C287" s="92" t="str">
        <x:v>https://www.theforage.com/short-courses/clifford-chance/company-pathway-clifford</x:v>
      </x:c>
      <x:c r="D287" s="92" t="str">
        <x:v>Current /short-courses/ item — free short-form content</x:v>
      </x:c>
      <x:c r="E287" s="91" t="str">
        <x:v>Yes — page states Free / short-course access</x:v>
      </x:c>
      <x:c r="F287" s="91" t="str">
        <x:v>No certificate published on the official page</x:v>
      </x:c>
      <x:c r="G287" s="91" t="str">
        <x:v>EXCLUDE — NO QUALIFYING CREDENTIAL</x:v>
      </x:c>
      <x:c r="H287" s="91" t="str">
        <x:v>Official short-course page + certificate text check</x:v>
      </x:c>
      <x:c r="I287" s="92" t="str">
        <x:v>Sitemap ID 310. Excluded under MANARATAK because the page does not publish a completion certificate/badge.</x:v>
      </x:c>
    </x:row>
    <x:row r="288">
      <x:c r="A288" s="91" t="n">
        <x:v>288</x:v>
      </x:c>
      <x:c r="B288" s="92" t="str">
        <x:v>Company Essentials: Citi</x:v>
      </x:c>
      <x:c r="C288" s="92" t="str">
        <x:v>https://www.theforage.com/short-courses/citi/company-pathway-citi</x:v>
      </x:c>
      <x:c r="D288" s="92" t="str">
        <x:v>Current /short-courses/ item — free short-form content</x:v>
      </x:c>
      <x:c r="E288" s="91" t="str">
        <x:v>Yes — page states Free / short-course access</x:v>
      </x:c>
      <x:c r="F288" s="91" t="str">
        <x:v>No certificate published on the official page</x:v>
      </x:c>
      <x:c r="G288" s="91" t="str">
        <x:v>EXCLUDE — NO QUALIFYING CREDENTIAL</x:v>
      </x:c>
      <x:c r="H288" s="91" t="str">
        <x:v>Official short-course page + certificate text check</x:v>
      </x:c>
      <x:c r="I288" s="92" t="str">
        <x:v>Sitemap ID 311. Excluded under MANARATAK because the page does not publish a completion certificate/badge.</x:v>
      </x:c>
    </x:row>
    <x:row r="289">
      <x:c r="A289" s="91" t="n">
        <x:v>289</x:v>
      </x:c>
      <x:c r="B289" s="92" t="str">
        <x:v>Company Essentials: Morrison Foerster</x:v>
      </x:c>
      <x:c r="C289" s="92" t="str">
        <x:v>https://www.theforage.com/short-courses/morrison-foerster/company-pathway-mofous</x:v>
      </x:c>
      <x:c r="D289" s="92" t="str">
        <x:v>Current /short-courses/ item — free short-form content</x:v>
      </x:c>
      <x:c r="E289" s="91" t="str">
        <x:v>Yes — page states Free / short-course access</x:v>
      </x:c>
      <x:c r="F289" s="91" t="str">
        <x:v>No certificate published on the official page</x:v>
      </x:c>
      <x:c r="G289" s="91" t="str">
        <x:v>EXCLUDE — NO QUALIFYING CREDENTIAL</x:v>
      </x:c>
      <x:c r="H289" s="91" t="str">
        <x:v>Official short-course page + certificate text check</x:v>
      </x:c>
      <x:c r="I289" s="92" t="str">
        <x:v>Sitemap ID 312. Excluded under MANARATAK because the page does not publish a completion certificate/badge.</x:v>
      </x:c>
    </x:row>
    <x:row r="290">
      <x:c r="A290" s="91" t="n">
        <x:v>290</x:v>
      </x:c>
      <x:c r="B290" s="92" t="str">
        <x:v>Company Essentials: Bloomberg</x:v>
      </x:c>
      <x:c r="C290" s="92" t="str">
        <x:v>https://www.theforage.com/short-courses/bloomberg/company-pathway-wqtk</x:v>
      </x:c>
      <x:c r="D290" s="92" t="str">
        <x:v>Current /short-courses/ item — free short-form content</x:v>
      </x:c>
      <x:c r="E290" s="91" t="str">
        <x:v>Yes — page states Free / short-course access</x:v>
      </x:c>
      <x:c r="F290" s="91" t="str">
        <x:v>No certificate published on the official page</x:v>
      </x:c>
      <x:c r="G290" s="91" t="str">
        <x:v>EXCLUDE — NO QUALIFYING CREDENTIAL</x:v>
      </x:c>
      <x:c r="H290" s="91" t="str">
        <x:v>Official short-course page + certificate text check</x:v>
      </x:c>
      <x:c r="I290" s="92" t="str">
        <x:v>Sitemap ID 313. Excluded under MANARATAK because the page does not publish a completion certificate/badge.</x:v>
      </x:c>
    </x:row>
    <x:row r="291">
      <x:c r="A291" s="91" t="n">
        <x:v>291</x:v>
      </x:c>
      <x:c r="B291" s="92" t="str">
        <x:v>How to get hired</x:v>
      </x:c>
      <x:c r="C291" s="92" t="str">
        <x:v>https://www.theforage.com/short-courses/forage/job-app-basics-17bri</x:v>
      </x:c>
      <x:c r="D291" s="92" t="str">
        <x:v>Current /short-courses/ item — free short-form content</x:v>
      </x:c>
      <x:c r="E291" s="91" t="str">
        <x:v>Yes — page states Free / short-course access</x:v>
      </x:c>
      <x:c r="F291" s="91" t="str">
        <x:v>No certificate published on the official page</x:v>
      </x:c>
      <x:c r="G291" s="91" t="str">
        <x:v>EXCLUDE — NO QUALIFYING CREDENTIAL</x:v>
      </x:c>
      <x:c r="H291" s="91" t="str">
        <x:v>Official short-course page + certificate text check</x:v>
      </x:c>
      <x:c r="I291" s="92" t="str">
        <x:v>Sitemap ID 314. Excluded under MANARATAK because the page does not publish a completion certificate/badge.</x:v>
      </x:c>
    </x:row>
    <x:row r="292">
      <x:c r="A292" s="91" t="n">
        <x:v>292</x:v>
      </x:c>
      <x:c r="B292" s="92" t="str">
        <x:v>Red Bull Role Match Quiz</x:v>
      </x:c>
      <x:c r="C292" s="92" t="str">
        <x:v>https://www.theforage.com/short-courses/red-bull/role-match-xn1p</x:v>
      </x:c>
      <x:c r="D292" s="92" t="str">
        <x:v>Current /short-courses/ item — free short-form content</x:v>
      </x:c>
      <x:c r="E292" s="91" t="str">
        <x:v>Yes — page states Free / short-course access</x:v>
      </x:c>
      <x:c r="F292" s="91" t="str">
        <x:v>No certificate published on the official page</x:v>
      </x:c>
      <x:c r="G292" s="91" t="str">
        <x:v>EXCLUDE — NO QUALIFYING CREDENTIAL</x:v>
      </x:c>
      <x:c r="H292" s="91" t="str">
        <x:v>Official short-course page + certificate text check</x:v>
      </x:c>
      <x:c r="I292" s="92" t="str">
        <x:v>Sitemap ID 315. Excluded under MANARATAK because the page does not publish a completion certificate/badge.</x:v>
      </x:c>
    </x:row>
    <x:row r="293">
      <x:c r="A293" s="91" t="n">
        <x:v>293</x:v>
      </x:c>
      <x:c r="B293" s="92" t="str">
        <x:v>BCLP Role Match Quiz</x:v>
      </x:c>
      <x:c r="C293" s="92" t="str">
        <x:v>https://www.theforage.com/short-courses/bclp/role-match-lfjr</x:v>
      </x:c>
      <x:c r="D293" s="92" t="str">
        <x:v>Current /short-courses/ item — free short-form content</x:v>
      </x:c>
      <x:c r="E293" s="91" t="str">
        <x:v>Yes — page states Free / short-course access</x:v>
      </x:c>
      <x:c r="F293" s="91" t="str">
        <x:v>No certificate published on the official page</x:v>
      </x:c>
      <x:c r="G293" s="91" t="str">
        <x:v>EXCLUDE — NO QUALIFYING CREDENTIAL</x:v>
      </x:c>
      <x:c r="H293" s="91" t="str">
        <x:v>Official short-course page + certificate text check</x:v>
      </x:c>
      <x:c r="I293" s="92" t="str">
        <x:v>Sitemap ID 316. Excluded under MANARATAK because the page does not publish a completion certificate/badge.</x:v>
      </x:c>
    </x:row>
    <x:row r="294">
      <x:c r="A294" s="93" t="n">
        <x:v>294</x:v>
      </x:c>
      <x:c r="B294" s="94" t="str">
        <x:v>Platform #144 — FINAL ZERO-MISS CONTROL</x:v>
      </x:c>
      <x:c r="C294" s="94" t="str">
        <x:v>https://www.theforage.com/sitemap</x:v>
      </x:c>
      <x:c r="D294" s="94" t="str">
        <x:v>287 current sitemap learning entries reconciled: 277 /simulations/ + 10 /short-courses/</x:v>
      </x:c>
      <x:c r="E294" s="93" t="str">
        <x:v>277 qualifying Job Simulations are free; 10 shorts also free</x:v>
      </x:c>
      <x:c r="F294" s="93" t="str">
        <x:v>277 Job Simulations covered by Forage certificate policy; 10 shorts have no published certificate</x:v>
      </x:c>
      <x:c r="G294" s="93" t="str">
        <x:v>277 QUALIFY / 10 EXCLUDE — CLOSED</x:v>
      </x:c>
      <x:c r="H294" s="93" t="str">
        <x:v>Official homepage + catalogue + sitemap + representative direct pages + all short-course pages</x:v>
      </x:c>
      <x:c r="I294" s="94" t="str">
        <x:v>All current explicit learning links in the official sitemap reconciled. 40 qualifying Job Simulations already existed from Batches 001–002; 237 added in final sweep. Platform #144 CLOSED.</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6" hidden="0" customWidth="1"/>
    <x:col min="2" max="2" width="42" hidden="0" customWidth="1"/>
    <x:col min="3" max="3" width="54" hidden="0" customWidth="1"/>
    <x:col min="4" max="4" width="28" hidden="0" customWidth="1"/>
    <x:col min="5" max="5" width="30" hidden="0" customWidth="1"/>
    <x:col min="6" max="6" width="20" hidden="0" customWidth="1"/>
    <x:col min="7" max="7" width="20" hidden="0" customWidth="1"/>
    <x:col min="8" max="8" width="24" hidden="0" customWidth="1"/>
    <x:col min="9" max="9" width="36" hidden="0" customWidth="1"/>
    <x:col min="10" max="10" width="50" hidden="0" customWidth="1"/>
  </x:cols>
  <x:sheetData>
    <x:row r="1">
      <x:c r="A1" s="99" t="str">
        <x:v>#</x:v>
      </x:c>
      <x:c r="B1" s="99" t="str">
        <x:v>Course / Control</x:v>
      </x:c>
      <x:c r="C1" s="99" t="str">
        <x:v>Official URL</x:v>
      </x:c>
      <x:c r="D1" s="99" t="str">
        <x:v>Catalogue Lane</x:v>
      </x:c>
      <x:c r="E1" s="99" t="str">
        <x:v>Current Status 2026-09-09</x:v>
      </x:c>
      <x:c r="F1" s="99" t="str">
        <x:v>Study Free</x:v>
      </x:c>
      <x:c r="G1" s="99" t="str">
        <x:v>Credential Current?</x:v>
      </x:c>
      <x:c r="H1" s="99" t="str">
        <x:v>MANARATAK Gate</x:v>
      </x:c>
      <x:c r="I1" s="99" t="str">
        <x:v>Evidence / Deadline</x:v>
      </x:c>
      <x:c r="J1" s="99" t="str">
        <x:v>Audit Notes</x:v>
      </x:c>
    </x:row>
    <x:row r="2">
      <x:c r="A2" s="100" t="n">
        <x:v>1</x:v>
      </x:c>
      <x:c r="B2" s="101" t="str">
        <x:v>Platform free-course policy</x:v>
      </x:c>
      <x:c r="C2" s="101" t="str">
        <x:v>https://www.europeanschoolnetacademy.eu/faq</x:v>
      </x:c>
      <x:c r="D2" s="101" t="str">
        <x:v>Platform control</x:v>
      </x:c>
      <x:c r="E2" s="100" t="str">
        <x:v>CURRENT</x:v>
      </x:c>
      <x:c r="F2" s="100" t="str">
        <x:v>Yes — all courses completely free</x:v>
      </x:c>
      <x:c r="G2" s="100" t="str">
        <x:v>Policy confirms digital certificate after completion</x:v>
      </x:c>
      <x:c r="H2" s="100" t="str">
        <x:v>PASS POLICY</x:v>
      </x:c>
      <x:c r="I2" s="100" t="str">
        <x:v>FAQ current</x:v>
      </x:c>
      <x:c r="J2" s="101" t="str">
        <x:v>FAQ also states archived courses lose certification after original delivery.</x:v>
      </x:c>
    </x:row>
    <x:row r="3">
      <x:c r="A3" s="100" t="n">
        <x:v>2</x:v>
      </x:c>
      <x:c r="B3" s="101" t="str">
        <x:v>Current homepage catalogue baseline</x:v>
      </x:c>
      <x:c r="C3" s="101" t="str">
        <x:v>https://www.europeanschoolnetacademy.eu/</x:v>
      </x:c>
      <x:c r="D3" s="101" t="str">
        <x:v>Catalogue control</x:v>
      </x:c>
      <x:c r="E3" s="100" t="str">
        <x:v>37 visible course cards</x:v>
      </x:c>
      <x:c r="F3" s="100" t="str">
        <x:v>Mixed current + archive</x:v>
      </x:c>
      <x:c r="G3" s="100" t="str">
        <x:v>Mixed</x:v>
      </x:c>
      <x:c r="H3" s="100" t="str">
        <x:v>AUDIT BASELINE</x:v>
      </x:c>
      <x:c r="I3" s="100" t="str">
        <x:v>37 direct cards visible on 2026-09-09</x:v>
      </x:c>
      <x:c r="J3" s="101" t="str">
        <x:v>Homepage alone cannot determine credential eligibility because archives retain Enroll links.</x:v>
      </x:c>
    </x:row>
    <x:row r="4">
      <x:c r="A4" s="59" t="n">
        <x:v>3</x:v>
      </x:c>
      <x:c r="B4" s="12" t="str">
        <x:v>Setting up Virtual Exchanges for Language Learning</x:v>
      </x:c>
      <x:c r="C4" s="12" t="str">
        <x:v>https://www.europeanschoolnetacademy.eu/courses/course-v1:DIGI-LINGO%2BLanguageLearning%2B2024/about</x:v>
      </x:c>
      <x:c r="D4" s="12" t="str">
        <x:v>Homepage / self-study</x:v>
      </x:c>
      <x:c r="E4" s="59" t="str">
        <x:v>Self-study; Enroll Now</x:v>
      </x:c>
      <x:c r="F4" s="59" t="str">
        <x:v>Yes</x:v>
      </x:c>
      <x:c r="G4" s="59" t="str">
        <x:v>Yes</x:v>
      </x:c>
      <x:c r="H4" s="59" t="str">
        <x:v>QUALIFY</x:v>
      </x:c>
      <x:c r="I4" s="59" t="str">
        <x:v>Quiz 80%; no expiry/deadline published on current page</x:v>
      </x:c>
      <x:c r="J4" s="12" t="str">
        <x:v>Current self-study module with direct certificate requirement.</x:v>
      </x:c>
    </x:row>
    <x:row r="5">
      <x:c r="A5" s="59" t="n">
        <x:v>4</x:v>
      </x:c>
      <x:c r="B5" s="12" t="str">
        <x:v>Navigate EdTech – Choosing Wisely for Learners</x:v>
      </x:c>
      <x:c r="C5" s="12" t="str">
        <x:v>https://www.europeanschoolnetacademy.eu/courses/course-v1:EmpowerED%2BEdTechProcurement%2B2025/about</x:v>
      </x:c>
      <x:c r="D5" s="12" t="str">
        <x:v>Homepage / self-paced</x:v>
      </x:c>
      <x:c r="E5" s="59" t="str">
        <x:v>Self-paced; Enroll Now</x:v>
      </x:c>
      <x:c r="F5" s="59" t="str">
        <x:v>Yes</x:v>
      </x:c>
      <x:c r="G5" s="59" t="str">
        <x:v>Yes</x:v>
      </x:c>
      <x:c r="H5" s="59" t="str">
        <x:v>QUALIFY</x:v>
      </x:c>
      <x:c r="I5" s="59" t="str">
        <x:v>Final quiz 80%; no expiry/deadline published</x:v>
      </x:c>
      <x:c r="J5" s="12" t="str">
        <x:v>Current self-paced course with digital course certificate.</x:v>
      </x:c>
    </x:row>
    <x:row r="6">
      <x:c r="A6" s="59" t="n">
        <x:v>5</x:v>
      </x:c>
      <x:c r="B6" s="12" t="str">
        <x:v>Self-paced: Helping kids build and manage healthy online relationships</x:v>
      </x:c>
      <x:c r="C6" s="12" t="str">
        <x:v>https://www.europeanschoolnetacademy.eu/courses/course-v1:BIK%2BOnlineSafety_Self-Paced%2B2025/about</x:v>
      </x:c>
      <x:c r="D6" s="12" t="str">
        <x:v>Homepage / self-paced</x:v>
      </x:c>
      <x:c r="E6" s="59" t="str">
        <x:v>Self-paced; Enroll Now; no deadlines</x:v>
      </x:c>
      <x:c r="F6" s="59" t="str">
        <x:v>Yes</x:v>
      </x:c>
      <x:c r="G6" s="59" t="str">
        <x:v>Yes</x:v>
      </x:c>
      <x:c r="H6" s="59" t="str">
        <x:v>QUALIFY</x:v>
      </x:c>
      <x:c r="I6" s="59" t="str">
        <x:v>Complete content + pass quizzes; page explicitly says no deadlines</x:v>
      </x:c>
      <x:c r="J6" s="12" t="str">
        <x:v>Current self-paced replacement for concluded 2025 instructor edition.</x:v>
      </x:c>
    </x:row>
    <x:row r="7">
      <x:c r="A7" s="59" t="n">
        <x:v>6</x:v>
      </x:c>
      <x:c r="B7" s="12" t="str">
        <x:v>Digital well-being by design: a whole-school approach</x:v>
      </x:c>
      <x:c r="C7" s="12" t="str">
        <x:v>https://www.europeanschoolnetacademy.eu/courses/course-v1:digi.well%2Bdigital.well-being%2B2026/about</x:v>
      </x:c>
      <x:c r="D7" s="12" t="str">
        <x:v>Homepage / live 2026</x:v>
      </x:c>
      <x:c r="E7" s="59" t="str">
        <x:v>ACTIVE — Module 1 opened 2026-09-07</x:v>
      </x:c>
      <x:c r="F7" s="59" t="str">
        <x:v>Yes</x:v>
      </x:c>
      <x:c r="G7" s="59" t="str">
        <x:v>Yes</x:v>
      </x:c>
      <x:c r="H7" s="59" t="str">
        <x:v>QUALIFY</x:v>
      </x:c>
      <x:c r="I7" s="59" t="str">
        <x:v>Certificate deadline 2026-10-14 23:59 CEST</x:v>
      </x:c>
      <x:c r="J7" s="12" t="str">
        <x:v>Current live course; certificate pathway remains open.</x:v>
      </x:c>
    </x:row>
    <x:row r="8">
      <x:c r="A8" s="59" t="n">
        <x:v>7</x:v>
      </x:c>
      <x:c r="B8" s="12" t="str">
        <x:v>Cyberbullying in a rapidly changing digital world</x:v>
      </x:c>
      <x:c r="C8" s="12" t="str">
        <x:v>https://www.europeanschoolnetacademy.eu/courses/course-v1:BIK%2BCyberbullying%2B2026/about</x:v>
      </x:c>
      <x:c r="D8" s="12" t="str">
        <x:v>Homepage / upcoming 2026</x:v>
      </x:c>
      <x:c r="E8" s="59" t="str">
        <x:v>UPCOMING — Enroll Now; Module 1 opens 2026-10-12</x:v>
      </x:c>
      <x:c r="F8" s="59" t="str">
        <x:v>Yes</x:v>
      </x:c>
      <x:c r="G8" s="59" t="str">
        <x:v>Yes</x:v>
      </x:c>
      <x:c r="H8" s="59" t="str">
        <x:v>QUALIFY</x:v>
      </x:c>
      <x:c r="I8" s="59" t="str">
        <x:v>Certificate deadline 2026-11-18 23:59 CET</x:v>
      </x:c>
      <x:c r="J8" s="12" t="str">
        <x:v>Registration is open and certificate pathway has a future deadline.</x:v>
      </x:c>
    </x:row>
    <x:row r="9">
      <x:c r="A9" s="59" t="n">
        <x:v>8</x:v>
      </x:c>
      <x:c r="B9" s="12" t="str">
        <x:v>Make it Open Schooling</x:v>
      </x:c>
      <x:c r="C9" s="12" t="str">
        <x:v>https://www.europeanschoolnetacademy.eu/courses/course-v1:MiO%2BOpenSchooling%2B2023/about</x:v>
      </x:c>
      <x:c r="D9" s="12" t="str">
        <x:v>Homepage / historical live edition</x:v>
      </x:c>
      <x:c r="E9" s="59" t="str">
        <x:v>ENDED</x:v>
      </x:c>
      <x:c r="F9" s="59" t="str">
        <x:v>Yes</x:v>
      </x:c>
      <x:c r="G9" s="59" t="str">
        <x:v>No</x:v>
      </x:c>
      <x:c r="H9" s="59" t="str">
        <x:v>EXCLUDE</x:v>
      </x:c>
      <x:c r="I9" s="59" t="str">
        <x:v>2023 live edition; platform FAQ: no certification after original delivery</x:v>
      </x:c>
      <x:c r="J9" s="12" t="str">
        <x:v>Content remains browsable, credential no longer earnable.</x:v>
      </x:c>
    </x:row>
    <x:row r="10">
      <x:c r="A10" s="59" t="n">
        <x:v>9</x:v>
      </x:c>
      <x:c r="B10" s="12" t="str">
        <x:v>Exploring Nature-Based Solutions in Your Classroom Rerun</x:v>
      </x:c>
      <x:c r="C10" s="12" t="str">
        <x:v>https://www.europeanschoolnetacademy.eu/courses/course-v1:Scientix%2BNBS%2B2023/about</x:v>
      </x:c>
      <x:c r="D10" s="12" t="str">
        <x:v>Homepage / historical live edition</x:v>
      </x:c>
      <x:c r="E10" s="59" t="str">
        <x:v>ENDED</x:v>
      </x:c>
      <x:c r="F10" s="59" t="str">
        <x:v>Yes</x:v>
      </x:c>
      <x:c r="G10" s="59" t="str">
        <x:v>No</x:v>
      </x:c>
      <x:c r="H10" s="59" t="str">
        <x:v>EXCLUDE</x:v>
      </x:c>
      <x:c r="I10" s="59" t="str">
        <x:v>2023 live edition; certification window expired</x:v>
      </x:c>
      <x:c r="J10" s="12" t="str">
        <x:v>Content-only archive now.</x:v>
      </x:c>
    </x:row>
    <x:row r="11">
      <x:c r="A11" s="59" t="n">
        <x:v>10</x:v>
      </x:c>
      <x:c r="B11" s="12" t="str">
        <x:v>Unlocking the Power of AI in Education</x:v>
      </x:c>
      <x:c r="C11" s="12" t="str">
        <x:v>https://www.europeanschoolnetacademy.eu/courses/course-v1:CodeWeek%2BAI_Education%2B2023/about</x:v>
      </x:c>
      <x:c r="D11" s="12" t="str">
        <x:v>Homepage / historical live edition</x:v>
      </x:c>
      <x:c r="E11" s="59" t="str">
        <x:v>ENDED</x:v>
      </x:c>
      <x:c r="F11" s="59" t="str">
        <x:v>Yes</x:v>
      </x:c>
      <x:c r="G11" s="59" t="str">
        <x:v>No</x:v>
      </x:c>
      <x:c r="H11" s="59" t="str">
        <x:v>EXCLUDE</x:v>
      </x:c>
      <x:c r="I11" s="59" t="str">
        <x:v>2023 live edition; certification window expired</x:v>
      </x:c>
      <x:c r="J11" s="12" t="str">
        <x:v>Content-only archive now.</x:v>
      </x:c>
    </x:row>
    <x:row r="12">
      <x:c r="A12" s="59" t="n">
        <x:v>11</x:v>
      </x:c>
      <x:c r="B12" s="12" t="str">
        <x:v>Time to Seed a Future</x:v>
      </x:c>
      <x:c r="C12" s="12" t="str">
        <x:v>https://www.europeanschoolnetacademy.eu/courses/course-v1:TiME%2BProtectBiodiversity%2B2023/about</x:v>
      </x:c>
      <x:c r="D12" s="12" t="str">
        <x:v>Homepage / historical live edition</x:v>
      </x:c>
      <x:c r="E12" s="59" t="str">
        <x:v>ENDED</x:v>
      </x:c>
      <x:c r="F12" s="59" t="str">
        <x:v>Yes</x:v>
      </x:c>
      <x:c r="G12" s="59" t="str">
        <x:v>No</x:v>
      </x:c>
      <x:c r="H12" s="59" t="str">
        <x:v>EXCLUDE</x:v>
      </x:c>
      <x:c r="I12" s="59" t="str">
        <x:v>2023 live edition; certification window expired</x:v>
      </x:c>
      <x:c r="J12" s="12" t="str">
        <x:v>Content-only archive now.</x:v>
      </x:c>
    </x:row>
    <x:row r="13">
      <x:c r="A13" s="59" t="n">
        <x:v>12</x:v>
      </x:c>
      <x:c r="B13" s="12" t="str">
        <x:v>Games in Schools 2023</x:v>
      </x:c>
      <x:c r="C13" s="12" t="str">
        <x:v>https://www.europeanschoolnetacademy.eu/courses/course-v1:GiS%2BGamesCourse%2B2023/about</x:v>
      </x:c>
      <x:c r="D13" s="12" t="str">
        <x:v>Homepage / historical live edition</x:v>
      </x:c>
      <x:c r="E13" s="59" t="str">
        <x:v>ENDED</x:v>
      </x:c>
      <x:c r="F13" s="59" t="str">
        <x:v>Yes</x:v>
      </x:c>
      <x:c r="G13" s="59" t="str">
        <x:v>No</x:v>
      </x:c>
      <x:c r="H13" s="59" t="str">
        <x:v>EXCLUDE</x:v>
      </x:c>
      <x:c r="I13" s="59" t="str">
        <x:v>2023 live edition; certification window expired</x:v>
      </x:c>
      <x:c r="J13" s="12" t="str">
        <x:v>Content-only archive now.</x:v>
      </x:c>
    </x:row>
    <x:row r="14">
      <x:c r="A14" s="59" t="n">
        <x:v>13</x:v>
      </x:c>
      <x:c r="B14" s="12" t="str">
        <x:v>Educație digitală cu ajutorul patrimoniului cultural 2023</x:v>
      </x:c>
      <x:c r="C14" s="12" t="str">
        <x:v>https://www.europeanschoolnetacademy.eu/courses/course-v1:Europeana%2BCulture_RO%2B2023/about</x:v>
      </x:c>
      <x:c r="D14" s="12" t="str">
        <x:v>Homepage / historical live edition</x:v>
      </x:c>
      <x:c r="E14" s="59" t="str">
        <x:v>ENDED</x:v>
      </x:c>
      <x:c r="F14" s="59" t="str">
        <x:v>Yes</x:v>
      </x:c>
      <x:c r="G14" s="59" t="str">
        <x:v>No</x:v>
      </x:c>
      <x:c r="H14" s="59" t="str">
        <x:v>EXCLUDE</x:v>
      </x:c>
      <x:c r="I14" s="59" t="str">
        <x:v>Certificate deadline 2023-06-07</x:v>
      </x:c>
      <x:c r="J14" s="12" t="str">
        <x:v>Direct course page deadline passed.</x:v>
      </x:c>
    </x:row>
    <x:row r="15">
      <x:c r="A15" s="59" t="n">
        <x:v>14</x:v>
      </x:c>
      <x:c r="B15" s="12" t="str">
        <x:v>Teaching Sustainability for Action Rerun</x:v>
      </x:c>
      <x:c r="C15" s="12" t="str">
        <x:v>https://www.europeanschoolnetacademy.eu/courses/course-v1:LifeTerra%2BSustainabilityForAction%2B2023/about</x:v>
      </x:c>
      <x:c r="D15" s="12" t="str">
        <x:v>Homepage / historical live edition</x:v>
      </x:c>
      <x:c r="E15" s="59" t="str">
        <x:v>ENDED</x:v>
      </x:c>
      <x:c r="F15" s="59" t="str">
        <x:v>Yes</x:v>
      </x:c>
      <x:c r="G15" s="59" t="str">
        <x:v>No</x:v>
      </x:c>
      <x:c r="H15" s="59" t="str">
        <x:v>EXCLUDE</x:v>
      </x:c>
      <x:c r="I15" s="59" t="str">
        <x:v>Certificate deadline 2023-10-18</x:v>
      </x:c>
      <x:c r="J15" s="12" t="str">
        <x:v>Direct course page deadline passed.</x:v>
      </x:c>
    </x:row>
    <x:row r="16">
      <x:c r="A16" s="59" t="n">
        <x:v>15</x:v>
      </x:c>
      <x:c r="B16" s="12" t="str">
        <x:v>Navigating Innovative Technologies Across the Curriculum</x:v>
      </x:c>
      <x:c r="C16" s="12" t="str">
        <x:v>https://www.europeanschoolnetacademy.eu/courses/course-v1:CodeWeek%2BNavigatingTech%2B2023/about</x:v>
      </x:c>
      <x:c r="D16" s="12" t="str">
        <x:v>Homepage / historical live edition</x:v>
      </x:c>
      <x:c r="E16" s="59" t="str">
        <x:v>ENDED</x:v>
      </x:c>
      <x:c r="F16" s="59" t="str">
        <x:v>Yes</x:v>
      </x:c>
      <x:c r="G16" s="59" t="str">
        <x:v>No</x:v>
      </x:c>
      <x:c r="H16" s="59" t="str">
        <x:v>EXCLUDE</x:v>
      </x:c>
      <x:c r="I16" s="59" t="str">
        <x:v>2023 live edition; certification window expired</x:v>
      </x:c>
      <x:c r="J16" s="12" t="str">
        <x:v>Content-only archive now.</x:v>
      </x:c>
    </x:row>
    <x:row r="17">
      <x:c r="A17" s="59" t="n">
        <x:v>16</x:v>
      </x:c>
      <x:c r="B17" s="12" t="str">
        <x:v>Accelerate Your Teaching MOOC</x:v>
      </x:c>
      <x:c r="C17" s="12" t="str">
        <x:v>https://www.europeanschoolnetacademy.eu/courses/course-v1:AT%2BAcceleratingTeaching%2B2023/about</x:v>
      </x:c>
      <x:c r="D17" s="12" t="str">
        <x:v>Homepage / historical live edition</x:v>
      </x:c>
      <x:c r="E17" s="59" t="str">
        <x:v>ENDED</x:v>
      </x:c>
      <x:c r="F17" s="59" t="str">
        <x:v>Yes</x:v>
      </x:c>
      <x:c r="G17" s="59" t="str">
        <x:v>No</x:v>
      </x:c>
      <x:c r="H17" s="59" t="str">
        <x:v>EXCLUDE</x:v>
      </x:c>
      <x:c r="I17" s="59" t="str">
        <x:v>Certificate deadline 2023-11-22</x:v>
      </x:c>
      <x:c r="J17" s="12" t="str">
        <x:v>Direct certification deadline passed.</x:v>
      </x:c>
    </x:row>
    <x:row r="18">
      <x:c r="A18" s="59" t="n">
        <x:v>17</x:v>
      </x:c>
      <x:c r="B18" s="12" t="str">
        <x:v>Bring The Ocean into Your School</x:v>
      </x:c>
      <x:c r="C18" s="12" t="str">
        <x:v>https://www.europeanschoolnetacademy.eu/courses/course-v1:EU4OCEAN%2BBlueSchools%2B2024/about</x:v>
      </x:c>
      <x:c r="D18" s="12" t="str">
        <x:v>Homepage / historical live edition</x:v>
      </x:c>
      <x:c r="E18" s="59" t="str">
        <x:v>ENDED</x:v>
      </x:c>
      <x:c r="F18" s="59" t="str">
        <x:v>Yes</x:v>
      </x:c>
      <x:c r="G18" s="59" t="str">
        <x:v>No</x:v>
      </x:c>
      <x:c r="H18" s="59" t="str">
        <x:v>EXCLUDE</x:v>
      </x:c>
      <x:c r="I18" s="59" t="str">
        <x:v>2024 live edition; certification window expired</x:v>
      </x:c>
      <x:c r="J18" s="12" t="str">
        <x:v>Content-only archive now.</x:v>
      </x:c>
    </x:row>
    <x:row r="19">
      <x:c r="A19" s="59" t="n">
        <x:v>18</x:v>
      </x:c>
      <x:c r="B19" s="12" t="str">
        <x:v>Edtech Entrepreneur Key Competencies Programme</x:v>
      </x:c>
      <x:c r="C19" s="12" t="str">
        <x:v>https://www.europeanschoolnetacademy.eu/courses/course-v1:EmpowerED%2BEdtechProgramme%2B2024/about</x:v>
      </x:c>
      <x:c r="D19" s="12" t="str">
        <x:v>Homepage / programme wrapper</x:v>
      </x:c>
      <x:c r="E19" s="59" t="str">
        <x:v>PARENT PROGRAMME — enrollment closed</x:v>
      </x:c>
      <x:c r="F19" s="59" t="str">
        <x:v>Yes</x:v>
      </x:c>
      <x:c r="G19" s="59" t="str">
        <x:v>No as wrapper</x:v>
      </x:c>
      <x:c r="H19" s="59" t="str">
        <x:v>EXCLUDE WRAPPER</x:v>
      </x:c>
      <x:c r="I19" s="59" t="str">
        <x:v>Individual Mini-MOOCs remain independently enrolable</x:v>
      </x:c>
      <x:c r="J19" s="12" t="str">
        <x:v>Do not import wrapper; import six direct Mini-MOOCs separately.</x:v>
      </x:c>
    </x:row>
    <x:row r="20">
      <x:c r="A20" s="59" t="n">
        <x:v>19</x:v>
      </x:c>
      <x:c r="B20" s="12" t="str">
        <x:v>STEM Out of The Box: A STEM Approach to Non-STEM Subjects Rerun</x:v>
      </x:c>
      <x:c r="C20" s="12" t="str">
        <x:v>https://www.europeanschoolnetacademy.eu/courses/course-v1:Scientix%2BSTEMOutOfTheBox%2B2024/about</x:v>
      </x:c>
      <x:c r="D20" s="12" t="str">
        <x:v>Homepage / historical live edition</x:v>
      </x:c>
      <x:c r="E20" s="59" t="str">
        <x:v>ENDED</x:v>
      </x:c>
      <x:c r="F20" s="59" t="str">
        <x:v>Yes</x:v>
      </x:c>
      <x:c r="G20" s="59" t="str">
        <x:v>No</x:v>
      </x:c>
      <x:c r="H20" s="59" t="str">
        <x:v>EXCLUDE</x:v>
      </x:c>
      <x:c r="I20" s="59" t="str">
        <x:v>2024 live edition; certification window expired</x:v>
      </x:c>
      <x:c r="J20" s="12" t="str">
        <x:v>Content-only archive now.</x:v>
      </x:c>
    </x:row>
    <x:row r="21">
      <x:c r="A21" s="59" t="n">
        <x:v>20</x:v>
      </x:c>
      <x:c r="B21" s="12" t="str">
        <x:v>An Evolving Online Safety Landscape MOOC</x:v>
      </x:c>
      <x:c r="C21" s="12" t="str">
        <x:v>https://www.europeanschoolnetacademy.eu/courses/course-v1:BIK%2BOnlineSafety%2B2024/about</x:v>
      </x:c>
      <x:c r="D21" s="12" t="str">
        <x:v>Homepage / historical live edition</x:v>
      </x:c>
      <x:c r="E21" s="59" t="str">
        <x:v>ENDED</x:v>
      </x:c>
      <x:c r="F21" s="59" t="str">
        <x:v>Yes</x:v>
      </x:c>
      <x:c r="G21" s="59" t="str">
        <x:v>No</x:v>
      </x:c>
      <x:c r="H21" s="59" t="str">
        <x:v>EXCLUDE</x:v>
      </x:c>
      <x:c r="I21" s="59" t="str">
        <x:v>2024 live edition; certification window expired</x:v>
      </x:c>
      <x:c r="J21" s="12" t="str">
        <x:v>Content-only archive now.</x:v>
      </x:c>
    </x:row>
    <x:row r="22">
      <x:c r="A22" s="59" t="n">
        <x:v>21</x:v>
      </x:c>
      <x:c r="B22" s="12" t="str">
        <x:v>Nature-Based Climate Shelters in Schools</x:v>
      </x:c>
      <x:c r="C22" s="12" t="str">
        <x:v>https://www.europeanschoolnetacademy.eu/courses/course-v1:COOLSCHOOLS%2BGreenSchools%2B2024/about</x:v>
      </x:c>
      <x:c r="D22" s="12" t="str">
        <x:v>Homepage / historical live edition</x:v>
      </x:c>
      <x:c r="E22" s="59" t="str">
        <x:v>ENDED</x:v>
      </x:c>
      <x:c r="F22" s="59" t="str">
        <x:v>Yes</x:v>
      </x:c>
      <x:c r="G22" s="59" t="str">
        <x:v>No</x:v>
      </x:c>
      <x:c r="H22" s="59" t="str">
        <x:v>EXCLUDE</x:v>
      </x:c>
      <x:c r="I22" s="59" t="str">
        <x:v>2024 live edition; certification window expired</x:v>
      </x:c>
      <x:c r="J22" s="12" t="str">
        <x:v>Content-only archive now.</x:v>
      </x:c>
    </x:row>
    <x:row r="23">
      <x:c r="A23" s="59" t="n">
        <x:v>22</x:v>
      </x:c>
      <x:c r="B23" s="12" t="str">
        <x:v>Digitālā izglītība ar kultūras mantojumu</x:v>
      </x:c>
      <x:c r="C23" s="12" t="str">
        <x:v>https://www.europeanschoolnetacademy.eu/courses/course-v1:Europeana%2BCulture_LV%2B2024/about</x:v>
      </x:c>
      <x:c r="D23" s="12" t="str">
        <x:v>Homepage / historical live edition</x:v>
      </x:c>
      <x:c r="E23" s="59" t="str">
        <x:v>ENDED</x:v>
      </x:c>
      <x:c r="F23" s="59" t="str">
        <x:v>Yes</x:v>
      </x:c>
      <x:c r="G23" s="59" t="str">
        <x:v>No</x:v>
      </x:c>
      <x:c r="H23" s="59" t="str">
        <x:v>EXCLUDE</x:v>
      </x:c>
      <x:c r="I23" s="59" t="str">
        <x:v>2024 live edition; certification window expired</x:v>
      </x:c>
      <x:c r="J23" s="12" t="str">
        <x:v>Content-only archive now.</x:v>
      </x:c>
    </x:row>
    <x:row r="24">
      <x:c r="A24" s="59" t="n">
        <x:v>23</x:v>
      </x:c>
      <x:c r="B24" s="12" t="str">
        <x:v>Digitaal onderwijs met cultureel erfgoed</x:v>
      </x:c>
      <x:c r="C24" s="12" t="str">
        <x:v>https://www.europeanschoolnetacademy.eu/courses/course-v1:Europeana%2BCulture_NL%2B2024/about</x:v>
      </x:c>
      <x:c r="D24" s="12" t="str">
        <x:v>Homepage / historical live edition</x:v>
      </x:c>
      <x:c r="E24" s="59" t="str">
        <x:v>ENDED</x:v>
      </x:c>
      <x:c r="F24" s="59" t="str">
        <x:v>Yes</x:v>
      </x:c>
      <x:c r="G24" s="59" t="str">
        <x:v>No</x:v>
      </x:c>
      <x:c r="H24" s="59" t="str">
        <x:v>EXCLUDE</x:v>
      </x:c>
      <x:c r="I24" s="59" t="str">
        <x:v>Certificate deadline 2024-06-05</x:v>
      </x:c>
      <x:c r="J24" s="12" t="str">
        <x:v>Direct course page deadline passed.</x:v>
      </x:c>
    </x:row>
    <x:row r="25">
      <x:c r="A25" s="59" t="n">
        <x:v>24</x:v>
      </x:c>
      <x:c r="B25" s="12" t="str">
        <x:v>Empowering Educators for the Next Digital Decade</x:v>
      </x:c>
      <x:c r="C25" s="12" t="str">
        <x:v>https://www.europeanschoolnetacademy.eu/courses/course-v1:MLCE%2BMediaLiteracy%2B2024/about</x:v>
      </x:c>
      <x:c r="D25" s="12" t="str">
        <x:v>Homepage / historical live edition</x:v>
      </x:c>
      <x:c r="E25" s="59" t="str">
        <x:v>ENDED</x:v>
      </x:c>
      <x:c r="F25" s="59" t="str">
        <x:v>Yes</x:v>
      </x:c>
      <x:c r="G25" s="59" t="str">
        <x:v>No</x:v>
      </x:c>
      <x:c r="H25" s="59" t="str">
        <x:v>EXCLUDE</x:v>
      </x:c>
      <x:c r="I25" s="59" t="str">
        <x:v>Certificate deadline 2024-06-12</x:v>
      </x:c>
      <x:c r="J25" s="12" t="str">
        <x:v>Direct course page deadline passed.</x:v>
      </x:c>
    </x:row>
    <x:row r="26">
      <x:c r="A26" s="59" t="n">
        <x:v>25</x:v>
      </x:c>
      <x:c r="B26" s="12" t="str">
        <x:v>Innovative teaching for climate solutions</x:v>
      </x:c>
      <x:c r="C26" s="12" t="str">
        <x:v>https://www.europeanschoolnetacademy.eu/courses/course-v1:CarbonAct%2BClimateChange%2B2024/about</x:v>
      </x:c>
      <x:c r="D26" s="12" t="str">
        <x:v>Homepage / historical live edition</x:v>
      </x:c>
      <x:c r="E26" s="59" t="str">
        <x:v>ENDED</x:v>
      </x:c>
      <x:c r="F26" s="59" t="str">
        <x:v>Yes</x:v>
      </x:c>
      <x:c r="G26" s="59" t="str">
        <x:v>No</x:v>
      </x:c>
      <x:c r="H26" s="59" t="str">
        <x:v>EXCLUDE</x:v>
      </x:c>
      <x:c r="I26" s="59" t="str">
        <x:v>Certificate deadline 2024-10-16</x:v>
      </x:c>
      <x:c r="J26" s="12" t="str">
        <x:v>Direct course page deadline passed.</x:v>
      </x:c>
    </x:row>
    <x:row r="27">
      <x:c r="A27" s="59" t="n">
        <x:v>26</x:v>
      </x:c>
      <x:c r="B27" s="12" t="str">
        <x:v>Bioeconomy for Educators: Cultivating a Sustainable Future</x:v>
      </x:c>
      <x:c r="C27" s="12" t="str">
        <x:v>https://www.europeanschoolnetacademy.eu/courses/course-v1:GenB%2BBieconomy4Educators%2B2024/about</x:v>
      </x:c>
      <x:c r="D27" s="12" t="str">
        <x:v>Homepage / historical live edition</x:v>
      </x:c>
      <x:c r="E27" s="59" t="str">
        <x:v>ENDED</x:v>
      </x:c>
      <x:c r="F27" s="59" t="str">
        <x:v>Yes</x:v>
      </x:c>
      <x:c r="G27" s="59" t="str">
        <x:v>No</x:v>
      </x:c>
      <x:c r="H27" s="59" t="str">
        <x:v>EXCLUDE</x:v>
      </x:c>
      <x:c r="I27" s="59" t="str">
        <x:v>2024 live edition; certification window expired</x:v>
      </x:c>
      <x:c r="J27" s="12" t="str">
        <x:v>Content-only archive now.</x:v>
      </x:c>
    </x:row>
    <x:row r="28">
      <x:c r="A28" s="59" t="n">
        <x:v>27</x:v>
      </x:c>
      <x:c r="B28" s="12" t="str">
        <x:v>Tackling Gender-Based Violence Online</x:v>
      </x:c>
      <x:c r="C28" s="12" t="str">
        <x:v>https://www.europeanschoolnetacademy.eu/courses/course-v1:menABLE%2BGender-Based_Violence%2B2024/about</x:v>
      </x:c>
      <x:c r="D28" s="12" t="str">
        <x:v>Homepage / historical live edition</x:v>
      </x:c>
      <x:c r="E28" s="59" t="str">
        <x:v>ENDED</x:v>
      </x:c>
      <x:c r="F28" s="59" t="str">
        <x:v>Yes</x:v>
      </x:c>
      <x:c r="G28" s="59" t="str">
        <x:v>No</x:v>
      </x:c>
      <x:c r="H28" s="59" t="str">
        <x:v>EXCLUDE</x:v>
      </x:c>
      <x:c r="I28" s="59" t="str">
        <x:v>2024 live edition; certification window expired</x:v>
      </x:c>
      <x:c r="J28" s="12" t="str">
        <x:v>Content-only archive now.</x:v>
      </x:c>
    </x:row>
    <x:row r="29">
      <x:c r="A29" s="59" t="n">
        <x:v>28</x:v>
      </x:c>
      <x:c r="B29" s="12" t="str">
        <x:v>Exploring nature-based solutions in your classroom and beyond</x:v>
      </x:c>
      <x:c r="C29" s="12" t="str">
        <x:v>https://www.europeanschoolnetacademy.eu/courses/course-v1:Scientix%2BNBS%2B2025/about</x:v>
      </x:c>
      <x:c r="D29" s="12" t="str">
        <x:v>Homepage / historical live edition</x:v>
      </x:c>
      <x:c r="E29" s="59" t="str">
        <x:v>ENDED</x:v>
      </x:c>
      <x:c r="F29" s="59" t="str">
        <x:v>Yes</x:v>
      </x:c>
      <x:c r="G29" s="59" t="str">
        <x:v>No</x:v>
      </x:c>
      <x:c r="H29" s="59" t="str">
        <x:v>EXCLUDE</x:v>
      </x:c>
      <x:c r="I29" s="59" t="str">
        <x:v>2025 live edition; certification window expired</x:v>
      </x:c>
      <x:c r="J29" s="12" t="str">
        <x:v>Content-only archive now.</x:v>
      </x:c>
    </x:row>
    <x:row r="30">
      <x:c r="A30" s="59" t="n">
        <x:v>29</x:v>
      </x:c>
      <x:c r="B30" s="12" t="str">
        <x:v>EmpowerED educators: becoming pedagogical mentors for EdTech co-design</x:v>
      </x:c>
      <x:c r="C30" s="12" t="str">
        <x:v>https://www.europeanschoolnetacademy.eu/courses/course-v1:EmpowerED%2BPedagogicalMentors%2B2025/about</x:v>
      </x:c>
      <x:c r="D30" s="12" t="str">
        <x:v>Homepage / historical live edition</x:v>
      </x:c>
      <x:c r="E30" s="59" t="str">
        <x:v>ENDED</x:v>
      </x:c>
      <x:c r="F30" s="59" t="str">
        <x:v>Yes</x:v>
      </x:c>
      <x:c r="G30" s="59" t="str">
        <x:v>No</x:v>
      </x:c>
      <x:c r="H30" s="59" t="str">
        <x:v>EXCLUDE</x:v>
      </x:c>
      <x:c r="I30" s="59" t="str">
        <x:v>2025 live edition; certification window expired</x:v>
      </x:c>
      <x:c r="J30" s="12" t="str">
        <x:v>Content-only archive now.</x:v>
      </x:c>
    </x:row>
    <x:row r="31">
      <x:c r="A31" s="59" t="n">
        <x:v>30</x:v>
      </x:c>
      <x:c r="B31" s="12" t="str">
        <x:v>Soil education: an integrated STEM approach</x:v>
      </x:c>
      <x:c r="C31" s="12" t="str">
        <x:v>https://www.europeanschoolnetacademy.eu/courses/course-v1:LOESS%2BSoilEducation%2B2025/about</x:v>
      </x:c>
      <x:c r="D31" s="12" t="str">
        <x:v>Homepage / historical live edition</x:v>
      </x:c>
      <x:c r="E31" s="59" t="str">
        <x:v>ENDED</x:v>
      </x:c>
      <x:c r="F31" s="59" t="str">
        <x:v>Yes</x:v>
      </x:c>
      <x:c r="G31" s="59" t="str">
        <x:v>No</x:v>
      </x:c>
      <x:c r="H31" s="59" t="str">
        <x:v>EXCLUDE</x:v>
      </x:c>
      <x:c r="I31" s="59" t="str">
        <x:v>2025 live edition; certification window expired</x:v>
      </x:c>
      <x:c r="J31" s="12" t="str">
        <x:v>Content-only archive now.</x:v>
      </x:c>
    </x:row>
    <x:row r="32">
      <x:c r="A32" s="59" t="n">
        <x:v>31</x:v>
      </x:c>
      <x:c r="B32" s="12" t="str">
        <x:v>Teach Europe: a classroom’s roadmap to Europe</x:v>
      </x:c>
      <x:c r="C32" s="12" t="str">
        <x:v>https://www.europeanschoolnetacademy.eu/courses/course-v1:TeachEurope%2BEuropeInClassroom%2B2025/about</x:v>
      </x:c>
      <x:c r="D32" s="12" t="str">
        <x:v>Homepage / historical live edition</x:v>
      </x:c>
      <x:c r="E32" s="59" t="str">
        <x:v>ENDED</x:v>
      </x:c>
      <x:c r="F32" s="59" t="str">
        <x:v>Yes</x:v>
      </x:c>
      <x:c r="G32" s="59" t="str">
        <x:v>No</x:v>
      </x:c>
      <x:c r="H32" s="59" t="str">
        <x:v>EXCLUDE</x:v>
      </x:c>
      <x:c r="I32" s="59" t="str">
        <x:v>Certificate deadline 2025-04-16</x:v>
      </x:c>
      <x:c r="J32" s="12" t="str">
        <x:v>Direct course page deadline passed.</x:v>
      </x:c>
    </x:row>
    <x:row r="33">
      <x:c r="A33" s="59" t="n">
        <x:v>32</x:v>
      </x:c>
      <x:c r="B33" s="12" t="str">
        <x:v>Data-informed teaching and learning: a pathway to action and inclusivity</x:v>
      </x:c>
      <x:c r="C33" s="12" t="str">
        <x:v>https://www.europeanschoolnetacademy.eu/courses/course-v1:AgileEDU%2BData-InformedTeaching%2B2025/about</x:v>
      </x:c>
      <x:c r="D33" s="12" t="str">
        <x:v>Homepage / historical live edition</x:v>
      </x:c>
      <x:c r="E33" s="59" t="str">
        <x:v>ENDED</x:v>
      </x:c>
      <x:c r="F33" s="59" t="str">
        <x:v>Yes</x:v>
      </x:c>
      <x:c r="G33" s="59" t="str">
        <x:v>No</x:v>
      </x:c>
      <x:c r="H33" s="59" t="str">
        <x:v>EXCLUDE</x:v>
      </x:c>
      <x:c r="I33" s="59" t="str">
        <x:v>2025 live edition; certification window expired</x:v>
      </x:c>
      <x:c r="J33" s="12" t="str">
        <x:v>Content-only archive now.</x:v>
      </x:c>
    </x:row>
    <x:row r="34">
      <x:c r="A34" s="59" t="n">
        <x:v>33</x:v>
      </x:c>
      <x:c r="B34" s="12" t="str">
        <x:v>Empowering teachers as digital lifelong learners in school</x:v>
      </x:c>
      <x:c r="C34" s="12" t="str">
        <x:v>https://www.europeanschoolnetacademy.eu/courses/course-v1:ContinueUP%2BDigitalLifelongLearners%2B2025/about</x:v>
      </x:c>
      <x:c r="D34" s="12" t="str">
        <x:v>Homepage / historical live edition</x:v>
      </x:c>
      <x:c r="E34" s="59" t="str">
        <x:v>ENDED</x:v>
      </x:c>
      <x:c r="F34" s="59" t="str">
        <x:v>Yes</x:v>
      </x:c>
      <x:c r="G34" s="59" t="str">
        <x:v>No</x:v>
      </x:c>
      <x:c r="H34" s="59" t="str">
        <x:v>EXCLUDE</x:v>
      </x:c>
      <x:c r="I34" s="59" t="str">
        <x:v>Certificate deadline 2025-06-11</x:v>
      </x:c>
      <x:c r="J34" s="12" t="str">
        <x:v>Direct course page deadline passed.</x:v>
      </x:c>
    </x:row>
    <x:row r="35">
      <x:c r="A35" s="59" t="n">
        <x:v>34</x:v>
      </x:c>
      <x:c r="B35" s="12" t="str">
        <x:v>Nature-based solutions: Training approaches for educators and teacher trainers</x:v>
      </x:c>
      <x:c r="C35" s="12" t="str">
        <x:v>https://www.europeanschoolnetacademy.eu/courses/course-v1:NBSAcademy%2BTrainingApproaches%2B2025/about</x:v>
      </x:c>
      <x:c r="D35" s="12" t="str">
        <x:v>Homepage / historical live edition</x:v>
      </x:c>
      <x:c r="E35" s="59" t="str">
        <x:v>ENDED</x:v>
      </x:c>
      <x:c r="F35" s="59" t="str">
        <x:v>Yes</x:v>
      </x:c>
      <x:c r="G35" s="59" t="str">
        <x:v>No</x:v>
      </x:c>
      <x:c r="H35" s="59" t="str">
        <x:v>EXCLUDE</x:v>
      </x:c>
      <x:c r="I35" s="59" t="str">
        <x:v>Certificate deadline 2025-10-15</x:v>
      </x:c>
      <x:c r="J35" s="12" t="str">
        <x:v>Direct course page deadline passed.</x:v>
      </x:c>
    </x:row>
    <x:row r="36">
      <x:c r="A36" s="59" t="n">
        <x:v>35</x:v>
      </x:c>
      <x:c r="B36" s="12" t="str">
        <x:v>Smart schooling and networking: Empowering small and rural schools</x:v>
      </x:c>
      <x:c r="C36" s="12" t="str">
        <x:v>https://www.europeanschoolnetacademy.eu/courses/course-v1:EUN%2BSmallAndRuralSchools%2B2025/about</x:v>
      </x:c>
      <x:c r="D36" s="12" t="str">
        <x:v>Homepage / historical live edition</x:v>
      </x:c>
      <x:c r="E36" s="59" t="str">
        <x:v>ENDED</x:v>
      </x:c>
      <x:c r="F36" s="59" t="str">
        <x:v>Yes</x:v>
      </x:c>
      <x:c r="G36" s="59" t="str">
        <x:v>No</x:v>
      </x:c>
      <x:c r="H36" s="59" t="str">
        <x:v>EXCLUDE</x:v>
      </x:c>
      <x:c r="I36" s="59" t="str">
        <x:v>Certificate deadline 2025-11-05</x:v>
      </x:c>
      <x:c r="J36" s="12" t="str">
        <x:v>Direct course page deadline passed.</x:v>
      </x:c>
    </x:row>
    <x:row r="37">
      <x:c r="A37" s="59" t="n">
        <x:v>36</x:v>
      </x:c>
      <x:c r="B37" s="12" t="str">
        <x:v>Helping kids build and manage healthy online relationships</x:v>
      </x:c>
      <x:c r="C37" s="12" t="str">
        <x:v>https://www.europeanschoolnetacademy.eu/courses/course-v1:BIK%2BOnlineSafety%2B2025/about</x:v>
      </x:c>
      <x:c r="D37" s="12" t="str">
        <x:v>Homepage / concluded instructor edition</x:v>
      </x:c>
      <x:c r="E37" s="59" t="str">
        <x:v>ENDED — replaced by self-paced edition</x:v>
      </x:c>
      <x:c r="F37" s="59" t="str">
        <x:v>Yes</x:v>
      </x:c>
      <x:c r="G37" s="59" t="str">
        <x:v>No</x:v>
      </x:c>
      <x:c r="H37" s="59" t="str">
        <x:v>EXCLUDE OLD EDITION</x:v>
      </x:c>
      <x:c r="I37" s="59" t="str">
        <x:v>Certificate deadline 2025-11-12</x:v>
      </x:c>
      <x:c r="J37" s="12" t="str">
        <x:v>Current self-paced replacement imported separately.</x:v>
      </x:c>
    </x:row>
    <x:row r="38">
      <x:c r="A38" s="59" t="n">
        <x:v>37</x:v>
      </x:c>
      <x:c r="B38" s="12" t="str">
        <x:v>Addressing societal challenges with Citizen Science</x:v>
      </x:c>
      <x:c r="C38" s="12" t="str">
        <x:v>https://www.europeanschoolnetacademy.eu/courses/course-v1:CROPS%2BCitizenScience%2B2025/about</x:v>
      </x:c>
      <x:c r="D38" s="12" t="str">
        <x:v>Homepage / historical live edition</x:v>
      </x:c>
      <x:c r="E38" s="59" t="str">
        <x:v>ENDED</x:v>
      </x:c>
      <x:c r="F38" s="59" t="str">
        <x:v>Yes</x:v>
      </x:c>
      <x:c r="G38" s="59" t="str">
        <x:v>No</x:v>
      </x:c>
      <x:c r="H38" s="59" t="str">
        <x:v>EXCLUDE</x:v>
      </x:c>
      <x:c r="I38" s="59" t="str">
        <x:v>2025 live edition; certification window expired</x:v>
      </x:c>
      <x:c r="J38" s="12" t="str">
        <x:v>Content-only archive now.</x:v>
      </x:c>
    </x:row>
    <x:row r="39">
      <x:c r="A39" s="59" t="n">
        <x:v>38</x:v>
      </x:c>
      <x:c r="B39" s="12" t="str">
        <x:v>OUTSTE(A)M in Action: Let's STE(A)M</x:v>
      </x:c>
      <x:c r="C39" s="12" t="str">
        <x:v>https://www.europeanschoolnetacademy.eu/courses/course-v1:OUTSTEAM%2BSTEMeducation%2B2026/about</x:v>
      </x:c>
      <x:c r="D39" s="12" t="str">
        <x:v>Homepage / concluded 2026 live edition</x:v>
      </x:c>
      <x:c r="E39" s="59" t="str">
        <x:v>ENDED — page explicitly says certificate no longer possible</x:v>
      </x:c>
      <x:c r="F39" s="59" t="str">
        <x:v>Yes</x:v>
      </x:c>
      <x:c r="G39" s="59" t="str">
        <x:v>No</x:v>
      </x:c>
      <x:c r="H39" s="59" t="str">
        <x:v>EXCLUDE</x:v>
      </x:c>
      <x:c r="I39" s="59" t="str">
        <x:v>Certificate deadline 2026-02-18</x:v>
      </x:c>
      <x:c r="J39" s="12" t="str">
        <x:v>Direct page explicitly confirms live edition concluded and no certificate now.</x:v>
      </x:c>
    </x:row>
    <x:row r="40">
      <x:c r="A40" s="59" t="n">
        <x:v>39</x:v>
      </x:c>
      <x:c r="B40" s="12" t="str">
        <x:v>Teach informatics using authentic learning and gender inclusion</x:v>
      </x:c>
      <x:c r="C40" s="12" t="str">
        <x:v>https://www.europeanschoolnetacademy.eu/courses/course-v1:TINKER%2BInclusive_Informatics%2B2026/about</x:v>
      </x:c>
      <x:c r="D40" s="12" t="str">
        <x:v>Homepage / concluded 2026 live edition</x:v>
      </x:c>
      <x:c r="E40" s="59" t="str">
        <x:v>ENDED — page explicitly says certificate no longer possible</x:v>
      </x:c>
      <x:c r="F40" s="59" t="str">
        <x:v>Yes</x:v>
      </x:c>
      <x:c r="G40" s="59" t="str">
        <x:v>No</x:v>
      </x:c>
      <x:c r="H40" s="59" t="str">
        <x:v>EXCLUDE</x:v>
      </x:c>
      <x:c r="I40" s="59" t="str">
        <x:v>Certificate deadline 2026-04-29</x:v>
      </x:c>
      <x:c r="J40" s="12" t="str">
        <x:v>Direct page explicitly confirms live edition concluded and no certificate now.</x:v>
      </x:c>
    </x:row>
    <x:row r="41">
      <x:c r="A41" s="59" t="n">
        <x:v>40</x:v>
      </x:c>
      <x:c r="B41" s="12" t="str">
        <x:v>Networking Skills for Professional Success</x:v>
      </x:c>
      <x:c r="C41" s="12" t="str">
        <x:v>https://www.europeanschoolnetacademy.eu/courses/course-v1:EmpowerED%2BMiniMOOC_1%2B2024/about</x:v>
      </x:c>
      <x:c r="D41" s="12" t="str">
        <x:v>Hidden independent Mini-MOOC</x:v>
      </x:c>
      <x:c r="E41" s="59" t="str">
        <x:v>CURRENT — self-paced; Enroll Now</x:v>
      </x:c>
      <x:c r="F41" s="59" t="str">
        <x:v>Yes</x:v>
      </x:c>
      <x:c r="G41" s="59" t="str">
        <x:v>Yes — digital certificate + badge</x:v>
      </x:c>
      <x:c r="H41" s="59" t="str">
        <x:v>QUALIFY</x:v>
      </x:c>
      <x:c r="I41" s="59" t="str">
        <x:v>Final quiz; 80% passing grade</x:v>
      </x:c>
      <x:c r="J41" s="12" t="str">
        <x:v>Independent course hidden under the closed parent programme; direct enrolment remains available.</x:v>
      </x:c>
    </x:row>
    <x:row r="42">
      <x:c r="A42" s="59" t="n">
        <x:v>41</x:v>
      </x:c>
      <x:c r="B42" s="12" t="str">
        <x:v>Team Building</x:v>
      </x:c>
      <x:c r="C42" s="12" t="str">
        <x:v>https://www.europeanschoolnetacademy.eu/courses/course-v1:EmpowerED%2BMiniMOOC_2%2B2024/about</x:v>
      </x:c>
      <x:c r="D42" s="12" t="str">
        <x:v>Hidden independent Mini-MOOC</x:v>
      </x:c>
      <x:c r="E42" s="59" t="str">
        <x:v>CURRENT — self-paced; Enroll Now</x:v>
      </x:c>
      <x:c r="F42" s="59" t="str">
        <x:v>Yes</x:v>
      </x:c>
      <x:c r="G42" s="59" t="str">
        <x:v>Yes — digital certificate + badge</x:v>
      </x:c>
      <x:c r="H42" s="59" t="str">
        <x:v>QUALIFY</x:v>
      </x:c>
      <x:c r="I42" s="59" t="str">
        <x:v>Final quiz; 80% passing grade</x:v>
      </x:c>
      <x:c r="J42" s="12" t="str">
        <x:v>Independent course hidden under the closed parent programme; direct enrolment remains available.</x:v>
      </x:c>
    </x:row>
    <x:row r="43">
      <x:c r="A43" s="59" t="n">
        <x:v>42</x:v>
      </x:c>
      <x:c r="B43" s="12" t="str">
        <x:v>Designing Learning</x:v>
      </x:c>
      <x:c r="C43" s="12" t="str">
        <x:v>https://www.europeanschoolnetacademy.eu/courses/course-v1:EmpowerED%2BMiniMOOC_3%2B2024/about</x:v>
      </x:c>
      <x:c r="D43" s="12" t="str">
        <x:v>Hidden independent Mini-MOOC</x:v>
      </x:c>
      <x:c r="E43" s="59" t="str">
        <x:v>CURRENT — self-paced; Enroll Now</x:v>
      </x:c>
      <x:c r="F43" s="59" t="str">
        <x:v>Yes</x:v>
      </x:c>
      <x:c r="G43" s="59" t="str">
        <x:v>Yes — digital certificate + badge</x:v>
      </x:c>
      <x:c r="H43" s="59" t="str">
        <x:v>QUALIFY</x:v>
      </x:c>
      <x:c r="I43" s="59" t="str">
        <x:v>Final quiz; 80% passing grade</x:v>
      </x:c>
      <x:c r="J43" s="12" t="str">
        <x:v>Independent course hidden under the closed parent programme; direct enrolment remains available.</x:v>
      </x:c>
    </x:row>
    <x:row r="44">
      <x:c r="A44" s="59" t="n">
        <x:v>43</x:v>
      </x:c>
      <x:c r="B44" s="12" t="str">
        <x:v>Designing the Business Model Canvas</x:v>
      </x:c>
      <x:c r="C44" s="12" t="str">
        <x:v>https://www.europeanschoolnetacademy.eu/courses/course-v1:EmpowerED%2BMiniMOOC_4%2B2024/about</x:v>
      </x:c>
      <x:c r="D44" s="12" t="str">
        <x:v>Hidden independent Mini-MOOC</x:v>
      </x:c>
      <x:c r="E44" s="59" t="str">
        <x:v>CURRENT — self-paced; Enroll Now</x:v>
      </x:c>
      <x:c r="F44" s="59" t="str">
        <x:v>Yes</x:v>
      </x:c>
      <x:c r="G44" s="59" t="str">
        <x:v>Yes — digital certificate + badge</x:v>
      </x:c>
      <x:c r="H44" s="59" t="str">
        <x:v>QUALIFY</x:v>
      </x:c>
      <x:c r="I44" s="59" t="str">
        <x:v>Final quiz; 80% passing grade</x:v>
      </x:c>
      <x:c r="J44" s="12" t="str">
        <x:v>Independent course hidden under the closed parent programme; direct enrolment remains available.</x:v>
      </x:c>
    </x:row>
    <x:row r="45">
      <x:c r="A45" s="59" t="n">
        <x:v>44</x:v>
      </x:c>
      <x:c r="B45" s="12" t="str">
        <x:v>Sales and Community Building</x:v>
      </x:c>
      <x:c r="C45" s="12" t="str">
        <x:v>https://www.europeanschoolnetacademy.eu/courses/course-v1:EmpowerED%2BMiniMOOC_5%2B2024/about</x:v>
      </x:c>
      <x:c r="D45" s="12" t="str">
        <x:v>Hidden independent Mini-MOOC</x:v>
      </x:c>
      <x:c r="E45" s="59" t="str">
        <x:v>CURRENT — self-paced; Enroll Now</x:v>
      </x:c>
      <x:c r="F45" s="59" t="str">
        <x:v>Yes</x:v>
      </x:c>
      <x:c r="G45" s="59" t="str">
        <x:v>Yes — digital certificate + badge</x:v>
      </x:c>
      <x:c r="H45" s="59" t="str">
        <x:v>QUALIFY</x:v>
      </x:c>
      <x:c r="I45" s="59" t="str">
        <x:v>Final quiz; 80% passing grade</x:v>
      </x:c>
      <x:c r="J45" s="12" t="str">
        <x:v>Independent course hidden under the closed parent programme; direct enrolment remains available.</x:v>
      </x:c>
    </x:row>
    <x:row r="46">
      <x:c r="A46" s="59" t="n">
        <x:v>45</x:v>
      </x:c>
      <x:c r="B46" s="12" t="str">
        <x:v>Compliance, Standards and Legal Requirements</x:v>
      </x:c>
      <x:c r="C46" s="12" t="str">
        <x:v>https://www.europeanschoolnetacademy.eu/courses/course-v1:EmpowerED%2BMiniMOOC_6%2B2024/about</x:v>
      </x:c>
      <x:c r="D46" s="12" t="str">
        <x:v>Hidden independent Mini-MOOC</x:v>
      </x:c>
      <x:c r="E46" s="59" t="str">
        <x:v>CURRENT — self-paced; Enroll Now</x:v>
      </x:c>
      <x:c r="F46" s="59" t="str">
        <x:v>Yes</x:v>
      </x:c>
      <x:c r="G46" s="59" t="str">
        <x:v>Yes — digital certificate + badge</x:v>
      </x:c>
      <x:c r="H46" s="59" t="str">
        <x:v>QUALIFY</x:v>
      </x:c>
      <x:c r="I46" s="59" t="str">
        <x:v>Final quiz; 80% passing grade</x:v>
      </x:c>
      <x:c r="J46" s="12" t="str">
        <x:v>Independent course hidden under the closed parent programme; direct enrolment remains available.</x:v>
      </x:c>
    </x:row>
    <x:row r="47">
      <x:c r="A47" s="102" t="n">
        <x:v>46</x:v>
      </x:c>
      <x:c r="B47" s="103" t="str">
        <x:v>Platform #145 — FINAL ZERO-MISS CONTROL</x:v>
      </x:c>
      <x:c r="C47" s="103" t="str">
        <x:v>https://www.europeanschoolnetacademy.eu/</x:v>
      </x:c>
      <x:c r="D47" s="103" t="str">
        <x:v>43 unique educational identities reconciled</x:v>
      </x:c>
      <x:c r="E47" s="102" t="str">
        <x:v>CLOSED</x:v>
      </x:c>
      <x:c r="F47" s="102" t="str">
        <x:v>11 qualifying / all free</x:v>
      </x:c>
      <x:c r="G47" s="102" t="str">
        <x:v>11 current free credentials</x:v>
      </x:c>
      <x:c r="H47" s="102" t="str">
        <x:v>11 QUALIFY / 32 EXCLUDE — CLOSED</x:v>
      </x:c>
      <x:c r="I47" s="102" t="str">
        <x:v>37 homepage cards + 6 hidden independent Mini-MOOCs</x:v>
      </x:c>
      <x:c r="J47" s="103" t="str">
        <x:v>No unresolved catalogue identities remain under the current homepage + self-paced/mini-MOOC discovery lanes.</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6" hidden="0" customWidth="1"/>
    <x:col min="2" max="2" width="42" hidden="0" customWidth="1"/>
    <x:col min="3" max="3" width="58" hidden="0" customWidth="1"/>
    <x:col min="4" max="4" width="28" hidden="0" customWidth="1"/>
    <x:col min="5" max="5" width="22" hidden="0" customWidth="1"/>
    <x:col min="6" max="6" width="22" hidden="0" customWidth="1"/>
    <x:col min="7" max="7" width="24" hidden="0" customWidth="1"/>
    <x:col min="8" max="8" width="34" hidden="0" customWidth="1"/>
    <x:col min="9" max="9" width="28" hidden="0" customWidth="1"/>
    <x:col min="10" max="10" width="52" hidden="0" customWidth="1"/>
  </x:cols>
  <x:sheetData>
    <x:row r="1">
      <x:c r="A1" s="108" t="str">
        <x:v>#</x:v>
      </x:c>
      <x:c r="B1" s="108" t="str">
        <x:v>Course / Control</x:v>
      </x:c>
      <x:c r="C1" s="108" t="str">
        <x:v>Official URL</x:v>
      </x:c>
      <x:c r="D1" s="108" t="str">
        <x:v>Current Offering</x:v>
      </x:c>
      <x:c r="E1" s="108" t="str">
        <x:v>Study Free</x:v>
      </x:c>
      <x:c r="F1" s="108" t="str">
        <x:v>Credential Evidence</x:v>
      </x:c>
      <x:c r="G1" s="108" t="str">
        <x:v>MANARATAK Gate</x:v>
      </x:c>
      <x:c r="H1" s="108" t="str">
        <x:v>Dates / Window</x:v>
      </x:c>
      <x:c r="I1" s="108" t="str">
        <x:v>Validation Lane</x:v>
      </x:c>
      <x:c r="J1" s="108" t="str">
        <x:v>Audit Notes</x:v>
      </x:c>
    </x:row>
    <x:row r="2">
      <x:c r="A2" s="109" t="n">
        <x:v>1</x:v>
      </x:c>
      <x:c r="B2" s="110" t="str">
        <x:v>Official current MOOC catalogue</x:v>
      </x:c>
      <x:c r="C2" s="110" t="str">
        <x:v>https://www.esri.com/en-us/training/catalog/live-training-seminars-moocs</x:v>
      </x:c>
      <x:c r="D2" s="109" t="str">
        <x:v>6 current/upcoming MOOCs displayed</x:v>
      </x:c>
      <x:c r="E2" s="109" t="str">
        <x:v>Yes — official page calls MOOCs free</x:v>
      </x:c>
      <x:c r="F2" s="109" t="str">
        <x:v>MOOC policy: earn a certificate of completion</x:v>
      </x:c>
      <x:c r="G2" s="109" t="str">
        <x:v>PASS — CATALOG CONTROL</x:v>
      </x:c>
      <x:c r="H2" s="109" t="str">
        <x:v>Verified 2026-09-09</x:v>
      </x:c>
      <x:c r="I2" s="109" t="str">
        <x:v>Official Esri Academy current catalogue</x:v>
      </x:c>
      <x:c r="J2" s="110" t="str">
        <x:v>Current catalogue is authoritative for current/upcoming MOOC offerings; archived historical MOOCs are not imported merely because old pages remain indexed.</x:v>
      </x:c>
    </x:row>
    <x:row r="3">
      <x:c r="A3" s="109" t="n">
        <x:v>2</x:v>
      </x:c>
      <x:c r="B3" s="110" t="str">
        <x:v>MOOC format / credential policy</x:v>
      </x:c>
      <x:c r="C3" s="110" t="str">
        <x:v>https://www.esri.com/en-us/training/options-formats</x:v>
      </x:c>
      <x:c r="D3" s="109" t="str">
        <x:v>Current programme policy</x:v>
      </x:c>
      <x:c r="E3" s="109" t="str">
        <x:v>Yes — free MOOCs</x:v>
      </x:c>
      <x:c r="F3" s="109" t="str">
        <x:v>Includes videos, exercises and a certificate of completion</x:v>
      </x:c>
      <x:c r="G3" s="109" t="str">
        <x:v>PASS — POLICY CONTROL</x:v>
      </x:c>
      <x:c r="H3" s="109" t="str">
        <x:v>Current policy</x:v>
      </x:c>
      <x:c r="I3" s="109" t="str">
        <x:v>Official Esri Academy options page</x:v>
      </x:c>
      <x:c r="J3" s="110" t="str">
        <x:v>Platform-wide rule applies to current MOOC lane.</x:v>
      </x:c>
    </x:row>
    <x:row r="4">
      <x:c r="A4" s="59" t="n">
        <x:v>3</x:v>
      </x:c>
      <x:c r="B4" s="12" t="str">
        <x:v>The ArcGIS Imagery MOOC: Foundations and Frontiers</x:v>
      </x:c>
      <x:c r="C4" s="12" t="str">
        <x:v>https://www.esri.com/en-us/training/catalog/68250ef99d321b7e769b5e9f/the-arc-gis-imagery-mooc-foundations-and-frontiers</x:v>
      </x:c>
      <x:c r="D4" s="59" t="str">
        <x:v>ACTIVE</x:v>
      </x:c>
      <x:c r="E4" s="59" t="str">
        <x:v>Yes — $0 / no-cost</x:v>
      </x:c>
      <x:c r="F4" s="59" t="str">
        <x:v>Certificate of Completion after all sections</x:v>
      </x:c>
      <x:c r="G4" s="59" t="str">
        <x:v>QUALIFY — IMPORTED</x:v>
      </x:c>
      <x:c r="H4" s="59" t="str">
        <x:v>2026-08-26 to 2026-10-07; registration through 2026-09-09</x:v>
      </x:c>
      <x:c r="I4" s="59" t="str">
        <x:v>Direct official course + current MOOC page</x:v>
      </x:c>
      <x:c r="J4" s="12" t="str">
        <x:v>Current active MOOC; registration window still open on verification date.</x:v>
      </x:c>
    </x:row>
    <x:row r="5">
      <x:c r="A5" s="59" t="n">
        <x:v>4</x:v>
      </x:c>
      <x:c r="B5" s="12" t="str">
        <x:v>Make an Impact with Enterprise GIS</x:v>
      </x:c>
      <x:c r="C5" s="12" t="str">
        <x:v>https://www.esri.com/en-us/training/catalog/6a03afbe268c4fd4bc341070/make-an-impact-with-enterprise-gis</x:v>
      </x:c>
      <x:c r="D5" s="59" t="str">
        <x:v>ACTIVE — opens 2026-09-09</x:v>
      </x:c>
      <x:c r="E5" s="59" t="str">
        <x:v>Yes — $0 / no cost</x:v>
      </x:c>
      <x:c r="F5" s="59" t="str">
        <x:v>Certificate of Completion after all sections</x:v>
      </x:c>
      <x:c r="G5" s="59" t="str">
        <x:v>QUALIFY — IMPORTED</x:v>
      </x:c>
      <x:c r="H5" s="59" t="str">
        <x:v>2026-09-09 to 2026-10-21; register by 2026-09-23</x:v>
      </x:c>
      <x:c r="I5" s="59" t="str">
        <x:v>Direct official course + official Esri Community event</x:v>
      </x:c>
      <x:c r="J5" s="12" t="str">
        <x:v>New 2026 MOOC; current registration is open.</x:v>
      </x:c>
    </x:row>
    <x:row r="6">
      <x:c r="A6" s="59" t="n">
        <x:v>5</x:v>
      </x:c>
      <x:c r="B6" s="12" t="str">
        <x:v>Spatial Data Science: The New Frontier in Analytics</x:v>
      </x:c>
      <x:c r="C6" s="12" t="str">
        <x:v>https://www.esri.com/en-us/training/catalog/5d76dcf7e9ccda09bef61294/spatial-data-science-the-new-frontier-in-analytics</x:v>
      </x:c>
      <x:c r="D6" s="59" t="str">
        <x:v>UPCOMING</x:v>
      </x:c>
      <x:c r="E6" s="59" t="str">
        <x:v>Yes — $0 / no-cost</x:v>
      </x:c>
      <x:c r="F6" s="59" t="str">
        <x:v>Certificate of Completion under current MOOC policy</x:v>
      </x:c>
      <x:c r="G6" s="59" t="str">
        <x:v>QUALIFY — IMPORTED</x:v>
      </x:c>
      <x:c r="H6" s="59" t="str">
        <x:v>2026-09-23 to 2026-11-04; current event says register by 2026-10-08</x:v>
      </x:c>
      <x:c r="I6" s="59" t="str">
        <x:v>Direct official catalog + current event</x:v>
      </x:c>
      <x:c r="J6" s="12" t="str">
        <x:v>Upcoming current offering on official MOOC page.</x:v>
      </x:c>
    </x:row>
    <x:row r="7">
      <x:c r="A7" s="59" t="n">
        <x:v>6</x:v>
      </x:c>
      <x:c r="B7" s="12" t="str">
        <x:v>The Power of Where: Communicating with Maps</x:v>
      </x:c>
      <x:c r="C7" s="12" t="str">
        <x:v>https://www.esri.com/en-us/training/catalog/6a1724a8b2b1cf8cac1984ec/the-power-of-where-communicating-with-maps</x:v>
      </x:c>
      <x:c r="D7" s="59" t="str">
        <x:v>UPCOMING</x:v>
      </x:c>
      <x:c r="E7" s="59" t="str">
        <x:v>Yes — $0 / no cost</x:v>
      </x:c>
      <x:c r="F7" s="59" t="str">
        <x:v>Certificate of Completion after all sections</x:v>
      </x:c>
      <x:c r="G7" s="59" t="str">
        <x:v>QUALIFY — IMPORTED</x:v>
      </x:c>
      <x:c r="H7" s="59" t="str">
        <x:v>2026-10-21 to 2026-12-02; register by 2026-11-04</x:v>
      </x:c>
      <x:c r="I7" s="59" t="str">
        <x:v>Direct official catalog + current event</x:v>
      </x:c>
      <x:c r="J7" s="12" t="str">
        <x:v>New 2026 data-visualization MOOC; current registration pathway published.</x:v>
      </x:c>
    </x:row>
    <x:row r="8">
      <x:c r="A8" s="59" t="n">
        <x:v>7</x:v>
      </x:c>
      <x:c r="B8" s="12" t="str">
        <x:v>Going Places with Spatial Analysis</x:v>
      </x:c>
      <x:c r="C8" s="12" t="str">
        <x:v>https://www.esri.com/en-us/training/catalog/57660f19bb54adb30c9454b0/going-places-with-spatial-analysis</x:v>
      </x:c>
      <x:c r="D8" s="59" t="str">
        <x:v>UPCOMING 2027</x:v>
      </x:c>
      <x:c r="E8" s="59" t="str">
        <x:v>Yes — current MOOC programme is free</x:v>
      </x:c>
      <x:c r="F8" s="59" t="str">
        <x:v>Certificate of Completion under current MOOC policy</x:v>
      </x:c>
      <x:c r="G8" s="59" t="str">
        <x:v>QUALIFY — IMPORTED</x:v>
      </x:c>
      <x:c r="H8" s="59" t="str">
        <x:v>Course opens 2027-01-27</x:v>
      </x:c>
      <x:c r="I8" s="59" t="str">
        <x:v>Direct official catalog + current MOOC page</x:v>
      </x:c>
      <x:c r="J8" s="12" t="str">
        <x:v>Historical 2026 session ended, but the same course identity has a new official 2027 offering, so the current identity qualifies.</x:v>
      </x:c>
    </x:row>
    <x:row r="9">
      <x:c r="A9" s="59" t="n">
        <x:v>8</x:v>
      </x:c>
      <x:c r="B9" s="12" t="str">
        <x:v>Make an Impact with Modern Geo Apps</x:v>
      </x:c>
      <x:c r="C9" s="12" t="str">
        <x:v>https://www.esri.com/en-us/training/catalog/663a68f536d6dc1f7d757853/make-an-impact-with-modern-geo-apps</x:v>
      </x:c>
      <x:c r="D9" s="59" t="str">
        <x:v>UPCOMING 2027</x:v>
      </x:c>
      <x:c r="E9" s="59" t="str">
        <x:v>Yes — current MOOC programme is free</x:v>
      </x:c>
      <x:c r="F9" s="59" t="str">
        <x:v>Certificate of Completion under current MOOC policy</x:v>
      </x:c>
      <x:c r="G9" s="59" t="str">
        <x:v>QUALIFY — IMPORTED</x:v>
      </x:c>
      <x:c r="H9" s="59" t="str">
        <x:v>Course opens 2027-02-17</x:v>
      </x:c>
      <x:c r="I9" s="59" t="str">
        <x:v>Direct official catalog + current MOOC page</x:v>
      </x:c>
      <x:c r="J9" s="12" t="str">
        <x:v>Historical 2026 session ended, but the same course identity has a new official 2027 offering, so the current identity qualifies.</x:v>
      </x:c>
    </x:row>
    <x:row r="10">
      <x:c r="A10" s="59" t="n">
        <x:v>9</x:v>
      </x:c>
      <x:c r="B10" s="12" t="str">
        <x:v>GIS for Climate Action</x:v>
      </x:c>
      <x:c r="C10" s="12" t="str">
        <x:v>https://www.esri.com/en-us/training/catalog/645d6a07eb82fb767bb0c012/gis-for-climate-action</x:v>
      </x:c>
      <x:c r="D10" s="59" t="str">
        <x:v>ENDED / NOT IN CURRENT UPCOMING CATALOG</x:v>
      </x:c>
      <x:c r="E10" s="59" t="str">
        <x:v>Historical session was free</x:v>
      </x:c>
      <x:c r="F10" s="59" t="str">
        <x:v>Historical sessions awarded certificate</x:v>
      </x:c>
      <x:c r="G10" s="59" t="str">
        <x:v>EXCLUDE — NO CURRENT OFFERING</x:v>
      </x:c>
      <x:c r="H10" s="59" t="str">
        <x:v>2026 session ended 2026-04-01</x:v>
      </x:c>
      <x:c r="I10" s="59" t="str">
        <x:v>Historical-currentness control</x:v>
      </x:c>
      <x:c r="J10" s="12" t="str">
        <x:v>Not on the official current/upcoming MOOC catalogue as of 2026-09-09; not imported until a new current offering is published.</x:v>
      </x:c>
    </x:row>
    <x:row r="11">
      <x:c r="A11" s="59" t="n">
        <x:v>10</x:v>
      </x:c>
      <x:c r="B11" s="12" t="str">
        <x:v>Cartography / Transform AEC / legacy MOOC lane</x:v>
      </x:c>
      <x:c r="C11" s="12" t="str">
        <x:v>https://www.esri.com/en-us/training/catalog/live-training-seminars-moocs</x:v>
      </x:c>
      <x:c r="D11" s="59" t="str">
        <x:v>LEGACY / NOT CURRENTLY LISTED</x:v>
      </x:c>
      <x:c r="E11" s="59" t="str">
        <x:v>Historically free</x:v>
      </x:c>
      <x:c r="F11" s="59" t="str">
        <x:v>Historical completion certificates existed</x:v>
      </x:c>
      <x:c r="G11" s="59" t="str">
        <x:v>EXCLUDE — ARCHIVE / UNSCHEDULED</x:v>
      </x:c>
      <x:c r="H11" s="59" t="str">
        <x:v>No current offering on official MOOC page</x:v>
      </x:c>
      <x:c r="I11" s="59" t="str">
        <x:v>Legacy-control sweep</x:v>
      </x:c>
      <x:c r="J11" s="12" t="str">
        <x:v>Old indexed MOOC pages are not treated as current courses when absent from the current official MOOC catalogue.</x:v>
      </x:c>
    </x:row>
    <x:row r="12">
      <x:c r="A12" s="111" t="n">
        <x:v>11</x:v>
      </x:c>
      <x:c r="B12" s="112" t="str">
        <x:v>Platform #146 — FINAL ZERO-MISS CONTROL</x:v>
      </x:c>
      <x:c r="C12" s="112" t="str">
        <x:v>https://www.esri.com/en-us/training/catalog/live-training-seminars-moocs</x:v>
      </x:c>
      <x:c r="D12" s="111" t="str">
        <x:v>6 current/upcoming MOOC identities reconciled</x:v>
      </x:c>
      <x:c r="E12" s="111" t="str">
        <x:v>6/6 Yes</x:v>
      </x:c>
      <x:c r="F12" s="111" t="str">
        <x:v>6/6 Certificate of Completion</x:v>
      </x:c>
      <x:c r="G12" s="111" t="str">
        <x:v>6 QUALIFY / CLOSED</x:v>
      </x:c>
      <x:c r="H12" s="111" t="str">
        <x:v>Verified 2026-09-09</x:v>
      </x:c>
      <x:c r="I12" s="111" t="str">
        <x:v>MANARATAK current-catalog zero-miss control</x:v>
      </x:c>
      <x:c r="J12" s="112" t="str">
        <x:v>Current official MOOC catalogue fully reconciled. Historical/unscheduled MOOC pages intentionally excluded under current-availability rule.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6" hidden="0" customWidth="1"/>
    <x:col min="2" max="2" width="46" hidden="0" customWidth="1"/>
    <x:col min="3" max="3" width="58" hidden="0" customWidth="1"/>
    <x:col min="4" max="4" width="42" hidden="0" customWidth="1"/>
    <x:col min="5" max="5" width="22" hidden="0" customWidth="1"/>
    <x:col min="6" max="6" width="28" hidden="0" customWidth="1"/>
    <x:col min="7" max="7" width="34" hidden="0" customWidth="1"/>
    <x:col min="8" max="8" width="28" hidden="0" customWidth="1"/>
    <x:col min="9" max="9" width="38" hidden="0" customWidth="1"/>
    <x:col min="10" max="10" width="58" hidden="0" customWidth="1"/>
  </x:cols>
  <x:sheetData>
    <x:row r="1">
      <x:c r="A1" s="122" t="str">
        <x:v>#</x:v>
      </x:c>
      <x:c r="B1" s="122" t="str">
        <x:v>Learning Trail / Control</x:v>
      </x:c>
      <x:c r="C1" s="122" t="str">
        <x:v>Direct Official URL</x:v>
      </x:c>
      <x:c r="D1" s="122" t="str">
        <x:v>Current Evidence</x:v>
      </x:c>
      <x:c r="E1" s="122" t="str">
        <x:v>Study Free</x:v>
      </x:c>
      <x:c r="F1" s="122" t="str">
        <x:v>Free Credential</x:v>
      </x:c>
      <x:c r="G1" s="122" t="str">
        <x:v>MANARATAK Gate</x:v>
      </x:c>
      <x:c r="H1" s="122" t="str">
        <x:v>Status</x:v>
      </x:c>
      <x:c r="I1" s="122" t="str">
        <x:v>Evidence Lane</x:v>
      </x:c>
      <x:c r="J1" s="122" t="str">
        <x:v>Audit Notes</x:v>
      </x:c>
    </x:row>
    <x:row r="2">
      <x:c r="A2" s="123" t="n">
        <x:v>1</x:v>
      </x:c>
      <x:c r="B2" s="124" t="str">
        <x:v>Current public University catalogue control</x:v>
      </x:c>
      <x:c r="C2" s="124" t="str">
        <x:v>https://pathfinder.automationanywhere.com/university</x:v>
      </x:c>
      <x:c r="D2" s="124" t="str">
        <x:v>Current public surface exposes 3 Career Quest roles + 3 named Skill Boosters + .40 Delta + Browse all courses sign-in link</x:v>
      </x:c>
      <x:c r="E2" s="123" t="str">
        <x:v>Yes — free online learning</x:v>
      </x:c>
      <x:c r="F2" s="123" t="str">
        <x:v>Learning Trails award digital badges</x:v>
      </x:c>
      <x:c r="G2" s="123" t="str">
        <x:v>PASS — PUBLIC CATALOG BASELINE</x:v>
      </x:c>
      <x:c r="H2" s="123" t="str">
        <x:v>CURRENT</x:v>
      </x:c>
      <x:c r="I2" s="123" t="str">
        <x:v>Official current University page</x:v>
      </x:c>
      <x:c r="J2" s="124" t="str">
        <x:v>Public surface reconciled as of 2026-09-09. Browse-all redirects to protected Upskill, so authenticated full catalog cannot be publicly enumerated.</x:v>
      </x:c>
    </x:row>
    <x:row r="3">
      <x:c r="A3" s="123" t="n">
        <x:v>2</x:v>
      </x:c>
      <x:c r="B3" s="124" t="str">
        <x:v>Free online training policy</x:v>
      </x:c>
      <x:c r="C3" s="124" t="str">
        <x:v>https://pathfinder.automationanywhere.com/faq</x:v>
      </x:c>
      <x:c r="D3" s="124" t="str">
        <x:v>FAQ: all AAU online courses are free; Career Quests and Skill Boosters are Learning Trails</x:v>
      </x:c>
      <x:c r="E3" s="123" t="str">
        <x:v>Yes</x:v>
      </x:c>
      <x:c r="F3" s="123" t="str">
        <x:v>Digital badges awarded upon successful completion of a Learning Trail</x:v>
      </x:c>
      <x:c r="G3" s="123" t="str">
        <x:v>PASS — POLICY</x:v>
      </x:c>
      <x:c r="H3" s="123" t="str">
        <x:v>CURRENT</x:v>
      </x:c>
      <x:c r="I3" s="123" t="str">
        <x:v>Official current FAQ</x:v>
      </x:c>
      <x:c r="J3" s="124" t="str">
        <x:v>Badge/certificate storage, management and sharing are free; issuance follows successful completion/assessment.</x:v>
      </x:c>
    </x:row>
    <x:row r="4">
      <x:c r="A4" s="59" t="n">
        <x:v>3</x:v>
      </x:c>
      <x:c r="B4" s="12" t="str">
        <x:v>Automation Developer Career Quest — Start Phase</x:v>
      </x:c>
      <x:c r="C4" s="12" t="str">
        <x:v>https://upskill.automationanywhere.com/path/automation-developer-career-quest-start-phase</x:v>
      </x:c>
      <x:c r="D4" s="12" t="str">
        <x:v>Current role page exposes direct Start enrollment link and Start badge</x:v>
      </x:c>
      <x:c r="E4" s="59" t="str">
        <x:v>Yes</x:v>
      </x:c>
      <x:c r="F4" s="59" t="str">
        <x:v>Automation Developer Start Badge</x:v>
      </x:c>
      <x:c r="G4" s="59" t="str">
        <x:v>QUALIFY — IMPORTED</x:v>
      </x:c>
      <x:c r="H4" s="59" t="str">
        <x:v>CURRENT</x:v>
      </x:c>
      <x:c r="I4" s="59" t="str">
        <x:v>Automation Developer public role page</x:v>
      </x:c>
      <x:c r="J4" s="12" t="str">
        <x:v>Imported as Course No. 19,306.</x:v>
      </x:c>
    </x:row>
    <x:row r="5">
      <x:c r="A5" s="59" t="n">
        <x:v>4</x:v>
      </x:c>
      <x:c r="B5" s="12" t="str">
        <x:v>Automation Developer Career Quest — Accelerate Phase</x:v>
      </x:c>
      <x:c r="C5" s="12" t="str">
        <x:v>https://upskill.automationanywhere.com/path/automation-developer-career-quest-accelerate-phase</x:v>
      </x:c>
      <x:c r="D5" s="12" t="str">
        <x:v>Current role page exposes direct Accelerate enrollment link and Accelerate badge</x:v>
      </x:c>
      <x:c r="E5" s="59" t="str">
        <x:v>Yes</x:v>
      </x:c>
      <x:c r="F5" s="59" t="str">
        <x:v>Automation Developer Accelerate Badge</x:v>
      </x:c>
      <x:c r="G5" s="59" t="str">
        <x:v>QUALIFY — IMPORTED</x:v>
      </x:c>
      <x:c r="H5" s="59" t="str">
        <x:v>CURRENT</x:v>
      </x:c>
      <x:c r="I5" s="59" t="str">
        <x:v>Automation Developer public role page</x:v>
      </x:c>
      <x:c r="J5" s="12" t="str">
        <x:v>Imported as Course No. 19,307.</x:v>
      </x:c>
    </x:row>
    <x:row r="6">
      <x:c r="A6" s="59" t="n">
        <x:v>5</x:v>
      </x:c>
      <x:c r="B6" s="12" t="str">
        <x:v>Automation Developer Career Quest — Scale Phase</x:v>
      </x:c>
      <x:c r="C6" s="12" t="str">
        <x:v>https://upskill.automationanywhere.com/path/automation-developer-career-quest-scale-phase</x:v>
      </x:c>
      <x:c r="D6" s="12" t="str">
        <x:v>Current role page exposes direct Scale enrollment link and Scale badge</x:v>
      </x:c>
      <x:c r="E6" s="59" t="str">
        <x:v>Yes</x:v>
      </x:c>
      <x:c r="F6" s="59" t="str">
        <x:v>Automation Developer Scale Badge</x:v>
      </x:c>
      <x:c r="G6" s="59" t="str">
        <x:v>QUALIFY — IMPORTED</x:v>
      </x:c>
      <x:c r="H6" s="59" t="str">
        <x:v>CURRENT</x:v>
      </x:c>
      <x:c r="I6" s="59" t="str">
        <x:v>Automation Developer public role page</x:v>
      </x:c>
      <x:c r="J6" s="12" t="str">
        <x:v>Imported as Course No. 19,308.</x:v>
      </x:c>
    </x:row>
    <x:row r="7">
      <x:c r="A7" s="59" t="n">
        <x:v>6</x:v>
      </x:c>
      <x:c r="B7" s="12" t="str">
        <x:v>Automation Lead Career Quest — Start Phase</x:v>
      </x:c>
      <x:c r="C7" s="12" t="str">
        <x:v>https://upskill.automationanywhere.com/path/automation-lead-career-quest-start-phase</x:v>
      </x:c>
      <x:c r="D7" s="12" t="str">
        <x:v>Current role page exposes direct Start enrollment link and Start badge</x:v>
      </x:c>
      <x:c r="E7" s="59" t="str">
        <x:v>Yes</x:v>
      </x:c>
      <x:c r="F7" s="59" t="str">
        <x:v>Automation Lead Start Badge</x:v>
      </x:c>
      <x:c r="G7" s="59" t="str">
        <x:v>QUALIFY — IMPORTED</x:v>
      </x:c>
      <x:c r="H7" s="59" t="str">
        <x:v>CURRENT</x:v>
      </x:c>
      <x:c r="I7" s="59" t="str">
        <x:v>Automation Lead public role page</x:v>
      </x:c>
      <x:c r="J7" s="12" t="str">
        <x:v>Imported as Course No. 19,309.</x:v>
      </x:c>
    </x:row>
    <x:row r="8">
      <x:c r="A8" s="59" t="n">
        <x:v>7</x:v>
      </x:c>
      <x:c r="B8" s="12" t="str">
        <x:v>Automation Lead Career Quest — Accelerate Phase</x:v>
      </x:c>
      <x:c r="C8" s="12" t="str">
        <x:v>https://pathfinder.automationanywhere.com/university/automation-lead</x:v>
      </x:c>
      <x:c r="D8" s="12" t="str">
        <x:v>Current role page describes Accelerate phase + badge, but has no active direct LMS enrollment hyperlink</x:v>
      </x:c>
      <x:c r="E8" s="59" t="str">
        <x:v>Yes</x:v>
      </x:c>
      <x:c r="F8" s="59" t="str">
        <x:v>Automation Lead Accelerate Badge described</x:v>
      </x:c>
      <x:c r="G8" s="59" t="str">
        <x:v>NOT IMPORTED — NO DIRECT CURRENT LMS URL</x:v>
      </x:c>
      <x:c r="H8" s="59" t="str">
        <x:v>CURRENT / UNAVAILABLE</x:v>
      </x:c>
      <x:c r="I8" s="59" t="str">
        <x:v>Automation Lead public role page</x:v>
      </x:c>
      <x:c r="J8" s="12" t="str">
        <x:v>Strict direct-course-URL rule prevents import until a current direct enrollment URL is exposed.</x:v>
      </x:c>
    </x:row>
    <x:row r="9">
      <x:c r="A9" s="59" t="n">
        <x:v>8</x:v>
      </x:c>
      <x:c r="B9" s="12" t="str">
        <x:v>Automation Lead Career Quest — Scale Phase</x:v>
      </x:c>
      <x:c r="C9" s="12" t="str">
        <x:v>https://pathfinder.automationanywhere.com/university/automation-lead</x:v>
      </x:c>
      <x:c r="D9" s="12" t="str">
        <x:v>Current role page describes Scale phase + badge, but has no active direct LMS enrollment hyperlink</x:v>
      </x:c>
      <x:c r="E9" s="59" t="str">
        <x:v>Yes</x:v>
      </x:c>
      <x:c r="F9" s="59" t="str">
        <x:v>Automation Lead Scale Badge described</x:v>
      </x:c>
      <x:c r="G9" s="59" t="str">
        <x:v>NOT IMPORTED — NO DIRECT CURRENT LMS URL</x:v>
      </x:c>
      <x:c r="H9" s="59" t="str">
        <x:v>CURRENT / UNAVAILABLE</x:v>
      </x:c>
      <x:c r="I9" s="59" t="str">
        <x:v>Automation Lead public role page</x:v>
      </x:c>
      <x:c r="J9" s="12" t="str">
        <x:v>Strict direct-course-URL rule prevents import until a current direct enrollment URL is exposed.</x:v>
      </x:c>
    </x:row>
    <x:row r="10">
      <x:c r="A10" s="59" t="n">
        <x:v>9</x:v>
      </x:c>
      <x:c r="B10" s="12" t="str">
        <x:v>Citizen Developer Career Quest — Start Phase</x:v>
      </x:c>
      <x:c r="C10" s="12" t="str">
        <x:v>https://upskill.automationanywhere.com/path/citizen-developer-career-quest-start-phase</x:v>
      </x:c>
      <x:c r="D10" s="12" t="str">
        <x:v>Current role page exposes direct Start enrollment link and Start badge</x:v>
      </x:c>
      <x:c r="E10" s="59" t="str">
        <x:v>Yes</x:v>
      </x:c>
      <x:c r="F10" s="59" t="str">
        <x:v>Citizen Developer Start Badge</x:v>
      </x:c>
      <x:c r="G10" s="59" t="str">
        <x:v>QUALIFY — IMPORTED</x:v>
      </x:c>
      <x:c r="H10" s="59" t="str">
        <x:v>CURRENT</x:v>
      </x:c>
      <x:c r="I10" s="59" t="str">
        <x:v>Citizen Developer public role page</x:v>
      </x:c>
      <x:c r="J10" s="12" t="str">
        <x:v>Imported as Course No. 19,310.</x:v>
      </x:c>
    </x:row>
    <x:row r="11">
      <x:c r="A11" s="59" t="n">
        <x:v>10</x:v>
      </x:c>
      <x:c r="B11" s="12" t="str">
        <x:v>Citizen Developer Career Quest — Accelerate Phase</x:v>
      </x:c>
      <x:c r="C11" s="12" t="str">
        <x:v>https://upskill.automationanywhere.com/path/citizen-developer-career-quest-accelerate-phase</x:v>
      </x:c>
      <x:c r="D11" s="12" t="str">
        <x:v>Current role page exposes direct Accelerate enrollment link and Accelerate badge</x:v>
      </x:c>
      <x:c r="E11" s="59" t="str">
        <x:v>Yes</x:v>
      </x:c>
      <x:c r="F11" s="59" t="str">
        <x:v>Citizen Developer Accelerate Badge</x:v>
      </x:c>
      <x:c r="G11" s="59" t="str">
        <x:v>QUALIFY — IMPORTED</x:v>
      </x:c>
      <x:c r="H11" s="59" t="str">
        <x:v>CURRENT</x:v>
      </x:c>
      <x:c r="I11" s="59" t="str">
        <x:v>Citizen Developer public role page</x:v>
      </x:c>
      <x:c r="J11" s="12" t="str">
        <x:v>Imported as Course No. 19,311.</x:v>
      </x:c>
    </x:row>
    <x:row r="12">
      <x:c r="A12" s="59" t="n">
        <x:v>11</x:v>
      </x:c>
      <x:c r="B12" s="12" t="str">
        <x:v>Citizen Developer Career Quest — Scale Phase</x:v>
      </x:c>
      <x:c r="C12" s="12" t="str">
        <x:v>https://pathfinder.automationanywhere.com/university/citizen-developer</x:v>
      </x:c>
      <x:c r="D12" s="12" t="str">
        <x:v>Current role page describes Scale phase + badge, but has no active direct LMS enrollment hyperlink</x:v>
      </x:c>
      <x:c r="E12" s="59" t="str">
        <x:v>Yes</x:v>
      </x:c>
      <x:c r="F12" s="59" t="str">
        <x:v>Citizen Developer Scale Badge described</x:v>
      </x:c>
      <x:c r="G12" s="59" t="str">
        <x:v>NOT IMPORTED — NO DIRECT CURRENT LMS URL</x:v>
      </x:c>
      <x:c r="H12" s="59" t="str">
        <x:v>CURRENT / UNAVAILABLE</x:v>
      </x:c>
      <x:c r="I12" s="59" t="str">
        <x:v>Citizen Developer public role page</x:v>
      </x:c>
      <x:c r="J12" s="12" t="str">
        <x:v>Strict direct-course-URL rule prevents import until a current direct enrollment URL is exposed.</x:v>
      </x:c>
    </x:row>
    <x:row r="13">
      <x:c r="A13" s="59" t="n">
        <x:v>12</x:v>
      </x:c>
      <x:c r="B13" s="12" t="str">
        <x:v>Agentic Process Automation Developer Masterclass</x:v>
      </x:c>
      <x:c r="C13" s="12" t="str">
        <x:v>https://upskill.automationanywhere.com/path/agentic-process-automation-developer-masterclass</x:v>
      </x:c>
      <x:c r="D13" s="12" t="str">
        <x:v>Named in current public Skill Booster navigation with direct Upskill link</x:v>
      </x:c>
      <x:c r="E13" s="59" t="str">
        <x:v>Yes</x:v>
      </x:c>
      <x:c r="F13" s="59" t="str">
        <x:v>Learning Trail digital badge</x:v>
      </x:c>
      <x:c r="G13" s="59" t="str">
        <x:v>QUALIFY — IMPORTED</x:v>
      </x:c>
      <x:c r="H13" s="59" t="str">
        <x:v>CURRENT</x:v>
      </x:c>
      <x:c r="I13" s="59" t="str">
        <x:v>Current University navigation + FAQ badge policy</x:v>
      </x:c>
      <x:c r="J13" s="12" t="str">
        <x:v>Imported as Course No. 19,312.</x:v>
      </x:c>
    </x:row>
    <x:row r="14">
      <x:c r="A14" s="59" t="n">
        <x:v>13</x:v>
      </x:c>
      <x:c r="B14" s="12" t="str">
        <x:v>Agentic Process Automation Leader Masterclass</x:v>
      </x:c>
      <x:c r="C14" s="12" t="str">
        <x:v>https://upskill.automationanywhere.com/path/agentic-process-automation-leader-masterclass</x:v>
      </x:c>
      <x:c r="D14" s="12" t="str">
        <x:v>Named in current public Skill Booster navigation with direct Upskill link</x:v>
      </x:c>
      <x:c r="E14" s="59" t="str">
        <x:v>Yes</x:v>
      </x:c>
      <x:c r="F14" s="59" t="str">
        <x:v>Learning Trail digital badge</x:v>
      </x:c>
      <x:c r="G14" s="59" t="str">
        <x:v>QUALIFY — IMPORTED</x:v>
      </x:c>
      <x:c r="H14" s="59" t="str">
        <x:v>CURRENT</x:v>
      </x:c>
      <x:c r="I14" s="59" t="str">
        <x:v>Current University navigation + FAQ badge policy</x:v>
      </x:c>
      <x:c r="J14" s="12" t="str">
        <x:v>Imported as Course No. 19,313.</x:v>
      </x:c>
    </x:row>
    <x:row r="15">
      <x:c r="A15" s="59" t="n">
        <x:v>14</x:v>
      </x:c>
      <x:c r="B15" s="12" t="str">
        <x:v>Document Automation Masterclass</x:v>
      </x:c>
      <x:c r="C15" s="12" t="str">
        <x:v>https://upskill.automationanywhere.com/path/document-automation-masterclass</x:v>
      </x:c>
      <x:c r="D15" s="12" t="str">
        <x:v>Named in current public Skill Booster navigation with direct Upskill link</x:v>
      </x:c>
      <x:c r="E15" s="59" t="str">
        <x:v>Yes</x:v>
      </x:c>
      <x:c r="F15" s="59" t="str">
        <x:v>Learning Trail digital badge</x:v>
      </x:c>
      <x:c r="G15" s="59" t="str">
        <x:v>QUALIFY — IMPORTED</x:v>
      </x:c>
      <x:c r="H15" s="59" t="str">
        <x:v>CURRENT</x:v>
      </x:c>
      <x:c r="I15" s="59" t="str">
        <x:v>Current University navigation + FAQ badge policy</x:v>
      </x:c>
      <x:c r="J15" s="12" t="str">
        <x:v>Imported as Course No. 19,314.</x:v>
      </x:c>
    </x:row>
    <x:row r="16">
      <x:c r="A16" s="59" t="n">
        <x:v>15</x:v>
      </x:c>
      <x:c r="B16" s="12" t="str">
        <x:v>Delta Training for the Automation Anywhere .40 Release</x:v>
      </x:c>
      <x:c r="C16" s="12" t="str">
        <x:v>https://upskill.automationanywhere.com/path/delta-training-for-the-automation-anywhere-40-release</x:v>
      </x:c>
      <x:c r="D16" s="12" t="str">
        <x:v>Current University page explicitly features .40 Delta and direct enroll link</x:v>
      </x:c>
      <x:c r="E16" s="59" t="str">
        <x:v>Yes</x:v>
      </x:c>
      <x:c r="F16" s="59" t="str">
        <x:v>Learning Trail digital badge</x:v>
      </x:c>
      <x:c r="G16" s="59" t="str">
        <x:v>QUALIFY — IMPORTED</x:v>
      </x:c>
      <x:c r="H16" s="59" t="str">
        <x:v>CURRENT</x:v>
      </x:c>
      <x:c r="I16" s="59" t="str">
        <x:v>Current University page + FAQ badge policy</x:v>
      </x:c>
      <x:c r="J16" s="12" t="str">
        <x:v>Imported as Course No. 19,315.</x:v>
      </x:c>
    </x:row>
    <x:row r="17">
      <x:c r="A17" s="59" t="n">
        <x:v>16</x:v>
      </x:c>
      <x:c r="B17" s="12" t="str">
        <x:v>Prompt Engineering for Automation Developers</x:v>
      </x:c>
      <x:c r="C17" s="12" t="str">
        <x:v>https://upskill.automationanywhere.com/learning-paths/prompt-engineering-for-automation-developers</x:v>
      </x:c>
      <x:c r="D17" s="12" t="str">
        <x:v>Official historical/current-index evidence exists; not exposed in current University catalogue</x:v>
      </x:c>
      <x:c r="E17" s="59" t="str">
        <x:v>Historically free</x:v>
      </x:c>
      <x:c r="F17" s="59" t="str">
        <x:v>Badge evidence exists</x:v>
      </x:c>
      <x:c r="G17" s="59" t="str">
        <x:v>NOT IMPORTED — CURRENT ENROLLMENT UNVERIFIED</x:v>
      </x:c>
      <x:c r="H17" s="59" t="str">
        <x:v>HIDDEN / CURRENTNESS UNVERIFIED</x:v>
      </x:c>
      <x:c r="I17" s="59" t="str">
        <x:v>Pathfinder historical navigation/community/profile evidence</x:v>
      </x:c>
      <x:c r="J17" s="12" t="str">
        <x:v>Do not import until current enrollment availability is reconfirmed.</x:v>
      </x:c>
    </x:row>
    <x:row r="18">
      <x:c r="A18" s="59" t="n">
        <x:v>17</x:v>
      </x:c>
      <x:c r="B18" s="12" t="str">
        <x:v>Prompt Engineering for Data Extraction and Analysis</x:v>
      </x:c>
      <x:c r="C18" s="12" t="str">
        <x:v>https://upskill.automationanywhere.com/learning-paths/prompt-engineering-for-data-extraction-and-analysis</x:v>
      </x:c>
      <x:c r="D18" s="12" t="str">
        <x:v>Official historical/current-index evidence exists; not exposed in current University catalogue</x:v>
      </x:c>
      <x:c r="E18" s="59" t="str">
        <x:v>Historically free</x:v>
      </x:c>
      <x:c r="F18" s="59" t="str">
        <x:v>Badge evidence exists</x:v>
      </x:c>
      <x:c r="G18" s="59" t="str">
        <x:v>NOT IMPORTED — CURRENT ENROLLMENT UNVERIFIED</x:v>
      </x:c>
      <x:c r="H18" s="59" t="str">
        <x:v>HIDDEN / CURRENTNESS UNVERIFIED</x:v>
      </x:c>
      <x:c r="I18" s="59" t="str">
        <x:v>Official community/profile evidence</x:v>
      </x:c>
      <x:c r="J18" s="12" t="str">
        <x:v>Do not import until current enrollment availability is reconfirmed.</x:v>
      </x:c>
    </x:row>
    <x:row r="19">
      <x:c r="A19" s="59" t="n">
        <x:v>18</x:v>
      </x:c>
      <x:c r="B19" s="12" t="str">
        <x:v>Automation Co-Pilot Developer</x:v>
      </x:c>
      <x:c r="C19" s="12" t="str">
        <x:v>https://pathfinder.automationanywhere.com/university/skill-boosters/automation-co-pilot-developer</x:v>
      </x:c>
      <x:c r="D19" s="12" t="str">
        <x:v>Legacy public Skill Booster page remains indexed; absent from current University navigation</x:v>
      </x:c>
      <x:c r="E19" s="59" t="str">
        <x:v>Historically free</x:v>
      </x:c>
      <x:c r="F19" s="59" t="str">
        <x:v>Earn-a-Badge evidence</x:v>
      </x:c>
      <x:c r="G19" s="59" t="str">
        <x:v>NOT IMPORTED — CURRENT ENROLLMENT UNVERIFIED</x:v>
      </x:c>
      <x:c r="H19" s="59" t="str">
        <x:v>ARCHIVE / HIDDEN</x:v>
      </x:c>
      <x:c r="I19" s="59" t="str">
        <x:v>Legacy Pathfinder Skill Booster page + current learner-profile badge evidence</x:v>
      </x:c>
      <x:c r="J19" s="12" t="str">
        <x:v>Historical existence is not enough for a current MANARATAK row.</x:v>
      </x:c>
    </x:row>
    <x:row r="20">
      <x:c r="A20" s="59" t="n">
        <x:v>19</x:v>
      </x:c>
      <x:c r="B20" s="12" t="str">
        <x:v>Delta Training releases .39 / .37 / .36 / .35 / .33 / .31</x:v>
      </x:c>
      <x:c r="C20" s="12" t="str">
        <x:v>https://pathfinder.automationanywhere.com/university</x:v>
      </x:c>
      <x:c r="D20" s="12" t="str">
        <x:v>Older release trails/badges remain indexed or appear on learner profiles; current public catalogue highlights .40</x:v>
      </x:c>
      <x:c r="E20" s="59" t="str">
        <x:v>Historically free</x:v>
      </x:c>
      <x:c r="F20" s="59" t="str">
        <x:v>Historical digital badges</x:v>
      </x:c>
      <x:c r="G20" s="59" t="str">
        <x:v>NOT IMPORTED — SUPERSEDED / CURRENTNESS UNVERIFIED</x:v>
      </x:c>
      <x:c r="H20" s="59" t="str">
        <x:v>ARCHIVE / SUPERSEDED</x:v>
      </x:c>
      <x:c r="I20" s="59" t="str">
        <x:v>Current University + historical Pathfinder/profile evidence</x:v>
      </x:c>
      <x:c r="J20" s="12" t="str">
        <x:v>Only .40 imported as the current public release trail.</x:v>
      </x:c>
    </x:row>
    <x:row r="21">
      <x:c r="A21" s="87" t="n">
        <x:v>20</x:v>
      </x:c>
      <x:c r="B21" s="88" t="str">
        <x:v>CoE Manager Plus / CoE setup learning trails</x:v>
      </x:c>
      <x:c r="C21" s="88" t="str">
        <x:v>https://pathfinder.automationanywhere.com/university</x:v>
      </x:c>
      <x:c r="D21" s="88" t="str">
        <x:v>Badge evidence exists on recent profiles/product update history; no current public catalogue enrollment path</x:v>
      </x:c>
      <x:c r="E21" s="87" t="str">
        <x:v>Not currently verified</x:v>
      </x:c>
      <x:c r="F21" s="87" t="str">
        <x:v>Badge evidence exists</x:v>
      </x:c>
      <x:c r="G21" s="87" t="str">
        <x:v>NOT IMPORTED — CURRENT ENROLLMENT UNVERIFIED</x:v>
      </x:c>
      <x:c r="H21" s="87" t="str">
        <x:v>HIDDEN / CURRENTNESS UNVERIFIED</x:v>
      </x:c>
      <x:c r="I21" s="87" t="str">
        <x:v>Pathfinder profile/product-update evidence</x:v>
      </x:c>
      <x:c r="J21" s="88" t="str">
        <x:v>Do not import without a current official direct learning-trail URL.</x:v>
      </x:c>
    </x:row>
    <x:row r="22">
      <x:c r="A22" s="59" t="n">
        <x:v>21</x:v>
      </x:c>
      <x:c r="B22" s="12" t="str">
        <x:v>Process Discovery / RDLC learning trails</x:v>
      </x:c>
      <x:c r="C22" s="12" t="str">
        <x:v>https://pathfinder.automationanywhere.com/university</x:v>
      </x:c>
      <x:c r="D22" s="12" t="str">
        <x:v>Recent learner badges show Process Discovery and RDLC identities; not surfaced in current public catalogue</x:v>
      </x:c>
      <x:c r="E22" s="59" t="str">
        <x:v>Not currently verified</x:v>
      </x:c>
      <x:c r="F22" s="59" t="str">
        <x:v>Badge evidence exists</x:v>
      </x:c>
      <x:c r="G22" s="59" t="str">
        <x:v>NOT IMPORTED — CURRENT ENROLLMENT UNVERIFIED</x:v>
      </x:c>
      <x:c r="H22" s="59" t="str">
        <x:v>HIDDEN / CURRENTNESS UNVERIFIED</x:v>
      </x:c>
      <x:c r="I22" s="59" t="str">
        <x:v>Current learner-profile evidence</x:v>
      </x:c>
      <x:c r="J22" s="12" t="str">
        <x:v>Evidence of past/current credential issuance does not prove public enrollment availability today.</x:v>
      </x:c>
    </x:row>
    <x:row r="23">
      <x:c r="A23" s="59" t="n">
        <x:v>22</x:v>
      </x:c>
      <x:c r="B23" s="12" t="str">
        <x:v>Essentials Certification</x:v>
      </x:c>
      <x:c r="C23" s="12" t="str">
        <x:v>https://pathfinder.automationanywhere.com/university</x:v>
      </x:c>
      <x:c r="D23" s="12" t="str">
        <x:v>Current public University page explicitly marks Essentials Certification Free</x:v>
      </x:c>
      <x:c r="E23" s="59" t="str">
        <x:v>Training free</x:v>
      </x:c>
      <x:c r="F23" s="59" t="str">
        <x:v>Certification free</x:v>
      </x:c>
      <x:c r="G23" s="59" t="str">
        <x:v>EXCLUDE FROM COURSE ROWS — CERTIFICATION-ONLY</x:v>
      </x:c>
      <x:c r="H23" s="59" t="str">
        <x:v>CURRENT CERTIFICATION</x:v>
      </x:c>
      <x:c r="I23" s="59" t="str">
        <x:v>Current University page</x:v>
      </x:c>
      <x:c r="J23" s="12" t="str">
        <x:v>Certification/exam identity, not an independent course/Learning Trail row under current MANARATAK import rule.</x:v>
      </x:c>
    </x:row>
    <x:row r="24">
      <x:c r="A24" s="59" t="n">
        <x:v>23</x:v>
      </x:c>
      <x:c r="B24" s="12" t="str">
        <x:v>Advanced Certification</x:v>
      </x:c>
      <x:c r="C24" s="12" t="str">
        <x:v>https://pathfinder.automationanywhere.com/faq</x:v>
      </x:c>
      <x:c r="D24" s="12" t="str">
        <x:v>Current FAQ lists general-user exam fee $80; free exception exists for partners</x:v>
      </x:c>
      <x:c r="E24" s="59" t="str">
        <x:v>Training free</x:v>
      </x:c>
      <x:c r="F24" s="59" t="str">
        <x:v>Paid for general public ($80)</x:v>
      </x:c>
      <x:c r="G24" s="59" t="str">
        <x:v>EXCLUDE — PAID CREDENTIAL</x:v>
      </x:c>
      <x:c r="H24" s="59" t="str">
        <x:v>CURRENT CERTIFICATION</x:v>
      </x:c>
      <x:c r="I24" s="59" t="str">
        <x:v>Current official FAQ</x:v>
      </x:c>
      <x:c r="J24" s="12" t="str">
        <x:v>Fails general-public free-credential gate.</x:v>
      </x:c>
    </x:row>
    <x:row r="25">
      <x:c r="A25" s="59" t="n">
        <x:v>24</x:v>
      </x:c>
      <x:c r="B25" s="12" t="str">
        <x:v>Master Certification (legacy FAQ lane)</x:v>
      </x:c>
      <x:c r="C25" s="12" t="str">
        <x:v>https://pathfinder.automationanywhere.com/faq</x:v>
      </x:c>
      <x:c r="D25" s="12" t="str">
        <x:v>FAQ lists Master certification fee $130</x:v>
      </x:c>
      <x:c r="E25" s="59" t="str">
        <x:v>Training free</x:v>
      </x:c>
      <x:c r="F25" s="59" t="str">
        <x:v>Paid ($130)</x:v>
      </x:c>
      <x:c r="G25" s="59" t="str">
        <x:v>EXCLUDE — PAID CREDENTIAL</x:v>
      </x:c>
      <x:c r="H25" s="59" t="str">
        <x:v>LEGACY CERTIFICATION</x:v>
      </x:c>
      <x:c r="I25" s="59" t="str">
        <x:v>Current official FAQ</x:v>
      </x:c>
      <x:c r="J25" s="12" t="str">
        <x:v>Fails free-credential gate.</x:v>
      </x:c>
    </x:row>
    <x:row r="26">
      <x:c r="A26" s="59" t="n">
        <x:v>25</x:v>
      </x:c>
      <x:c r="B26" s="12" t="str">
        <x:v>AI Automation Engineer Certification</x:v>
      </x:c>
      <x:c r="C26" s="12" t="str">
        <x:v>https://pathfinder.automationanywhere.com/faq</x:v>
      </x:c>
      <x:c r="D26" s="12" t="str">
        <x:v>Current University page promotes certification; FAQ states exam fee $250</x:v>
      </x:c>
      <x:c r="E26" s="59" t="str">
        <x:v>Training component available</x:v>
      </x:c>
      <x:c r="F26" s="59" t="str">
        <x:v>Paid certification ($250)</x:v>
      </x:c>
      <x:c r="G26" s="59" t="str">
        <x:v>EXCLUDE — PAID CREDENTIAL</x:v>
      </x:c>
      <x:c r="H26" s="59" t="str">
        <x:v>CURRENT CERTIFICATION</x:v>
      </x:c>
      <x:c r="I26" s="59" t="str">
        <x:v>Current University + official FAQ</x:v>
      </x:c>
      <x:c r="J26" s="12" t="str">
        <x:v>Fails free-credential gate.</x:v>
      </x:c>
    </x:row>
    <x:row r="27">
      <x:c r="A27" s="59" t="n">
        <x:v>26</x:v>
      </x:c>
      <x:c r="B27" s="12" t="str">
        <x:v>Individual AAU courses outside Learning Trails</x:v>
      </x:c>
      <x:c r="C27" s="12" t="str">
        <x:v>https://pathfinder.automationanywhere.com/faq</x:v>
      </x:c>
      <x:c r="D27" s="12" t="str">
        <x:v>FAQ says individual courses are free and course-completion letters can be downloaded from learner dashboard</x:v>
      </x:c>
      <x:c r="E27" s="59" t="str">
        <x:v>Yes</x:v>
      </x:c>
      <x:c r="F27" s="59" t="str">
        <x:v>Course completion letter exists, but no universal Learning Trail badge</x:v>
      </x:c>
      <x:c r="G27" s="59" t="str">
        <x:v>NOT AUTO-IMPORTED</x:v>
      </x:c>
      <x:c r="H27" s="59" t="str">
        <x:v>AUTHENTICATED COURSE CATALOG</x:v>
      </x:c>
      <x:c r="I27" s="59" t="str">
        <x:v>Current FAQ</x:v>
      </x:c>
      <x:c r="J27" s="12" t="str">
        <x:v>Browse-all course inventory is protected behind Upskill sign-in and cannot be publicly zero-miss enumerated; individual course rows remain out of scope until direct URLs + credential qualification are reconciled.</x:v>
      </x:c>
    </x:row>
    <x:row r="28">
      <x:c r="A28" s="125" t="n">
        <x:v>27</x:v>
      </x:c>
      <x:c r="B28" s="126" t="str">
        <x:v>Platform #147 — FINAL PUBLIC-CATALOG CONTROL</x:v>
      </x:c>
      <x:c r="C28" s="126" t="str">
        <x:v>https://pathfinder.automationanywhere.com/university</x:v>
      </x:c>
      <x:c r="D28" s="126" t="str">
        <x:v>13 current public Learning-Trail phase identities reconciled = 9 Career Quest phases + 4 current Skill Booster/Delta trails</x:v>
      </x:c>
      <x:c r="E28" s="125" t="str">
        <x:v>10 direct qualifying paths</x:v>
      </x:c>
      <x:c r="F28" s="125" t="str">
        <x:v>10 free badge-bearing direct paths</x:v>
      </x:c>
      <x:c r="G28" s="125" t="str">
        <x:v>10 IMPORTED / 3 CURRENT PHASES UNAVAILABLE</x:v>
      </x:c>
      <x:c r="H28" s="125" t="str">
        <x:v>PARKED NOT CLOSED</x:v>
      </x:c>
      <x:c r="I28" s="125" t="str">
        <x:v>Current University + role pages + FAQ</x:v>
      </x:c>
      <x:c r="J28" s="126" t="str">
        <x:v>Public current catalogue is fully reconciled. Absolute platform zero-miss cannot be declared because Browse all courses is sign-in protected and not publicly enumerable.</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6" hidden="0" customWidth="1"/>
    <x:col min="2" max="2" width="44" hidden="0" customWidth="1"/>
    <x:col min="3" max="3" width="58" hidden="0" customWidth="1"/>
    <x:col min="4" max="4" width="34" hidden="0" customWidth="1"/>
    <x:col min="5" max="5" width="24" hidden="0" customWidth="1"/>
    <x:col min="6" max="6" width="24" hidden="0" customWidth="1"/>
    <x:col min="7" max="7" width="26" hidden="0" customWidth="1"/>
    <x:col min="8" max="8" width="20" hidden="0" customWidth="1"/>
    <x:col min="9" max="9" width="38" hidden="0" customWidth="1"/>
    <x:col min="10" max="10" width="56" hidden="0" customWidth="1"/>
  </x:cols>
  <x:sheetData>
    <x:row r="1">
      <x:c r="A1" s="131" t="str">
        <x:v>#</x:v>
      </x:c>
      <x:c r="B1" s="131" t="str">
        <x:v>Course / Control</x:v>
      </x:c>
      <x:c r="C1" s="131" t="str">
        <x:v>Direct Official URL</x:v>
      </x:c>
      <x:c r="D1" s="131" t="str">
        <x:v>Current Catalog Evidence</x:v>
      </x:c>
      <x:c r="E1" s="131" t="str">
        <x:v>Study Free</x:v>
      </x:c>
      <x:c r="F1" s="131" t="str">
        <x:v>Free Credential</x:v>
      </x:c>
      <x:c r="G1" s="131" t="str">
        <x:v>MANARATAK Gate</x:v>
      </x:c>
      <x:c r="H1" s="131" t="str">
        <x:v>Delivery</x:v>
      </x:c>
      <x:c r="I1" s="131" t="str">
        <x:v>Evidence Lane</x:v>
      </x:c>
      <x:c r="J1" s="131" t="str">
        <x:v>Audit Notes</x:v>
      </x:c>
    </x:row>
    <x:row r="2">
      <x:c r="A2" s="132" t="n">
        <x:v>1</x:v>
      </x:c>
      <x:c r="B2" s="133" t="str">
        <x:v>Current Certified Courses catalogue</x:v>
      </x:c>
      <x:c r="C2" s="133" t="str">
        <x:v>https://www.qualys.com/training</x:v>
      </x:c>
      <x:c r="D2" s="133" t="str">
        <x:v>23 unique current certified course identities</x:v>
      </x:c>
      <x:c r="E2" s="132" t="str">
        <x:v>Yes — page states free training</x:v>
      </x:c>
      <x:c r="F2" s="132" t="str">
        <x:v>Yes — free certified training / get certified</x:v>
      </x:c>
      <x:c r="G2" s="132" t="str">
        <x:v>PASS — CATALOG BASELINE</x:v>
      </x:c>
      <x:c r="H2" s="132" t="str">
        <x:v>Self-paced / instructor-led</x:v>
      </x:c>
      <x:c r="I2" s="132" t="str">
        <x:v>Official current training page</x:v>
      </x:c>
      <x:c r="J2" s="133" t="str">
        <x:v>Learning-path duplicates were deduplicated by direct course URL/title; 23 unique certified courses remain.</x:v>
      </x:c>
    </x:row>
    <x:row r="3">
      <x:c r="A3" s="132" t="n">
        <x:v>2</x:v>
      </x:c>
      <x:c r="B3" s="133" t="str">
        <x:v>Certified-course credential model</x:v>
      </x:c>
      <x:c r="C3" s="133" t="str">
        <x:v>https://www.qualys.com/training</x:v>
      </x:c>
      <x:c r="D3" s="133" t="str">
        <x:v>Certified courses include videos/labs/exams and certification; foundational pages state certificate of completion</x:v>
      </x:c>
      <x:c r="E3" s="132" t="str">
        <x:v>Yes</x:v>
      </x:c>
      <x:c r="F3" s="132" t="str">
        <x:v>Yes</x:v>
      </x:c>
      <x:c r="G3" s="132" t="str">
        <x:v>PASS — POLICY</x:v>
      </x:c>
      <x:c r="H3" s="132" t="str">
        <x:v>Self-paced</x:v>
      </x:c>
      <x:c r="I3" s="132" t="str">
        <x:v>Current training page + direct course pages</x:v>
      </x:c>
      <x:c r="J3" s="133" t="str">
        <x:v>Qualys explicitly offers free self-paced certified training.</x:v>
      </x:c>
    </x:row>
    <x:row r="4">
      <x:c r="A4" s="132" t="n">
        <x:v>3</x:v>
      </x:c>
      <x:c r="B4" s="133" t="str">
        <x:v>Video Libraries control</x:v>
      </x:c>
      <x:c r="C4" s="133" t="str">
        <x:v>https://www.qualys.com/training</x:v>
      </x:c>
      <x:c r="D4" s="133" t="str">
        <x:v>Separate non-certified content lane</x:v>
      </x:c>
      <x:c r="E4" s="132" t="str">
        <x:v>Free content</x:v>
      </x:c>
      <x:c r="F4" s="132" t="str">
        <x:v>No course certification lane</x:v>
      </x:c>
      <x:c r="G4" s="132" t="str">
        <x:v>EXCLUDE — NO CERTIFICATION</x:v>
      </x:c>
      <x:c r="H4" s="132" t="str">
        <x:v>Video only</x:v>
      </x:c>
      <x:c r="I4" s="132" t="str">
        <x:v>Current page + official training instructions</x:v>
      </x:c>
      <x:c r="J4" s="133" t="str">
        <x:v>Do not import video-library series as course records.</x:v>
      </x:c>
    </x:row>
    <x:row r="5">
      <x:c r="A5" s="132" t="n">
        <x:v>4</x:v>
      </x:c>
      <x:c r="B5" s="133" t="str">
        <x:v>Onboarding Training control</x:v>
      </x:c>
      <x:c r="C5" s="133" t="str">
        <x:v>https://www.qualys.com/training</x:v>
      </x:c>
      <x:c r="D5" s="133" t="str">
        <x:v>Separate onboarding lane</x:v>
      </x:c>
      <x:c r="E5" s="132" t="str">
        <x:v>Free/public training content may be available</x:v>
      </x:c>
      <x:c r="F5" s="132" t="str">
        <x:v>No universal certified-course credential published</x:v>
      </x:c>
      <x:c r="G5" s="132" t="str">
        <x:v>EXCLUDE BY DEFAULT</x:v>
      </x:c>
      <x:c r="H5" s="132" t="str">
        <x:v>Onboarding</x:v>
      </x:c>
      <x:c r="I5" s="132" t="str">
        <x:v>Current page</x:v>
      </x:c>
      <x:c r="J5" s="133" t="str">
        <x:v>Only Certified Courses are auto-qualified.</x:v>
      </x:c>
    </x:row>
    <x:row r="6">
      <x:c r="A6" s="59" t="n">
        <x:v>5</x:v>
      </x:c>
      <x:c r="B6" s="12" t="str">
        <x:v>Vulnerability Management Foundations</x:v>
      </x:c>
      <x:c r="C6" s="12" t="str">
        <x:v>https://www.qualys.com/training/course/vulnerability-management-foundation</x:v>
      </x:c>
      <x:c r="D6" s="12" t="str">
        <x:v>Listed under current Certified Courses catalogue</x:v>
      </x:c>
      <x:c r="E6" s="59" t="str">
        <x:v>Yes — current platform free-training policy</x:v>
      </x:c>
      <x:c r="F6" s="59" t="str">
        <x:v>Qualys Certificate of Completion</x:v>
      </x:c>
      <x:c r="G6" s="59" t="str">
        <x:v>QUALIFY — IMPORTED</x:v>
      </x:c>
      <x:c r="H6" s="59" t="str">
        <x:v>Self-paced</x:v>
      </x:c>
      <x:c r="I6" s="59" t="str">
        <x:v>Official current Certified Courses catalogue + direct course page</x:v>
      </x:c>
      <x:c r="J6" s="12" t="str">
        <x:v>Imported as Course No. 19,316; direct /training/course/ URL.</x:v>
      </x:c>
    </x:row>
    <x:row r="7">
      <x:c r="A7" s="59" t="n">
        <x:v>6</x:v>
      </x:c>
      <x:c r="B7" s="12" t="str">
        <x:v>VMDR with TruRisk</x:v>
      </x:c>
      <x:c r="C7" s="12" t="str">
        <x:v>https://www.qualys.com/training/course/vmdr</x:v>
      </x:c>
      <x:c r="D7" s="12" t="str">
        <x:v>Listed under current Certified Courses catalogue</x:v>
      </x:c>
      <x:c r="E7" s="59" t="str">
        <x:v>Yes — current platform free-training policy</x:v>
      </x:c>
      <x:c r="F7" s="59" t="str">
        <x:v>Qualys Course Certification</x:v>
      </x:c>
      <x:c r="G7" s="59" t="str">
        <x:v>QUALIFY — IMPORTED</x:v>
      </x:c>
      <x:c r="H7" s="59" t="str">
        <x:v>Self-paced</x:v>
      </x:c>
      <x:c r="I7" s="59" t="str">
        <x:v>Official current Certified Courses catalogue + direct course page</x:v>
      </x:c>
      <x:c r="J7" s="12" t="str">
        <x:v>Imported as Course No. 19,317; direct /training/course/ URL.</x:v>
      </x:c>
    </x:row>
    <x:row r="8">
      <x:c r="A8" s="59" t="n">
        <x:v>7</x:v>
      </x:c>
      <x:c r="B8" s="12" t="str">
        <x:v>CyberSecurity Asset Management (CSAM)</x:v>
      </x:c>
      <x:c r="C8" s="12" t="str">
        <x:v>https://www.qualys.com/training/course/cybersecurity-asset-management-csam</x:v>
      </x:c>
      <x:c r="D8" s="12" t="str">
        <x:v>Listed under current Certified Courses catalogue</x:v>
      </x:c>
      <x:c r="E8" s="59" t="str">
        <x:v>Yes — current platform free-training policy</x:v>
      </x:c>
      <x:c r="F8" s="59" t="str">
        <x:v>Qualys Course Certification</x:v>
      </x:c>
      <x:c r="G8" s="59" t="str">
        <x:v>QUALIFY — IMPORTED</x:v>
      </x:c>
      <x:c r="H8" s="59" t="str">
        <x:v>Self-paced</x:v>
      </x:c>
      <x:c r="I8" s="59" t="str">
        <x:v>Official current Certified Courses catalogue + direct course page</x:v>
      </x:c>
      <x:c r="J8" s="12" t="str">
        <x:v>Imported as Course No. 19,318; direct /training/course/ URL.</x:v>
      </x:c>
    </x:row>
    <x:row r="9">
      <x:c r="A9" s="59" t="n">
        <x:v>8</x:v>
      </x:c>
      <x:c r="B9" s="12" t="str">
        <x:v>Enterprise TruRisk™ Management</x:v>
      </x:c>
      <x:c r="C9" s="12" t="str">
        <x:v>https://www.qualys.com/training/course/enterprise-trurisk-management</x:v>
      </x:c>
      <x:c r="D9" s="12" t="str">
        <x:v>Listed under current Certified Courses catalogue</x:v>
      </x:c>
      <x:c r="E9" s="59" t="str">
        <x:v>Yes — current platform free-training policy</x:v>
      </x:c>
      <x:c r="F9" s="59" t="str">
        <x:v>Qualys Course Certification</x:v>
      </x:c>
      <x:c r="G9" s="59" t="str">
        <x:v>QUALIFY — IMPORTED</x:v>
      </x:c>
      <x:c r="H9" s="59" t="str">
        <x:v>Self-paced</x:v>
      </x:c>
      <x:c r="I9" s="59" t="str">
        <x:v>Official current Certified Courses catalogue + direct course page</x:v>
      </x:c>
      <x:c r="J9" s="12" t="str">
        <x:v>Imported as Course No. 19,319; direct /training/course/ URL.</x:v>
      </x:c>
    </x:row>
    <x:row r="10">
      <x:c r="A10" s="59" t="n">
        <x:v>9</x:v>
      </x:c>
      <x:c r="B10" s="12" t="str">
        <x:v>Scanning Strategies and Best Practices</x:v>
      </x:c>
      <x:c r="C10" s="12" t="str">
        <x:v>https://www.qualys.com/training/course/scanning-strategies</x:v>
      </x:c>
      <x:c r="D10" s="12" t="str">
        <x:v>Listed under current Certified Courses catalogue</x:v>
      </x:c>
      <x:c r="E10" s="59" t="str">
        <x:v>Yes — current platform free-training policy</x:v>
      </x:c>
      <x:c r="F10" s="59" t="str">
        <x:v>Qualys Course Certification</x:v>
      </x:c>
      <x:c r="G10" s="59" t="str">
        <x:v>QUALIFY — IMPORTED</x:v>
      </x:c>
      <x:c r="H10" s="59" t="str">
        <x:v>Self-paced</x:v>
      </x:c>
      <x:c r="I10" s="59" t="str">
        <x:v>Official current Certified Courses catalogue + direct course page</x:v>
      </x:c>
      <x:c r="J10" s="12" t="str">
        <x:v>Imported as Course No. 19,320; direct /training/course/ URL.</x:v>
      </x:c>
    </x:row>
    <x:row r="11">
      <x:c r="A11" s="59" t="n">
        <x:v>10</x:v>
      </x:c>
      <x:c r="B11" s="12" t="str">
        <x:v>Reporting Strategies and Best Practices</x:v>
      </x:c>
      <x:c r="C11" s="12" t="str">
        <x:v>https://www.qualys.com/training/course/reporting-strategies</x:v>
      </x:c>
      <x:c r="D11" s="12" t="str">
        <x:v>Listed under current Certified Courses catalogue</x:v>
      </x:c>
      <x:c r="E11" s="59" t="str">
        <x:v>Yes — current platform free-training policy</x:v>
      </x:c>
      <x:c r="F11" s="59" t="str">
        <x:v>Qualys Course Certification</x:v>
      </x:c>
      <x:c r="G11" s="59" t="str">
        <x:v>QUALIFY — IMPORTED</x:v>
      </x:c>
      <x:c r="H11" s="59" t="str">
        <x:v>Self-paced</x:v>
      </x:c>
      <x:c r="I11" s="59" t="str">
        <x:v>Official current Certified Courses catalogue + direct course page</x:v>
      </x:c>
      <x:c r="J11" s="12" t="str">
        <x:v>Imported as Course No. 19,321; direct /training/course/ URL.</x:v>
      </x:c>
    </x:row>
    <x:row r="12">
      <x:c r="A12" s="59" t="n">
        <x:v>11</x:v>
      </x:c>
      <x:c r="B12" s="12" t="str">
        <x:v>TruRisk Eliminate</x:v>
      </x:c>
      <x:c r="C12" s="12" t="str">
        <x:v>https://www.qualys.com/training/course/trurisk-eliminate</x:v>
      </x:c>
      <x:c r="D12" s="12" t="str">
        <x:v>Listed under current Certified Courses catalogue</x:v>
      </x:c>
      <x:c r="E12" s="59" t="str">
        <x:v>Yes — current platform free-training policy</x:v>
      </x:c>
      <x:c r="F12" s="59" t="str">
        <x:v>Qualys Course Certification</x:v>
      </x:c>
      <x:c r="G12" s="59" t="str">
        <x:v>QUALIFY — IMPORTED</x:v>
      </x:c>
      <x:c r="H12" s="59" t="str">
        <x:v>Self-paced</x:v>
      </x:c>
      <x:c r="I12" s="59" t="str">
        <x:v>Official current Certified Courses catalogue + direct course page</x:v>
      </x:c>
      <x:c r="J12" s="12" t="str">
        <x:v>Imported as Course No. 19,322; direct /training/course/ URL.</x:v>
      </x:c>
    </x:row>
    <x:row r="13">
      <x:c r="A13" s="59" t="n">
        <x:v>12</x:v>
      </x:c>
      <x:c r="B13" s="12" t="str">
        <x:v>Compliance Foundations</x:v>
      </x:c>
      <x:c r="C13" s="12" t="str">
        <x:v>https://www.qualys.com/training/course/policy-compliance-foundation</x:v>
      </x:c>
      <x:c r="D13" s="12" t="str">
        <x:v>Listed under current Certified Courses catalogue</x:v>
      </x:c>
      <x:c r="E13" s="59" t="str">
        <x:v>Yes — current platform free-training policy</x:v>
      </x:c>
      <x:c r="F13" s="59" t="str">
        <x:v>Qualys Certificate of Completion</x:v>
      </x:c>
      <x:c r="G13" s="59" t="str">
        <x:v>QUALIFY — IMPORTED</x:v>
      </x:c>
      <x:c r="H13" s="59" t="str">
        <x:v>Self-paced</x:v>
      </x:c>
      <x:c r="I13" s="59" t="str">
        <x:v>Official current Certified Courses catalogue + direct course page</x:v>
      </x:c>
      <x:c r="J13" s="12" t="str">
        <x:v>Imported as Course No. 19,323; direct /training/course/ URL.</x:v>
      </x:c>
    </x:row>
    <x:row r="14">
      <x:c r="A14" s="59" t="n">
        <x:v>13</x:v>
      </x:c>
      <x:c r="B14" s="12" t="str">
        <x:v>Policy Audit</x:v>
      </x:c>
      <x:c r="C14" s="12" t="str">
        <x:v>https://www.qualys.com/training/course/policy-audit</x:v>
      </x:c>
      <x:c r="D14" s="12" t="str">
        <x:v>Listed under current Certified Courses catalogue</x:v>
      </x:c>
      <x:c r="E14" s="59" t="str">
        <x:v>Yes — current platform free-training policy</x:v>
      </x:c>
      <x:c r="F14" s="59" t="str">
        <x:v>Qualys Course Certification</x:v>
      </x:c>
      <x:c r="G14" s="59" t="str">
        <x:v>QUALIFY — IMPORTED</x:v>
      </x:c>
      <x:c r="H14" s="59" t="str">
        <x:v>Self-paced</x:v>
      </x:c>
      <x:c r="I14" s="59" t="str">
        <x:v>Official current Certified Courses catalogue + direct course page</x:v>
      </x:c>
      <x:c r="J14" s="12" t="str">
        <x:v>Imported as Course No. 19,324; direct /training/course/ URL.</x:v>
      </x:c>
    </x:row>
    <x:row r="15">
      <x:c r="A15" s="59" t="n">
        <x:v>14</x:v>
      </x:c>
      <x:c r="B15" s="12" t="str">
        <x:v>PCI Compliance Foundation</x:v>
      </x:c>
      <x:c r="C15" s="12" t="str">
        <x:v>https://www.qualys.com/training/course/pci-compliance-foundation</x:v>
      </x:c>
      <x:c r="D15" s="12" t="str">
        <x:v>Listed under current Certified Courses catalogue</x:v>
      </x:c>
      <x:c r="E15" s="59" t="str">
        <x:v>Yes — current platform free-training policy</x:v>
      </x:c>
      <x:c r="F15" s="59" t="str">
        <x:v>Qualys Certificate of Completion</x:v>
      </x:c>
      <x:c r="G15" s="59" t="str">
        <x:v>QUALIFY — IMPORTED</x:v>
      </x:c>
      <x:c r="H15" s="59" t="str">
        <x:v>Self-paced</x:v>
      </x:c>
      <x:c r="I15" s="59" t="str">
        <x:v>Official current Certified Courses catalogue + direct course page</x:v>
      </x:c>
      <x:c r="J15" s="12" t="str">
        <x:v>Imported as Course No. 19,325; direct /training/course/ URL.</x:v>
      </x:c>
    </x:row>
    <x:row r="16">
      <x:c r="A16" s="59" t="n">
        <x:v>15</x:v>
      </x:c>
      <x:c r="B16" s="12" t="str">
        <x:v>PCI Compliance</x:v>
      </x:c>
      <x:c r="C16" s="12" t="str">
        <x:v>https://www.qualys.com/training/course/pci-compliance</x:v>
      </x:c>
      <x:c r="D16" s="12" t="str">
        <x:v>Listed under current Certified Courses catalogue</x:v>
      </x:c>
      <x:c r="E16" s="59" t="str">
        <x:v>Yes — current platform free-training policy</x:v>
      </x:c>
      <x:c r="F16" s="59" t="str">
        <x:v>Qualys Course Certification</x:v>
      </x:c>
      <x:c r="G16" s="59" t="str">
        <x:v>QUALIFY — IMPORTED</x:v>
      </x:c>
      <x:c r="H16" s="59" t="str">
        <x:v>Self-paced</x:v>
      </x:c>
      <x:c r="I16" s="59" t="str">
        <x:v>Official current Certified Courses catalogue + direct course page</x:v>
      </x:c>
      <x:c r="J16" s="12" t="str">
        <x:v>Imported as Course No. 19,326; direct /training/course/ URL.</x:v>
      </x:c>
    </x:row>
    <x:row r="17">
      <x:c r="A17" s="59" t="n">
        <x:v>16</x:v>
      </x:c>
      <x:c r="B17" s="12" t="str">
        <x:v>Endpoint Detection and Response (EDR) Foundation</x:v>
      </x:c>
      <x:c r="C17" s="12" t="str">
        <x:v>https://www.qualys.com/training/course/edr-foundation</x:v>
      </x:c>
      <x:c r="D17" s="12" t="str">
        <x:v>Listed under current Certified Courses catalogue</x:v>
      </x:c>
      <x:c r="E17" s="59" t="str">
        <x:v>Yes — current platform free-training policy</x:v>
      </x:c>
      <x:c r="F17" s="59" t="str">
        <x:v>Qualys Certificate of Completion</x:v>
      </x:c>
      <x:c r="G17" s="59" t="str">
        <x:v>QUALIFY — IMPORTED</x:v>
      </x:c>
      <x:c r="H17" s="59" t="str">
        <x:v>Self-paced</x:v>
      </x:c>
      <x:c r="I17" s="59" t="str">
        <x:v>Official current Certified Courses catalogue + direct course page</x:v>
      </x:c>
      <x:c r="J17" s="12" t="str">
        <x:v>Imported as Course No. 19,327; direct /training/course/ URL.</x:v>
      </x:c>
    </x:row>
    <x:row r="18">
      <x:c r="A18" s="59" t="n">
        <x:v>17</x:v>
      </x:c>
      <x:c r="B18" s="12" t="str">
        <x:v>Endpoint Detection and Response</x:v>
      </x:c>
      <x:c r="C18" s="12" t="str">
        <x:v>https://www.qualys.com/training/course/endpoint-detection-and-response</x:v>
      </x:c>
      <x:c r="D18" s="12" t="str">
        <x:v>Listed under current Certified Courses catalogue</x:v>
      </x:c>
      <x:c r="E18" s="59" t="str">
        <x:v>Yes — current platform free-training policy</x:v>
      </x:c>
      <x:c r="F18" s="59" t="str">
        <x:v>Qualys Course Certification</x:v>
      </x:c>
      <x:c r="G18" s="59" t="str">
        <x:v>QUALIFY — IMPORTED</x:v>
      </x:c>
      <x:c r="H18" s="59" t="str">
        <x:v>Self-paced</x:v>
      </x:c>
      <x:c r="I18" s="59" t="str">
        <x:v>Official current Certified Courses catalogue + direct course page</x:v>
      </x:c>
      <x:c r="J18" s="12" t="str">
        <x:v>Imported as Course No. 19,328; direct /training/course/ URL.</x:v>
      </x:c>
    </x:row>
    <x:row r="19">
      <x:c r="A19" s="59" t="n">
        <x:v>18</x:v>
      </x:c>
      <x:c r="B19" s="12" t="str">
        <x:v>Administration</x:v>
      </x:c>
      <x:c r="C19" s="12" t="str">
        <x:v>https://www.qualys.com/training/course/administration</x:v>
      </x:c>
      <x:c r="D19" s="12" t="str">
        <x:v>Listed under current Certified Courses catalogue</x:v>
      </x:c>
      <x:c r="E19" s="59" t="str">
        <x:v>Yes — current platform free-training policy</x:v>
      </x:c>
      <x:c r="F19" s="59" t="str">
        <x:v>Qualys Course Certification</x:v>
      </x:c>
      <x:c r="G19" s="59" t="str">
        <x:v>QUALIFY — IMPORTED</x:v>
      </x:c>
      <x:c r="H19" s="59" t="str">
        <x:v>Self-paced</x:v>
      </x:c>
      <x:c r="I19" s="59" t="str">
        <x:v>Official current Certified Courses catalogue + direct course page</x:v>
      </x:c>
      <x:c r="J19" s="12" t="str">
        <x:v>Imported as Course No. 19,329; direct /training/course/ URL.</x:v>
      </x:c>
    </x:row>
    <x:row r="20">
      <x:c r="A20" s="59" t="n">
        <x:v>19</x:v>
      </x:c>
      <x:c r="B20" s="12" t="str">
        <x:v>Qualys Flow (QFlow)</x:v>
      </x:c>
      <x:c r="C20" s="12" t="str">
        <x:v>https://www.qualys.com/training/course/qualys-flow-qflow</x:v>
      </x:c>
      <x:c r="D20" s="12" t="str">
        <x:v>Listed under current Certified Courses catalogue</x:v>
      </x:c>
      <x:c r="E20" s="59" t="str">
        <x:v>Yes — current platform free-training policy</x:v>
      </x:c>
      <x:c r="F20" s="59" t="str">
        <x:v>Qualys Course Certification</x:v>
      </x:c>
      <x:c r="G20" s="59" t="str">
        <x:v>QUALIFY — IMPORTED</x:v>
      </x:c>
      <x:c r="H20" s="59" t="str">
        <x:v>Self-paced</x:v>
      </x:c>
      <x:c r="I20" s="59" t="str">
        <x:v>Official current Certified Courses catalogue + direct course page</x:v>
      </x:c>
      <x:c r="J20" s="12" t="str">
        <x:v>Imported as Course No. 19,330; direct /training/course/ URL.</x:v>
      </x:c>
    </x:row>
    <x:row r="21">
      <x:c r="A21" s="59" t="n">
        <x:v>20</x:v>
      </x:c>
      <x:c r="B21" s="12" t="str">
        <x:v>Custom Assessment and Remediation (CAR)</x:v>
      </x:c>
      <x:c r="C21" s="12" t="str">
        <x:v>https://www.qualys.com/training/course/custom-assessment-and-remediation-car</x:v>
      </x:c>
      <x:c r="D21" s="12" t="str">
        <x:v>Listed under current Certified Courses catalogue</x:v>
      </x:c>
      <x:c r="E21" s="59" t="str">
        <x:v>Yes — current platform free-training policy</x:v>
      </x:c>
      <x:c r="F21" s="59" t="str">
        <x:v>Qualys Course Certification</x:v>
      </x:c>
      <x:c r="G21" s="59" t="str">
        <x:v>QUALIFY — IMPORTED</x:v>
      </x:c>
      <x:c r="H21" s="59" t="str">
        <x:v>Self-paced</x:v>
      </x:c>
      <x:c r="I21" s="59" t="str">
        <x:v>Official current Certified Courses catalogue + direct course page</x:v>
      </x:c>
      <x:c r="J21" s="12" t="str">
        <x:v>Imported as Course No. 19,331; direct /training/course/ URL.</x:v>
      </x:c>
    </x:row>
    <x:row r="22">
      <x:c r="A22" s="59" t="n">
        <x:v>21</x:v>
      </x:c>
      <x:c r="B22" s="12" t="str">
        <x:v>Qualys Query Language (QQL)</x:v>
      </x:c>
      <x:c r="C22" s="12" t="str">
        <x:v>https://www.qualys.com/training/course/qualys-query-language-qql</x:v>
      </x:c>
      <x:c r="D22" s="12" t="str">
        <x:v>Listed under current Certified Courses catalogue</x:v>
      </x:c>
      <x:c r="E22" s="59" t="str">
        <x:v>Yes — current platform free-training policy</x:v>
      </x:c>
      <x:c r="F22" s="59" t="str">
        <x:v>Qualys Course Certification</x:v>
      </x:c>
      <x:c r="G22" s="59" t="str">
        <x:v>QUALIFY — IMPORTED</x:v>
      </x:c>
      <x:c r="H22" s="59" t="str">
        <x:v>Self-paced</x:v>
      </x:c>
      <x:c r="I22" s="59" t="str">
        <x:v>Official current Certified Courses catalogue + direct course page</x:v>
      </x:c>
      <x:c r="J22" s="12" t="str">
        <x:v>Imported as Course No. 19,332; direct /training/course/ URL.</x:v>
      </x:c>
    </x:row>
    <x:row r="23">
      <x:c r="A23" s="59" t="n">
        <x:v>22</x:v>
      </x:c>
      <x:c r="B23" s="12" t="str">
        <x:v>API Fundamentals</x:v>
      </x:c>
      <x:c r="C23" s="12" t="str">
        <x:v>https://www.qualys.com/training/course/qualys-api-fundamentals</x:v>
      </x:c>
      <x:c r="D23" s="12" t="str">
        <x:v>Listed under current Certified Courses catalogue</x:v>
      </x:c>
      <x:c r="E23" s="59" t="str">
        <x:v>Yes — current platform free-training policy</x:v>
      </x:c>
      <x:c r="F23" s="59" t="str">
        <x:v>Qualys Course Certification</x:v>
      </x:c>
      <x:c r="G23" s="59" t="str">
        <x:v>QUALIFY — IMPORTED</x:v>
      </x:c>
      <x:c r="H23" s="59" t="str">
        <x:v>Self-paced</x:v>
      </x:c>
      <x:c r="I23" s="59" t="str">
        <x:v>Official current Certified Courses catalogue + direct course page</x:v>
      </x:c>
      <x:c r="J23" s="12" t="str">
        <x:v>Imported as Course No. 19,333; direct /training/course/ URL.</x:v>
      </x:c>
    </x:row>
    <x:row r="24">
      <x:c r="A24" s="59" t="n">
        <x:v>23</x:v>
      </x:c>
      <x:c r="B24" s="12" t="str">
        <x:v>Cloud Agent</x:v>
      </x:c>
      <x:c r="C24" s="12" t="str">
        <x:v>https://www.qualys.com/training/course/cloud-agent</x:v>
      </x:c>
      <x:c r="D24" s="12" t="str">
        <x:v>Listed under current Certified Courses catalogue</x:v>
      </x:c>
      <x:c r="E24" s="59" t="str">
        <x:v>Yes — current platform free-training policy</x:v>
      </x:c>
      <x:c r="F24" s="59" t="str">
        <x:v>Qualys Course Certification</x:v>
      </x:c>
      <x:c r="G24" s="59" t="str">
        <x:v>QUALIFY — IMPORTED</x:v>
      </x:c>
      <x:c r="H24" s="59" t="str">
        <x:v>Self-paced</x:v>
      </x:c>
      <x:c r="I24" s="59" t="str">
        <x:v>Official current Certified Courses catalogue + direct course page</x:v>
      </x:c>
      <x:c r="J24" s="12" t="str">
        <x:v>Imported as Course No. 19,334; direct /training/course/ URL.</x:v>
      </x:c>
    </x:row>
    <x:row r="25">
      <x:c r="A25" s="59" t="n">
        <x:v>24</x:v>
      </x:c>
      <x:c r="B25" s="12" t="str">
        <x:v>Kubernetes and Container Security</x:v>
      </x:c>
      <x:c r="C25" s="12" t="str">
        <x:v>https://www.qualys.com/training/course/kubernetes-and-container-security</x:v>
      </x:c>
      <x:c r="D25" s="12" t="str">
        <x:v>Listed under current Certified Courses catalogue</x:v>
      </x:c>
      <x:c r="E25" s="59" t="str">
        <x:v>Yes — current platform free-training policy</x:v>
      </x:c>
      <x:c r="F25" s="59" t="str">
        <x:v>Qualys Course Certification</x:v>
      </x:c>
      <x:c r="G25" s="59" t="str">
        <x:v>QUALIFY — IMPORTED</x:v>
      </x:c>
      <x:c r="H25" s="59" t="str">
        <x:v>Self-paced</x:v>
      </x:c>
      <x:c r="I25" s="59" t="str">
        <x:v>Official current Certified Courses catalogue + direct course page</x:v>
      </x:c>
      <x:c r="J25" s="12" t="str">
        <x:v>Imported as Course No. 19,335; direct /training/course/ URL.</x:v>
      </x:c>
    </x:row>
    <x:row r="26">
      <x:c r="A26" s="59" t="n">
        <x:v>25</x:v>
      </x:c>
      <x:c r="B26" s="12" t="str">
        <x:v>File Integrity Monitoring</x:v>
      </x:c>
      <x:c r="C26" s="12" t="str">
        <x:v>https://www.qualys.com/training/course/file-integrity-monitoring</x:v>
      </x:c>
      <x:c r="D26" s="12" t="str">
        <x:v>Listed under current Certified Courses catalogue</x:v>
      </x:c>
      <x:c r="E26" s="59" t="str">
        <x:v>Yes — current platform free-training policy</x:v>
      </x:c>
      <x:c r="F26" s="59" t="str">
        <x:v>Qualys Course Certification</x:v>
      </x:c>
      <x:c r="G26" s="59" t="str">
        <x:v>QUALIFY — IMPORTED</x:v>
      </x:c>
      <x:c r="H26" s="59" t="str">
        <x:v>Self-paced</x:v>
      </x:c>
      <x:c r="I26" s="59" t="str">
        <x:v>Official current Certified Courses catalogue + direct course page</x:v>
      </x:c>
      <x:c r="J26" s="12" t="str">
        <x:v>Imported as Course No. 19,336; direct /training/course/ URL.</x:v>
      </x:c>
    </x:row>
    <x:row r="27">
      <x:c r="A27" s="59" t="n">
        <x:v>26</x:v>
      </x:c>
      <x:c r="B27" s="12" t="str">
        <x:v>TotalAppSec</x:v>
      </x:c>
      <x:c r="C27" s="12" t="str">
        <x:v>https://www.qualys.com/training/course/totalappsec</x:v>
      </x:c>
      <x:c r="D27" s="12" t="str">
        <x:v>Listed under current Certified Courses catalogue</x:v>
      </x:c>
      <x:c r="E27" s="59" t="str">
        <x:v>Yes — current platform free-training policy</x:v>
      </x:c>
      <x:c r="F27" s="59" t="str">
        <x:v>Qualys Course Certification</x:v>
      </x:c>
      <x:c r="G27" s="59" t="str">
        <x:v>QUALIFY — IMPORTED</x:v>
      </x:c>
      <x:c r="H27" s="59" t="str">
        <x:v>Self-paced</x:v>
      </x:c>
      <x:c r="I27" s="59" t="str">
        <x:v>Official current Certified Courses catalogue + direct course page</x:v>
      </x:c>
      <x:c r="J27" s="12" t="str">
        <x:v>Imported as Course No. 19,337; direct /training/course/ URL.</x:v>
      </x:c>
    </x:row>
    <x:row r="28">
      <x:c r="A28" s="59" t="n">
        <x:v>27</x:v>
      </x:c>
      <x:c r="B28" s="12" t="str">
        <x:v>TotalCloud</x:v>
      </x:c>
      <x:c r="C28" s="12" t="str">
        <x:v>https://www.qualys.com/training/course/totalcloud</x:v>
      </x:c>
      <x:c r="D28" s="12" t="str">
        <x:v>Listed under current Certified Courses catalogue</x:v>
      </x:c>
      <x:c r="E28" s="59" t="str">
        <x:v>Yes — current platform free-training policy</x:v>
      </x:c>
      <x:c r="F28" s="59" t="str">
        <x:v>Qualys Course Certification</x:v>
      </x:c>
      <x:c r="G28" s="59" t="str">
        <x:v>QUALIFY — IMPORTED</x:v>
      </x:c>
      <x:c r="H28" s="59" t="str">
        <x:v>Self-paced</x:v>
      </x:c>
      <x:c r="I28" s="59" t="str">
        <x:v>Official current Certified Courses catalogue + direct course page</x:v>
      </x:c>
      <x:c r="J28" s="12" t="str">
        <x:v>Imported as Course No. 19,338; direct /training/course/ URL.</x:v>
      </x:c>
    </x:row>
    <x:row r="29">
      <x:c r="A29" s="134" t="n">
        <x:v>28</x:v>
      </x:c>
      <x:c r="B29" s="135" t="str">
        <x:v>Platform #148 — FINAL ZERO-MISS CONTROL</x:v>
      </x:c>
      <x:c r="C29" s="135" t="str">
        <x:v>https://www.qualys.com/training</x:v>
      </x:c>
      <x:c r="D29" s="135" t="str">
        <x:v>23 unique current Certified Courses reconciled</x:v>
      </x:c>
      <x:c r="E29" s="134" t="str">
        <x:v>23/23 Yes</x:v>
      </x:c>
      <x:c r="F29" s="134" t="str">
        <x:v>23/23 free credential-bearing</x:v>
      </x:c>
      <x:c r="G29" s="134" t="str">
        <x:v>23 QUALIFY / CLOSED</x:v>
      </x:c>
      <x:c r="H29" s="134" t="str">
        <x:v>Current certified catalogue</x:v>
      </x:c>
      <x:c r="I29" s="134" t="str">
        <x:v>MANARATAK zero-miss control</x:v>
      </x:c>
      <x:c r="J29" s="135" t="str">
        <x:v>All current public Certified Course identities reconciled. Repeated appearances across learning paths were deduplicated; non-certified content lanes excluded.</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6" hidden="0" customWidth="1"/>
    <x:col min="2" max="2" width="42" hidden="0" customWidth="1"/>
    <x:col min="3" max="3" width="58" hidden="0" customWidth="1"/>
    <x:col min="4" max="4" width="34" hidden="0" customWidth="1"/>
    <x:col min="5" max="5" width="22" hidden="0" customWidth="1"/>
    <x:col min="6" max="6" width="22" hidden="0" customWidth="1"/>
    <x:col min="7" max="7" width="28" hidden="0" customWidth="1"/>
    <x:col min="8" max="8" width="26" hidden="0" customWidth="1"/>
    <x:col min="9" max="9" width="36" hidden="0" customWidth="1"/>
    <x:col min="10" max="10" width="58" hidden="0" customWidth="1"/>
  </x:cols>
  <x:sheetData>
    <x:row r="1">
      <x:c r="A1" s="140" t="str">
        <x:v>#</x:v>
      </x:c>
      <x:c r="B1" s="140" t="str">
        <x:v>Learning Path / Control</x:v>
      </x:c>
      <x:c r="C1" s="140" t="str">
        <x:v>Direct Official URL</x:v>
      </x:c>
      <x:c r="D1" s="140" t="str">
        <x:v>Current Evidence</x:v>
      </x:c>
      <x:c r="E1" s="140" t="str">
        <x:v>Study Free</x:v>
      </x:c>
      <x:c r="F1" s="140" t="str">
        <x:v>Free Credential</x:v>
      </x:c>
      <x:c r="G1" s="140" t="str">
        <x:v>MANARATAK Gate</x:v>
      </x:c>
      <x:c r="H1" s="140" t="str">
        <x:v>Duration / Level</x:v>
      </x:c>
      <x:c r="I1" s="140" t="str">
        <x:v>Evidence Lane</x:v>
      </x:c>
      <x:c r="J1" s="140" t="str">
        <x:v>Audit Notes</x:v>
      </x:c>
    </x:row>
    <x:row r="2">
      <x:c r="A2" s="141" t="n">
        <x:v>1</x:v>
      </x:c>
      <x:c r="B2" s="142" t="str">
        <x:v>Platform free policy</x:v>
      </x:c>
      <x:c r="C2" s="142" t="str">
        <x:v>https://academy.make.com/</x:v>
      </x:c>
      <x:c r="D2" s="142" t="str">
        <x:v>Current Make Academy homepage</x:v>
      </x:c>
      <x:c r="E2" s="141" t="str">
        <x:v>Yes — 100% free</x:v>
      </x:c>
      <x:c r="F2" s="141" t="str">
        <x:v>Credly badges earned by completing learning paths</x:v>
      </x:c>
      <x:c r="G2" s="141" t="str">
        <x:v>PASS — POLICY</x:v>
      </x:c>
      <x:c r="H2" s="141" t="str">
        <x:v>Self-paced</x:v>
      </x:c>
      <x:c r="I2" s="141" t="str">
        <x:v>Official homepage FAQ</x:v>
      </x:c>
      <x:c r="J2" s="142" t="str">
        <x:v>Make Academy explicitly states the platform is 100% free and that Credly badges are verified digital credentials earned by completing learning paths.</x:v>
      </x:c>
    </x:row>
    <x:row r="3">
      <x:c r="A3" s="141" t="n">
        <x:v>2</x:v>
      </x:c>
      <x:c r="B3" s="142" t="str">
        <x:v>Current credential-bearing navigation baseline</x:v>
      </x:c>
      <x:c r="C3" s="142" t="str">
        <x:v>https://academy.make.com/collections/courses</x:v>
      </x:c>
      <x:c r="D3" s="142" t="str">
        <x:v>Six named Learning Paths in current navigation</x:v>
      </x:c>
      <x:c r="E3" s="141" t="str">
        <x:v>Yes</x:v>
      </x:c>
      <x:c r="F3" s="141" t="str">
        <x:v>Each named Learning Path has its own completion badge</x:v>
      </x:c>
      <x:c r="G3" s="141" t="str">
        <x:v>PASS — CATALOG BASELINE</x:v>
      </x:c>
      <x:c r="H3" s="141" t="str">
        <x:v>6 learning paths</x:v>
      </x:c>
      <x:c r="I3" s="141" t="str">
        <x:v>Official current Academy navigation + bundle pages</x:v>
      </x:c>
      <x:c r="J3" s="142" t="str">
        <x:v>Navigation exposes Foundation, Basics, Intermediate, Advanced, Automation to AI Agents: Foundation, and Automation to AI Agents: Advanced.</x:v>
      </x:c>
    </x:row>
    <x:row r="4">
      <x:c r="A4" s="59" t="n">
        <x:v>3</x:v>
      </x:c>
      <x:c r="B4" s="12" t="str">
        <x:v>Make Foundation</x:v>
      </x:c>
      <x:c r="C4" s="12" t="str">
        <x:v>https://academy.make.com/bundles/foundation</x:v>
      </x:c>
      <x:c r="D4" s="12" t="str">
        <x:v>Current bundle page</x:v>
      </x:c>
      <x:c r="E4" s="59" t="str">
        <x:v>Yes</x:v>
      </x:c>
      <x:c r="F4" s="59" t="str">
        <x:v>Make Foundation badge</x:v>
      </x:c>
      <x:c r="G4" s="59" t="str">
        <x:v>QUALIFY — IMPORTED</x:v>
      </x:c>
      <x:c r="H4" s="59" t="str">
        <x:v>3.5h / New to Make</x:v>
      </x:c>
      <x:c r="I4" s="59" t="str">
        <x:v>Direct official bundle page</x:v>
      </x:c>
      <x:c r="J4" s="12" t="str">
        <x:v>Learning Path with 6 courses + assessment; current page explicitly lists badge reward.</x:v>
      </x:c>
    </x:row>
    <x:row r="5">
      <x:c r="A5" s="59" t="n">
        <x:v>4</x:v>
      </x:c>
      <x:c r="B5" s="12" t="str">
        <x:v>Make Basics</x:v>
      </x:c>
      <x:c r="C5" s="12" t="str">
        <x:v>https://academy.make.com/bundles/make-basics</x:v>
      </x:c>
      <x:c r="D5" s="12" t="str">
        <x:v>Current bundle page</x:v>
      </x:c>
      <x:c r="E5" s="59" t="str">
        <x:v>Yes</x:v>
      </x:c>
      <x:c r="F5" s="59" t="str">
        <x:v>Make Basics badge</x:v>
      </x:c>
      <x:c r="G5" s="59" t="str">
        <x:v>QUALIFY — IMPORTED</x:v>
      </x:c>
      <x:c r="H5" s="59" t="str">
        <x:v>3h / New to Make</x:v>
      </x:c>
      <x:c r="I5" s="59" t="str">
        <x:v>Direct official bundle page</x:v>
      </x:c>
      <x:c r="J5" s="12" t="str">
        <x:v>Learning Path with 4 courses + assessment; current page explicitly lists badge reward.</x:v>
      </x:c>
    </x:row>
    <x:row r="6">
      <x:c r="A6" s="59" t="n">
        <x:v>5</x:v>
      </x:c>
      <x:c r="B6" s="12" t="str">
        <x:v>Make Intermediate</x:v>
      </x:c>
      <x:c r="C6" s="12" t="str">
        <x:v>https://academy.make.com/bundles/make-intermediate</x:v>
      </x:c>
      <x:c r="D6" s="12" t="str">
        <x:v>Current bundle page</x:v>
      </x:c>
      <x:c r="E6" s="59" t="str">
        <x:v>Yes</x:v>
      </x:c>
      <x:c r="F6" s="59" t="str">
        <x:v>Make Intermediate badge</x:v>
      </x:c>
      <x:c r="G6" s="59" t="str">
        <x:v>QUALIFY — IMPORTED</x:v>
      </x:c>
      <x:c r="H6" s="59" t="str">
        <x:v>4.5h / Experienced</x:v>
      </x:c>
      <x:c r="I6" s="59" t="str">
        <x:v>Direct official bundle page</x:v>
      </x:c>
      <x:c r="J6" s="12" t="str">
        <x:v>Learning Path with 6 courses + assessment; current page explicitly lists badge reward.</x:v>
      </x:c>
    </x:row>
    <x:row r="7">
      <x:c r="A7" s="59" t="n">
        <x:v>6</x:v>
      </x:c>
      <x:c r="B7" s="12" t="str">
        <x:v>Make Advanced</x:v>
      </x:c>
      <x:c r="C7" s="12" t="str">
        <x:v>https://academy.make.com/bundles/make-advanced</x:v>
      </x:c>
      <x:c r="D7" s="12" t="str">
        <x:v>Current bundle page</x:v>
      </x:c>
      <x:c r="E7" s="59" t="str">
        <x:v>Yes</x:v>
      </x:c>
      <x:c r="F7" s="59" t="str">
        <x:v>Make Advanced badge</x:v>
      </x:c>
      <x:c r="G7" s="59" t="str">
        <x:v>QUALIFY — IMPORTED</x:v>
      </x:c>
      <x:c r="H7" s="59" t="str">
        <x:v>8h / Experienced</x:v>
      </x:c>
      <x:c r="I7" s="59" t="str">
        <x:v>Direct official bundle page</x:v>
      </x:c>
      <x:c r="J7" s="12" t="str">
        <x:v>Learning Path with 5 courses + assessment; current page explicitly lists badge reward.</x:v>
      </x:c>
    </x:row>
    <x:row r="8">
      <x:c r="A8" s="59" t="n">
        <x:v>7</x:v>
      </x:c>
      <x:c r="B8" s="12" t="str">
        <x:v>Automation to AI Agents: Foundation</x:v>
      </x:c>
      <x:c r="C8" s="12" t="str">
        <x:v>https://academy.make.com/bundles/automation-to-ai-agents-foundation</x:v>
      </x:c>
      <x:c r="D8" s="12" t="str">
        <x:v>Current bundle page</x:v>
      </x:c>
      <x:c r="E8" s="59" t="str">
        <x:v>Yes</x:v>
      </x:c>
      <x:c r="F8" s="59" t="str">
        <x:v>AI Automation Explorer badge</x:v>
      </x:c>
      <x:c r="G8" s="59" t="str">
        <x:v>QUALIFY — IMPORTED</x:v>
      </x:c>
      <x:c r="H8" s="59" t="str">
        <x:v>2–3.5h / New to Make</x:v>
      </x:c>
      <x:c r="I8" s="59" t="str">
        <x:v>Direct official bundle page</x:v>
      </x:c>
      <x:c r="J8" s="12" t="str">
        <x:v>Learning Path with 6 courses + assessment; current page explicitly lists badge reward.</x:v>
      </x:c>
    </x:row>
    <x:row r="9">
      <x:c r="A9" s="59" t="n">
        <x:v>8</x:v>
      </x:c>
      <x:c r="B9" s="12" t="str">
        <x:v>Automation to AI Agents: Advanced</x:v>
      </x:c>
      <x:c r="C9" s="12" t="str">
        <x:v>https://academy.make.com/bundles/automation-to-ai-agents-advanced-builder</x:v>
      </x:c>
      <x:c r="D9" s="12" t="str">
        <x:v>Current bundle page</x:v>
      </x:c>
      <x:c r="E9" s="59" t="str">
        <x:v>Yes</x:v>
      </x:c>
      <x:c r="F9" s="59" t="str">
        <x:v>Make AI Agent Builder badge</x:v>
      </x:c>
      <x:c r="G9" s="59" t="str">
        <x:v>QUALIFY — IMPORTED</x:v>
      </x:c>
      <x:c r="H9" s="59" t="str">
        <x:v>3h / Experienced</x:v>
      </x:c>
      <x:c r="I9" s="59" t="str">
        <x:v>Direct official bundle page</x:v>
      </x:c>
      <x:c r="J9" s="12" t="str">
        <x:v>Learning Path with 5 courses + assessment; current page explicitly lists badge reward.</x:v>
      </x:c>
    </x:row>
    <x:row r="10">
      <x:c r="A10" s="59" t="n">
        <x:v>9</x:v>
      </x:c>
      <x:c r="B10" s="12" t="str">
        <x:v>Individual course cards</x:v>
      </x:c>
      <x:c r="C10" s="12" t="str">
        <x:v>https://academy.make.com/collections/courses</x:v>
      </x:c>
      <x:c r="D10" s="12" t="str">
        <x:v>Multiple current standalone course/assessment cards</x:v>
      </x:c>
      <x:c r="E10" s="59" t="str">
        <x:v>Yes</x:v>
      </x:c>
      <x:c r="F10" s="59" t="str">
        <x:v>No independent badge is published for individual course completion</x:v>
      </x:c>
      <x:c r="G10" s="59" t="str">
        <x:v>EXCLUDE AS SEPARATE RECORDS</x:v>
      </x:c>
      <x:c r="H10" s="59" t="str">
        <x:v>Course components / standalone lessons</x:v>
      </x:c>
      <x:c r="I10" s="59" t="str">
        <x:v>All Courses pages + homepage badge policy</x:v>
      </x:c>
      <x:c r="J10" s="12" t="str">
        <x:v>Badges are tied to Learning Paths. Component courses and assessments are not duplicated as MANARATAK course rows unless an independent free credential is explicitly published.</x:v>
      </x:c>
    </x:row>
    <x:row r="11">
      <x:c r="A11" s="59" t="n">
        <x:v>10</x:v>
      </x:c>
      <x:c r="B11" s="12" t="str">
        <x:v>Getting started with custom apps</x:v>
      </x:c>
      <x:c r="C11" s="12" t="str">
        <x:v>https://academy.make.com/collections/courses?page=4</x:v>
      </x:c>
      <x:c r="D11" s="12" t="str">
        <x:v>Current standalone course card</x:v>
      </x:c>
      <x:c r="E11" s="59" t="str">
        <x:v>Yes</x:v>
      </x:c>
      <x:c r="F11" s="59" t="str">
        <x:v>No independent badge published</x:v>
      </x:c>
      <x:c r="G11" s="59" t="str">
        <x:v>EXCLUDE — NO INDEPENDENT CREDENTIAL</x:v>
      </x:c>
      <x:c r="H11" s="59" t="str">
        <x:v>Standalone course</x:v>
      </x:c>
      <x:c r="I11" s="59" t="str">
        <x:v>Current All Courses page</x:v>
      </x:c>
      <x:c r="J11" s="12" t="str">
        <x:v>Free study alone is insufficient under MANARATAK's free-credential rule.</x:v>
      </x:c>
    </x:row>
    <x:row r="12">
      <x:c r="A12" s="59" t="n">
        <x:v>11</x:v>
      </x:c>
      <x:c r="B12" s="12" t="str">
        <x:v>Archived Introduction to AI</x:v>
      </x:c>
      <x:c r="C12" s="12" t="str">
        <x:v>https://academy.make.com/pages/home-page-2</x:v>
      </x:c>
      <x:c r="D12" s="12" t="str">
        <x:v>Archived course shown on legacy/home page</x:v>
      </x:c>
      <x:c r="E12" s="59" t="str">
        <x:v>Historically free</x:v>
      </x:c>
      <x:c r="F12" s="59" t="str">
        <x:v>No current independent badge path</x:v>
      </x:c>
      <x:c r="G12" s="59" t="str">
        <x:v>EXCLUDE — ARCHIVED</x:v>
      </x:c>
      <x:c r="H12" s="59" t="str">
        <x:v>Archive</x:v>
      </x:c>
      <x:c r="I12" s="59" t="str">
        <x:v>Official Make Academy page</x:v>
      </x:c>
      <x:c r="J12" s="12" t="str">
        <x:v>Archived identity is not imported.</x:v>
      </x:c>
    </x:row>
    <x:row r="13">
      <x:c r="A13" s="143" t="n">
        <x:v>12</x:v>
      </x:c>
      <x:c r="B13" s="144" t="str">
        <x:v>Platform #149 — FINAL ZERO-MISS CONTROL</x:v>
      </x:c>
      <x:c r="C13" s="144" t="str">
        <x:v>https://academy.make.com/</x:v>
      </x:c>
      <x:c r="D13" s="144" t="str">
        <x:v>Six current credential-bearing Learning Paths reconciled</x:v>
      </x:c>
      <x:c r="E13" s="143" t="str">
        <x:v>6/6 Yes</x:v>
      </x:c>
      <x:c r="F13" s="143" t="str">
        <x:v>6/6 free Credly badges</x:v>
      </x:c>
      <x:c r="G13" s="143" t="str">
        <x:v>6 QUALIFY / CLOSED</x:v>
      </x:c>
      <x:c r="H13" s="143" t="str">
        <x:v>Current Learning Path catalog</x:v>
      </x:c>
      <x:c r="I13" s="143" t="str">
        <x:v>MANARATAK zero-miss control</x:v>
      </x:c>
      <x:c r="J13" s="144" t="str">
        <x:v>All current named badge-bearing Learning Paths in Academy navigation reconciled; individual lessons/assessments not double-counted.</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6" hidden="0" customWidth="1"/>
    <x:col min="2" max="2" width="42" hidden="0" customWidth="1"/>
    <x:col min="3" max="3" width="56" hidden="0" customWidth="1"/>
    <x:col min="4" max="4" width="38" hidden="0" customWidth="1"/>
    <x:col min="5" max="5" width="26" hidden="0" customWidth="1"/>
    <x:col min="6" max="6" width="26" hidden="0" customWidth="1"/>
    <x:col min="7" max="7" width="30" hidden="0" customWidth="1"/>
    <x:col min="8" max="8" width="34" hidden="0" customWidth="1"/>
    <x:col min="9" max="9" width="36" hidden="0" customWidth="1"/>
    <x:col min="10" max="10" width="60" hidden="0" customWidth="1"/>
  </x:cols>
  <x:sheetData>
    <x:row r="1">
      <x:c r="A1" s="149" t="str">
        <x:v>#</x:v>
      </x:c>
      <x:c r="B1" s="149" t="str">
        <x:v>Learning Path / Control</x:v>
      </x:c>
      <x:c r="C1" s="149" t="str">
        <x:v>Direct Official URL</x:v>
      </x:c>
      <x:c r="D1" s="149" t="str">
        <x:v>Current Evidence</x:v>
      </x:c>
      <x:c r="E1" s="149" t="str">
        <x:v>Study Free</x:v>
      </x:c>
      <x:c r="F1" s="149" t="str">
        <x:v>Free Credential</x:v>
      </x:c>
      <x:c r="G1" s="149" t="str">
        <x:v>MANARATAK Gate</x:v>
      </x:c>
      <x:c r="H1" s="149" t="str">
        <x:v>Duration / Requirement</x:v>
      </x:c>
      <x:c r="I1" s="149" t="str">
        <x:v>Evidence Lane</x:v>
      </x:c>
      <x:c r="J1" s="149" t="str">
        <x:v>Audit Notes</x:v>
      </x:c>
    </x:row>
    <x:row r="2">
      <x:c r="A2" s="150" t="n">
        <x:v>1</x:v>
      </x:c>
      <x:c r="B2" s="151" t="str">
        <x:v>Academy free-learning policy</x:v>
      </x:c>
      <x:c r="C2" s="151" t="str">
        <x:v>https://academy.dataiku.com/</x:v>
      </x:c>
      <x:c r="D2" s="151" t="str">
        <x:v>Current Academy + official Dataiku Community launch</x:v>
      </x:c>
      <x:c r="E2" s="150" t="str">
        <x:v>Yes — Academy on-demand courses are free to access</x:v>
      </x:c>
      <x:c r="F2" s="150" t="str">
        <x:v>Certification programs are free</x:v>
      </x:c>
      <x:c r="G2" s="150" t="str">
        <x:v>PASS — POLICY</x:v>
      </x:c>
      <x:c r="H2" s="150" t="str">
        <x:v>Free account required</x:v>
      </x:c>
      <x:c r="I2" s="150" t="str">
        <x:v>Official Academy + official Dataiku Community</x:v>
      </x:c>
      <x:c r="J2" s="151" t="str">
        <x:v>Dataiku's official Community launch states Academy courses and certification are free to access; current 2025 Dataiku Community support confirms all certifications remain free.</x:v>
      </x:c>
    </x:row>
    <x:row r="3">
      <x:c r="A3" s="150" t="n">
        <x:v>2</x:v>
      </x:c>
      <x:c r="B3" s="151" t="str">
        <x:v>Current Certifications catalogue</x:v>
      </x:c>
      <x:c r="C3" s="151" t="str">
        <x:v>https://academy.dataiku.com/page/certifications</x:v>
      </x:c>
      <x:c r="D3" s="151" t="str">
        <x:v>Six main current certification identities</x:v>
      </x:c>
      <x:c r="E3" s="150" t="str">
        <x:v>Mixed by technical prerequisites</x:v>
      </x:c>
      <x:c r="F3" s="150" t="str">
        <x:v>All six exams/certifications free</x:v>
      </x:c>
      <x:c r="G3" s="150" t="str">
        <x:v>PASS — CATALOG BASELINE</x:v>
      </x:c>
      <x:c r="H3" s="150" t="str">
        <x:v>6 certification identities</x:v>
      </x:c>
      <x:c r="I3" s="150" t="str">
        <x:v>Official current Certifications page</x:v>
      </x:c>
      <x:c r="J3" s="151" t="str">
        <x:v>Core Designer, ML Practitioner, Advanced Designer, Developer, MLOps Practitioner, Generative AI Practitioner.</x:v>
      </x:c>
    </x:row>
    <x:row r="4">
      <x:c r="A4" s="59" t="n">
        <x:v>3</x:v>
      </x:c>
      <x:c r="B4" s="12" t="str">
        <x:v>Core Designer</x:v>
      </x:c>
      <x:c r="C4" s="12" t="str">
        <x:v>https://academy.dataiku.com/path/core-designer</x:v>
      </x:c>
      <x:c r="D4" s="12" t="str">
        <x:v>Current learning path; explicitly prepares for Core Designer certification</x:v>
      </x:c>
      <x:c r="E4" s="59" t="str">
        <x:v>Yes</x:v>
      </x:c>
      <x:c r="F4" s="59" t="str">
        <x:v>Free Core Designer Certificate</x:v>
      </x:c>
      <x:c r="G4" s="59" t="str">
        <x:v>QUALIFY — IMPORTED</x:v>
      </x:c>
      <x:c r="H4" s="59" t="str">
        <x:v>Approx. 3h40; Free Edition compatible</x:v>
      </x:c>
      <x:c r="I4" s="59" t="str">
        <x:v>Direct path + Academy FAQ</x:v>
      </x:c>
      <x:c r="J4" s="12" t="str">
        <x:v>General-public free path and free certification.</x:v>
      </x:c>
    </x:row>
    <x:row r="5">
      <x:c r="A5" s="59" t="n">
        <x:v>4</x:v>
      </x:c>
      <x:c r="B5" s="12" t="str">
        <x:v>ML Practitioner</x:v>
      </x:c>
      <x:c r="C5" s="12" t="str">
        <x:v>https://academy.dataiku.com/path/ml-practitioner</x:v>
      </x:c>
      <x:c r="D5" s="12" t="str">
        <x:v>Current learning path; explicitly prepares for ML Practitioner certification</x:v>
      </x:c>
      <x:c r="E5" s="59" t="str">
        <x:v>Yes</x:v>
      </x:c>
      <x:c r="F5" s="59" t="str">
        <x:v>Free ML Practitioner Certificate</x:v>
      </x:c>
      <x:c r="G5" s="59" t="str">
        <x:v>QUALIFY — IMPORTED</x:v>
      </x:c>
      <x:c r="H5" s="59" t="str">
        <x:v>Approx. 4h; Free Edition compatible</x:v>
      </x:c>
      <x:c r="I5" s="59" t="str">
        <x:v>Direct path + Academy FAQ</x:v>
      </x:c>
      <x:c r="J5" s="12" t="str">
        <x:v>General-public free path and free certification.</x:v>
      </x:c>
    </x:row>
    <x:row r="6">
      <x:c r="A6" s="59" t="n">
        <x:v>5</x:v>
      </x:c>
      <x:c r="B6" s="12" t="str">
        <x:v>Advanced Designer</x:v>
      </x:c>
      <x:c r="C6" s="12" t="str">
        <x:v>https://academy.dataiku.com/path/advanced-designer</x:v>
      </x:c>
      <x:c r="D6" s="12" t="str">
        <x:v>Current learning path; explicitly prepares for Advanced Designer certification</x:v>
      </x:c>
      <x:c r="E6" s="59" t="str">
        <x:v>Yes</x:v>
      </x:c>
      <x:c r="F6" s="59" t="str">
        <x:v>Free Advanced Designer Certificate</x:v>
      </x:c>
      <x:c r="G6" s="59" t="str">
        <x:v>QUALIFY — IMPORTED</x:v>
      </x:c>
      <x:c r="H6" s="59" t="str">
        <x:v>Approx. 2h30; Free Edition compatible</x:v>
      </x:c>
      <x:c r="I6" s="59" t="str">
        <x:v>Direct path + Academy FAQ</x:v>
      </x:c>
      <x:c r="J6" s="12" t="str">
        <x:v>General-public free path and free certification.</x:v>
      </x:c>
    </x:row>
    <x:row r="7">
      <x:c r="A7" s="59" t="n">
        <x:v>6</x:v>
      </x:c>
      <x:c r="B7" s="12" t="str">
        <x:v>Developer</x:v>
      </x:c>
      <x:c r="C7" s="12" t="str">
        <x:v>https://academy.dataiku.com/path/developer</x:v>
      </x:c>
      <x:c r="D7" s="12" t="str">
        <x:v>Current learning path; explicitly prepares for Developer certification</x:v>
      </x:c>
      <x:c r="E7" s="59" t="str">
        <x:v>Yes</x:v>
      </x:c>
      <x:c r="F7" s="59" t="str">
        <x:v>Free Developer Certificate</x:v>
      </x:c>
      <x:c r="G7" s="59" t="str">
        <x:v>QUALIFY — IMPORTED</x:v>
      </x:c>
      <x:c r="H7" s="59" t="str">
        <x:v>Approx. 2h; Free Edition compatible</x:v>
      </x:c>
      <x:c r="I7" s="59" t="str">
        <x:v>Direct path + Academy FAQ</x:v>
      </x:c>
      <x:c r="J7" s="12" t="str">
        <x:v>General-public free path and free certification.</x:v>
      </x:c>
    </x:row>
    <x:row r="8">
      <x:c r="A8" s="59" t="n">
        <x:v>7</x:v>
      </x:c>
      <x:c r="B8" s="12" t="str">
        <x:v>MLOps Practitioner</x:v>
      </x:c>
      <x:c r="C8" s="12" t="str">
        <x:v>https://academy.dataiku.com/path/mlops</x:v>
      </x:c>
      <x:c r="D8" s="12" t="str">
        <x:v>Current learning path and free certification exist</x:v>
      </x:c>
      <x:c r="E8" s="59" t="str">
        <x:v>Academy content free, but practical/certification environment is not compatible with Free Edition</x:v>
      </x:c>
      <x:c r="F8" s="59" t="str">
        <x:v>Certification exam itself free</x:v>
      </x:c>
      <x:c r="G8" s="59" t="str">
        <x:v>EXCLUDE — NOT FULLY FREE END-TO-END</x:v>
      </x:c>
      <x:c r="H8" s="59" t="str">
        <x:v>Approx. 4h; requires suitable Enterprise/production environment</x:v>
      </x:c>
      <x:c r="I8" s="59" t="str">
        <x:v>Direct path + official Academy FAQ</x:v>
      </x:c>
      <x:c r="J8" s="12" t="str">
        <x:v>FAQ explicitly says MLOps Practitioner is the exception to certifications compatible with Dataiku Cloud/free edition. Fails MANARATAK's fully-free access rule.</x:v>
      </x:c>
    </x:row>
    <x:row r="9">
      <x:c r="A9" s="59" t="n">
        <x:v>8</x:v>
      </x:c>
      <x:c r="B9" s="12" t="str">
        <x:v>Generative AI Practitioner</x:v>
      </x:c>
      <x:c r="C9" s="12" t="str">
        <x:v>https://academy.dataiku.com/path/genai-practitioner</x:v>
      </x:c>
      <x:c r="D9" s="12" t="str">
        <x:v>Current learning path and free certification exist</x:v>
      </x:c>
      <x:c r="E9" s="59" t="str">
        <x:v>Path requires learner's own LLM connection; commercial model costs may apply</x:v>
      </x:c>
      <x:c r="F9" s="59" t="str">
        <x:v>Certification exam itself free</x:v>
      </x:c>
      <x:c r="G9" s="59" t="str">
        <x:v>EXCLUDE — EXTERNAL COST DEPENDENCY</x:v>
      </x:c>
      <x:c r="H9" s="59" t="str">
        <x:v>Approx. 2h45; own LLM connection required</x:v>
      </x:c>
      <x:c r="I9" s="59" t="str">
        <x:v>Direct current learning-path page</x:v>
      </x:c>
      <x:c r="J9" s="12" t="str">
        <x:v>Official path explicitly warns that costs/requirements for commercial models apply. Not guaranteed fully free end-to-end.</x:v>
      </x:c>
    </x:row>
    <x:row r="10">
      <x:c r="A10" s="59" t="n">
        <x:v>9</x:v>
      </x:c>
      <x:c r="B10" s="12" t="str">
        <x:v>Localized Japanese/French variants</x:v>
      </x:c>
      <x:c r="C10" s="12" t="str">
        <x:v>https://academy.dataiku.com/page/certifications</x:v>
      </x:c>
      <x:c r="D10" s="12" t="str">
        <x:v>Localized versions of the same certification identities</x:v>
      </x:c>
      <x:c r="E10" s="59" t="str">
        <x:v>Same underlying training identities</x:v>
      </x:c>
      <x:c r="F10" s="59" t="str">
        <x:v>Same underlying certificates</x:v>
      </x:c>
      <x:c r="G10" s="59" t="str">
        <x:v>DEDUPLICATE — NOT SEPARATE COURSE IDENTITIES</x:v>
      </x:c>
      <x:c r="H10" s="59" t="str">
        <x:v>Translations</x:v>
      </x:c>
      <x:c r="I10" s="59" t="str">
        <x:v>Current Academy catalogue</x:v>
      </x:c>
      <x:c r="J10" s="12" t="str">
        <x:v>Do not duplicate the same credential identity merely because localized course tiles/pages appear.</x:v>
      </x:c>
    </x:row>
    <x:row r="11">
      <x:c r="A11" s="59" t="n">
        <x:v>10</x:v>
      </x:c>
      <x:c r="B11" s="12" t="str">
        <x:v>Quick Starts and ordinary course catalog</x:v>
      </x:c>
      <x:c r="C11" s="12" t="str">
        <x:v>https://academy.dataiku.com/</x:v>
      </x:c>
      <x:c r="D11" s="12" t="str">
        <x:v>Many free tutorials/courses available</x:v>
      </x:c>
      <x:c r="E11" s="59" t="str">
        <x:v>Yes</x:v>
      </x:c>
      <x:c r="F11" s="59" t="str">
        <x:v>No independent certificate is published for each ordinary course</x:v>
      </x:c>
      <x:c r="G11" s="59" t="str">
        <x:v>EXCLUDE BY DEFAULT</x:v>
      </x:c>
      <x:c r="H11" s="59" t="str">
        <x:v>Course/tutorial lane</x:v>
      </x:c>
      <x:c r="I11" s="59" t="str">
        <x:v>Current Academy home + certification structure</x:v>
      </x:c>
      <x:c r="J11" s="12" t="str">
        <x:v>Only certification-linked learning paths are imported under MANARATAK's free-credential rule.</x:v>
      </x:c>
    </x:row>
    <x:row r="12">
      <x:c r="A12" s="59" t="n">
        <x:v>11</x:v>
      </x:c>
      <x:c r="B12" s="12" t="str">
        <x:v>Partner / trainer certification programs</x:v>
      </x:c>
      <x:c r="C12" s="12" t="str">
        <x:v>https://academy.dataiku.com/intro-how-to-become-dataiku-certified-trainer</x:v>
      </x:c>
      <x:c r="D12" s="12" t="str">
        <x:v>Restricted/specialized program lanes outside main public certifications catalogue</x:v>
      </x:c>
      <x:c r="E12" s="59" t="str">
        <x:v>Eligibility/program dependent</x:v>
      </x:c>
      <x:c r="F12" s="59" t="str">
        <x:v>Credential available for eligible participants</x:v>
      </x:c>
      <x:c r="G12" s="59" t="str">
        <x:v>EXCLUDE — NOT GENERAL PUBLIC CURRENT CATALOG</x:v>
      </x:c>
      <x:c r="H12" s="59" t="str">
        <x:v>Partner/trainer lane</x:v>
      </x:c>
      <x:c r="I12" s="59" t="str">
        <x:v>Official Academy special-program pages</x:v>
      </x:c>
      <x:c r="J12" s="12" t="str">
        <x:v>Not part of the six main current public certification identities; do not mix restricted programs into public course catalog.</x:v>
      </x:c>
    </x:row>
    <x:row r="13">
      <x:c r="A13" s="152" t="n">
        <x:v>12</x:v>
      </x:c>
      <x:c r="B13" s="153" t="str">
        <x:v>Platform #150 — FINAL ZERO-MISS CONTROL</x:v>
      </x:c>
      <x:c r="C13" s="153" t="str">
        <x:v>https://academy.dataiku.com/page/certifications</x:v>
      </x:c>
      <x:c r="D13" s="153" t="str">
        <x:v>Six main current public certification identities reconciled</x:v>
      </x:c>
      <x:c r="E13" s="152" t="str">
        <x:v>4 fully-free paths / 2 fail strict end-to-end free rule</x:v>
      </x:c>
      <x:c r="F13" s="152" t="str">
        <x:v>All certification exams themselves free</x:v>
      </x:c>
      <x:c r="G13" s="152" t="str">
        <x:v>4 QUALIFY / 2 EXCLUDE — CLOSED</x:v>
      </x:c>
      <x:c r="H13" s="152" t="str">
        <x:v>Current public certification catalog</x:v>
      </x:c>
      <x:c r="I13" s="152" t="str">
        <x:v>MANARATAK zero-miss control</x:v>
      </x:c>
      <x:c r="J13" s="153" t="str">
        <x:v>Public certification-linked catalog fully reconciled; ordinary non-credential courses excluded, localized duplicates deduplicated.</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6" hidden="0" customWidth="1"/>
    <x:col min="2" max="2" width="42" hidden="0" customWidth="1"/>
    <x:col min="3" max="3" width="58" hidden="0" customWidth="1"/>
    <x:col min="4" max="4" width="38" hidden="0" customWidth="1"/>
    <x:col min="5" max="5" width="24" hidden="0" customWidth="1"/>
    <x:col min="6" max="6" width="24" hidden="0" customWidth="1"/>
    <x:col min="7" max="7" width="28" hidden="0" customWidth="1"/>
    <x:col min="8" max="8" width="28" hidden="0" customWidth="1"/>
    <x:col min="9" max="9" width="36" hidden="0" customWidth="1"/>
    <x:col min="10" max="10" width="58" hidden="0" customWidth="1"/>
  </x:cols>
  <x:sheetData>
    <x:row r="1">
      <x:c r="A1" s="158" t="str">
        <x:v>#</x:v>
      </x:c>
      <x:c r="B1" s="158" t="str">
        <x:v>Learning Path / Control</x:v>
      </x:c>
      <x:c r="C1" s="158" t="str">
        <x:v>Direct Official URL</x:v>
      </x:c>
      <x:c r="D1" s="158" t="str">
        <x:v>Current Evidence</x:v>
      </x:c>
      <x:c r="E1" s="158" t="str">
        <x:v>Study Free</x:v>
      </x:c>
      <x:c r="F1" s="158" t="str">
        <x:v>Free Credential</x:v>
      </x:c>
      <x:c r="G1" s="158" t="str">
        <x:v>MANARATAK Gate</x:v>
      </x:c>
      <x:c r="H1" s="158" t="str">
        <x:v>Credential / Access</x:v>
      </x:c>
      <x:c r="I1" s="158" t="str">
        <x:v>Evidence Lane</x:v>
      </x:c>
      <x:c r="J1" s="158" t="str">
        <x:v>Audit Notes</x:v>
      </x:c>
    </x:row>
    <x:row r="2">
      <x:c r="A2" s="159" t="n">
        <x:v>1</x:v>
      </x:c>
      <x:c r="B2" s="160" t="str">
        <x:v>Academy free-learning policy</x:v>
      </x:c>
      <x:c r="C2" s="160" t="str">
        <x:v>https://www.notion.com/help/badges-and-certifications</x:v>
      </x:c>
      <x:c r="D2" s="160" t="str">
        <x:v>Current Notion Help Center</x:v>
      </x:c>
      <x:c r="E2" s="159" t="str">
        <x:v>Yes — free self-paced learning hub</x:v>
      </x:c>
      <x:c r="F2" s="159" t="str">
        <x:v>Badges are free to earn</x:v>
      </x:c>
      <x:c r="G2" s="159" t="str">
        <x:v>PASS — POLICY</x:v>
      </x:c>
      <x:c r="H2" s="159" t="str">
        <x:v>Free account/login required</x:v>
      </x:c>
      <x:c r="I2" s="159" t="str">
        <x:v>Official Notion Help Center</x:v>
      </x:c>
      <x:c r="J2" s="160" t="str">
        <x:v>Notion Academy is explicitly described as free and self-paced; badges are explicitly free.</x:v>
      </x:c>
    </x:row>
    <x:row r="3">
      <x:c r="A3" s="159" t="n">
        <x:v>2</x:v>
      </x:c>
      <x:c r="B3" s="160" t="str">
        <x:v>Current badge baseline</x:v>
      </x:c>
      <x:c r="C3" s="160" t="str">
        <x:v>https://www.notion.com/help/badges-and-certifications</x:v>
      </x:c>
      <x:c r="D3" s="160" t="str">
        <x:v>Help Center lists Essentials, Workflows, Advanced</x:v>
      </x:c>
      <x:c r="E3" s="159" t="str">
        <x:v>Yes</x:v>
      </x:c>
      <x:c r="F3" s="159" t="str">
        <x:v>Free badge after learning path + assessment</x:v>
      </x:c>
      <x:c r="G3" s="159" t="str">
        <x:v>PASS — BASELINE</x:v>
      </x:c>
      <x:c r="H3" s="159" t="str">
        <x:v>3 long-standing public badge identities</x:v>
      </x:c>
      <x:c r="I3" s="159" t="str">
        <x:v>Official Notion Help Center</x:v>
      </x:c>
      <x:c r="J3" s="160" t="str">
        <x:v>These three badge paths remain current and available to all users.</x:v>
      </x:c>
    </x:row>
    <x:row r="4">
      <x:c r="A4" s="59" t="n">
        <x:v>3</x:v>
      </x:c>
      <x:c r="B4" s="12" t="str">
        <x:v>Notion Essentials</x:v>
      </x:c>
      <x:c r="C4" s="12" t="str">
        <x:v>https://academy.notion.com/page/essentials-catalogue</x:v>
      </x:c>
      <x:c r="D4" s="12" t="str">
        <x:v>Current Academy path URL + Help Center badge identity</x:v>
      </x:c>
      <x:c r="E4" s="59" t="str">
        <x:v>Yes</x:v>
      </x:c>
      <x:c r="F4" s="59" t="str">
        <x:v>Notion Essentials Badge</x:v>
      </x:c>
      <x:c r="G4" s="59" t="str">
        <x:v>QUALIFY — IMPORTED</x:v>
      </x:c>
      <x:c r="H4" s="59" t="str">
        <x:v>Free badge</x:v>
      </x:c>
      <x:c r="I4" s="59" t="str">
        <x:v>Official Academy URL + Help Center</x:v>
      </x:c>
      <x:c r="J4" s="12" t="str">
        <x:v>Foundational Notion skills; imported as Course No. 19,349.</x:v>
      </x:c>
    </x:row>
    <x:row r="5">
      <x:c r="A5" s="59" t="n">
        <x:v>4</x:v>
      </x:c>
      <x:c r="B5" s="12" t="str">
        <x:v>Notion Workflows</x:v>
      </x:c>
      <x:c r="C5" s="12" t="str">
        <x:v>https://academy.notion.com/page/workflows-catalogue</x:v>
      </x:c>
      <x:c r="D5" s="12" t="str">
        <x:v>Current Academy path URL + Help Center badge identity</x:v>
      </x:c>
      <x:c r="E5" s="59" t="str">
        <x:v>Yes</x:v>
      </x:c>
      <x:c r="F5" s="59" t="str">
        <x:v>Notion Workflows Badge</x:v>
      </x:c>
      <x:c r="G5" s="59" t="str">
        <x:v>QUALIFY — IMPORTED</x:v>
      </x:c>
      <x:c r="H5" s="59" t="str">
        <x:v>Free badge</x:v>
      </x:c>
      <x:c r="I5" s="59" t="str">
        <x:v>Official Academy URL + Help Center</x:v>
      </x:c>
      <x:c r="J5" s="12" t="str">
        <x:v>Collaborative workspace skills; imported as Course No. 19,350.</x:v>
      </x:c>
    </x:row>
    <x:row r="6">
      <x:c r="A6" s="59" t="n">
        <x:v>5</x:v>
      </x:c>
      <x:c r="B6" s="12" t="str">
        <x:v>Notion Advanced</x:v>
      </x:c>
      <x:c r="C6" s="12" t="str">
        <x:v>https://academy.notion.com/page/advanced-catalogue</x:v>
      </x:c>
      <x:c r="D6" s="12" t="str">
        <x:v>Current Academy path URL + Help Center badge identity</x:v>
      </x:c>
      <x:c r="E6" s="59" t="str">
        <x:v>Yes</x:v>
      </x:c>
      <x:c r="F6" s="59" t="str">
        <x:v>Notion Advanced Badge</x:v>
      </x:c>
      <x:c r="G6" s="59" t="str">
        <x:v>QUALIFY — IMPORTED</x:v>
      </x:c>
      <x:c r="H6" s="59" t="str">
        <x:v>Free badge</x:v>
      </x:c>
      <x:c r="I6" s="59" t="str">
        <x:v>Official Academy URL + Help Center</x:v>
      </x:c>
      <x:c r="J6" s="12" t="str">
        <x:v>Expert-level capabilities; imported as Course No. 19,351.</x:v>
      </x:c>
    </x:row>
    <x:row r="7">
      <x:c r="A7" s="59" t="n">
        <x:v>6</x:v>
      </x:c>
      <x:c r="B7" s="12" t="str">
        <x:v>Notion AI</x:v>
      </x:c>
      <x:c r="C7" s="12" t="str">
        <x:v>https://academy.notion.com/page/notion-ai-catalogue</x:v>
      </x:c>
      <x:c r="D7" s="12" t="str">
        <x:v>New official Academy badge path announced by Notion in 2026</x:v>
      </x:c>
      <x:c r="E7" s="59" t="str">
        <x:v>Yes — Academy badge path</x:v>
      </x:c>
      <x:c r="F7" s="59" t="str">
        <x:v>Notion AI Badge</x:v>
      </x:c>
      <x:c r="G7" s="59" t="str">
        <x:v>QUALIFY — IMPORTED</x:v>
      </x:c>
      <x:c r="H7" s="59" t="str">
        <x:v>Free Academy badge</x:v>
      </x:c>
      <x:c r="I7" s="59" t="str">
        <x:v>Official Notion announcement + Academy path</x:v>
      </x:c>
      <x:c r="J7" s="12" t="str">
        <x:v>Covers Notion Agent, Custom Agents, connected context and AI workflows; imported as Course No. 19,352.</x:v>
      </x:c>
    </x:row>
    <x:row r="8">
      <x:c r="A8" s="59" t="n">
        <x:v>7</x:v>
      </x:c>
      <x:c r="B8" s="12" t="str">
        <x:v>Administrator Certification</x:v>
      </x:c>
      <x:c r="C8" s="12" t="str">
        <x:v>https://www.notion.com/help/badges-and-certifications</x:v>
      </x:c>
      <x:c r="D8" s="12" t="str">
        <x:v>Current public certification</x:v>
      </x:c>
      <x:c r="E8" s="59" t="str">
        <x:v>Learning path unlocked with exam purchase</x:v>
      </x:c>
      <x:c r="F8" s="59" t="str">
        <x:v>Certification costs $100–$150</x:v>
      </x:c>
      <x:c r="G8" s="59" t="str">
        <x:v>EXCLUDE — PAID CREDENTIAL</x:v>
      </x:c>
      <x:c r="H8" s="59" t="str">
        <x:v>Paid proctored exam</x:v>
      </x:c>
      <x:c r="I8" s="59" t="str">
        <x:v>Official Notion Help Center</x:v>
      </x:c>
      <x:c r="J8" s="12" t="str">
        <x:v>Fails MANARATAK free-credential gate.</x:v>
      </x:c>
    </x:row>
    <x:row r="9">
      <x:c r="A9" s="59" t="n">
        <x:v>8</x:v>
      </x:c>
      <x:c r="B9" s="12" t="str">
        <x:v>Service Specialist Certification</x:v>
      </x:c>
      <x:c r="C9" s="12" t="str">
        <x:v>https://www.notion.com/help/badges-and-certifications</x:v>
      </x:c>
      <x:c r="D9" s="12" t="str">
        <x:v>Partner-only certification</x:v>
      </x:c>
      <x:c r="E9" s="59" t="str">
        <x:v>Restricted to approved Solution Partners</x:v>
      </x:c>
      <x:c r="F9" s="59" t="str">
        <x:v>Certification track restricted/paid</x:v>
      </x:c>
      <x:c r="G9" s="59" t="str">
        <x:v>EXCLUDE — RESTRICTED/PARTNER</x:v>
      </x:c>
      <x:c r="H9" s="59" t="str">
        <x:v>Partner certification</x:v>
      </x:c>
      <x:c r="I9" s="59" t="str">
        <x:v>Official Notion Help Center</x:v>
      </x:c>
      <x:c r="J9" s="12" t="str">
        <x:v>Not general-public free course credential.</x:v>
      </x:c>
    </x:row>
    <x:row r="10">
      <x:c r="A10" s="59" t="n">
        <x:v>9</x:v>
      </x:c>
      <x:c r="B10" s="12" t="str">
        <x:v>Sales Specialist Certification</x:v>
      </x:c>
      <x:c r="C10" s="12" t="str">
        <x:v>https://www.notion.com/help/badges-and-certifications</x:v>
      </x:c>
      <x:c r="D10" s="12" t="str">
        <x:v>Partner-only certification</x:v>
      </x:c>
      <x:c r="E10" s="59" t="str">
        <x:v>Restricted to approved Solution Partners</x:v>
      </x:c>
      <x:c r="F10" s="59" t="str">
        <x:v>Certification track restricted/paid</x:v>
      </x:c>
      <x:c r="G10" s="59" t="str">
        <x:v>EXCLUDE — RESTRICTED/PARTNER</x:v>
      </x:c>
      <x:c r="H10" s="59" t="str">
        <x:v>Partner certification</x:v>
      </x:c>
      <x:c r="I10" s="59" t="str">
        <x:v>Official Notion Help Center</x:v>
      </x:c>
      <x:c r="J10" s="12" t="str">
        <x:v>Not general-public free course credential.</x:v>
      </x:c>
    </x:row>
    <x:row r="11">
      <x:c r="A11" s="59" t="n">
        <x:v>10</x:v>
      </x:c>
      <x:c r="B11" s="12" t="str">
        <x:v>Technical Specialist Certification</x:v>
      </x:c>
      <x:c r="C11" s="12" t="str">
        <x:v>https://www.notion.com/help/badges-and-certifications</x:v>
      </x:c>
      <x:c r="D11" s="12" t="str">
        <x:v>Partner-only certification</x:v>
      </x:c>
      <x:c r="E11" s="59" t="str">
        <x:v>Restricted to approved Solution Partners</x:v>
      </x:c>
      <x:c r="F11" s="59" t="str">
        <x:v>Certification track restricted/paid</x:v>
      </x:c>
      <x:c r="G11" s="59" t="str">
        <x:v>EXCLUDE — RESTRICTED/PARTNER</x:v>
      </x:c>
      <x:c r="H11" s="59" t="str">
        <x:v>Partner certification</x:v>
      </x:c>
      <x:c r="I11" s="59" t="str">
        <x:v>Official Notion Help Center</x:v>
      </x:c>
      <x:c r="J11" s="12" t="str">
        <x:v>Not general-public free course credential.</x:v>
      </x:c>
    </x:row>
    <x:row r="12">
      <x:c r="A12" s="59" t="n">
        <x:v>11</x:v>
      </x:c>
      <x:c r="B12" s="12" t="str">
        <x:v>Localized Academy variants</x:v>
      </x:c>
      <x:c r="C12" s="12" t="str">
        <x:v>https://www.notion.com/releases/2026-03-19</x:v>
      </x:c>
      <x:c r="D12" s="12" t="str">
        <x:v>Six additional localized languages launched in 2026</x:v>
      </x:c>
      <x:c r="E12" s="59" t="str">
        <x:v>Same underlying Academy paths</x:v>
      </x:c>
      <x:c r="F12" s="59" t="str">
        <x:v>Same underlying credentials</x:v>
      </x:c>
      <x:c r="G12" s="59" t="str">
        <x:v>DEDUPLICATE — NOT SEPARATE IDENTITIES</x:v>
      </x:c>
      <x:c r="H12" s="59" t="str">
        <x:v>Localization</x:v>
      </x:c>
      <x:c r="I12" s="59" t="str">
        <x:v>Official Notion release</x:v>
      </x:c>
      <x:c r="J12" s="12" t="str">
        <x:v>Spanish, Portuguese, Japanese, Korean, French and German localization does not create new course identities.</x:v>
      </x:c>
    </x:row>
    <x:row r="13">
      <x:c r="A13" s="161" t="n">
        <x:v>12</x:v>
      </x:c>
      <x:c r="B13" s="162" t="str">
        <x:v>Platform #151 — FINAL ZERO-MISS CONTROL</x:v>
      </x:c>
      <x:c r="C13" s="162" t="str">
        <x:v>https://www.notion.com/help/badges-and-certifications</x:v>
      </x:c>
      <x:c r="D13" s="162" t="str">
        <x:v>4 current public free badge paths reconciled</x:v>
      </x:c>
      <x:c r="E13" s="161" t="str">
        <x:v>4/4 Yes</x:v>
      </x:c>
      <x:c r="F13" s="161" t="str">
        <x:v>4/4 free badges</x:v>
      </x:c>
      <x:c r="G13" s="161" t="str">
        <x:v>4 QUALIFY / CLOSED</x:v>
      </x:c>
      <x:c r="H13" s="161" t="str">
        <x:v>Current public badge catalog</x:v>
      </x:c>
      <x:c r="I13" s="161" t="str">
        <x:v>MANARATAK zero-miss control</x:v>
      </x:c>
      <x:c r="J13" s="162" t="str">
        <x:v>Essentials, Workflows, Advanced and the newer Notion AI Badge path reconciled; paid/restricted certifications excluded.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6" hidden="0" customWidth="1"/>
    <x:col min="2" max="2" width="46" hidden="0" customWidth="1"/>
    <x:col min="3" max="3" width="62" hidden="0" customWidth="1"/>
    <x:col min="4" max="4" width="42" hidden="0" customWidth="1"/>
    <x:col min="5" max="5" width="24" hidden="0" customWidth="1"/>
    <x:col min="6" max="6" width="24" hidden="0" customWidth="1"/>
    <x:col min="7" max="7" width="30" hidden="0" customWidth="1"/>
    <x:col min="8" max="8" width="22" hidden="0" customWidth="1"/>
    <x:col min="9" max="9" width="38" hidden="0" customWidth="1"/>
    <x:col min="10" max="10" width="60" hidden="0" customWidth="1"/>
  </x:cols>
  <x:sheetData>
    <x:row r="1">
      <x:c r="A1" s="167" t="str">
        <x:v>#</x:v>
      </x:c>
      <x:c r="B1" s="167" t="str">
        <x:v>Course / Control</x:v>
      </x:c>
      <x:c r="C1" s="167" t="str">
        <x:v>Direct Official URL</x:v>
      </x:c>
      <x:c r="D1" s="167" t="str">
        <x:v>Current Price / Access Evidence</x:v>
      </x:c>
      <x:c r="E1" s="167" t="str">
        <x:v>Study Free</x:v>
      </x:c>
      <x:c r="F1" s="167" t="str">
        <x:v>Free Credential</x:v>
      </x:c>
      <x:c r="G1" s="167" t="str">
        <x:v>MANARATAK Gate</x:v>
      </x:c>
      <x:c r="H1" s="167" t="str">
        <x:v>Duration</x:v>
      </x:c>
      <x:c r="I1" s="167" t="str">
        <x:v>Evidence Lane</x:v>
      </x:c>
      <x:c r="J1" s="167" t="str">
        <x:v>Audit Notes</x:v>
      </x:c>
    </x:row>
    <x:row r="2">
      <x:c r="A2" s="168" t="n">
        <x:v>1</x:v>
      </x:c>
      <x:c r="B2" s="169" t="str">
        <x:v>KICKOFF free-course policy</x:v>
      </x:c>
      <x:c r="C2" s="169" t="str">
        <x:v>https://www.pmi.org/kickoff</x:v>
      </x:c>
      <x:c r="D2" s="169" t="str">
        <x:v>PMI describes KICKOFF as a free project management course / free resource</x:v>
      </x:c>
      <x:c r="E2" s="168" t="str">
        <x:v>Yes</x:v>
      </x:c>
      <x:c r="F2" s="168" t="str">
        <x:v>Shareable badge after completion</x:v>
      </x:c>
      <x:c r="G2" s="168" t="str">
        <x:v>PASS — POLICY</x:v>
      </x:c>
      <x:c r="H2" s="168" t="str">
        <x:v>45 min / under 1h</x:v>
      </x:c>
      <x:c r="I2" s="168" t="str">
        <x:v>Official KICKOFF page</x:v>
      </x:c>
      <x:c r="J2" s="169" t="str">
        <x:v>KICKOFF is free to the public and explicitly awards a shareable badge.</x:v>
      </x:c>
    </x:row>
    <x:row r="3">
      <x:c r="A3" s="168" t="n">
        <x:v>2</x:v>
      </x:c>
      <x:c r="B3" s="169" t="str">
        <x:v>PMI AI free-for-all badge policy</x:v>
      </x:c>
      <x:c r="C3" s="169" t="str">
        <x:v>https://www.pmi.org/learning/ai-in-project-management/ai-courses</x:v>
      </x:c>
      <x:c r="D3" s="169" t="str">
        <x:v>Landing page: try free online courses; free PMI.org account; no credit card; courses free for all will be badged</x:v>
      </x:c>
      <x:c r="E3" s="168" t="str">
        <x:v>Yes for individually verified Free products</x:v>
      </x:c>
      <x:c r="F3" s="168" t="str">
        <x:v>Free-for-all courses are badged</x:v>
      </x:c>
      <x:c r="G3" s="168" t="str">
        <x:v>PASS — POLICY</x:v>
      </x:c>
      <x:c r="H3" s="168" t="str">
        <x:v>Varies</x:v>
      </x:c>
      <x:c r="I3" s="168" t="str">
        <x:v>Official PMI AI courses page</x:v>
      </x:c>
      <x:c r="J3" s="169" t="str">
        <x:v>Aggregate marketing count is not used as the import count; each product page is checked because some cards are Free for Members only.</x:v>
      </x:c>
    </x:row>
    <x:row r="4">
      <x:c r="A4" s="59" t="n">
        <x:v>3</x:v>
      </x:c>
      <x:c r="B4" s="12" t="str">
        <x:v>KICKOFF</x:v>
      </x:c>
      <x:c r="C4" s="12" t="str">
        <x:v>https://kickoff.pmi.org/</x:v>
      </x:c>
      <x:c r="D4" s="12" t="str">
        <x:v>Free public app / no-cost resource</x:v>
      </x:c>
      <x:c r="E4" s="59" t="str">
        <x:v>Yes</x:v>
      </x:c>
      <x:c r="F4" s="59" t="str">
        <x:v>PMI KICKOFF Shareable Badge</x:v>
      </x:c>
      <x:c r="G4" s="59" t="str">
        <x:v>QUALIFY — IMPORTED</x:v>
      </x:c>
      <x:c r="H4" s="59" t="str">
        <x:v>45 minutes</x:v>
      </x:c>
      <x:c r="I4" s="59" t="str">
        <x:v>Official KICKOFF page + app</x:v>
      </x:c>
      <x:c r="J4" s="12" t="str">
        <x:v>Imported as Course No. 19,353.</x:v>
      </x:c>
    </x:row>
    <x:row r="5">
      <x:c r="A5" s="59" t="n">
        <x:v>4</x:v>
      </x:c>
      <x:c r="B5" s="12" t="str">
        <x:v>PMI Essentials: Seven AI Project Patterns</x:v>
      </x:c>
      <x:c r="C5" s="12" t="str">
        <x:v>https://www.pmi.org/shop/p-/elearning/pmi-essentials-seven-ai-project-patterns/el343</x:v>
      </x:c>
      <x:c r="D5" s="12" t="str">
        <x:v>Current product page: Free</x:v>
      </x:c>
      <x:c r="E5" s="59" t="str">
        <x:v>Yes</x:v>
      </x:c>
      <x:c r="F5" s="59" t="str">
        <x:v>PMI Digital Badge</x:v>
      </x:c>
      <x:c r="G5" s="59" t="str">
        <x:v>QUALIFY — IMPORTED</x:v>
      </x:c>
      <x:c r="H5" s="59" t="str">
        <x:v>5 hours</x:v>
      </x:c>
      <x:c r="I5" s="59" t="str">
        <x:v>Current PMI product page + PMI free-for-all badge policy</x:v>
      </x:c>
      <x:c r="J5" s="12" t="str">
        <x:v>Imported as Course No. 19,354.</x:v>
      </x:c>
    </x:row>
    <x:row r="6">
      <x:c r="A6" s="59" t="n">
        <x:v>5</x:v>
      </x:c>
      <x:c r="B6" s="12" t="str">
        <x:v>Practical Application of Generative AI for Project Managers</x:v>
      </x:c>
      <x:c r="C6" s="12" t="str">
        <x:v>https://www.pmi.org/shop/p-/elearning/practical-application-of-generative-ai-for-project-managers/el173</x:v>
      </x:c>
      <x:c r="D6" s="12" t="str">
        <x:v>Current product page: Free / Free for Everyone</x:v>
      </x:c>
      <x:c r="E6" s="59" t="str">
        <x:v>Yes</x:v>
      </x:c>
      <x:c r="F6" s="59" t="str">
        <x:v>PMI Digital Badge</x:v>
      </x:c>
      <x:c r="G6" s="59" t="str">
        <x:v>QUALIFY — IMPORTED</x:v>
      </x:c>
      <x:c r="H6" s="59" t="str">
        <x:v>5 hours</x:v>
      </x:c>
      <x:c r="I6" s="59" t="str">
        <x:v>Current PMI product page + badge evidence</x:v>
      </x:c>
      <x:c r="J6" s="12" t="str">
        <x:v>Imported as Course No. 19,355.</x:v>
      </x:c>
    </x:row>
    <x:row r="7">
      <x:c r="A7" s="59" t="n">
        <x:v>6</x:v>
      </x:c>
      <x:c r="B7" s="12" t="str">
        <x:v>Generative AI Overview for Project Managers</x:v>
      </x:c>
      <x:c r="C7" s="12" t="str">
        <x:v>https://www.pmi.org/shop/p-/elearning/generative-ai-overview-for-project-managers/el083</x:v>
      </x:c>
      <x:c r="D7" s="12" t="str">
        <x:v>Current product page: Free</x:v>
      </x:c>
      <x:c r="E7" s="59" t="str">
        <x:v>Yes</x:v>
      </x:c>
      <x:c r="F7" s="59" t="str">
        <x:v>PMI Digital Badge</x:v>
      </x:c>
      <x:c r="G7" s="59" t="str">
        <x:v>QUALIFY — IMPORTED</x:v>
      </x:c>
      <x:c r="H7" s="59" t="str">
        <x:v>1 hour</x:v>
      </x:c>
      <x:c r="I7" s="59" t="str">
        <x:v>Current PMI product page + badge evidence</x:v>
      </x:c>
      <x:c r="J7" s="12" t="str">
        <x:v>Imported as Course No. 19,356.</x:v>
      </x:c>
    </x:row>
    <x:row r="8">
      <x:c r="A8" s="59" t="n">
        <x:v>7</x:v>
      </x:c>
      <x:c r="B8" s="12" t="str">
        <x:v>Talking to AI: Prompt Engineering for Project Managers</x:v>
      </x:c>
      <x:c r="C8" s="12" t="str">
        <x:v>https://www.pmi.org/shop/p-/elearning/talking-to-ai-prompt-engineering-for-project-managers/el128</x:v>
      </x:c>
      <x:c r="D8" s="12" t="str">
        <x:v>Current product page: Free</x:v>
      </x:c>
      <x:c r="E8" s="59" t="str">
        <x:v>Yes</x:v>
      </x:c>
      <x:c r="F8" s="59" t="str">
        <x:v>PMI Digital Badge</x:v>
      </x:c>
      <x:c r="G8" s="59" t="str">
        <x:v>QUALIFY — IMPORTED</x:v>
      </x:c>
      <x:c r="H8" s="59" t="str">
        <x:v>1 hour</x:v>
      </x:c>
      <x:c r="I8" s="59" t="str">
        <x:v>Current PMI product page + badge evidence</x:v>
      </x:c>
      <x:c r="J8" s="12" t="str">
        <x:v>Imported as Course No. 19,357.</x:v>
      </x:c>
    </x:row>
    <x:row r="9">
      <x:c r="A9" s="59" t="n">
        <x:v>8</x:v>
      </x:c>
      <x:c r="B9" s="12" t="str">
        <x:v>Free Introduction: PMI Certified Professional in Managing AI (PMI-CPMAI)</x:v>
      </x:c>
      <x:c r="C9" s="12" t="str">
        <x:v>https://www.pmi.org/shop/p-/elearning/free-introduction-to-cognitive-project-management-in-ai-cpmai/el185</x:v>
      </x:c>
      <x:c r="D9" s="12" t="str">
        <x:v>Current product page: Free</x:v>
      </x:c>
      <x:c r="E9" s="59" t="str">
        <x:v>Yes</x:v>
      </x:c>
      <x:c r="F9" s="59" t="str">
        <x:v>PMI Digital Badge under free-for-all AI policy</x:v>
      </x:c>
      <x:c r="G9" s="59" t="str">
        <x:v>QUALIFY — IMPORTED</x:v>
      </x:c>
      <x:c r="H9" s="59" t="str">
        <x:v>1 hour</x:v>
      </x:c>
      <x:c r="I9" s="59" t="str">
        <x:v>Current PMI product page + AI free-for-all badge policy</x:v>
      </x:c>
      <x:c r="J9" s="12" t="str">
        <x:v>Intro course only; do not confuse this free badge-bearing introduction with the separate paid PMI-CPMAI certification bundle. Imported as Course No. 19,358.</x:v>
      </x:c>
    </x:row>
    <x:row r="10">
      <x:c r="A10" s="59" t="n">
        <x:v>9</x:v>
      </x:c>
      <x:c r="B10" s="12" t="str">
        <x:v>AI in Agile Delivery</x:v>
      </x:c>
      <x:c r="C10" s="12" t="str">
        <x:v>https://www.pmi.org/shop/p-/elearning/ai-in-agile-delivery/el251</x:v>
      </x:c>
      <x:c r="D10" s="12" t="str">
        <x:v>Member $0 / Full price $19</x:v>
      </x:c>
      <x:c r="E10" s="59" t="str">
        <x:v>No — membership required for free price</x:v>
      </x:c>
      <x:c r="F10" s="59" t="str">
        <x:v>Badge/course credential not enough to cure paid access</x:v>
      </x:c>
      <x:c r="G10" s="59" t="str">
        <x:v>EXCLUDE — FREE FOR MEMBERS ONLY</x:v>
      </x:c>
      <x:c r="H10" s="59" t="str">
        <x:v>Not imported</x:v>
      </x:c>
      <x:c r="I10" s="59" t="str">
        <x:v>Current PMI product page</x:v>
      </x:c>
      <x:c r="J10" s="12" t="str">
        <x:v>Fails general-public free-study gate.</x:v>
      </x:c>
    </x:row>
    <x:row r="11">
      <x:c r="A11" s="59" t="n">
        <x:v>10</x:v>
      </x:c>
      <x:c r="B11" s="12" t="str">
        <x:v>Data Landscape of GenAI for Project Managers</x:v>
      </x:c>
      <x:c r="C11" s="12" t="str">
        <x:v>https://www.pmi.org/shop/p-/elearning/data-landscape-of-genai-for-project-managers/el106</x:v>
      </x:c>
      <x:c r="D11" s="12" t="str">
        <x:v>Current page: Free for Members</x:v>
      </x:c>
      <x:c r="E11" s="59" t="str">
        <x:v>No — member benefit</x:v>
      </x:c>
      <x:c r="F11" s="59" t="str">
        <x:v>Credential irrelevant to gate</x:v>
      </x:c>
      <x:c r="G11" s="59" t="str">
        <x:v>EXCLUDE — FREE FOR MEMBERS ONLY</x:v>
      </x:c>
      <x:c r="H11" s="59" t="str">
        <x:v>Not imported</x:v>
      </x:c>
      <x:c r="I11" s="59" t="str">
        <x:v>Current PMI product page</x:v>
      </x:c>
      <x:c r="J11" s="12" t="str">
        <x:v>Fails general-public free-study gate.</x:v>
      </x:c>
    </x:row>
    <x:row r="12">
      <x:c r="A12" s="59" t="n">
        <x:v>11</x:v>
      </x:c>
      <x:c r="B12" s="12" t="str">
        <x:v>AI in Infrastructure and Construction Projects</x:v>
      </x:c>
      <x:c r="C12" s="12" t="str">
        <x:v>https://www.pmi.org/shop/p-/elearning/ai-in-infrastructure-and-construction-projects/el174</x:v>
      </x:c>
      <x:c r="D12" s="12" t="str">
        <x:v>Current page: Free for Members</x:v>
      </x:c>
      <x:c r="E12" s="59" t="str">
        <x:v>No — member benefit</x:v>
      </x:c>
      <x:c r="F12" s="59" t="str">
        <x:v>Credential irrelevant to gate</x:v>
      </x:c>
      <x:c r="G12" s="59" t="str">
        <x:v>EXCLUDE — FREE FOR MEMBERS ONLY</x:v>
      </x:c>
      <x:c r="H12" s="59" t="str">
        <x:v>Not imported</x:v>
      </x:c>
      <x:c r="I12" s="59" t="str">
        <x:v>Current PMI product page</x:v>
      </x:c>
      <x:c r="J12" s="12" t="str">
        <x:v>Fails general-public free-study gate.</x:v>
      </x:c>
    </x:row>
    <x:row r="13">
      <x:c r="A13" s="59" t="n">
        <x:v>12</x:v>
      </x:c>
      <x:c r="B13" s="12" t="str">
        <x:v>Disciplined Agile Essentials: A Toolkit for Agile Ways of Working</x:v>
      </x:c>
      <x:c r="C13" s="12" t="str">
        <x:v>https://www.pmi.org/shop/p-/elearning/disciplined-agile-essentials-a-toolkit-for-agile-ways-of-working/el183</x:v>
      </x:c>
      <x:c r="D13" s="12" t="str">
        <x:v>Current page: Free for Members</x:v>
      </x:c>
      <x:c r="E13" s="59" t="str">
        <x:v>No — member benefit</x:v>
      </x:c>
      <x:c r="F13" s="59" t="str">
        <x:v>Not general-public free credential path</x:v>
      </x:c>
      <x:c r="G13" s="59" t="str">
        <x:v>EXCLUDE — FREE FOR MEMBERS ONLY</x:v>
      </x:c>
      <x:c r="H13" s="59" t="str">
        <x:v>1 hour</x:v>
      </x:c>
      <x:c r="I13" s="59" t="str">
        <x:v>Current PMI product page</x:v>
      </x:c>
      <x:c r="J13" s="12" t="str">
        <x:v>Fails public-free rule.</x:v>
      </x:c>
    </x:row>
    <x:row r="14">
      <x:c r="A14" s="59" t="n">
        <x:v>13</x:v>
      </x:c>
      <x:c r="B14" s="12" t="str">
        <x:v>Product x Project Management: The Collaboration Playbook</x:v>
      </x:c>
      <x:c r="C14" s="12" t="str">
        <x:v>https://www.pmi.org/shop/us/p-/elearning/product-x-project-management-the-collaboration-playbook/el197</x:v>
      </x:c>
      <x:c r="D14" s="12" t="str">
        <x:v>Member $0 / Full price $39</x:v>
      </x:c>
      <x:c r="E14" s="59" t="str">
        <x:v>No — member benefit</x:v>
      </x:c>
      <x:c r="F14" s="59" t="str">
        <x:v>Badge at conclusion but access paid for non-members</x:v>
      </x:c>
      <x:c r="G14" s="59" t="str">
        <x:v>EXCLUDE — FREE FOR MEMBERS ONLY</x:v>
      </x:c>
      <x:c r="H14" s="59" t="str">
        <x:v>Not imported</x:v>
      </x:c>
      <x:c r="I14" s="59" t="str">
        <x:v>Current PMI product page</x:v>
      </x:c>
      <x:c r="J14" s="12" t="str">
        <x:v>Free credential does not offset non-member course price.</x:v>
      </x:c>
    </x:row>
    <x:row r="15">
      <x:c r="A15" s="59" t="n">
        <x:v>14</x:v>
      </x:c>
      <x:c r="B15" s="12" t="str">
        <x:v>PMI Essentials: M.O.R.E. In Action</x:v>
      </x:c>
      <x:c r="C15" s="12" t="str">
        <x:v>https://www.pmi.org/</x:v>
      </x:c>
      <x:c r="D15" s="12" t="str">
        <x:v>Current PMI result: Free for Members</x:v>
      </x:c>
      <x:c r="E15" s="59" t="str">
        <x:v>No — member benefit</x:v>
      </x:c>
      <x:c r="F15" s="59" t="str">
        <x:v>Not general-public free</x:v>
      </x:c>
      <x:c r="G15" s="59" t="str">
        <x:v>EXCLUDE — FREE FOR MEMBERS ONLY</x:v>
      </x:c>
      <x:c r="H15" s="59" t="str">
        <x:v>Not imported</x:v>
      </x:c>
      <x:c r="I15" s="59" t="str">
        <x:v>Current PMI product/search evidence</x:v>
      </x:c>
      <x:c r="J15" s="12" t="str">
        <x:v>Fails public-free rule.</x:v>
      </x:c>
    </x:row>
    <x:row r="16">
      <x:c r="A16" s="59" t="n">
        <x:v>15</x:v>
      </x:c>
      <x:c r="B16" s="12" t="str">
        <x:v>Historical free promotions / old course identities</x:v>
      </x:c>
      <x:c r="C16" s="12" t="str">
        <x:v>https://www.pmi.org/</x:v>
      </x:c>
      <x:c r="D16" s="12" t="str">
        <x:v>Older pages/news mention Project Management for Beginners, Business Continuity, Agile in the PMO, older Disciplined Agile offers</x:v>
      </x:c>
      <x:c r="E16" s="59" t="str">
        <x:v>Historical only</x:v>
      </x:c>
      <x:c r="F16" s="59" t="str">
        <x:v>Current free credential not proven</x:v>
      </x:c>
      <x:c r="G16" s="59" t="str">
        <x:v>EXCLUDE — CURRENTNESS NOT VERIFIED</x:v>
      </x:c>
      <x:c r="H16" s="59" t="str">
        <x:v>Archive control</x:v>
      </x:c>
      <x:c r="I16" s="59" t="str">
        <x:v>Historical PMI evidence</x:v>
      </x:c>
      <x:c r="J16" s="12" t="str">
        <x:v>Do not import from old COVID-era/free-promotion evidence without a current direct product page proving both free study and free credential.</x:v>
      </x:c>
    </x:row>
    <x:row r="17">
      <x:c r="A17" s="59" t="n">
        <x:v>16</x:v>
      </x:c>
      <x:c r="B17" s="12" t="str">
        <x:v>Localized PMI-CPMAI introduction pages</x:v>
      </x:c>
      <x:c r="C17" s="12" t="str">
        <x:v>https://www.pmi.org/shop/p-/elearning/free-introduction-to-cognitive-project-management-in-ai-cpmai/el185</x:v>
      </x:c>
      <x:c r="D17" s="12" t="str">
        <x:v>Multiple languages available for same course identity</x:v>
      </x:c>
      <x:c r="E17" s="59" t="str">
        <x:v>Same course</x:v>
      </x:c>
      <x:c r="F17" s="59" t="str">
        <x:v>Same credential identity</x:v>
      </x:c>
      <x:c r="G17" s="59" t="str">
        <x:v>DEDUPLICATE — ONE RECORD</x:v>
      </x:c>
      <x:c r="H17" s="59" t="str">
        <x:v>1 hour</x:v>
      </x:c>
      <x:c r="I17" s="59" t="str">
        <x:v>Current PMI product page</x:v>
      </x:c>
      <x:c r="J17" s="12" t="str">
        <x:v>Languages stored in one record; localized variants are not separate course identities.</x:v>
      </x:c>
    </x:row>
    <x:row r="18">
      <x:c r="A18" s="59" t="n">
        <x:v>17</x:v>
      </x:c>
      <x:c r="B18" s="12" t="str">
        <x:v>PMI AI landing-page count discrepancy</x:v>
      </x:c>
      <x:c r="C18" s="12" t="str">
        <x:v>https://www.pmi.org/learning/ai-in-project-management/ai-courses</x:v>
      </x:c>
      <x:c r="D18" s="12" t="str">
        <x:v>Landing copy says '7 free courses' while the page/card set and individual product pages include a mix of Free and Free for Members</x:v>
      </x:c>
      <x:c r="E18" s="59" t="str">
        <x:v>Use individual product pages</x:v>
      </x:c>
      <x:c r="F18" s="59" t="str">
        <x:v>Use individual product pages</x:v>
      </x:c>
      <x:c r="G18" s="59" t="str">
        <x:v>CONTROL — INDIVIDUAL PRICE OVERRIDES AGGREGATE COPY</x:v>
      </x:c>
      <x:c r="H18" s="59" t="str">
        <x:v>Catalog control</x:v>
      </x:c>
      <x:c r="I18" s="59" t="str">
        <x:v>Official PMI AI landing + individual product pages</x:v>
      </x:c>
      <x:c r="J18" s="12" t="str">
        <x:v>MANARATAK uses individual current price/access status, preventing member-only courses from being misclassified as public-free.</x:v>
      </x:c>
    </x:row>
    <x:row r="19">
      <x:c r="A19" s="170" t="n">
        <x:v>18</x:v>
      </x:c>
      <x:c r="B19" s="171" t="str">
        <x:v>Platform #152 — FINAL ZERO-MISS CONTROL</x:v>
      </x:c>
      <x:c r="C19" s="171" t="str">
        <x:v>https://www.pmi.org/learning/ai-in-project-management/ai-courses</x:v>
      </x:c>
      <x:c r="D19" s="171" t="str">
        <x:v>Public strict-free credential lane reconciled: KICKOFF + five current Free AI products</x:v>
      </x:c>
      <x:c r="E19" s="170" t="str">
        <x:v>6/6 Yes</x:v>
      </x:c>
      <x:c r="F19" s="170" t="str">
        <x:v>6/6 free badges</x:v>
      </x:c>
      <x:c r="G19" s="170" t="str">
        <x:v>6 QUALIFY / CLOSED</x:v>
      </x:c>
      <x:c r="H19" s="170" t="str">
        <x:v>Current public-free lane</x:v>
      </x:c>
      <x:c r="I19" s="170" t="str">
        <x:v>MANARATAK zero-miss control</x:v>
      </x:c>
      <x:c r="J19" s="171" t="str">
        <x:v>Member-only, paid, historical, and localized-duplicate lanes reconciled and excluded/deduplicated.</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6" hidden="0" customWidth="1"/>
    <x:col min="2" max="2" width="48" hidden="0" customWidth="1"/>
    <x:col min="3" max="3" width="62" hidden="0" customWidth="1"/>
    <x:col min="4" max="4" width="44" hidden="0" customWidth="1"/>
    <x:col min="5" max="5" width="27" hidden="0" customWidth="1"/>
    <x:col min="6" max="6" width="27" hidden="0" customWidth="1"/>
    <x:col min="7" max="7" width="30" hidden="0" customWidth="1"/>
    <x:col min="8" max="8" width="26" hidden="0" customWidth="1"/>
    <x:col min="9" max="9" width="40" hidden="0" customWidth="1"/>
    <x:col min="10" max="10" width="62" hidden="0" customWidth="1"/>
  </x:cols>
  <x:sheetData>
    <x:row r="1">
      <x:c r="A1" s="176" t="str">
        <x:v>#</x:v>
      </x:c>
      <x:c r="B1" s="176" t="str">
        <x:v>Course / Control</x:v>
      </x:c>
      <x:c r="C1" s="176" t="str">
        <x:v>Official URL / Source</x:v>
      </x:c>
      <x:c r="D1" s="176" t="str">
        <x:v>Current Evidence</x:v>
      </x:c>
      <x:c r="E1" s="176" t="str">
        <x:v>Study Free</x:v>
      </x:c>
      <x:c r="F1" s="176" t="str">
        <x:v>Free Credential</x:v>
      </x:c>
      <x:c r="G1" s="176" t="str">
        <x:v>MANARATAK Gate</x:v>
      </x:c>
      <x:c r="H1" s="176" t="str">
        <x:v>Duration / Access</x:v>
      </x:c>
      <x:c r="I1" s="176" t="str">
        <x:v>Evidence Lane</x:v>
      </x:c>
      <x:c r="J1" s="176" t="str">
        <x:v>Audit Notes</x:v>
      </x:c>
    </x:row>
    <x:row r="2">
      <x:c r="A2" s="177" t="n">
        <x:v>1</x:v>
      </x:c>
      <x:c r="B2" s="178" t="str">
        <x:v>Platform public-access policy</x:v>
      </x:c>
      <x:c r="C2" s="178" t="str">
        <x:v>https://www.ecampus.iom.int/</x:v>
      </x:c>
      <x:c r="D2" s="178" t="str">
        <x:v>IOM E-Campus is an external-audience free virtual learning platform</x:v>
      </x:c>
      <x:c r="E2" s="177" t="str">
        <x:v>Yes</x:v>
      </x:c>
      <x:c r="F2" s="177" t="str">
        <x:v>Student manual documents downloadable completion certificates</x:v>
      </x:c>
      <x:c r="G2" s="177" t="str">
        <x:v>PASS — PLATFORM POLICY</x:v>
      </x:c>
      <x:c r="H2" s="177" t="str">
        <x:v>External audience</x:v>
      </x:c>
      <x:c r="I2" s="177" t="str">
        <x:v>Official IOM E-Campus / UN references</x:v>
      </x:c>
      <x:c r="J2" s="178" t="str">
        <x:v>Platform-level free-access and certificate mechanics support current public self-paced courses; restricted/closed course lanes are not imported.</x:v>
      </x:c>
    </x:row>
    <x:row r="3">
      <x:c r="A3" s="177" t="n">
        <x:v>2</x:v>
      </x:c>
      <x:c r="B3" s="178" t="str">
        <x:v>Official Course Catalogue control</x:v>
      </x:c>
      <x:c r="C3" s="178" t="str">
        <x:v>https://www.ecampus.iom.int/pluginfile.php/7904/block_html/content/Course_Catalogue.pdf</x:v>
      </x:c>
      <x:c r="D3" s="178" t="str">
        <x:v>Catalogue distinguishes OPEN vs CLOSED and lists modality, availability, duration, cost, geography and languages</x:v>
      </x:c>
      <x:c r="E3" s="177" t="str">
        <x:v>Only OPEN + Free retained</x:v>
      </x:c>
      <x:c r="F3" s="177" t="str">
        <x:v>Certificate governed by course-completion workflow</x:v>
      </x:c>
      <x:c r="G3" s="177" t="str">
        <x:v>PASS — CATALOG CONTROL</x:v>
      </x:c>
      <x:c r="H3" s="177" t="str">
        <x:v>111-page catalogue</x:v>
      </x:c>
      <x:c r="I3" s="177" t="str">
        <x:v>Official IOM course catalogue</x:v>
      </x:c>
      <x:c r="J3" s="178" t="str">
        <x:v>Closed/tutored/cohort-restricted courses are excluded. Current live catalogue is partly 403-protected, therefore zero-miss closure is not claimed yet.</x:v>
      </x:c>
    </x:row>
    <x:row r="4">
      <x:c r="A4" s="177" t="n">
        <x:v>3</x:v>
      </x:c>
      <x:c r="B4" s="178" t="str">
        <x:v>Student certificate workflow</x:v>
      </x:c>
      <x:c r="C4" s="178" t="str">
        <x:v>https://www.ecampus.iom.int/pluginfile.php/9051/block_html/content/E%20Campus%20Student%20Manual%20(1).pdf</x:v>
      </x:c>
      <x:c r="D4" s="178" t="str">
        <x:v>Manual requires completion of course activities/assessment then enables certificate download</x:v>
      </x:c>
      <x:c r="E4" s="177" t="str">
        <x:v>N/A</x:v>
      </x:c>
      <x:c r="F4" s="177" t="str">
        <x:v>Certificate of participation / certificate of approval</x:v>
      </x:c>
      <x:c r="G4" s="177" t="str">
        <x:v>PASS — CREDENTIAL POLICY</x:v>
      </x:c>
      <x:c r="H4" s="177" t="str">
        <x:v>After course requirements</x:v>
      </x:c>
      <x:c r="I4" s="177" t="str">
        <x:v>Official IOM E-Campus Student Manual</x:v>
      </x:c>
      <x:c r="J4" s="178" t="str">
        <x:v>Credential evidence is platform-native and free after successful completion.</x:v>
      </x:c>
    </x:row>
    <x:row r="5">
      <x:c r="A5" s="59" t="n">
        <x:v>4</x:v>
      </x:c>
      <x:c r="B5" s="12" t="str">
        <x:v>Children and Migration</x:v>
      </x:c>
      <x:c r="C5" s="12" t="str">
        <x:v>https://www.ecampus.iom.int/course/view.php?id=697</x:v>
      </x:c>
      <x:c r="D5" s="12" t="str">
        <x:v>Direct official individual IOM E-Campus course/enrollment identity verified</x:v>
      </x:c>
      <x:c r="E5" s="59" t="str">
        <x:v>Yes — public/free evidence from current course/catalog/platform sources</x:v>
      </x:c>
      <x:c r="F5" s="59" t="str">
        <x:v>IOM E-Campus Certificate of Participation / Approval</x:v>
      </x:c>
      <x:c r="G5" s="59" t="str">
        <x:v>QUALIFY — IMPORTED</x:v>
      </x:c>
      <x:c r="H5" s="59" t="str">
        <x:v>2h40min</x:v>
      </x:c>
      <x:c r="I5" s="59" t="str">
        <x:v>Direct course ID + official catalogue/platform policy</x:v>
      </x:c>
      <x:c r="J5" s="12" t="str">
        <x:v>Imported as Course No. 19,359. No localized duplicate imported as separate identity.</x:v>
      </x:c>
    </x:row>
    <x:row r="6">
      <x:c r="A6" s="59" t="n">
        <x:v>5</x:v>
      </x:c>
      <x:c r="B6" s="12" t="str">
        <x:v>Legal Identity</x:v>
      </x:c>
      <x:c r="C6" s="12" t="str">
        <x:v>https://www.ecampus.iom.int/course/view.php?id=858</x:v>
      </x:c>
      <x:c r="D6" s="12" t="str">
        <x:v>Direct official individual IOM E-Campus course/enrollment identity verified</x:v>
      </x:c>
      <x:c r="E6" s="59" t="str">
        <x:v>Yes — public/free evidence from current course/catalog/platform sources</x:v>
      </x:c>
      <x:c r="F6" s="59" t="str">
        <x:v>IOM E-Campus Certificate of Participation / Approval</x:v>
      </x:c>
      <x:c r="G6" s="59" t="str">
        <x:v>QUALIFY — IMPORTED</x:v>
      </x:c>
      <x:c r="H6" s="59" t="str">
        <x:v>Not officially specified</x:v>
      </x:c>
      <x:c r="I6" s="59" t="str">
        <x:v>Direct course ID + official catalogue/platform policy</x:v>
      </x:c>
      <x:c r="J6" s="12" t="str">
        <x:v>Imported as Course No. 19,360. No localized duplicate imported as separate identity.</x:v>
      </x:c>
    </x:row>
    <x:row r="7">
      <x:c r="A7" s="59" t="n">
        <x:v>6</x:v>
      </x:c>
      <x:c r="B7" s="12" t="str">
        <x:v>Introduction to Migration Health</x:v>
      </x:c>
      <x:c r="C7" s="12" t="str">
        <x:v>https://www.ecampus.iom.int/course/view.php?id=892</x:v>
      </x:c>
      <x:c r="D7" s="12" t="str">
        <x:v>Direct official individual IOM E-Campus course/enrollment identity verified</x:v>
      </x:c>
      <x:c r="E7" s="59" t="str">
        <x:v>Yes — public/free evidence from current course/catalog/platform sources</x:v>
      </x:c>
      <x:c r="F7" s="59" t="str">
        <x:v>IOM E-Campus Certificate of Participation / Approval</x:v>
      </x:c>
      <x:c r="G7" s="59" t="str">
        <x:v>QUALIFY — IMPORTED</x:v>
      </x:c>
      <x:c r="H7" s="59" t="str">
        <x:v>Not officially specified</x:v>
      </x:c>
      <x:c r="I7" s="59" t="str">
        <x:v>Direct course ID + official catalogue/platform policy</x:v>
      </x:c>
      <x:c r="J7" s="12" t="str">
        <x:v>Imported as Course No. 19,361. No localized duplicate imported as separate identity.</x:v>
      </x:c>
    </x:row>
    <x:row r="8">
      <x:c r="A8" s="59" t="n">
        <x:v>7</x:v>
      </x:c>
      <x:c r="B8" s="12" t="str">
        <x:v>Inter-Agency Collective Accountability to Affected People (AAP)</x:v>
      </x:c>
      <x:c r="C8" s="12" t="str">
        <x:v>https://www.ecampus.iom.int/course/view.php?id=929</x:v>
      </x:c>
      <x:c r="D8" s="12" t="str">
        <x:v>Direct official individual IOM E-Campus course/enrollment identity verified</x:v>
      </x:c>
      <x:c r="E8" s="59" t="str">
        <x:v>Yes — public/free evidence from current course/catalog/platform sources</x:v>
      </x:c>
      <x:c r="F8" s="59" t="str">
        <x:v>IOM E-Campus Certificate of Participation / Approval</x:v>
      </x:c>
      <x:c r="G8" s="59" t="str">
        <x:v>QUALIFY — IMPORTED</x:v>
      </x:c>
      <x:c r="H8" s="59" t="str">
        <x:v>Not officially specified</x:v>
      </x:c>
      <x:c r="I8" s="59" t="str">
        <x:v>Direct course ID + official catalogue/platform policy</x:v>
      </x:c>
      <x:c r="J8" s="12" t="str">
        <x:v>Imported as Course No. 19,362. No localized duplicate imported as separate identity.</x:v>
      </x:c>
    </x:row>
    <x:row r="9">
      <x:c r="A9" s="59" t="n">
        <x:v>8</x:v>
      </x:c>
      <x:c r="B9" s="12" t="str">
        <x:v>From Risk to Resilience: Crafting Effective Environmental and Climate Mobility Policies in the Caribbean</x:v>
      </x:c>
      <x:c r="C9" s="12" t="str">
        <x:v>https://www.ecampus.iom.int/course/view.php?id=926</x:v>
      </x:c>
      <x:c r="D9" s="12" t="str">
        <x:v>Direct official individual IOM E-Campus course/enrollment identity verified</x:v>
      </x:c>
      <x:c r="E9" s="59" t="str">
        <x:v>Yes — public/free evidence from current course/catalog/platform sources</x:v>
      </x:c>
      <x:c r="F9" s="59" t="str">
        <x:v>IOM E-Campus Certificate of Participation / Approval</x:v>
      </x:c>
      <x:c r="G9" s="59" t="str">
        <x:v>QUALIFY — IMPORTED</x:v>
      </x:c>
      <x:c r="H9" s="59" t="str">
        <x:v>Not officially specified</x:v>
      </x:c>
      <x:c r="I9" s="59" t="str">
        <x:v>Direct course ID + official catalogue/platform policy</x:v>
      </x:c>
      <x:c r="J9" s="12" t="str">
        <x:v>Imported as Course No. 19,363. No localized duplicate imported as separate identity.</x:v>
      </x:c>
    </x:row>
    <x:row r="10">
      <x:c r="A10" s="59" t="n">
        <x:v>9</x:v>
      </x:c>
      <x:c r="B10" s="12" t="str">
        <x:v>Moving to Norway — Orientation for International Workers</x:v>
      </x:c>
      <x:c r="C10" s="12" t="str">
        <x:v>https://www.ecampus.iom.int/enrol/index.php?id=939</x:v>
      </x:c>
      <x:c r="D10" s="12" t="str">
        <x:v>Direct official individual IOM E-Campus course/enrollment identity verified</x:v>
      </x:c>
      <x:c r="E10" s="59" t="str">
        <x:v>Yes — public/free evidence from current course/catalog/platform sources</x:v>
      </x:c>
      <x:c r="F10" s="59" t="str">
        <x:v>IOM E-Campus Certificate of Participation / Approval</x:v>
      </x:c>
      <x:c r="G10" s="59" t="str">
        <x:v>QUALIFY — IMPORTED</x:v>
      </x:c>
      <x:c r="H10" s="59" t="str">
        <x:v>Not officially specified</x:v>
      </x:c>
      <x:c r="I10" s="59" t="str">
        <x:v>Direct course ID + official catalogue/platform policy</x:v>
      </x:c>
      <x:c r="J10" s="12" t="str">
        <x:v>Imported as Course No. 19,364. No localized duplicate imported as separate identity.</x:v>
      </x:c>
    </x:row>
    <x:row r="11">
      <x:c r="A11" s="59" t="n">
        <x:v>10</x:v>
      </x:c>
      <x:c r="B11" s="12" t="str">
        <x:v>Impact Evaluations for Return and Reintegration Programmes</x:v>
      </x:c>
      <x:c r="C11" s="12" t="str">
        <x:v>https://www.ecampus.iom.int/course/view.php?id=729</x:v>
      </x:c>
      <x:c r="D11" s="12" t="str">
        <x:v>Direct official individual IOM E-Campus course/enrollment identity verified</x:v>
      </x:c>
      <x:c r="E11" s="59" t="str">
        <x:v>Yes — public/free evidence from current course/catalog/platform sources</x:v>
      </x:c>
      <x:c r="F11" s="59" t="str">
        <x:v>IOM E-Campus Certificate of Participation / Approval</x:v>
      </x:c>
      <x:c r="G11" s="59" t="str">
        <x:v>QUALIFY — IMPORTED</x:v>
      </x:c>
      <x:c r="H11" s="59" t="str">
        <x:v>5 hours</x:v>
      </x:c>
      <x:c r="I11" s="59" t="str">
        <x:v>Direct course ID + official catalogue/platform policy</x:v>
      </x:c>
      <x:c r="J11" s="12" t="str">
        <x:v>Imported as Course No. 19,365. No localized duplicate imported as separate identity.</x:v>
      </x:c>
    </x:row>
    <x:row r="12">
      <x:c r="A12" s="59" t="n">
        <x:v>11</x:v>
      </x:c>
      <x:c r="B12" s="12" t="str">
        <x:v>IOM's Role in Resettlement and Complementary Pathways</x:v>
      </x:c>
      <x:c r="C12" s="12" t="str">
        <x:v>https://www.ecampus.iom.int/course/view.php?id=827</x:v>
      </x:c>
      <x:c r="D12" s="12" t="str">
        <x:v>Direct official individual IOM E-Campus course/enrollment identity verified</x:v>
      </x:c>
      <x:c r="E12" s="59" t="str">
        <x:v>Yes — public/free evidence from current course/catalog/platform sources</x:v>
      </x:c>
      <x:c r="F12" s="59" t="str">
        <x:v>IOM E-Campus Certificate of Participation / Approval</x:v>
      </x:c>
      <x:c r="G12" s="59" t="str">
        <x:v>QUALIFY — IMPORTED</x:v>
      </x:c>
      <x:c r="H12" s="59" t="str">
        <x:v>3 hours</x:v>
      </x:c>
      <x:c r="I12" s="59" t="str">
        <x:v>Direct course ID + official catalogue/platform policy</x:v>
      </x:c>
      <x:c r="J12" s="12" t="str">
        <x:v>Imported as Course No. 19,366. No localized duplicate imported as separate identity.</x:v>
      </x:c>
    </x:row>
    <x:row r="13">
      <x:c r="A13" s="59" t="n">
        <x:v>12</x:v>
      </x:c>
      <x:c r="B13" s="12" t="str">
        <x:v>Including Migrants in Emergency Management</x:v>
      </x:c>
      <x:c r="C13" s="12" t="str">
        <x:v>https://www.ecampus.iom.int/course/view.php?id=35</x:v>
      </x:c>
      <x:c r="D13" s="12" t="str">
        <x:v>Direct official individual IOM E-Campus course/enrollment identity verified</x:v>
      </x:c>
      <x:c r="E13" s="59" t="str">
        <x:v>Yes — public/free evidence from current course/catalog/platform sources</x:v>
      </x:c>
      <x:c r="F13" s="59" t="str">
        <x:v>IOM E-Campus Certificate of Participation / Approval</x:v>
      </x:c>
      <x:c r="G13" s="59" t="str">
        <x:v>QUALIFY — IMPORTED</x:v>
      </x:c>
      <x:c r="H13" s="59" t="str">
        <x:v>Approx. 3 hours</x:v>
      </x:c>
      <x:c r="I13" s="59" t="str">
        <x:v>Direct course ID + official catalogue/platform policy</x:v>
      </x:c>
      <x:c r="J13" s="12" t="str">
        <x:v>Imported as Course No. 19,367. No localized duplicate imported as separate identity.</x:v>
      </x:c>
    </x:row>
    <x:row r="14">
      <x:c r="A14" s="59" t="n">
        <x:v>13</x:v>
      </x:c>
      <x:c r="B14" s="12" t="str">
        <x:v>Improving Assistance to Nationals Affected by Crises Abroad</x:v>
      </x:c>
      <x:c r="C14" s="12" t="str">
        <x:v>https://www.ecampus.iom.int/course/view.php?id=19</x:v>
      </x:c>
      <x:c r="D14" s="12" t="str">
        <x:v>Direct official individual IOM E-Campus course/enrollment identity verified</x:v>
      </x:c>
      <x:c r="E14" s="59" t="str">
        <x:v>Yes — public/free evidence from current course/catalog/platform sources</x:v>
      </x:c>
      <x:c r="F14" s="59" t="str">
        <x:v>IOM E-Campus Certificate of Participation / Approval</x:v>
      </x:c>
      <x:c r="G14" s="59" t="str">
        <x:v>QUALIFY — IMPORTED</x:v>
      </x:c>
      <x:c r="H14" s="59" t="str">
        <x:v>Approx. 5 hours</x:v>
      </x:c>
      <x:c r="I14" s="59" t="str">
        <x:v>Direct course ID + official catalogue/platform policy</x:v>
      </x:c>
      <x:c r="J14" s="12" t="str">
        <x:v>Imported as Course No. 19,368. No localized duplicate imported as separate identity.</x:v>
      </x:c>
    </x:row>
    <x:row r="15">
      <x:c r="A15" s="59" t="n">
        <x:v>14</x:v>
      </x:c>
      <x:c r="B15" s="12" t="str">
        <x:v>The Protection of Migrants and Refugees Moving by Sea</x:v>
      </x:c>
      <x:c r="C15" s="12" t="str">
        <x:v>https://www.ecampus.iom.int/course/view.php?id=828</x:v>
      </x:c>
      <x:c r="D15" s="12" t="str">
        <x:v>Direct official individual IOM E-Campus course/enrollment identity verified</x:v>
      </x:c>
      <x:c r="E15" s="59" t="str">
        <x:v>Yes — public/free evidence from current course/catalog/platform sources</x:v>
      </x:c>
      <x:c r="F15" s="59" t="str">
        <x:v>IOM E-Campus Certificate of Participation / Approval</x:v>
      </x:c>
      <x:c r="G15" s="59" t="str">
        <x:v>QUALIFY — IMPORTED</x:v>
      </x:c>
      <x:c r="H15" s="59" t="str">
        <x:v>2 hours</x:v>
      </x:c>
      <x:c r="I15" s="59" t="str">
        <x:v>Direct course ID + official catalogue/platform policy</x:v>
      </x:c>
      <x:c r="J15" s="12" t="str">
        <x:v>Imported as Course No. 19,369. No localized duplicate imported as separate identity.</x:v>
      </x:c>
    </x:row>
    <x:row r="16">
      <x:c r="A16" s="59" t="n">
        <x:v>15</x:v>
      </x:c>
      <x:c r="B16" s="12" t="str">
        <x:v>Alternatives to Detention in the Context of Migration</x:v>
      </x:c>
      <x:c r="C16" s="12" t="str">
        <x:v>https://www.ecampus.iom.int/course/view.php?id=724</x:v>
      </x:c>
      <x:c r="D16" s="12" t="str">
        <x:v>Direct official individual IOM E-Campus course/enrollment identity verified</x:v>
      </x:c>
      <x:c r="E16" s="59" t="str">
        <x:v>Yes — public/free evidence from current course/catalog/platform sources</x:v>
      </x:c>
      <x:c r="F16" s="59" t="str">
        <x:v>IOM E-Campus Certificate of Participation / Approval</x:v>
      </x:c>
      <x:c r="G16" s="59" t="str">
        <x:v>QUALIFY — IMPORTED</x:v>
      </x:c>
      <x:c r="H16" s="59" t="str">
        <x:v>1h15min</x:v>
      </x:c>
      <x:c r="I16" s="59" t="str">
        <x:v>Direct course ID + official catalogue/platform policy</x:v>
      </x:c>
      <x:c r="J16" s="12" t="str">
        <x:v>Imported as Course No. 19,370. No localized duplicate imported as separate identity.</x:v>
      </x:c>
    </x:row>
    <x:row r="17">
      <x:c r="A17" s="59" t="n">
        <x:v>16</x:v>
      </x:c>
      <x:c r="B17" s="12" t="str">
        <x:v>Rights at Borders in the Context of Migration</x:v>
      </x:c>
      <x:c r="C17" s="12" t="str">
        <x:v>https://www.ecampus.iom.int/course/view.php?id=725</x:v>
      </x:c>
      <x:c r="D17" s="12" t="str">
        <x:v>Direct official individual IOM E-Campus course/enrollment identity verified</x:v>
      </x:c>
      <x:c r="E17" s="59" t="str">
        <x:v>Yes — public/free evidence from current course/catalog/platform sources</x:v>
      </x:c>
      <x:c r="F17" s="59" t="str">
        <x:v>IOM E-Campus Certificate of Participation / Approval</x:v>
      </x:c>
      <x:c r="G17" s="59" t="str">
        <x:v>QUALIFY — IMPORTED</x:v>
      </x:c>
      <x:c r="H17" s="59" t="str">
        <x:v>2 hours</x:v>
      </x:c>
      <x:c r="I17" s="59" t="str">
        <x:v>Direct course ID + official catalogue/platform policy</x:v>
      </x:c>
      <x:c r="J17" s="12" t="str">
        <x:v>Imported as Course No. 19,371. No localized duplicate imported as separate identity.</x:v>
      </x:c>
    </x:row>
    <x:row r="18">
      <x:c r="A18" s="59" t="n">
        <x:v>17</x:v>
      </x:c>
      <x:c r="B18" s="12" t="str">
        <x:v>Trafficking in Persons: Protection and Assistance to Victims</x:v>
      </x:c>
      <x:c r="C18" s="12" t="str">
        <x:v>https://www.ecampus.iom.int/course/view.php?id=58</x:v>
      </x:c>
      <x:c r="D18" s="12" t="str">
        <x:v>Direct official individual IOM E-Campus course/enrollment identity verified</x:v>
      </x:c>
      <x:c r="E18" s="59" t="str">
        <x:v>Yes — public/free evidence from current course/catalog/platform sources</x:v>
      </x:c>
      <x:c r="F18" s="59" t="str">
        <x:v>IOM E-Campus Certificate of Participation / Approval</x:v>
      </x:c>
      <x:c r="G18" s="59" t="str">
        <x:v>QUALIFY — IMPORTED</x:v>
      </x:c>
      <x:c r="H18" s="59" t="str">
        <x:v>Approx. 3 hours</x:v>
      </x:c>
      <x:c r="I18" s="59" t="str">
        <x:v>Direct course ID + official catalogue/platform policy</x:v>
      </x:c>
      <x:c r="J18" s="12" t="str">
        <x:v>Imported as Course No. 19,372. No localized duplicate imported as separate identity.</x:v>
      </x:c>
    </x:row>
    <x:row r="19">
      <x:c r="A19" s="59" t="n">
        <x:v>18</x:v>
      </x:c>
      <x:c r="B19" s="12" t="str">
        <x:v>Community-Based Mental Health and Psychosocial Support in Emergencies and Displacement</x:v>
      </x:c>
      <x:c r="C19" s="12" t="str">
        <x:v>https://www.ecampus.iom.int/enrol/index.php?id=650</x:v>
      </x:c>
      <x:c r="D19" s="12" t="str">
        <x:v>Direct official individual IOM E-Campus course/enrollment identity verified</x:v>
      </x:c>
      <x:c r="E19" s="59" t="str">
        <x:v>Yes — public/free evidence from current course/catalog/platform sources</x:v>
      </x:c>
      <x:c r="F19" s="59" t="str">
        <x:v>IOM E-Campus Certificate of Participation / Approval</x:v>
      </x:c>
      <x:c r="G19" s="59" t="str">
        <x:v>QUALIFY — IMPORTED</x:v>
      </x:c>
      <x:c r="H19" s="59" t="str">
        <x:v>30 hours</x:v>
      </x:c>
      <x:c r="I19" s="59" t="str">
        <x:v>Direct course ID + official catalogue/platform policy</x:v>
      </x:c>
      <x:c r="J19" s="12" t="str">
        <x:v>Imported as Course No. 19,373. No localized duplicate imported as separate identity.</x:v>
      </x:c>
    </x:row>
    <x:row r="20">
      <x:c r="A20" s="59" t="n">
        <x:v>19</x:v>
      </x:c>
      <x:c r="B20" s="12" t="str">
        <x:v>Ethical Recruitment of Migrant Domestic Workers for Employers</x:v>
      </x:c>
      <x:c r="C20" s="12" t="str">
        <x:v>https://www.ecampus.iom.int/enrol/index.php?id=429</x:v>
      </x:c>
      <x:c r="D20" s="12" t="str">
        <x:v>Direct official individual IOM E-Campus course/enrollment identity verified</x:v>
      </x:c>
      <x:c r="E20" s="59" t="str">
        <x:v>Yes — public/free evidence from current course/catalog/platform sources</x:v>
      </x:c>
      <x:c r="F20" s="59" t="str">
        <x:v>IOM E-Campus Certificate of Participation / Approval</x:v>
      </x:c>
      <x:c r="G20" s="59" t="str">
        <x:v>QUALIFY — IMPORTED</x:v>
      </x:c>
      <x:c r="H20" s="59" t="str">
        <x:v>Not officially specified</x:v>
      </x:c>
      <x:c r="I20" s="59" t="str">
        <x:v>Direct course ID + official catalogue/platform policy</x:v>
      </x:c>
      <x:c r="J20" s="12" t="str">
        <x:v>Imported as Course No. 19,374. No localized duplicate imported as separate identity.</x:v>
      </x:c>
    </x:row>
    <x:row r="21">
      <x:c r="A21" s="59" t="n">
        <x:v>20</x:v>
      </x:c>
      <x:c r="B21" s="12" t="str">
        <x:v>Introduction to the International Recruitment Integrity System (IRIS)</x:v>
      </x:c>
      <x:c r="C21" s="12" t="str">
        <x:v>https://www.ecampus.iom.int/enrol/index.php?id=71</x:v>
      </x:c>
      <x:c r="D21" s="12" t="str">
        <x:v>Direct official individual IOM E-Campus course/enrollment identity verified</x:v>
      </x:c>
      <x:c r="E21" s="59" t="str">
        <x:v>Yes — public/free evidence from current course/catalog/platform sources</x:v>
      </x:c>
      <x:c r="F21" s="59" t="str">
        <x:v>IOM E-Campus Certificate of Participation / Approval</x:v>
      </x:c>
      <x:c r="G21" s="59" t="str">
        <x:v>QUALIFY — IMPORTED</x:v>
      </x:c>
      <x:c r="H21" s="59" t="str">
        <x:v>1 hour</x:v>
      </x:c>
      <x:c r="I21" s="59" t="str">
        <x:v>Direct course ID + official catalogue/platform policy</x:v>
      </x:c>
      <x:c r="J21" s="12" t="str">
        <x:v>Imported as Course No. 19,375. No localized duplicate imported as separate identity.</x:v>
      </x:c>
    </x:row>
    <x:row r="22">
      <x:c r="A22" s="59" t="n">
        <x:v>21</x:v>
      </x:c>
      <x:c r="B22" s="12" t="str">
        <x:v>Counter Trafficking in Humanitarian Settings (CTHS) 2.0</x:v>
      </x:c>
      <x:c r="C22" s="12" t="str">
        <x:v>https://www.ecampus.iom.int/course/view.php?id=837</x:v>
      </x:c>
      <x:c r="D22" s="12" t="str">
        <x:v>Direct official individual IOM E-Campus course/enrollment identity verified</x:v>
      </x:c>
      <x:c r="E22" s="59" t="str">
        <x:v>Yes — public/free evidence from current course/catalog/platform sources</x:v>
      </x:c>
      <x:c r="F22" s="59" t="str">
        <x:v>IOM E-Campus Certificate of Participation / Approval</x:v>
      </x:c>
      <x:c r="G22" s="59" t="str">
        <x:v>QUALIFY — IMPORTED</x:v>
      </x:c>
      <x:c r="H22" s="59" t="str">
        <x:v>2 hours</x:v>
      </x:c>
      <x:c r="I22" s="59" t="str">
        <x:v>Direct course ID + official catalogue/platform policy</x:v>
      </x:c>
      <x:c r="J22" s="12" t="str">
        <x:v>Imported as Course No. 19,376. No localized duplicate imported as separate identity.</x:v>
      </x:c>
    </x:row>
    <x:row r="23">
      <x:c r="A23" s="59" t="n">
        <x:v>22</x:v>
      </x:c>
      <x:c r="B23" s="12" t="str">
        <x:v>Counter-Trafficking Essentials — external/public edition</x:v>
      </x:c>
      <x:c r="C23" s="12" t="str">
        <x:v>Official catalogue/current category evidence</x:v>
      </x:c>
      <x:c r="D23" s="12" t="str">
        <x:v>Current trafficking category: open to all external audiences; ~5h; free</x:v>
      </x:c>
      <x:c r="E23" s="59" t="str">
        <x:v>Likely/verified Free</x:v>
      </x:c>
      <x:c r="F23" s="59" t="str">
        <x:v>Credential supported by platform workflow</x:v>
      </x:c>
      <x:c r="G23" s="59" t="str">
        <x:v>PENDING — NOT IMPORTED</x:v>
      </x:c>
      <x:c r="H23" s="59" t="str">
        <x:v>Direct URL required</x:v>
      </x:c>
      <x:c r="I23" s="59" t="str">
        <x:v>Official catalogue/category currentness sweep</x:v>
      </x:c>
      <x:c r="J23" s="12" t="str">
        <x:v>Direct individual course ID still unresolved; strict direct-URL rule prevents speculative import.</x:v>
      </x:c>
    </x:row>
    <x:row r="24">
      <x:c r="A24" s="59" t="n">
        <x:v>23</x:v>
      </x:c>
      <x:c r="B24" s="12" t="str">
        <x:v>Counter Trafficking in Humanitarian Settings (CTHS) 1.0</x:v>
      </x:c>
      <x:c r="C24" s="12" t="str">
        <x:v>https://www.ecampus.iom.int/course/view.php?id=79</x:v>
      </x:c>
      <x:c r="D24" s="12" t="str">
        <x:v>Direct individual IOM E-Campus course identity resolved during Checkpoint 005; current/recent evidence supports self-paced free access and approx. 3h duration</x:v>
      </x:c>
      <x:c r="E24" s="59" t="str">
        <x:v>Yes</x:v>
      </x:c>
      <x:c r="F24" s="59" t="str">
        <x:v>IOM E-Campus Certificate of Participation / Approval</x:v>
      </x:c>
      <x:c r="G24" s="59" t="str">
        <x:v>QUALIFY — IMPORTED</x:v>
      </x:c>
      <x:c r="H24" s="59" t="str">
        <x:v>Approx. 3 hours</x:v>
      </x:c>
      <x:c r="I24" s="59" t="str">
        <x:v>Direct IOM course ID + IOM free/current evidence + credential evidence</x:v>
      </x:c>
      <x:c r="J24" s="12" t="str">
        <x:v>Resolved and imported as Course No. 19,387 in Checkpoint 005.</x:v>
      </x:c>
    </x:row>
    <x:row r="25">
      <x:c r="A25" s="59" t="n">
        <x:v>24</x:v>
      </x:c>
      <x:c r="B25" s="12" t="str">
        <x:v>Human Trafficking for Healthcare Providers</x:v>
      </x:c>
      <x:c r="C25" s="12" t="str">
        <x:v>https://www.ecampus.iom.int/course/view.php?id=518</x:v>
      </x:c>
      <x:c r="D25" s="12" t="str">
        <x:v>Direct official individual IOM E-Campus course URL resolved during Checkpoint 004; current official category shows open self-enrollment, available all year, approx. 3h, free, global, EN</x:v>
      </x:c>
      <x:c r="E25" s="59" t="str">
        <x:v>Yes</x:v>
      </x:c>
      <x:c r="F25" s="59" t="str">
        <x:v>IOM E-Campus Certificate of Participation / Approval</x:v>
      </x:c>
      <x:c r="G25" s="59" t="str">
        <x:v>QUALIFY — IMPORTED</x:v>
      </x:c>
      <x:c r="H25" s="59" t="str">
        <x:v>Approx. 3 hours</x:v>
      </x:c>
      <x:c r="I25" s="59" t="str">
        <x:v>Direct official course ID + current official catalogue/platform policy</x:v>
      </x:c>
      <x:c r="J25" s="12" t="str">
        <x:v>Resolved and imported as Course No. 19,386 in Checkpoint 004.</x:v>
      </x:c>
    </x:row>
    <x:row r="26">
      <x:c r="A26" s="59" t="n">
        <x:v>25</x:v>
      </x:c>
      <x:c r="B26" s="12" t="str">
        <x:v>Standardized Human Trafficking Survivor Data Management</x:v>
      </x:c>
      <x:c r="C26" s="12" t="str">
        <x:v>https://www.ecampus.iom.int/course/view.php?id=715</x:v>
      </x:c>
      <x:c r="D26" s="12" t="str">
        <x:v>Direct official individual IOM E-Campus course URL resolved during Checkpoint 004; current official category shows self-paced, available all year, 2.5h, free, global, EN</x:v>
      </x:c>
      <x:c r="E26" s="59" t="str">
        <x:v>Yes</x:v>
      </x:c>
      <x:c r="F26" s="59" t="str">
        <x:v>IOM E-Campus Certificate of Participation / Approval</x:v>
      </x:c>
      <x:c r="G26" s="59" t="str">
        <x:v>QUALIFY — IMPORTED</x:v>
      </x:c>
      <x:c r="H26" s="59" t="str">
        <x:v>2.5 hours</x:v>
      </x:c>
      <x:c r="I26" s="59" t="str">
        <x:v>Direct official course ID + current official catalogue/platform policy</x:v>
      </x:c>
      <x:c r="J26" s="12" t="str">
        <x:v>Resolved and imported as Course No. 19,384 in Checkpoint 004.</x:v>
      </x:c>
    </x:row>
    <x:row r="27">
      <x:c r="A27" s="59" t="n">
        <x:v>26</x:v>
      </x:c>
      <x:c r="B27" s="12" t="str">
        <x:v>Leveraging Data for the TIP Response</x:v>
      </x:c>
      <x:c r="C27" s="12" t="str">
        <x:v>https://www.ecampus.iom.int/course/view.php?id=774</x:v>
      </x:c>
      <x:c r="D27" s="12" t="str">
        <x:v>Direct official individual IOM E-Campus course URL resolved during Checkpoint 003; official catalogue OPEN, self-paced, 3.5h, free, global, EN</x:v>
      </x:c>
      <x:c r="E27" s="59" t="str">
        <x:v>Yes</x:v>
      </x:c>
      <x:c r="F27" s="59" t="str">
        <x:v>IOM E-Campus Certificate of Participation / Approval</x:v>
      </x:c>
      <x:c r="G27" s="59" t="str">
        <x:v>QUALIFY — IMPORTED</x:v>
      </x:c>
      <x:c r="H27" s="59" t="str">
        <x:v>3.5 hours</x:v>
      </x:c>
      <x:c r="I27" s="59" t="str">
        <x:v>Direct official course ID + current official catalogue/platform policy</x:v>
      </x:c>
      <x:c r="J27" s="12" t="str">
        <x:v>Resolved and imported as Course No. 19,382 in Checkpoint 003.</x:v>
      </x:c>
    </x:row>
    <x:row r="28">
      <x:c r="A28" s="59" t="n">
        <x:v>27</x:v>
      </x:c>
      <x:c r="B28" s="12" t="str">
        <x:v>Introductory Course on Camp Coordination and Camp Management</x:v>
      </x:c>
      <x:c r="C28" s="12" t="str">
        <x:v>https://www.ecampus.iom.int/course/view.php?id=890</x:v>
      </x:c>
      <x:c r="D28" s="12" t="str">
        <x:v>Direct official IOM E-Campus course page resolved during Checkpoint 005; current official page states self-paced, available all year, 4h, free, Latin America, EN, self-enrolment</x:v>
      </x:c>
      <x:c r="E28" s="59" t="str">
        <x:v>Yes</x:v>
      </x:c>
      <x:c r="F28" s="59" t="str">
        <x:v>IOM E-Campus Certificate of Participation / Approval</x:v>
      </x:c>
      <x:c r="G28" s="59" t="str">
        <x:v>QUALIFY — IMPORTED</x:v>
      </x:c>
      <x:c r="H28" s="59" t="str">
        <x:v>4 hours</x:v>
      </x:c>
      <x:c r="I28" s="59" t="str">
        <x:v>Direct official course ID + current official IOM course/category evidence</x:v>
      </x:c>
      <x:c r="J28" s="12" t="str">
        <x:v>Resolved and imported as Course No. 19,388 in Checkpoint 005.</x:v>
      </x:c>
    </x:row>
    <x:row r="29">
      <x:c r="A29" s="59" t="n">
        <x:v>28</x:v>
      </x:c>
      <x:c r="B29" s="12" t="str">
        <x:v>Data and Analysis for Protection</x:v>
      </x:c>
      <x:c r="C29" s="12" t="str">
        <x:v>https://www.ecampus.iom.int/course/view.php?id=790</x:v>
      </x:c>
      <x:c r="D29" s="12" t="str">
        <x:v>Direct official individual course/enrollment URL resolved during Checkpoint 002</x:v>
      </x:c>
      <x:c r="E29" s="59" t="str">
        <x:v>Yes</x:v>
      </x:c>
      <x:c r="F29" s="59" t="str">
        <x:v>IOM E-Campus Certificate of Participation / Approval</x:v>
      </x:c>
      <x:c r="G29" s="59" t="str">
        <x:v>QUALIFY — IMPORTED</x:v>
      </x:c>
      <x:c r="H29" s="59" t="str">
        <x:v>8h53min</x:v>
      </x:c>
      <x:c r="I29" s="59" t="str">
        <x:v>Direct official course ID + current official catalogue/platform policy</x:v>
      </x:c>
      <x:c r="J29" s="12" t="str">
        <x:v>Resolved and imported as Course No. 19,378 in Checkpoint 002.</x:v>
      </x:c>
    </x:row>
    <x:row r="30">
      <x:c r="A30" s="59" t="n">
        <x:v>29</x:v>
      </x:c>
      <x:c r="B30" s="12" t="str">
        <x:v>Protection Mainstreaming in Data and Analysis</x:v>
      </x:c>
      <x:c r="C30" s="12" t="str">
        <x:v>Official catalogue/current category evidence</x:v>
      </x:c>
      <x:c r="D30" s="12" t="str">
        <x:v>Current search result: self-paced, 1h35, free</x:v>
      </x:c>
      <x:c r="E30" s="59" t="str">
        <x:v>Likely/verified Free</x:v>
      </x:c>
      <x:c r="F30" s="59" t="str">
        <x:v>Credential supported by platform workflow</x:v>
      </x:c>
      <x:c r="G30" s="59" t="str">
        <x:v>PENDING — NOT IMPORTED</x:v>
      </x:c>
      <x:c r="H30" s="59" t="str">
        <x:v>Direct URL required</x:v>
      </x:c>
      <x:c r="I30" s="59" t="str">
        <x:v>Official catalogue/category currentness sweep</x:v>
      </x:c>
      <x:c r="J30" s="12" t="str">
        <x:v>Direct individual course ID unresolved; strict direct-URL rule prevents speculative import.</x:v>
      </x:c>
    </x:row>
    <x:row r="31">
      <x:c r="A31" s="59" t="n">
        <x:v>30</x:v>
      </x:c>
      <x:c r="B31" s="12" t="str">
        <x:v>Migration Data in the Caribbean</x:v>
      </x:c>
      <x:c r="C31" s="12" t="str">
        <x:v>https://www.ecampus.iom.int/course/view.php?id=556</x:v>
      </x:c>
      <x:c r="D31" s="12" t="str">
        <x:v>Direct official individual course/enrollment URL resolved during Checkpoint 002</x:v>
      </x:c>
      <x:c r="E31" s="59" t="str">
        <x:v>Yes</x:v>
      </x:c>
      <x:c r="F31" s="59" t="str">
        <x:v>IOM E-Campus Certificate of Participation / Approval</x:v>
      </x:c>
      <x:c r="G31" s="59" t="str">
        <x:v>QUALIFY — IMPORTED</x:v>
      </x:c>
      <x:c r="H31" s="59" t="str">
        <x:v>3 hours</x:v>
      </x:c>
      <x:c r="I31" s="59" t="str">
        <x:v>Direct official course ID + current official catalogue/platform policy</x:v>
      </x:c>
      <x:c r="J31" s="12" t="str">
        <x:v>Resolved and imported as Course No. 19,377 in Checkpoint 002.</x:v>
      </x:c>
    </x:row>
    <x:row r="32">
      <x:c r="A32" s="59" t="n">
        <x:v>31</x:v>
      </x:c>
      <x:c r="B32" s="12" t="str">
        <x:v>Migration Data for Morocco and Tunisia</x:v>
      </x:c>
      <x:c r="C32" s="12" t="str">
        <x:v>https://www.ecampus.iom.int/course/view.php?id=836</x:v>
      </x:c>
      <x:c r="D32" s="12" t="str">
        <x:v>Direct official individual IOM E-Campus course URL resolved during Checkpoint 004; current official category shows self-paced, available all year, 2h, free, EN</x:v>
      </x:c>
      <x:c r="E32" s="59" t="str">
        <x:v>Yes</x:v>
      </x:c>
      <x:c r="F32" s="59" t="str">
        <x:v>IOM E-Campus Certificate of Participation / Approval</x:v>
      </x:c>
      <x:c r="G32" s="59" t="str">
        <x:v>QUALIFY — IMPORTED</x:v>
      </x:c>
      <x:c r="H32" s="59" t="str">
        <x:v>2 hours</x:v>
      </x:c>
      <x:c r="I32" s="59" t="str">
        <x:v>Direct official course ID + current official catalogue/platform policy</x:v>
      </x:c>
      <x:c r="J32" s="12" t="str">
        <x:v>Resolved and imported as Course No. 19,385 in Checkpoint 004.</x:v>
      </x:c>
    </x:row>
    <x:row r="33">
      <x:c r="A33" s="59" t="n">
        <x:v>32</x:v>
      </x:c>
      <x:c r="B33" s="12" t="str">
        <x:v>Introductory Course to Migration Data in Africa</x:v>
      </x:c>
      <x:c r="C33" s="12" t="str">
        <x:v>https://www.ecampus.iom.int/course/view.php?id=533</x:v>
      </x:c>
      <x:c r="D33" s="12" t="str">
        <x:v>Direct individual IOM E-Campus course URL resolved during Checkpoint 005; current catalogue evidence supports self-paced, available all year, approx. 4h, free, East and Horn of Africa, EN</x:v>
      </x:c>
      <x:c r="E33" s="59" t="str">
        <x:v>Yes</x:v>
      </x:c>
      <x:c r="F33" s="59" t="str">
        <x:v>IOM E-Campus Certificate of Participation / Approval</x:v>
      </x:c>
      <x:c r="G33" s="59" t="str">
        <x:v>QUALIFY — IMPORTED</x:v>
      </x:c>
      <x:c r="H33" s="59" t="str">
        <x:v>4 hours</x:v>
      </x:c>
      <x:c r="I33" s="59" t="str">
        <x:v>Direct IOM course ID + current catalogue/platform evidence</x:v>
      </x:c>
      <x:c r="J33" s="12" t="str">
        <x:v>Resolved and imported as Course No. 19,389 in Checkpoint 005.</x:v>
      </x:c>
    </x:row>
    <x:row r="34">
      <x:c r="A34" s="59" t="n">
        <x:v>33</x:v>
      </x:c>
      <x:c r="B34" s="12" t="str">
        <x:v>Migration Governance in the Caribbean</x:v>
      </x:c>
      <x:c r="C34" s="12" t="str">
        <x:v>https://www.ecampus.iom.int/course/view.php?id=78</x:v>
      </x:c>
      <x:c r="D34" s="12" t="str">
        <x:v>Direct official individual IOM E-Campus course URL resolved during Checkpoint 003; official catalogue OPEN, self-paced, 3h, free, Caribbean, EN</x:v>
      </x:c>
      <x:c r="E34" s="59" t="str">
        <x:v>Yes</x:v>
      </x:c>
      <x:c r="F34" s="59" t="str">
        <x:v>IOM E-Campus Certificate of Participation / Approval</x:v>
      </x:c>
      <x:c r="G34" s="59" t="str">
        <x:v>QUALIFY — IMPORTED</x:v>
      </x:c>
      <x:c r="H34" s="59" t="str">
        <x:v>3 hours</x:v>
      </x:c>
      <x:c r="I34" s="59" t="str">
        <x:v>Direct official course ID + current official catalogue/platform policy</x:v>
      </x:c>
      <x:c r="J34" s="12" t="str">
        <x:v>Resolved and imported as Course No. 19,381 in Checkpoint 003.</x:v>
      </x:c>
    </x:row>
    <x:row r="35">
      <x:c r="A35" s="59" t="n">
        <x:v>34</x:v>
      </x:c>
      <x:c r="B35" s="12" t="str">
        <x:v>Protection and Assistance for Migrants Vulnerable to Violence, Exploitation and Abuse</x:v>
      </x:c>
      <x:c r="C35" s="12" t="str">
        <x:v>https://www.ecampus.iom.int/enrol/index.php?id=525</x:v>
      </x:c>
      <x:c r="D35" s="12" t="str">
        <x:v>Direct official individual course/enrollment URL resolved during Checkpoint 002</x:v>
      </x:c>
      <x:c r="E35" s="59" t="str">
        <x:v>Yes</x:v>
      </x:c>
      <x:c r="F35" s="59" t="str">
        <x:v>IOM E-Campus Certificate of Participation / Approval</x:v>
      </x:c>
      <x:c r="G35" s="59" t="str">
        <x:v>QUALIFY — IMPORTED</x:v>
      </x:c>
      <x:c r="H35" s="59" t="str">
        <x:v>3 hours</x:v>
      </x:c>
      <x:c r="I35" s="59" t="str">
        <x:v>Direct official course ID + current official catalogue/platform policy</x:v>
      </x:c>
      <x:c r="J35" s="12" t="str">
        <x:v>Resolved and imported as Course No. 19,380 in Checkpoint 002.</x:v>
      </x:c>
    </x:row>
    <x:row r="36">
      <x:c r="A36" s="59" t="n">
        <x:v>35</x:v>
      </x:c>
      <x:c r="B36" s="12" t="str">
        <x:v>Monitoring and Evaluating Return and Reintegration Programmes</x:v>
      </x:c>
      <x:c r="C36" s="12" t="str">
        <x:v>https://www.ecampus.iom.int/enrol/index.php?id=648</x:v>
      </x:c>
      <x:c r="D36" s="12" t="str">
        <x:v>Direct official individual course/enrollment URL resolved during Checkpoint 002</x:v>
      </x:c>
      <x:c r="E36" s="59" t="str">
        <x:v>Yes</x:v>
      </x:c>
      <x:c r="F36" s="59" t="str">
        <x:v>IOM E-Campus Certificate of Participation / Approval</x:v>
      </x:c>
      <x:c r="G36" s="59" t="str">
        <x:v>QUALIFY — IMPORTED</x:v>
      </x:c>
      <x:c r="H36" s="59" t="str">
        <x:v>10 hours</x:v>
      </x:c>
      <x:c r="I36" s="59" t="str">
        <x:v>Direct official course ID + current official catalogue/platform policy</x:v>
      </x:c>
      <x:c r="J36" s="12" t="str">
        <x:v>Resolved and imported as Course No. 19,379 in Checkpoint 002.</x:v>
      </x:c>
    </x:row>
    <x:row r="37">
      <x:c r="A37" s="59" t="n">
        <x:v>36</x:v>
      </x:c>
      <x:c r="B37" s="12" t="str">
        <x:v>Strengthening Public Health Preparedness and Response Capacity along the Mobility Continuum (HBMM)</x:v>
      </x:c>
      <x:c r="C37" s="12" t="str">
        <x:v>https://www.ecampus.iom.int/course/view.php?id=643</x:v>
      </x:c>
      <x:c r="D37" s="12" t="str">
        <x:v>Direct official individual IOM E-Campus course URL resolved during Checkpoint 003; official catalogue OPEN, self-paced, 2.5h, free, global, EN/FR</x:v>
      </x:c>
      <x:c r="E37" s="59" t="str">
        <x:v>Yes</x:v>
      </x:c>
      <x:c r="F37" s="59" t="str">
        <x:v>IOM E-Campus Certificate of Participation / Approval</x:v>
      </x:c>
      <x:c r="G37" s="59" t="str">
        <x:v>QUALIFY — IMPORTED</x:v>
      </x:c>
      <x:c r="H37" s="59" t="str">
        <x:v>2.5 hours</x:v>
      </x:c>
      <x:c r="I37" s="59" t="str">
        <x:v>Direct official course ID + current official catalogue/platform policy</x:v>
      </x:c>
      <x:c r="J37" s="12" t="str">
        <x:v>Resolved and imported as Course No. 19,383 in Checkpoint 003.</x:v>
      </x:c>
    </x:row>
    <x:row r="38">
      <x:c r="A38" s="59" t="n">
        <x:v>37</x:v>
      </x:c>
      <x:c r="B38" s="12" t="str">
        <x:v>Introduction to the Management of Fair and Ethical Recruitment and Employment of Migrant Workers</x:v>
      </x:c>
      <x:c r="C38" s="12" t="str">
        <x:v>https://www.ecampus.iom.int/course/view.php?id=474</x:v>
      </x:c>
      <x:c r="D38" s="12" t="str">
        <x:v>Direct individual IOM E-Campus course URL resolved during Checkpoint 005; current catalogue evidence supports OPEN, self-paced, 90min, free</x:v>
      </x:c>
      <x:c r="E38" s="59" t="str">
        <x:v>Yes</x:v>
      </x:c>
      <x:c r="F38" s="59" t="str">
        <x:v>IOM E-Campus Certificate of Participation / Approval</x:v>
      </x:c>
      <x:c r="G38" s="59" t="str">
        <x:v>QUALIFY — IMPORTED</x:v>
      </x:c>
      <x:c r="H38" s="59" t="str">
        <x:v>90 minutes</x:v>
      </x:c>
      <x:c r="I38" s="59" t="str">
        <x:v>Direct IOM course ID + current catalogue/platform evidence</x:v>
      </x:c>
      <x:c r="J38" s="12" t="str">
        <x:v>Resolved and imported as Course No. 19,390 in Checkpoint 005.</x:v>
      </x:c>
    </x:row>
    <x:row r="39">
      <x:c r="A39" s="59" t="n">
        <x:v>38</x:v>
      </x:c>
      <x:c r="B39" s="12" t="str">
        <x:v>Working with Interpreters</x:v>
      </x:c>
      <x:c r="C39" s="12" t="str">
        <x:v>Official IOM catalogue/current search evidence</x:v>
      </x:c>
      <x:c r="D39" s="12" t="str">
        <x:v>IOM personnel-oriented</x:v>
      </x:c>
      <x:c r="E39" s="59" t="str">
        <x:v>Not public-general free</x:v>
      </x:c>
      <x:c r="F39" s="59" t="str">
        <x:v>Credential irrelevant to public gate</x:v>
      </x:c>
      <x:c r="G39" s="59" t="str">
        <x:v>EXCLUDE — INTERNAL/RESTRICTED</x:v>
      </x:c>
      <x:c r="H39" s="59" t="str">
        <x:v>Restricted/closed</x:v>
      </x:c>
      <x:c r="I39" s="59" t="str">
        <x:v>Official catalogue/search control</x:v>
      </x:c>
      <x:c r="J39" s="12" t="str">
        <x:v>Not imported.</x:v>
      </x:c>
    </x:row>
    <x:row r="40">
      <x:c r="A40" s="59" t="n">
        <x:v>39</x:v>
      </x:c>
      <x:c r="B40" s="12" t="str">
        <x:v>IOM Data Protection Principles Online Training Course</x:v>
      </x:c>
      <x:c r="C40" s="12" t="str">
        <x:v>Official IOM catalogue/current search evidence</x:v>
      </x:c>
      <x:c r="D40" s="12" t="str">
        <x:v>IOM employees</x:v>
      </x:c>
      <x:c r="E40" s="59" t="str">
        <x:v>Not public-general free</x:v>
      </x:c>
      <x:c r="F40" s="59" t="str">
        <x:v>Credential irrelevant to public gate</x:v>
      </x:c>
      <x:c r="G40" s="59" t="str">
        <x:v>EXCLUDE — INTERNAL</x:v>
      </x:c>
      <x:c r="H40" s="59" t="str">
        <x:v>Restricted/closed</x:v>
      </x:c>
      <x:c r="I40" s="59" t="str">
        <x:v>Official catalogue/search control</x:v>
      </x:c>
      <x:c r="J40" s="12" t="str">
        <x:v>Not imported.</x:v>
      </x:c>
    </x:row>
    <x:row r="41">
      <x:c r="A41" s="59" t="n">
        <x:v>40</x:v>
      </x:c>
      <x:c r="B41" s="12" t="str">
        <x:v>Introduction Course for IOM PSEAH Practitioners</x:v>
      </x:c>
      <x:c r="C41" s="12" t="str">
        <x:v>Official IOM catalogue/current search evidence</x:v>
      </x:c>
      <x:c r="D41" s="12" t="str">
        <x:v>IOM personnel-oriented</x:v>
      </x:c>
      <x:c r="E41" s="59" t="str">
        <x:v>Not public-general free</x:v>
      </x:c>
      <x:c r="F41" s="59" t="str">
        <x:v>Credential irrelevant to public gate</x:v>
      </x:c>
      <x:c r="G41" s="59" t="str">
        <x:v>EXCLUDE — INTERNAL/ROLE-SPECIFIC</x:v>
      </x:c>
      <x:c r="H41" s="59" t="str">
        <x:v>Restricted/closed</x:v>
      </x:c>
      <x:c r="I41" s="59" t="str">
        <x:v>Official catalogue/search control</x:v>
      </x:c>
      <x:c r="J41" s="12" t="str">
        <x:v>Not imported.</x:v>
      </x:c>
    </x:row>
    <x:row r="42">
      <x:c r="A42" s="59" t="n">
        <x:v>41</x:v>
      </x:c>
      <x:c r="B42" s="12" t="str">
        <x:v>Counter-Trafficking Essentials — Auxiliary Workforce Edition</x:v>
      </x:c>
      <x:c r="C42" s="12" t="str">
        <x:v>Official IOM catalogue/current search evidence</x:v>
      </x:c>
      <x:c r="D42" s="12" t="str">
        <x:v>Enrollment key / workforce edition</x:v>
      </x:c>
      <x:c r="E42" s="59" t="str">
        <x:v>Not public-general free</x:v>
      </x:c>
      <x:c r="F42" s="59" t="str">
        <x:v>Credential irrelevant to public gate</x:v>
      </x:c>
      <x:c r="G42" s="59" t="str">
        <x:v>EXCLUDE — RESTRICTED DUPLICATE</x:v>
      </x:c>
      <x:c r="H42" s="59" t="str">
        <x:v>Restricted/closed</x:v>
      </x:c>
      <x:c r="I42" s="59" t="str">
        <x:v>Official catalogue/search control</x:v>
      </x:c>
      <x:c r="J42" s="12" t="str">
        <x:v>Not imported.</x:v>
      </x:c>
    </x:row>
    <x:row r="43">
      <x:c r="A43" s="59" t="n">
        <x:v>42</x:v>
      </x:c>
      <x:c r="B43" s="12" t="str">
        <x:v>MigraCiudades Argentina</x:v>
      </x:c>
      <x:c r="C43" s="12" t="str">
        <x:v>Official IOM catalogue/current search evidence</x:v>
      </x:c>
      <x:c r="D43" s="12" t="str">
        <x:v>Catalogue CLOSED / invitation</x:v>
      </x:c>
      <x:c r="E43" s="59" t="str">
        <x:v>Not public-general free</x:v>
      </x:c>
      <x:c r="F43" s="59" t="str">
        <x:v>Credential irrelevant to public gate</x:v>
      </x:c>
      <x:c r="G43" s="59" t="str">
        <x:v>EXCLUDE — CLOSED</x:v>
      </x:c>
      <x:c r="H43" s="59" t="str">
        <x:v>Restricted/closed</x:v>
      </x:c>
      <x:c r="I43" s="59" t="str">
        <x:v>Official catalogue/search control</x:v>
      </x:c>
      <x:c r="J43" s="12" t="str">
        <x:v>Not imported.</x:v>
      </x:c>
    </x:row>
    <x:row r="44">
      <x:c r="A44" s="59" t="n">
        <x:v>43</x:v>
      </x:c>
      <x:c r="B44" s="12" t="str">
        <x:v>Migrant and Refugee Children — Colombia edition</x:v>
      </x:c>
      <x:c r="C44" s="12" t="str">
        <x:v>Official IOM catalogue/current search evidence</x:v>
      </x:c>
      <x:c r="D44" s="12" t="str">
        <x:v>Catalogue CLOSED</x:v>
      </x:c>
      <x:c r="E44" s="59" t="str">
        <x:v>Not public-general free</x:v>
      </x:c>
      <x:c r="F44" s="59" t="str">
        <x:v>Credential irrelevant to public gate</x:v>
      </x:c>
      <x:c r="G44" s="59" t="str">
        <x:v>EXCLUDE — CLOSED</x:v>
      </x:c>
      <x:c r="H44" s="59" t="str">
        <x:v>Restricted/closed</x:v>
      </x:c>
      <x:c r="I44" s="59" t="str">
        <x:v>Official catalogue/search control</x:v>
      </x:c>
      <x:c r="J44" s="12" t="str">
        <x:v>Not imported.</x:v>
      </x:c>
    </x:row>
    <x:row r="45">
      <x:c r="A45" s="179" t="n">
        <x:v>44</x:v>
      </x:c>
      <x:c r="B45" s="180" t="str">
        <x:v>Platform #153 — CHECKPOINT 001 CONTROL</x:v>
      </x:c>
      <x:c r="C45" s="180" t="str">
        <x:v>Official catalogue + current search/category pages + direct course IDs</x:v>
      </x:c>
      <x:c r="D45" s="180" t="str">
        <x:v>18 strict-evidence direct course identities imported; 16 known OPEN/free candidates remain pending direct-ID reconciliation</x:v>
      </x:c>
      <x:c r="E45" s="179" t="str">
        <x:v>18/18 Yes</x:v>
      </x:c>
      <x:c r="F45" s="179" t="str">
        <x:v>18/18 completion credential supported</x:v>
      </x:c>
      <x:c r="G45" s="179" t="str">
        <x:v>18 QUALIFY / PLATFORM NOT CLOSED</x:v>
      </x:c>
      <x:c r="H45" s="179" t="str">
        <x:v>Deep scan in progress</x:v>
      </x:c>
      <x:c r="I45" s="179" t="str">
        <x:v>MANARATAK zero-miss workflow</x:v>
      </x:c>
      <x:c r="J45" s="180" t="str">
        <x:v>Do not close platform yet: production E-Campus and some category/course pages return 403 to public crawling; unresolved OPEN identities remain.</x:v>
      </x:c>
    </x:row>
    <x:row r="48">
      <x:c r="A48" s="182" t="n">
        <x:v>47</x:v>
      </x:c>
      <x:c r="B48" s="182" t="str">
        <x:v>Platform #153 — CHECKPOINT 002 CONTROL</x:v>
      </x:c>
      <x:c r="C48" s="182" t="str">
        <x:v>Official catalogue + current search/category pages + four newly resolved direct IDs</x:v>
      </x:c>
      <x:c r="D48" s="182" t="str">
        <x:v>4 additional direct course identities resolved and imported; cumulative IOM qualifying = 22</x:v>
      </x:c>
      <x:c r="E48" s="182" t="str">
        <x:v>22/22 Yes</x:v>
      </x:c>
      <x:c r="F48" s="182" t="str">
        <x:v>22/22 completion credential supported</x:v>
      </x:c>
      <x:c r="G48" s="182" t="str">
        <x:v>22 CUMULATIVE QUALIFY / PLATFORM NOT CLOSED</x:v>
      </x:c>
      <x:c r="H48" s="182" t="str">
        <x:v>Deep scan continues</x:v>
      </x:c>
      <x:c r="I48" s="182" t="str">
        <x:v>MANARATAK zero-miss workflow</x:v>
      </x:c>
      <x:c r="J48" s="182" t="str">
        <x:v>Remaining known OPEN/free identities are still held until their direct individual URLs are resolved; no speculative URLs.</x:v>
      </x:c>
    </x:row>
    <x:row r="49">
      <x:c r="A49" t="n">
        <x:v>48</x:v>
      </x:c>
      <x:c r="B49" t="str">
        <x:v>Platform #153 — CHECKPOINT 003 CONTROL</x:v>
      </x:c>
      <x:c r="C49" t="str">
        <x:v>Official catalogue + current search/category pages + direct IDs 78 / 774 / 643</x:v>
      </x:c>
      <x:c r="D49" t="str">
        <x:v>3 additional direct course identities resolved and imported; cumulative IOM qualifying = 25</x:v>
      </x:c>
      <x:c r="E49" t="str">
        <x:v>25/25 Yes</x:v>
      </x:c>
      <x:c r="F49" t="str">
        <x:v>25/25 completion credential supported</x:v>
      </x:c>
      <x:c r="G49" t="str">
        <x:v>25 CUMULATIVE QUALIFY / PLATFORM NOT CLOSED</x:v>
      </x:c>
      <x:c r="H49" t="str">
        <x:v>Deep scan continues</x:v>
      </x:c>
      <x:c r="I49" t="str">
        <x:v>MANARATAK zero-miss workflow</x:v>
      </x:c>
      <x:c r="J49" t="str">
        <x:v>Remaining known OPEN/free identities are still held until their direct individual URLs are resolved; no speculative URLs.</x:v>
      </x:c>
    </x:row>
    <x:row r="50">
      <x:c r="A50" t="n">
        <x:v>49</x:v>
      </x:c>
      <x:c r="B50" t="str">
        <x:v>Platform #153 — CHECKPOINT 004 CONTROL</x:v>
      </x:c>
      <x:c r="C50" t="str">
        <x:v>Current IOM course/category pages + direct IDs 715 / 836 / 518</x:v>
      </x:c>
      <x:c r="D50" t="str">
        <x:v>3 additional direct course identities resolved and imported; cumulative IOM qualifying = 28</x:v>
      </x:c>
      <x:c r="E50" t="str">
        <x:v>28/28 Yes</x:v>
      </x:c>
      <x:c r="F50" t="str">
        <x:v>28/28 completion credential supported</x:v>
      </x:c>
      <x:c r="G50" t="str">
        <x:v>28 CUMULATIVE QUALIFY / PLATFORM NOT CLOSED</x:v>
      </x:c>
      <x:c r="H50" t="str">
        <x:v>Deep scan continues</x:v>
      </x:c>
      <x:c r="I50" t="str">
        <x:v>MANARATAK zero-miss workflow</x:v>
      </x:c>
      <x:c r="J50" t="str">
        <x:v>Remaining known OPEN/free identities are still held until their direct individual URLs are resolved; no speculative URLs.</x:v>
      </x:c>
    </x:row>
    <x:row r="51">
      <x:c r="A51" t="n">
        <x:v>50</x:v>
      </x:c>
      <x:c r="B51" t="str">
        <x:v>Platform #153 — CHECKPOINT 005 CONTROL</x:v>
      </x:c>
      <x:c r="C51" t="str">
        <x:v>Direct IOM E-Campus IDs 79 / 890 / 533 / 474 + current catalogue/course evidence</x:v>
      </x:c>
      <x:c r="D51" t="str">
        <x:v>4 additional direct course identities resolved and imported; cumulative IOM qualifying = 32</x:v>
      </x:c>
      <x:c r="E51" t="str">
        <x:v>32/32 Yes</x:v>
      </x:c>
      <x:c r="F51" t="str">
        <x:v>32/32 completion credential supported</x:v>
      </x:c>
      <x:c r="G51" t="str">
        <x:v>32 CUMULATIVE QUALIFY / PLATFORM NOT CLOSED</x:v>
      </x:c>
      <x:c r="H51" t="str">
        <x:v>Deep scan continues</x:v>
      </x:c>
      <x:c r="I51" t="str">
        <x:v>MANARATAK zero-miss workflow</x:v>
      </x:c>
      <x:c r="J51" t="str">
        <x:v>Counter-Trafficking Essentials and Protection Mainstreaming in Data and Analysis remain pending direct individual URL resolution; no speculative URLs.</x:v>
      </x:c>
    </x:row>
    <x:row r="52">
      <x:c r="A52" t="n">
        <x:v>51</x:v>
      </x:c>
      <x:c r="B52" t="str">
        <x:v>IOM Gender Marker E-Course</x:v>
      </x:c>
      <x:c r="C52" t="str">
        <x:v>https://www.ecampus.iom.int/course/view.php?id=92</x:v>
      </x:c>
      <x:c r="D52" t="str">
        <x:v>Direct official IOM E-Campus page: self-learning, available all year, free, global, English, Self enrolment (Student)</x:v>
      </x:c>
      <x:c r="E52" t="str">
        <x:v>Yes</x:v>
      </x:c>
      <x:c r="F52" t="str">
        <x:v>IOM E-Campus Certificate of Participation / Approval</x:v>
      </x:c>
      <x:c r="G52" t="str">
        <x:v>QUALIFY — IMPORTED</x:v>
      </x:c>
      <x:c r="H52" t="str">
        <x:v>Official page displays: Approximately 2:40 mins</x:v>
      </x:c>
      <x:c r="I52" t="str">
        <x:v>Direct official course page + platform credential workflow</x:v>
      </x:c>
      <x:c r="J52" t="str">
        <x:v>Resolved and imported as Course No. 19,391 in Checkpoint 006.</x:v>
      </x:c>
    </x:row>
    <x:row r="53">
      <x:c r="A53" t="n">
        <x:v>52</x:v>
      </x:c>
      <x:c r="B53" t="str">
        <x:v>Migration Trends in Latin America</x:v>
      </x:c>
      <x:c r="C53" t="str">
        <x:v>Official IOM Course Catalogue — OPEN/free identity; direct individual URL unresolved</x:v>
      </x:c>
      <x:c r="D53" t="str">
        <x:v>Official catalogue: self-paced, online all year, approx. 4h, free, Latin America, Spanish, OPEN</x:v>
      </x:c>
      <x:c r="E53" t="str">
        <x:v>Yes</x:v>
      </x:c>
      <x:c r="F53" t="str">
        <x:v>Credential supported by platform workflow</x:v>
      </x:c>
      <x:c r="G53" t="str">
        <x:v>PENDING — NOT IMPORTED</x:v>
      </x:c>
      <x:c r="H53" t="str">
        <x:v>Approx. 4 hours</x:v>
      </x:c>
      <x:c r="I53" t="str">
        <x:v>Official IOM catalogue currentness sweep</x:v>
      </x:c>
      <x:c r="J53" t="str">
        <x:v>Strict direct individual URL still required.</x:v>
      </x:c>
    </x:row>
    <x:row r="54">
      <x:c r="A54" t="n">
        <x:v>53</x:v>
      </x:c>
      <x:c r="B54" t="str">
        <x:v>Guatemalan Migration Code and its Regulations</x:v>
      </x:c>
      <x:c r="C54" t="str">
        <x:v>Official IOM Course Catalogue — OPEN/free identity; direct individual URL unresolved</x:v>
      </x:c>
      <x:c r="D54" t="str">
        <x:v>Official catalogue: self-paced, all year, 4.5h, free, Northern Triangle of Central America, Spanish, OPEN</x:v>
      </x:c>
      <x:c r="E54" t="str">
        <x:v>Yes</x:v>
      </x:c>
      <x:c r="F54" t="str">
        <x:v>Credential supported by platform workflow</x:v>
      </x:c>
      <x:c r="G54" t="str">
        <x:v>PENDING — NOT IMPORTED</x:v>
      </x:c>
      <x:c r="H54" t="str">
        <x:v>4.5 hours</x:v>
      </x:c>
      <x:c r="I54" t="str">
        <x:v>Official IOM catalogue currentness sweep</x:v>
      </x:c>
      <x:c r="J54" t="str">
        <x:v>Strict direct individual URL still required.</x:v>
      </x:c>
    </x:row>
    <x:row r="55">
      <x:c r="A55" t="n">
        <x:v>54</x:v>
      </x:c>
      <x:c r="B55" t="str">
        <x:v>Reintegration Handbook Online Course</x:v>
      </x:c>
      <x:c r="C55" t="str">
        <x:v>Official IOM catalogue/reference evidence; direct individual E-Campus URL unresolved</x:v>
      </x:c>
      <x:c r="D55" t="str">
        <x:v>Official catalogue/reference trail identifies the self-paced Reintegration Handbook e-course; free/open status retained from current catalogue lane</x:v>
      </x:c>
      <x:c r="E55" t="str">
        <x:v>Yes</x:v>
      </x:c>
      <x:c r="F55" t="str">
        <x:v>Recent completion/certification evidence exists</x:v>
      </x:c>
      <x:c r="G55" t="str">
        <x:v>PENDING — NOT IMPORTED</x:v>
      </x:c>
      <x:c r="H55" t="str">
        <x:v>Approx. 2h45</x:v>
      </x:c>
      <x:c r="I55" t="str">
        <x:v>Official IOM catalogue + IOM reference + credential cross-check</x:v>
      </x:c>
      <x:c r="J55" t="str">
        <x:v>Strict direct individual E-Campus URL still required.</x:v>
      </x:c>
    </x:row>
    <x:row r="56">
      <x:c r="A56" t="n">
        <x:v>55</x:v>
      </x:c>
      <x:c r="B56" t="str">
        <x:v>Human Rights in International Migration</x:v>
      </x:c>
      <x:c r="C56" t="str">
        <x:v>Official IOM Course Catalogue identity; direct individual URL unresolved</x:v>
      </x:c>
      <x:c r="D56" t="str">
        <x:v>Current catalogue self-paced index includes the course; OPEN/free evidence retained from catalogue lane</x:v>
      </x:c>
      <x:c r="E56" t="str">
        <x:v>Yes</x:v>
      </x:c>
      <x:c r="F56" t="str">
        <x:v>Credential supported by platform workflow</x:v>
      </x:c>
      <x:c r="G56" t="str">
        <x:v>PENDING — NOT IMPORTED</x:v>
      </x:c>
      <x:c r="H56" t="str">
        <x:v>Approx. 2 hours</x:v>
      </x:c>
      <x:c r="I56" t="str">
        <x:v>Official IOM catalogue currentness sweep</x:v>
      </x:c>
      <x:c r="J56" t="str">
        <x:v>Strict direct individual URL still required.</x:v>
      </x:c>
    </x:row>
    <x:row r="57">
      <x:c r="A57" t="n">
        <x:v>56</x:v>
      </x:c>
      <x:c r="B57" t="str">
        <x:v>Diaspora Mapping Toolkit Online Course</x:v>
      </x:c>
      <x:c r="C57" t="str">
        <x:v>Official IOM Course Catalogue + IOM enrollment guide; direct individual E-Campus URL unresolved</x:v>
      </x:c>
      <x:c r="D57" t="str">
        <x:v>Official catalogue: self-paced, all year, 4h, free, global, EN/FR, OPEN; IOM enrollment guide confirms E-Campus delivery</x:v>
      </x:c>
      <x:c r="E57" t="str">
        <x:v>Yes</x:v>
      </x:c>
      <x:c r="F57" t="str">
        <x:v>Recent IOM-issued certification evidence exists</x:v>
      </x:c>
      <x:c r="G57" t="str">
        <x:v>PENDING — NOT IMPORTED</x:v>
      </x:c>
      <x:c r="H57" t="str">
        <x:v>4 hours</x:v>
      </x:c>
      <x:c r="I57" t="str">
        <x:v>Official IOM catalogue + IOM enrollment guide + credential cross-check</x:v>
      </x:c>
      <x:c r="J57" t="str">
        <x:v>Strict direct individual URL still required.</x:v>
      </x:c>
    </x:row>
    <x:row r="58">
      <x:c r="A58" t="n">
        <x:v>57</x:v>
      </x:c>
      <x:c r="B58" t="str">
        <x:v>Community Policing Course</x:v>
      </x:c>
      <x:c r="C58" t="str">
        <x:v>IOM Course Catalogue identity; direct individual URL unresolved</x:v>
      </x:c>
      <x:c r="D58" t="str">
        <x:v>Catalogue lane: self-paced, all year, 2.5h, free, global, English, OPEN</x:v>
      </x:c>
      <x:c r="E58" t="str">
        <x:v>Yes</x:v>
      </x:c>
      <x:c r="F58" t="str">
        <x:v>Credential supported by platform workflow</x:v>
      </x:c>
      <x:c r="G58" t="str">
        <x:v>PENDING — NOT IMPORTED</x:v>
      </x:c>
      <x:c r="H58" t="str">
        <x:v>2.5 hours</x:v>
      </x:c>
      <x:c r="I58" t="str">
        <x:v>IOM catalogue sweep; mirror used only as index lead where direct snippet is not exposed</x:v>
      </x:c>
      <x:c r="J58" t="str">
        <x:v>Strict direct individual IOM URL still required.</x:v>
      </x:c>
    </x:row>
    <x:row r="59">
      <x:c r="A59" t="n">
        <x:v>58</x:v>
      </x:c>
      <x:c r="B59" t="str">
        <x:v>Data for Policymaking, Risk Analysis and Intelligence</x:v>
      </x:c>
      <x:c r="C59" t="str">
        <x:v>https://www.ecampus.iom.int/course/view.php?id=744</x:v>
      </x:c>
      <x:c r="D59" t="str">
        <x:v>Direct official IOM E-Campus page resolved during Checkpoint 008; indexed official page shows Self-paced, available all year, 4h. Current IOM-issued credentials observed in 2024–2026 confirm active completion/credential lane.</x:v>
      </x:c>
      <x:c r="E59" t="str">
        <x:v>Yes</x:v>
      </x:c>
      <x:c r="F59" t="str">
        <x:v>IOM E-Campus Certificate of Participation / Approval</x:v>
      </x:c>
      <x:c r="G59" t="str">
        <x:v>QUALIFY — IMPORTED</x:v>
      </x:c>
      <x:c r="H59" t="str">
        <x:v>4 hours</x:v>
      </x:c>
      <x:c r="I59" t="str">
        <x:v>Direct official IOM course ID + current indexed official page + recent IOM-issued credential cross-check</x:v>
      </x:c>
      <x:c r="J59" t="str">
        <x:v>Resolved and imported as Course No. 19,393 in Checkpoint 008.</x:v>
      </x:c>
    </x:row>
    <x:row r="60">
      <x:c r="A60" t="n">
        <x:v>59</x:v>
      </x:c>
      <x:c r="B60" t="str">
        <x:v>Advance Passenger Information (API)</x:v>
      </x:c>
      <x:c r="C60" t="str">
        <x:v>IOM Course Catalogue identity; direct individual URL unresolved</x:v>
      </x:c>
      <x:c r="D60" t="str">
        <x:v>Current self-paced catalogue/index identity discovered; free/open candidate retained for direct-ID reconciliation</x:v>
      </x:c>
      <x:c r="E60" t="str">
        <x:v>Likely/verified Free</x:v>
      </x:c>
      <x:c r="F60" t="str">
        <x:v>Credential supported by platform workflow</x:v>
      </x:c>
      <x:c r="G60" t="str">
        <x:v>PENDING — NOT IMPORTED</x:v>
      </x:c>
      <x:c r="H60" t="str">
        <x:v>Direct URL required</x:v>
      </x:c>
      <x:c r="I60" t="str">
        <x:v>IOM catalogue sweep</x:v>
      </x:c>
      <x:c r="J60" t="str">
        <x:v>Do not import until direct IOM course identity is resolved.</x:v>
      </x:c>
    </x:row>
    <x:row r="61">
      <x:c r="A61" t="n">
        <x:v>60</x:v>
      </x:c>
      <x:c r="B61" t="str">
        <x:v>Privacy and Data Protection</x:v>
      </x:c>
      <x:c r="C61" t="str">
        <x:v>IOM Course Catalogue identity; direct individual URL unresolved</x:v>
      </x:c>
      <x:c r="D61" t="str">
        <x:v>Current self-paced catalogue/index identity discovered; recent IOM E-Campus certification evidence observed</x:v>
      </x:c>
      <x:c r="E61" t="str">
        <x:v>Likely/verified Free</x:v>
      </x:c>
      <x:c r="F61" t="str">
        <x:v>Yes — recent IOM E-Campus certification evidence</x:v>
      </x:c>
      <x:c r="G61" t="str">
        <x:v>PENDING — NOT IMPORTED</x:v>
      </x:c>
      <x:c r="H61" t="str">
        <x:v>Direct URL required</x:v>
      </x:c>
      <x:c r="I61" t="str">
        <x:v>IOM catalogue sweep + credential cross-check</x:v>
      </x:c>
      <x:c r="J61" t="str">
        <x:v>Do not confuse with internal IOM Data Protection Principles training; direct public course ID required.</x:v>
      </x:c>
    </x:row>
    <x:row r="62">
      <x:c r="A62" t="n">
        <x:v>61</x:v>
      </x:c>
      <x:c r="B62" t="str">
        <x:v>Mainstreaming Migration into International Cooperation and Development</x:v>
      </x:c>
      <x:c r="C62" t="str">
        <x:v>Official IOM Course Catalogue identity; direct individual URL unresolved</x:v>
      </x:c>
      <x:c r="D62" t="str">
        <x:v>Official catalogue: self-paced, all year, 3h30, free, global, English, OPEN</x:v>
      </x:c>
      <x:c r="E62" t="str">
        <x:v>Yes</x:v>
      </x:c>
      <x:c r="F62" t="str">
        <x:v>Recent completion/certification evidence exists</x:v>
      </x:c>
      <x:c r="G62" t="str">
        <x:v>PENDING — NOT IMPORTED</x:v>
      </x:c>
      <x:c r="H62" t="str">
        <x:v>3.5 hours</x:v>
      </x:c>
      <x:c r="I62" t="str">
        <x:v>Official IOM catalogue + credential cross-check</x:v>
      </x:c>
      <x:c r="J62" t="str">
        <x:v>Strict direct individual IOM URL still required.</x:v>
      </x:c>
    </x:row>
    <x:row r="63">
      <x:c r="A63" t="n">
        <x:v>62</x:v>
      </x:c>
      <x:c r="B63" t="str">
        <x:v>Migration, Environment and Climate Change (MECC)</x:v>
      </x:c>
      <x:c r="C63" t="str">
        <x:v>Official IOM Course Catalogue identity; direct individual URL unresolved</x:v>
      </x:c>
      <x:c r="D63" t="str">
        <x:v>Official catalogue: self-paced, all year, 3h, free, Central America and Mexico, Spanish, OPEN</x:v>
      </x:c>
      <x:c r="E63" t="str">
        <x:v>Yes</x:v>
      </x:c>
      <x:c r="F63" t="str">
        <x:v>Credential supported by platform workflow</x:v>
      </x:c>
      <x:c r="G63" t="str">
        <x:v>PENDING — NOT IMPORTED</x:v>
      </x:c>
      <x:c r="H63" t="str">
        <x:v>3 hours</x:v>
      </x:c>
      <x:c r="I63" t="str">
        <x:v>Official IOM catalogue currentness sweep</x:v>
      </x:c>
      <x:c r="J63" t="str">
        <x:v>Strict direct individual IOM URL still required.</x:v>
      </x:c>
    </x:row>
    <x:row r="64">
      <x:c r="A64" t="n">
        <x:v>63</x:v>
      </x:c>
      <x:c r="B64" t="str">
        <x:v>Course on Mainstreaming Gender in Border Governance</x:v>
      </x:c>
      <x:c r="C64" t="str">
        <x:v>Current external-learner evidence + IOM E-Campus identity; direct individual URL unresolved</x:v>
      </x:c>
      <x:c r="D64" t="str">
        <x:v>Originally staff-focused, but recent public evidence states the e-course was adapted for external learners</x:v>
      </x:c>
      <x:c r="E64" t="str">
        <x:v>Likely/verified Free</x:v>
      </x:c>
      <x:c r="F64" t="str">
        <x:v>Recent completion evidence exists</x:v>
      </x:c>
      <x:c r="G64" t="str">
        <x:v>PENDING — NOT IMPORTED</x:v>
      </x:c>
      <x:c r="H64" t="str">
        <x:v>Direct URL required</x:v>
      </x:c>
      <x:c r="I64" t="str">
        <x:v>Current public external-learner evidence + IOM catalogue/index lead</x:v>
      </x:c>
      <x:c r="J64" t="str">
        <x:v>Hold until direct public IOM course URL and free-access lane are resolved.</x:v>
      </x:c>
    </x:row>
    <x:row r="65">
      <x:c r="A65" t="n">
        <x:v>64</x:v>
      </x:c>
      <x:c r="B65" t="str">
        <x:v>Platform #153 — CHECKPOINT 006 CONTROL</x:v>
      </x:c>
      <x:c r="C65" t="str">
        <x:v>Direct IOM ID 92 + expanded zero-miss catalogue sweep</x:v>
      </x:c>
      <x:c r="D65" t="str">
        <x:v>1 additional strict direct course imported; 12 newly surfaced OPEN/free or likely-free identities added to reconciliation audit</x:v>
      </x:c>
      <x:c r="E65" t="str">
        <x:v>33/33 imported Yes</x:v>
      </x:c>
      <x:c r="F65" t="str">
        <x:v>33/33 imported credential supported</x:v>
      </x:c>
      <x:c r="G65" t="str">
        <x:v>33 CUMULATIVE QUALIFY / PLATFORM NOT CLOSED</x:v>
      </x:c>
      <x:c r="H65" t="str">
        <x:v>Deep scan expanded</x:v>
      </x:c>
      <x:c r="I65" t="str">
        <x:v>MANARATAK zero-miss workflow</x:v>
      </x:c>
      <x:c r="J65" t="str">
        <x:v>Counter-Trafficking Essentials, Protection Mainstreaming in Data and Analysis, and the newly surfaced catalogue identities remain pending direct-ID resolution; no speculative URLs imported.</x:v>
      </x:c>
    </x:row>
    <x:row r="66">
      <x:c r="A66" t="n">
        <x:v>65</x:v>
      </x:c>
      <x:c r="B66" t="str">
        <x:v>Psychosocial Support for Migrants</x:v>
      </x:c>
      <x:c r="C66" t="str">
        <x:v>https://www.ecampus.iom.int/course/view.php?id=69</x:v>
      </x:c>
      <x:c r="D66" t="str">
        <x:v>Direct official IOM E-Campus course page resolved; catalogue lane confirms self-paced, available all year, 4h, free, global, EN/SPA, OPEN</x:v>
      </x:c>
      <x:c r="E66" t="str">
        <x:v>Yes</x:v>
      </x:c>
      <x:c r="F66" t="str">
        <x:v>IOM E-Campus Certificate of Participation / Approval</x:v>
      </x:c>
      <x:c r="G66" t="str">
        <x:v>QUALIFY — IMPORTED</x:v>
      </x:c>
      <x:c r="H66" t="str">
        <x:v>4 hours</x:v>
      </x:c>
      <x:c r="I66" t="str">
        <x:v>Direct official course page + IOM catalogue + platform credential workflow</x:v>
      </x:c>
      <x:c r="J66" t="str">
        <x:v>Imported as Course No. 19,392 in Checkpoint 007.</x:v>
      </x:c>
    </x:row>
    <x:row r="67">
      <x:c r="A67" t="n">
        <x:v>66</x:v>
      </x:c>
      <x:c r="B67" t="str">
        <x:v>Differentiated Identification and Protection Mechanisms</x:v>
      </x:c>
      <x:c r="C67" t="str">
        <x:v>Official IOM Course Catalogue — direct individual URL unresolved</x:v>
      </x:c>
      <x:c r="D67" t="str">
        <x:v>Catalogue: self-paced, available all year, 3h, free, Latin America, Spanish, OPEN</x:v>
      </x:c>
      <x:c r="E67" t="str">
        <x:v>Yes</x:v>
      </x:c>
      <x:c r="F67" t="str">
        <x:v>Credential supported by platform workflow</x:v>
      </x:c>
      <x:c r="G67" t="str">
        <x:v>PENDING — NOT IMPORTED</x:v>
      </x:c>
      <x:c r="H67" t="str">
        <x:v>3 hours</x:v>
      </x:c>
      <x:c r="I67" t="str">
        <x:v>IOM catalogue zero-miss sweep</x:v>
      </x:c>
      <x:c r="J67" t="str">
        <x:v>Strict direct individual IOM URL still required.</x:v>
      </x:c>
    </x:row>
    <x:row r="68">
      <x:c r="A68" t="n">
        <x:v>67</x:v>
      </x:c>
      <x:c r="B68" t="str">
        <x:v>Migration and Youth</x:v>
      </x:c>
      <x:c r="C68" t="str">
        <x:v>Official IOM Course Catalogue — direct individual URL unresolved</x:v>
      </x:c>
      <x:c r="D68" t="str">
        <x:v>Catalogue: self-paced, available all year, 3h, free, Latin America, Spanish, OPEN</x:v>
      </x:c>
      <x:c r="E68" t="str">
        <x:v>Yes</x:v>
      </x:c>
      <x:c r="F68" t="str">
        <x:v>Credential supported by platform workflow</x:v>
      </x:c>
      <x:c r="G68" t="str">
        <x:v>PENDING — NOT IMPORTED</x:v>
      </x:c>
      <x:c r="H68" t="str">
        <x:v>3 hours</x:v>
      </x:c>
      <x:c r="I68" t="str">
        <x:v>IOM catalogue zero-miss sweep</x:v>
      </x:c>
      <x:c r="J68" t="str">
        <x:v>Strict direct individual IOM URL still required.</x:v>
      </x:c>
    </x:row>
    <x:row r="69">
      <x:c r="A69" t="n">
        <x:v>68</x:v>
      </x:c>
      <x:c r="B69" t="str">
        <x:v>Identification and protection of children and youth, migrants and refugees in Morocco</x:v>
      </x:c>
      <x:c r="C69" t="str">
        <x:v>Official IOM Course Catalogue — direct individual URL unresolved</x:v>
      </x:c>
      <x:c r="D69" t="str">
        <x:v>Catalogue: self-paced, available all year, 2h30, free, Morocco/MENA, French, OPEN</x:v>
      </x:c>
      <x:c r="E69" t="str">
        <x:v>Yes</x:v>
      </x:c>
      <x:c r="F69" t="str">
        <x:v>Credential supported by platform workflow</x:v>
      </x:c>
      <x:c r="G69" t="str">
        <x:v>PENDING — NOT IMPORTED</x:v>
      </x:c>
      <x:c r="H69" t="str">
        <x:v>2.5 hours</x:v>
      </x:c>
      <x:c r="I69" t="str">
        <x:v>IOM catalogue zero-miss sweep</x:v>
      </x:c>
      <x:c r="J69" t="str">
        <x:v>Strict direct individual IOM URL still required.</x:v>
      </x:c>
    </x:row>
    <x:row r="70">
      <x:c r="A70" t="n">
        <x:v>69</x:v>
      </x:c>
      <x:c r="B70" t="str">
        <x:v>Migrant children and adolescents in Latin America and the Caribbean</x:v>
      </x:c>
      <x:c r="C70" t="str">
        <x:v>Official IOM Course Catalogue — direct individual URL unresolved</x:v>
      </x:c>
      <x:c r="D70" t="str">
        <x:v>Catalogue: self-paced, available all year, 3h, free, Latin America and the Caribbean, Spanish, OPEN</x:v>
      </x:c>
      <x:c r="E70" t="str">
        <x:v>Yes</x:v>
      </x:c>
      <x:c r="F70" t="str">
        <x:v>Credential supported by platform workflow</x:v>
      </x:c>
      <x:c r="G70" t="str">
        <x:v>PENDING — NOT IMPORTED</x:v>
      </x:c>
      <x:c r="H70" t="str">
        <x:v>3 hours</x:v>
      </x:c>
      <x:c r="I70" t="str">
        <x:v>IOM catalogue zero-miss sweep</x:v>
      </x:c>
      <x:c r="J70" t="str">
        <x:v>Strict direct individual IOM URL still required.</x:v>
      </x:c>
    </x:row>
    <x:row r="71">
      <x:c r="A71" t="n">
        <x:v>70</x:v>
      </x:c>
      <x:c r="B71" t="str">
        <x:v>Disarmament, Demobilization and Reintegration (DDR) of children and adolescents</x:v>
      </x:c>
      <x:c r="C71" t="str">
        <x:v>Official IOM Course Catalogue — direct individual URL unresolved</x:v>
      </x:c>
      <x:c r="D71" t="str">
        <x:v>Catalogue: self-paced, available all year, 40–60h, free, global, Spanish, OPEN</x:v>
      </x:c>
      <x:c r="E71" t="str">
        <x:v>Yes</x:v>
      </x:c>
      <x:c r="F71" t="str">
        <x:v>Credential supported by platform workflow</x:v>
      </x:c>
      <x:c r="G71" t="str">
        <x:v>PENDING — NOT IMPORTED</x:v>
      </x:c>
      <x:c r="H71" t="str">
        <x:v>40–60 hours</x:v>
      </x:c>
      <x:c r="I71" t="str">
        <x:v>IOM catalogue zero-miss sweep</x:v>
      </x:c>
      <x:c r="J71" t="str">
        <x:v>Strict direct individual IOM URL still required.</x:v>
      </x:c>
    </x:row>
    <x:row r="72">
      <x:c r="A72" t="n">
        <x:v>71</x:v>
      </x:c>
      <x:c r="B72" t="str">
        <x:v>Course on Biosafety Guidelines for COVID-19</x:v>
      </x:c>
      <x:c r="C72" t="str">
        <x:v>Official IOM Course Catalogue — direct individual URL unresolved</x:v>
      </x:c>
      <x:c r="D72" t="str">
        <x:v>Catalogue: self-paced, available all year, 3h, free, SICA/Central America, Spanish, OPEN</x:v>
      </x:c>
      <x:c r="E72" t="str">
        <x:v>Yes</x:v>
      </x:c>
      <x:c r="F72" t="str">
        <x:v>Credential supported by platform workflow</x:v>
      </x:c>
      <x:c r="G72" t="str">
        <x:v>PENDING — NOT IMPORTED</x:v>
      </x:c>
      <x:c r="H72" t="str">
        <x:v>3 hours</x:v>
      </x:c>
      <x:c r="I72" t="str">
        <x:v>IOM catalogue zero-miss sweep</x:v>
      </x:c>
      <x:c r="J72" t="str">
        <x:v>Strict direct individual IOM URL and current active-course confirmation still required.</x:v>
      </x:c>
    </x:row>
    <x:row r="73">
      <x:c r="A73" t="n">
        <x:v>72</x:v>
      </x:c>
      <x:c r="B73" t="str">
        <x:v>Public Health Policies and Programmes Sensitive to Migrant Populations</x:v>
      </x:c>
      <x:c r="C73" t="str">
        <x:v>Official IOM Course Catalogue — direct individual URL unresolved</x:v>
      </x:c>
      <x:c r="D73" t="str">
        <x:v>Current catalogue: self-paced, available all year, 6h, free, Latin America, Spanish, OPEN</x:v>
      </x:c>
      <x:c r="E73" t="str">
        <x:v>Yes</x:v>
      </x:c>
      <x:c r="F73" t="str">
        <x:v>Credential supported by platform workflow</x:v>
      </x:c>
      <x:c r="G73" t="str">
        <x:v>PENDING — NOT IMPORTED</x:v>
      </x:c>
      <x:c r="H73" t="str">
        <x:v>6 hours</x:v>
      </x:c>
      <x:c r="I73" t="str">
        <x:v>Current official IOM catalogue</x:v>
      </x:c>
      <x:c r="J73" t="str">
        <x:v>Strict direct individual IOM URL still required.</x:v>
      </x:c>
    </x:row>
    <x:row r="74">
      <x:c r="A74" t="n">
        <x:v>73</x:v>
      </x:c>
      <x:c r="B74" t="str">
        <x:v>Women and Migration</x:v>
      </x:c>
      <x:c r="C74" t="str">
        <x:v>Official IOM Course Catalogue — direct individual URL unresolved</x:v>
      </x:c>
      <x:c r="D74" t="str">
        <x:v>Current official catalogue: self-paced, available all year, 2h, free, Latin America, Spanish, OPEN</x:v>
      </x:c>
      <x:c r="E74" t="str">
        <x:v>Yes</x:v>
      </x:c>
      <x:c r="F74" t="str">
        <x:v>Credential supported by platform workflow</x:v>
      </x:c>
      <x:c r="G74" t="str">
        <x:v>PENDING — NOT IMPORTED</x:v>
      </x:c>
      <x:c r="H74" t="str">
        <x:v>2 hours</x:v>
      </x:c>
      <x:c r="I74" t="str">
        <x:v>Current official IOM catalogue</x:v>
      </x:c>
      <x:c r="J74" t="str">
        <x:v>Strict direct individual IOM URL still required. Current official catalogue duration retained over older mirror variants.</x:v>
      </x:c>
    </x:row>
    <x:row r="75">
      <x:c r="A75" t="n">
        <x:v>74</x:v>
      </x:c>
      <x:c r="B75" t="str">
        <x:v>Migration and LGBTI Populations</x:v>
      </x:c>
      <x:c r="C75" t="str">
        <x:v>Official IOM short Course Catalogue — direct individual URL unresolved</x:v>
      </x:c>
      <x:c r="D75" t="str">
        <x:v>Official catalogue: self-learning, available online all year, approx. 4h, free, Latin America, Spanish</x:v>
      </x:c>
      <x:c r="E75" t="str">
        <x:v>Yes</x:v>
      </x:c>
      <x:c r="F75" t="str">
        <x:v>Credential supported by platform workflow</x:v>
      </x:c>
      <x:c r="G75" t="str">
        <x:v>PENDING — NOT IMPORTED</x:v>
      </x:c>
      <x:c r="H75" t="str">
        <x:v>Approx. 4 hours</x:v>
      </x:c>
      <x:c r="I75" t="str">
        <x:v>Official IOM short catalogue</x:v>
      </x:c>
      <x:c r="J75" t="str">
        <x:v>Strict direct individual IOM URL still required.</x:v>
      </x:c>
    </x:row>
    <x:row r="76">
      <x:c r="A76" t="n">
        <x:v>75</x:v>
      </x:c>
      <x:c r="B76" t="str">
        <x:v>Communication for Development (C4D)</x:v>
      </x:c>
      <x:c r="C76" t="str">
        <x:v>IOM Course Catalogue — direct individual URL unresolved</x:v>
      </x:c>
      <x:c r="D76" t="str">
        <x:v>Catalogue: self-paced, available all year, 1h, free, global, English, OPEN</x:v>
      </x:c>
      <x:c r="E76" t="str">
        <x:v>Yes</x:v>
      </x:c>
      <x:c r="F76" t="str">
        <x:v>Recent IOM E-Campus completion evidence exists</x:v>
      </x:c>
      <x:c r="G76" t="str">
        <x:v>PENDING — NOT IMPORTED</x:v>
      </x:c>
      <x:c r="H76" t="str">
        <x:v>1 hour</x:v>
      </x:c>
      <x:c r="I76" t="str">
        <x:v>IOM catalogue + completion evidence</x:v>
      </x:c>
      <x:c r="J76" t="str">
        <x:v>Strict direct individual IOM URL still required.</x:v>
      </x:c>
    </x:row>
    <x:row r="77">
      <x:c r="A77" t="n">
        <x:v>76</x:v>
      </x:c>
      <x:c r="B77" t="str">
        <x:v>The Backway Theatre Self-Guided</x:v>
      </x:c>
      <x:c r="C77" t="str">
        <x:v>IOM E-Campus catalogue/card — direct individual URL unresolved</x:v>
      </x:c>
      <x:c r="D77" t="str">
        <x:v>Current official catalogue: self-paced, available all year, 30m, free, West and Central Africa, English, OPEN</x:v>
      </x:c>
      <x:c r="E77" t="str">
        <x:v>Yes</x:v>
      </x:c>
      <x:c r="F77" t="str">
        <x:v>Recent IOM completion evidence exists</x:v>
      </x:c>
      <x:c r="G77" t="str">
        <x:v>PENDING — NOT IMPORTED</x:v>
      </x:c>
      <x:c r="H77" t="str">
        <x:v>30 minutes</x:v>
      </x:c>
      <x:c r="I77" t="str">
        <x:v>Current official IOM catalogue + current indexed E-Campus card</x:v>
      </x:c>
      <x:c r="J77" t="str">
        <x:v>Strict direct individual IOM course URL still required.</x:v>
      </x:c>
    </x:row>
    <x:row r="78">
      <x:c r="A78" t="n">
        <x:v>77</x:v>
      </x:c>
      <x:c r="B78" t="str">
        <x:v>Course: Information Hubs on Migration</x:v>
      </x:c>
      <x:c r="C78" t="str">
        <x:v>Official IOM Course Catalogue — direct individual URL unresolved</x:v>
      </x:c>
      <x:c r="D78" t="str">
        <x:v>Current catalogue: self-paced, available all year, 3h, free, Mesoamerica and Caribbean, Spanish, OPEN</x:v>
      </x:c>
      <x:c r="E78" t="str">
        <x:v>Yes</x:v>
      </x:c>
      <x:c r="F78" t="str">
        <x:v>Credential supported by platform workflow</x:v>
      </x:c>
      <x:c r="G78" t="str">
        <x:v>PENDING — NOT IMPORTED</x:v>
      </x:c>
      <x:c r="H78" t="str">
        <x:v>3 hours</x:v>
      </x:c>
      <x:c r="I78" t="str">
        <x:v>Current official IOM catalogue</x:v>
      </x:c>
      <x:c r="J78" t="str">
        <x:v>Strict direct individual IOM URL still required.</x:v>
      </x:c>
    </x:row>
    <x:row r="79">
      <x:c r="A79" t="n">
        <x:v>78</x:v>
      </x:c>
      <x:c r="B79" t="str">
        <x:v>Course on Migration for Journalists and Communication Professionals</x:v>
      </x:c>
      <x:c r="C79" t="str">
        <x:v>IOM Course Catalogue — direct individual URL unresolved</x:v>
      </x:c>
      <x:c r="D79" t="str">
        <x:v>Catalogue: self-paced, available all year, 6h, free, Latin America, Spanish, OPEN</x:v>
      </x:c>
      <x:c r="E79" t="str">
        <x:v>Yes</x:v>
      </x:c>
      <x:c r="F79" t="str">
        <x:v>Credential supported by platform workflow</x:v>
      </x:c>
      <x:c r="G79" t="str">
        <x:v>PENDING — NOT IMPORTED</x:v>
      </x:c>
      <x:c r="H79" t="str">
        <x:v>6 hours</x:v>
      </x:c>
      <x:c r="I79" t="str">
        <x:v>IOM catalogue zero-miss sweep</x:v>
      </x:c>
      <x:c r="J79" t="str">
        <x:v>Strict direct individual IOM URL still required.</x:v>
      </x:c>
    </x:row>
    <x:row r="80">
      <x:c r="A80" t="n">
        <x:v>79</x:v>
      </x:c>
      <x:c r="B80" t="str">
        <x:v>Let's Take Over Social Media: Creating Digital Content on Migration / Second Edition</x:v>
      </x:c>
      <x:c r="C80" t="str">
        <x:v>IOM Course Catalogue — direct individual URL unresolved</x:v>
      </x:c>
      <x:c r="D80" t="str">
        <x:v>Catalogue: self-paced, available all year, 3h, free, global, English; public/open catalogue lane</x:v>
      </x:c>
      <x:c r="E80" t="str">
        <x:v>Yes</x:v>
      </x:c>
      <x:c r="F80" t="str">
        <x:v>Credential supported by platform workflow</x:v>
      </x:c>
      <x:c r="G80" t="str">
        <x:v>PENDING — NOT IMPORTED</x:v>
      </x:c>
      <x:c r="H80" t="str">
        <x:v>3 hours</x:v>
      </x:c>
      <x:c r="I80" t="str">
        <x:v>IOM catalogue zero-miss sweep</x:v>
      </x:c>
      <x:c r="J80" t="str">
        <x:v>Strict direct individual IOM URL still required.</x:v>
      </x:c>
    </x:row>
    <x:row r="81">
      <x:c r="A81" t="n">
        <x:v>80</x:v>
      </x:c>
      <x:c r="B81" t="str">
        <x:v>COVID-19 Response at Points of Entry</x:v>
      </x:c>
      <x:c r="C81" t="str">
        <x:v>IOM Course Catalogue — direct individual URL unresolved</x:v>
      </x:c>
      <x:c r="D81" t="str">
        <x:v>Catalogue: self-paced, available all year, 2h, free, global, multilingual, OPEN</x:v>
      </x:c>
      <x:c r="E81" t="str">
        <x:v>Yes</x:v>
      </x:c>
      <x:c r="F81" t="str">
        <x:v>Credential supported by platform workflow</x:v>
      </x:c>
      <x:c r="G81" t="str">
        <x:v>PENDING — NOT IMPORTED</x:v>
      </x:c>
      <x:c r="H81" t="str">
        <x:v>2 hours</x:v>
      </x:c>
      <x:c r="I81" t="str">
        <x:v>IOM catalogue zero-miss sweep</x:v>
      </x:c>
      <x:c r="J81" t="str">
        <x:v>Strict direct individual IOM URL and current active-course confirmation still required.</x:v>
      </x:c>
    </x:row>
    <x:row r="82">
      <x:c r="A82" t="n">
        <x:v>81</x:v>
      </x:c>
      <x:c r="B82" t="str">
        <x:v>Online Course on Human Trafficking for Migration Officials at Borders</x:v>
      </x:c>
      <x:c r="C82" t="str">
        <x:v>IOM Course Catalogue identity — direct individual URL unresolved</x:v>
      </x:c>
      <x:c r="D82" t="str">
        <x:v>Self-paced catalogue identity discovered; exact current OPEN/free detail and direct course ID require reconciliation</x:v>
      </x:c>
      <x:c r="E82" t="str">
        <x:v>Under verification</x:v>
      </x:c>
      <x:c r="F82" t="str">
        <x:v>Under verification</x:v>
      </x:c>
      <x:c r="G82" t="str">
        <x:v>DISCOVERED — GATE NOT COMPLETE</x:v>
      </x:c>
      <x:c r="H82" t="str">
        <x:v>Direct URL required</x:v>
      </x:c>
      <x:c r="I82" t="str">
        <x:v>IOM catalogue zero-miss sweep</x:v>
      </x:c>
      <x:c r="J82" t="str">
        <x:v>Not imported; do not assume free/public until current gate and direct IOM URL are confirmed.</x:v>
      </x:c>
    </x:row>
    <x:row r="83">
      <x:c r="A83" t="n">
        <x:v>82</x:v>
      </x:c>
      <x:c r="B83" t="str">
        <x:v>Online Course on Human Trafficking for the Judicial Sector</x:v>
      </x:c>
      <x:c r="C83" t="str">
        <x:v>IOM Course Catalogue identity — direct individual URL unresolved</x:v>
      </x:c>
      <x:c r="D83" t="str">
        <x:v>Self-paced catalogue identity discovered; exact current OPEN/free detail and direct course ID require reconciliation</x:v>
      </x:c>
      <x:c r="E83" t="str">
        <x:v>Under verification</x:v>
      </x:c>
      <x:c r="F83" t="str">
        <x:v>Under verification</x:v>
      </x:c>
      <x:c r="G83" t="str">
        <x:v>DISCOVERED — GATE NOT COMPLETE</x:v>
      </x:c>
      <x:c r="H83" t="str">
        <x:v>Direct URL required</x:v>
      </x:c>
      <x:c r="I83" t="str">
        <x:v>IOM catalogue zero-miss sweep</x:v>
      </x:c>
      <x:c r="J83" t="str">
        <x:v>Not imported; do not assume free/public until current gate and direct IOM URL are confirmed.</x:v>
      </x:c>
    </x:row>
    <x:row r="84">
      <x:c r="A84" t="n">
        <x:v>83</x:v>
      </x:c>
      <x:c r="B84" t="str">
        <x:v>Platform #153 — CHECKPOINT 007 CONTROL</x:v>
      </x:c>
      <x:c r="C84" t="str">
        <x:v>Direct IOM ID 69 + expanded catalogue zero-miss sweep</x:v>
      </x:c>
      <x:c r="D84" t="str">
        <x:v>1 strict course imported; 15 additional OPEN/free candidates and 2 further catalogue identities added to reconciliation audit</x:v>
      </x:c>
      <x:c r="E84" t="str">
        <x:v>34/34 imported Yes</x:v>
      </x:c>
      <x:c r="F84" t="str">
        <x:v>34/34 imported credential supported</x:v>
      </x:c>
      <x:c r="G84" t="str">
        <x:v>34 CUMULATIVE QUALIFY / PLATFORM NOT CLOSED</x:v>
      </x:c>
      <x:c r="H84" t="str">
        <x:v>Deep scan continues</x:v>
      </x:c>
      <x:c r="I84" t="str">
        <x:v>MANARATAK zero-miss workflow</x:v>
      </x:c>
      <x:c r="J84" t="str">
        <x:v>Counter-Trafficking Essentials, Protection Mainstreaming in Data and Analysis, prior Checkpoint 006 candidates, and newly surfaced identities remain under direct-ID reconciliation; no speculative URLs imported.</x:v>
      </x:c>
    </x:row>
    <x:row r="85">
      <x:c r="A85" t="n">
        <x:v>84</x:v>
      </x:c>
      <x:c r="B85" t="str">
        <x:v>Platform #153 — CHECKPOINT 008 CONTROL</x:v>
      </x:c>
      <x:c r="C85" t="str">
        <x:v>Direct IOM E-Campus ID 744 + continued zero-miss reconciliation</x:v>
      </x:c>
      <x:c r="D85" t="str">
        <x:v>1 additional strict direct course identity resolved and imported; cumulative IOM qualifying = 35</x:v>
      </x:c>
      <x:c r="E85" t="str">
        <x:v>35/35 imported Yes</x:v>
      </x:c>
      <x:c r="F85" t="str">
        <x:v>35/35 imported credential supported</x:v>
      </x:c>
      <x:c r="G85" t="str">
        <x:v>35 CUMULATIVE QUALIFY / PLATFORM NOT CLOSED</x:v>
      </x:c>
      <x:c r="H85" t="str">
        <x:v>Deep scan continues</x:v>
      </x:c>
      <x:c r="I85" t="str">
        <x:v>MANARATAK zero-miss workflow</x:v>
      </x:c>
      <x:c r="J85" t="str">
        <x:v>Counter-Trafficking Essentials, Protection Mainstreaming, and remaining OPEN/free catalogue identities still require direct-ID reconciliation; no speculative URLs imported.</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6" hidden="0" customWidth="1"/>
    <x:col min="2" max="2" width="34" hidden="0" customWidth="1"/>
    <x:col min="3" max="3" width="42" hidden="0" customWidth="1"/>
    <x:col min="4" max="4" width="46" hidden="0" customWidth="1"/>
    <x:col min="5" max="5" width="20" hidden="0" customWidth="1"/>
    <x:col min="6" max="6" width="20" hidden="0" customWidth="1"/>
    <x:col min="7" max="7" width="20" hidden="0" customWidth="1"/>
    <x:col min="8" max="8" width="28" hidden="0" customWidth="1"/>
    <x:col min="9" max="9" width="34" hidden="0" customWidth="1"/>
    <x:col min="10" max="10" width="34" hidden="0" customWidth="1"/>
  </x:cols>
  <x:sheetData>
    <x:row r="1">
      <x:c r="A1" s="188" t="str">
        <x:v>#</x:v>
      </x:c>
      <x:c r="B1" s="188" t="str">
        <x:v>Course / Control</x:v>
      </x:c>
      <x:c r="C1" s="188" t="str">
        <x:v>Official URL / Source</x:v>
      </x:c>
      <x:c r="D1" s="188" t="str">
        <x:v>Current Evidence</x:v>
      </x:c>
      <x:c r="E1" s="188" t="str">
        <x:v>Study Free</x:v>
      </x:c>
      <x:c r="F1" s="188" t="str">
        <x:v>Free Credential</x:v>
      </x:c>
      <x:c r="G1" s="188" t="str">
        <x:v>MANARATAK Gate</x:v>
      </x:c>
      <x:c r="H1" s="188" t="str">
        <x:v>Duration / Access</x:v>
      </x:c>
      <x:c r="I1" s="188" t="str">
        <x:v>Evidence Lane</x:v>
      </x:c>
      <x:c r="J1" s="188" t="str">
        <x:v>Audit Notes</x:v>
      </x:c>
    </x:row>
    <x:row r="2">
      <x:c r="A2" s="12" t="n">
        <x:v>1</x:v>
      </x:c>
      <x:c r="B2" s="12" t="str">
        <x:v>Platform public-access policy</x:v>
      </x:c>
      <x:c r="C2" s="12" t="str">
        <x:v>https://elearning.iaea.org/m2/course/index.php?categoryid=48</x:v>
      </x:c>
      <x:c r="D2" s="12" t="str">
        <x:v>IAEA Nuclear Security e-Learning is available to interested members of the public; access requires a free NUCLEUS account.</x:v>
      </x:c>
      <x:c r="E2" s="12" t="str">
        <x:v>Yes</x:v>
      </x:c>
      <x:c r="F2" s="12" t="str">
        <x:v>Yes — certificate after each module</x:v>
      </x:c>
      <x:c r="G2" s="12" t="str">
        <x:v>PASS — PLATFORM POLICY</x:v>
      </x:c>
      <x:c r="H2" s="12" t="str">
        <x:v>Public / free NUCLEUS account</x:v>
      </x:c>
      <x:c r="I2" s="12" t="str">
        <x:v>Official IAEA OPEN-LMS category + IAEA FAQ</x:v>
      </x:c>
      <x:c r="J2" s="12" t="str">
        <x:v>This policy applies to the current Nuclear Security e-Learning suite.</x:v>
      </x:c>
    </x:row>
    <x:row r="3">
      <x:c r="A3" s="12" t="n">
        <x:v>2</x:v>
      </x:c>
      <x:c r="B3" s="12" t="str">
        <x:v>Certificate policy</x:v>
      </x:c>
      <x:c r="C3" s="12" t="str">
        <x:v>https://elearning.iaea.org/m2/course/index.php?categoryid=48</x:v>
      </x:c>
      <x:c r="D3" s="12" t="str">
        <x:v>IAEA states learners receive a certificate after completing each module and passing a final test if applicable; certificates can be downloaded as PDF or printed.</x:v>
      </x:c>
      <x:c r="E3" s="12" t="str">
        <x:v>N/A</x:v>
      </x:c>
      <x:c r="F3" s="12" t="str">
        <x:v>Yes</x:v>
      </x:c>
      <x:c r="G3" s="12" t="str">
        <x:v>PASS — CREDENTIAL POLICY</x:v>
      </x:c>
      <x:c r="H3" s="12" t="str">
        <x:v>After module completion</x:v>
      </x:c>
      <x:c r="I3" s="12" t="str">
        <x:v>Official IAEA OPEN-LMS category</x:v>
      </x:c>
      <x:c r="J3" s="12" t="str">
        <x:v>Free certificate is platform-native for this suite.</x:v>
      </x:c>
    </x:row>
    <x:row r="4">
      <x:c r="A4" s="12" t="n">
        <x:v>3</x:v>
      </x:c>
      <x:c r="B4" s="12" t="str">
        <x:v>Introduction to Nuclear Security Culture</x:v>
      </x:c>
      <x:c r="C4" s="12" t="str">
        <x:v>https://elearning.iaea.org/m2/course/view.php?id=1238</x:v>
      </x:c>
      <x:c r="D4" s="12" t="str">
        <x:v>Current IAEA Nuclear Security e-Learning category lists this module as Self-directed + Certificate.</x:v>
      </x:c>
      <x:c r="E4" s="12" t="str">
        <x:v>Yes</x:v>
      </x:c>
      <x:c r="F4" s="12" t="str">
        <x:v>IAEA Certificate of Completion</x:v>
      </x:c>
      <x:c r="G4" s="12" t="str">
        <x:v>QUALIFY — IMPORTED</x:v>
      </x:c>
      <x:c r="H4" s="12" t="str">
        <x:v>Self-directed; duration not officially captured in this batch</x:v>
      </x:c>
      <x:c r="I4" s="12" t="str">
        <x:v>Direct official IAEA course ID + platform policy</x:v>
      </x:c>
      <x:c r="J4" s="12" t="str">
        <x:v>Imported as Course No. 19,394. Languages: Spanish; English; French; Chinese; Arabic; Russian.</x:v>
      </x:c>
    </x:row>
    <x:row r="5">
      <x:c r="A5" s="12" t="n">
        <x:v>4</x:v>
      </x:c>
      <x:c r="B5" s="12" t="str">
        <x:v>Introduction to the International Legal Framework for Nuclear Security</x:v>
      </x:c>
      <x:c r="C5" s="12" t="str">
        <x:v>https://elearning.iaea.org/m2/course/view.php?id=850</x:v>
      </x:c>
      <x:c r="D5" s="12" t="str">
        <x:v>Current IAEA Nuclear Security e-Learning category lists this module as Self-directed + Certificate.</x:v>
      </x:c>
      <x:c r="E5" s="12" t="str">
        <x:v>Yes</x:v>
      </x:c>
      <x:c r="F5" s="12" t="str">
        <x:v>IAEA Certificate of Completion</x:v>
      </x:c>
      <x:c r="G5" s="12" t="str">
        <x:v>QUALIFY — IMPORTED</x:v>
      </x:c>
      <x:c r="H5" s="12" t="str">
        <x:v>Self-directed; duration not officially captured in this batch</x:v>
      </x:c>
      <x:c r="I5" s="12" t="str">
        <x:v>Direct official IAEA course ID + platform policy</x:v>
      </x:c>
      <x:c r="J5" s="12" t="str">
        <x:v>Imported as Course No. 19,395. Languages: Spanish; English; French; Chinese; Arabic; Russian.</x:v>
      </x:c>
    </x:row>
    <x:row r="6">
      <x:c r="A6" s="12" t="n">
        <x:v>5</x:v>
      </x:c>
      <x:c r="B6" s="12" t="str">
        <x:v>Introduction to and Overview of IAEA Nuclear Security Series Publications</x:v>
      </x:c>
      <x:c r="C6" s="12" t="str">
        <x:v>https://elearning.iaea.org/m2/course/view.php?id=380</x:v>
      </x:c>
      <x:c r="D6" s="12" t="str">
        <x:v>Current IAEA Nuclear Security e-Learning category lists this module as Self-directed + Certificate.</x:v>
      </x:c>
      <x:c r="E6" s="12" t="str">
        <x:v>Yes</x:v>
      </x:c>
      <x:c r="F6" s="12" t="str">
        <x:v>IAEA Certificate of Completion</x:v>
      </x:c>
      <x:c r="G6" s="12" t="str">
        <x:v>QUALIFY — IMPORTED</x:v>
      </x:c>
      <x:c r="H6" s="12" t="str">
        <x:v>Self-directed; duration not officially captured in this batch</x:v>
      </x:c>
      <x:c r="I6" s="12" t="str">
        <x:v>Direct official IAEA course ID + platform policy</x:v>
      </x:c>
      <x:c r="J6" s="12" t="str">
        <x:v>Imported as Course No. 19,396. Languages: Spanish; English; French; Chinese; Arabic; Russian.</x:v>
      </x:c>
    </x:row>
    <x:row r="7">
      <x:c r="A7" s="12" t="n">
        <x:v>6</x:v>
      </x:c>
      <x:c r="B7" s="12" t="str">
        <x:v>Overview of Nuclear Security Threats and Risks</x:v>
      </x:c>
      <x:c r="C7" s="12" t="str">
        <x:v>https://elearning.iaea.org/m2/course/view.php?id=487</x:v>
      </x:c>
      <x:c r="D7" s="12" t="str">
        <x:v>Current IAEA Nuclear Security e-Learning category lists this module as Self-directed + Certificate.</x:v>
      </x:c>
      <x:c r="E7" s="12" t="str">
        <x:v>Yes</x:v>
      </x:c>
      <x:c r="F7" s="12" t="str">
        <x:v>IAEA Certificate of Completion</x:v>
      </x:c>
      <x:c r="G7" s="12" t="str">
        <x:v>QUALIFY — IMPORTED</x:v>
      </x:c>
      <x:c r="H7" s="12" t="str">
        <x:v>Self-directed; duration not officially captured in this batch</x:v>
      </x:c>
      <x:c r="I7" s="12" t="str">
        <x:v>Direct official IAEA course ID + platform policy</x:v>
      </x:c>
      <x:c r="J7" s="12" t="str">
        <x:v>Imported as Course No. 19,397. Languages: Spanish; English; French; Chinese; Arabic; Russian.</x:v>
      </x:c>
    </x:row>
    <x:row r="8">
      <x:c r="A8" s="12" t="n">
        <x:v>7</x:v>
      </x:c>
      <x:c r="B8" s="12" t="str">
        <x:v>Radiation Basics and Consequences of Exposure to Radiation</x:v>
      </x:c>
      <x:c r="C8" s="12" t="str">
        <x:v>https://elearning.iaea.org/m2/course/view.php?id=383</x:v>
      </x:c>
      <x:c r="D8" s="12" t="str">
        <x:v>Current IAEA Nuclear Security e-Learning category lists this module as Self-directed + Certificate.</x:v>
      </x:c>
      <x:c r="E8" s="12" t="str">
        <x:v>Yes</x:v>
      </x:c>
      <x:c r="F8" s="12" t="str">
        <x:v>IAEA Certificate of Completion</x:v>
      </x:c>
      <x:c r="G8" s="12" t="str">
        <x:v>QUALIFY — IMPORTED</x:v>
      </x:c>
      <x:c r="H8" s="12" t="str">
        <x:v>Self-directed; duration not officially captured in this batch</x:v>
      </x:c>
      <x:c r="I8" s="12" t="str">
        <x:v>Direct official IAEA course ID + platform policy</x:v>
      </x:c>
      <x:c r="J8" s="12" t="str">
        <x:v>Imported as Course No. 19,398. Languages: Spanish; English; French; Chinese; Arabic; Russian.</x:v>
      </x:c>
    </x:row>
    <x:row r="9">
      <x:c r="A9" s="12" t="n">
        <x:v>8</x:v>
      </x:c>
      <x:c r="B9" s="12" t="str">
        <x:v>Categorization of Nuclear Material</x:v>
      </x:c>
      <x:c r="C9" s="12" t="str">
        <x:v>https://elearning.iaea.org/m2/course/view.php?id=2121</x:v>
      </x:c>
      <x:c r="D9" s="12" t="str">
        <x:v>Current IAEA Nuclear Security e-Learning category lists this module as Self-directed + Certificate.</x:v>
      </x:c>
      <x:c r="E9" s="12" t="str">
        <x:v>Yes</x:v>
      </x:c>
      <x:c r="F9" s="12" t="str">
        <x:v>IAEA Certificate of Completion</x:v>
      </x:c>
      <x:c r="G9" s="12" t="str">
        <x:v>QUALIFY — IMPORTED</x:v>
      </x:c>
      <x:c r="H9" s="12" t="str">
        <x:v>Self-directed; duration not officially captured in this batch</x:v>
      </x:c>
      <x:c r="I9" s="12" t="str">
        <x:v>Direct official IAEA course ID + platform policy</x:v>
      </x:c>
      <x:c r="J9" s="12" t="str">
        <x:v>Imported as Course No. 19,399. Languages: Spanish; English; French; Chinese; Arabic; Russian.</x:v>
      </x:c>
    </x:row>
    <x:row r="10">
      <x:c r="A10" s="12" t="n">
        <x:v>9</x:v>
      </x:c>
      <x:c r="B10" s="12" t="str">
        <x:v>Categorization of Radioactive Material</x:v>
      </x:c>
      <x:c r="C10" s="12" t="str">
        <x:v>https://elearning.iaea.org/m2/course/view.php?id=384</x:v>
      </x:c>
      <x:c r="D10" s="12" t="str">
        <x:v>Current IAEA Nuclear Security e-Learning category lists this module as Self-directed + Certificate.</x:v>
      </x:c>
      <x:c r="E10" s="12" t="str">
        <x:v>Yes</x:v>
      </x:c>
      <x:c r="F10" s="12" t="str">
        <x:v>IAEA Certificate of Completion</x:v>
      </x:c>
      <x:c r="G10" s="12" t="str">
        <x:v>QUALIFY — IMPORTED</x:v>
      </x:c>
      <x:c r="H10" s="12" t="str">
        <x:v>Self-directed; duration not officially captured in this batch</x:v>
      </x:c>
      <x:c r="I10" s="12" t="str">
        <x:v>Direct official IAEA course ID + platform policy</x:v>
      </x:c>
      <x:c r="J10" s="12" t="str">
        <x:v>Imported as Course No. 19,400. Languages: Spanish; English; French; Chinese; Arabic; Russian.</x:v>
      </x:c>
    </x:row>
    <x:row r="11">
      <x:c r="A11" s="12" t="n">
        <x:v>10</x:v>
      </x:c>
      <x:c r="B11" s="12" t="str">
        <x:v>Introduction to Radioactive Sources and Their Applications</x:v>
      </x:c>
      <x:c r="C11" s="12" t="str">
        <x:v>https://elearning.iaea.org/m2/course/view.php?id=385</x:v>
      </x:c>
      <x:c r="D11" s="12" t="str">
        <x:v>Current IAEA Nuclear Security e-Learning category lists this module as Self-directed + Certificate.</x:v>
      </x:c>
      <x:c r="E11" s="12" t="str">
        <x:v>Yes</x:v>
      </x:c>
      <x:c r="F11" s="12" t="str">
        <x:v>IAEA Certificate of Completion</x:v>
      </x:c>
      <x:c r="G11" s="12" t="str">
        <x:v>QUALIFY — IMPORTED</x:v>
      </x:c>
      <x:c r="H11" s="12" t="str">
        <x:v>Self-directed; duration not officially captured in this batch</x:v>
      </x:c>
      <x:c r="I11" s="12" t="str">
        <x:v>Direct official IAEA course ID + platform policy</x:v>
      </x:c>
      <x:c r="J11" s="12" t="str">
        <x:v>Imported as Course No. 19,401. Languages: Spanish; English; French; Chinese; Arabic; Russian.</x:v>
      </x:c>
    </x:row>
    <x:row r="12">
      <x:c r="A12" s="12" t="n">
        <x:v>11</x:v>
      </x:c>
      <x:c r="B12" s="12" t="str">
        <x:v>Nuclear Material Accounting and Control (NMAC) for Nuclear Security</x:v>
      </x:c>
      <x:c r="C12" s="12" t="str">
        <x:v>https://elearning.iaea.org/m2/course/view.php?id=329</x:v>
      </x:c>
      <x:c r="D12" s="12" t="str">
        <x:v>Current IAEA Nuclear Security e-Learning category lists this module as Self-directed + Certificate.</x:v>
      </x:c>
      <x:c r="E12" s="12" t="str">
        <x:v>Yes</x:v>
      </x:c>
      <x:c r="F12" s="12" t="str">
        <x:v>IAEA Certificate of Completion</x:v>
      </x:c>
      <x:c r="G12" s="12" t="str">
        <x:v>QUALIFY — IMPORTED</x:v>
      </x:c>
      <x:c r="H12" s="12" t="str">
        <x:v>Self-directed; duration not officially captured in this batch</x:v>
      </x:c>
      <x:c r="I12" s="12" t="str">
        <x:v>Direct official IAEA course ID + platform policy</x:v>
      </x:c>
      <x:c r="J12" s="12" t="str">
        <x:v>Imported as Course No. 19,402. Languages: Spanish; English; French; Chinese; Arabic; Russian.</x:v>
      </x:c>
    </x:row>
    <x:row r="13">
      <x:c r="A13" s="12" t="n">
        <x:v>12</x:v>
      </x:c>
      <x:c r="B13" s="12" t="str">
        <x:v>Nuclear Security Threats and Risks: Material and Facilities</x:v>
      </x:c>
      <x:c r="C13" s="12" t="str">
        <x:v>https://elearning.iaea.org/m2/course/view.php?id=486</x:v>
      </x:c>
      <x:c r="D13" s="12" t="str">
        <x:v>Current IAEA Nuclear Security e-Learning category lists this module as Self-directed + Certificate.</x:v>
      </x:c>
      <x:c r="E13" s="12" t="str">
        <x:v>Yes</x:v>
      </x:c>
      <x:c r="F13" s="12" t="str">
        <x:v>IAEA Certificate of Completion</x:v>
      </x:c>
      <x:c r="G13" s="12" t="str">
        <x:v>QUALIFY — IMPORTED</x:v>
      </x:c>
      <x:c r="H13" s="12" t="str">
        <x:v>Self-directed; duration not officially captured in this batch</x:v>
      </x:c>
      <x:c r="I13" s="12" t="str">
        <x:v>Direct official IAEA course ID + platform policy</x:v>
      </x:c>
      <x:c r="J13" s="12" t="str">
        <x:v>Imported as Course No. 19,403. Languages: Spanish; English; French; Chinese; Arabic; Russian.</x:v>
      </x:c>
    </x:row>
    <x:row r="14">
      <x:c r="A14" s="12" t="n">
        <x:v>13</x:v>
      </x:c>
      <x:c r="B14" s="12" t="str">
        <x:v>Physical Protection</x:v>
      </x:c>
      <x:c r="C14" s="12" t="str">
        <x:v>https://elearning.iaea.org/m2/course/view.php?id=331</x:v>
      </x:c>
      <x:c r="D14" s="12" t="str">
        <x:v>Current IAEA Nuclear Security e-Learning category lists this module as Self-directed + Certificate.</x:v>
      </x:c>
      <x:c r="E14" s="12" t="str">
        <x:v>Yes</x:v>
      </x:c>
      <x:c r="F14" s="12" t="str">
        <x:v>IAEA Certificate of Completion</x:v>
      </x:c>
      <x:c r="G14" s="12" t="str">
        <x:v>QUALIFY — IMPORTED</x:v>
      </x:c>
      <x:c r="H14" s="12" t="str">
        <x:v>Self-directed; duration not officially captured in this batch</x:v>
      </x:c>
      <x:c r="I14" s="12" t="str">
        <x:v>Direct official IAEA course ID + platform policy</x:v>
      </x:c>
      <x:c r="J14" s="12" t="str">
        <x:v>Imported as Course No. 19,404. Languages: Spanish; English; French; Chinese; Arabic; Russian.</x:v>
      </x:c>
    </x:row>
    <x:row r="15">
      <x:c r="A15" s="12" t="n">
        <x:v>14</x:v>
      </x:c>
      <x:c r="B15" s="12" t="str">
        <x:v>Preventive and Protective Measures Against Insider Threats</x:v>
      </x:c>
      <x:c r="C15" s="12" t="str">
        <x:v>https://elearning.iaea.org/m2/course/view.php?id=386</x:v>
      </x:c>
      <x:c r="D15" s="12" t="str">
        <x:v>Current IAEA Nuclear Security e-Learning category lists this module as Self-directed + Certificate.</x:v>
      </x:c>
      <x:c r="E15" s="12" t="str">
        <x:v>Yes</x:v>
      </x:c>
      <x:c r="F15" s="12" t="str">
        <x:v>IAEA Certificate of Completion</x:v>
      </x:c>
      <x:c r="G15" s="12" t="str">
        <x:v>QUALIFY — IMPORTED</x:v>
      </x:c>
      <x:c r="H15" s="12" t="str">
        <x:v>Self-directed; duration not officially captured in this batch</x:v>
      </x:c>
      <x:c r="I15" s="12" t="str">
        <x:v>Direct official IAEA course ID + platform policy</x:v>
      </x:c>
      <x:c r="J15" s="12" t="str">
        <x:v>Imported as Course No. 19,405. Languages: Spanish; English; French; Chinese; Arabic; Russian.</x:v>
      </x:c>
    </x:row>
    <x:row r="16">
      <x:c r="A16" s="12" t="n">
        <x:v>15</x:v>
      </x:c>
      <x:c r="B16" s="12" t="str">
        <x:v>Transport Security</x:v>
      </x:c>
      <x:c r="C16" s="12" t="str">
        <x:v>https://elearning.iaea.org/m2/course/view.php?id=327</x:v>
      </x:c>
      <x:c r="D16" s="12" t="str">
        <x:v>Current IAEA Nuclear Security e-Learning category lists this module as Self-directed + Certificate.</x:v>
      </x:c>
      <x:c r="E16" s="12" t="str">
        <x:v>Yes</x:v>
      </x:c>
      <x:c r="F16" s="12" t="str">
        <x:v>IAEA Certificate of Completion</x:v>
      </x:c>
      <x:c r="G16" s="12" t="str">
        <x:v>QUALIFY — IMPORTED</x:v>
      </x:c>
      <x:c r="H16" s="12" t="str">
        <x:v>Self-directed; duration not officially captured in this batch</x:v>
      </x:c>
      <x:c r="I16" s="12" t="str">
        <x:v>Direct official IAEA course ID + platform policy</x:v>
      </x:c>
      <x:c r="J16" s="12" t="str">
        <x:v>Imported as Course No. 19,406. Languages: Spanish; English; French; Chinese; Arabic; Russian.</x:v>
      </x:c>
    </x:row>
    <x:row r="17">
      <x:c r="A17" s="12" t="n">
        <x:v>16</x:v>
      </x:c>
      <x:c r="B17" s="12" t="str">
        <x:v>Nuclear Security Threats and Risks: Material out of Regulatory Control</x:v>
      </x:c>
      <x:c r="C17" s="12" t="str">
        <x:v>https://elearning.iaea.org/m2/course/view.php?id=485</x:v>
      </x:c>
      <x:c r="D17" s="12" t="str">
        <x:v>Current IAEA Nuclear Security e-Learning category lists this module as Self-directed + Certificate.</x:v>
      </x:c>
      <x:c r="E17" s="12" t="str">
        <x:v>Yes</x:v>
      </x:c>
      <x:c r="F17" s="12" t="str">
        <x:v>IAEA Certificate of Completion</x:v>
      </x:c>
      <x:c r="G17" s="12" t="str">
        <x:v>QUALIFY — IMPORTED</x:v>
      </x:c>
      <x:c r="H17" s="12" t="str">
        <x:v>Self-directed; duration not officially captured in this batch</x:v>
      </x:c>
      <x:c r="I17" s="12" t="str">
        <x:v>Direct official IAEA course ID + platform policy</x:v>
      </x:c>
      <x:c r="J17" s="12" t="str">
        <x:v>Imported as Course No. 19,407. Languages: Spanish; English; French; Chinese; Arabic; Russian.</x:v>
      </x:c>
    </x:row>
    <x:row r="18">
      <x:c r="A18" s="12" t="n">
        <x:v>17</x:v>
      </x:c>
      <x:c r="B18" s="12" t="str">
        <x:v>Nuclear Security Detection Architecture Awareness</x:v>
      </x:c>
      <x:c r="C18" s="12" t="str">
        <x:v>https://elearning.iaea.org/m2/course/view.php?id=1237</x:v>
      </x:c>
      <x:c r="D18" s="12" t="str">
        <x:v>Current IAEA Nuclear Security e-Learning category lists this module as Self-directed + Certificate.</x:v>
      </x:c>
      <x:c r="E18" s="12" t="str">
        <x:v>Yes</x:v>
      </x:c>
      <x:c r="F18" s="12" t="str">
        <x:v>IAEA Certificate of Completion</x:v>
      </x:c>
      <x:c r="G18" s="12" t="str">
        <x:v>QUALIFY — IMPORTED</x:v>
      </x:c>
      <x:c r="H18" s="12" t="str">
        <x:v>Self-directed; duration not officially captured in this batch</x:v>
      </x:c>
      <x:c r="I18" s="12" t="str">
        <x:v>Direct official IAEA course ID + platform policy</x:v>
      </x:c>
      <x:c r="J18" s="12" t="str">
        <x:v>Imported as Course No. 19,408. Languages: Spanish; English; French; Chinese; Arabic; Russian.</x:v>
      </x:c>
    </x:row>
    <x:row r="19">
      <x:c r="A19" s="12" t="n">
        <x:v>18</x:v>
      </x:c>
      <x:c r="B19" s="12" t="str">
        <x:v>Radiological Crime Scene Management</x:v>
      </x:c>
      <x:c r="C19" s="12" t="str">
        <x:v>https://elearning.iaea.org/m2/course/view.php?id=330</x:v>
      </x:c>
      <x:c r="D19" s="12" t="str">
        <x:v>Current IAEA Nuclear Security e-Learning category lists this module as Self-directed + Certificate.</x:v>
      </x:c>
      <x:c r="E19" s="12" t="str">
        <x:v>Yes</x:v>
      </x:c>
      <x:c r="F19" s="12" t="str">
        <x:v>IAEA Certificate of Completion</x:v>
      </x:c>
      <x:c r="G19" s="12" t="str">
        <x:v>QUALIFY — IMPORTED</x:v>
      </x:c>
      <x:c r="H19" s="12" t="str">
        <x:v>Self-directed; duration not officially captured in this batch</x:v>
      </x:c>
      <x:c r="I19" s="12" t="str">
        <x:v>Direct official IAEA course ID + platform policy</x:v>
      </x:c>
      <x:c r="J19" s="12" t="str">
        <x:v>Imported as Course No. 19,409. Languages: Spanish; English; French; Chinese; Arabic; Russian.</x:v>
      </x:c>
    </x:row>
    <x:row r="20">
      <x:c r="A20" s="12" t="n">
        <x:v>19</x:v>
      </x:c>
      <x:c r="B20" s="12" t="str">
        <x:v>Introduction to Nuclear Forensics</x:v>
      </x:c>
      <x:c r="C20" s="12" t="str">
        <x:v>https://elearning.iaea.org/m2/course/view.php?id=890</x:v>
      </x:c>
      <x:c r="D20" s="12" t="str">
        <x:v>Current IAEA Nuclear Security e-Learning category lists this module as Self-directed + Certificate.</x:v>
      </x:c>
      <x:c r="E20" s="12" t="str">
        <x:v>Yes</x:v>
      </x:c>
      <x:c r="F20" s="12" t="str">
        <x:v>IAEA Certificate of Completion</x:v>
      </x:c>
      <x:c r="G20" s="12" t="str">
        <x:v>QUALIFY — IMPORTED</x:v>
      </x:c>
      <x:c r="H20" s="12" t="str">
        <x:v>Self-directed; duration not officially captured in this batch</x:v>
      </x:c>
      <x:c r="I20" s="12" t="str">
        <x:v>Direct official IAEA course ID + platform policy</x:v>
      </x:c>
      <x:c r="J20" s="12" t="str">
        <x:v>Imported as Course No. 19,410. Languages: Spanish; English; French; Chinese; Arabic; Russian.</x:v>
      </x:c>
    </x:row>
    <x:row r="21">
      <x:c r="A21" s="12" t="n">
        <x:v>20</x:v>
      </x:c>
      <x:c r="B21" s="12" t="str">
        <x:v>Use of Radiation Detection Instruments for Front Line Officers</x:v>
      </x:c>
      <x:c r="C21" s="12" t="str">
        <x:v>https://elearning.iaea.org/m2/course/view.php?id=326</x:v>
      </x:c>
      <x:c r="D21" s="12" t="str">
        <x:v>Current IAEA Nuclear Security e-Learning category lists this module as Self-directed + Certificate.</x:v>
      </x:c>
      <x:c r="E21" s="12" t="str">
        <x:v>Yes</x:v>
      </x:c>
      <x:c r="F21" s="12" t="str">
        <x:v>IAEA Certificate of Completion</x:v>
      </x:c>
      <x:c r="G21" s="12" t="str">
        <x:v>QUALIFY — IMPORTED</x:v>
      </x:c>
      <x:c r="H21" s="12" t="str">
        <x:v>Self-directed; duration not officially captured in this batch</x:v>
      </x:c>
      <x:c r="I21" s="12" t="str">
        <x:v>Direct official IAEA course ID + platform policy</x:v>
      </x:c>
      <x:c r="J21" s="12" t="str">
        <x:v>Imported as Course No. 19,411. Languages: Spanish; English; French; Chinese; Arabic; Russian.</x:v>
      </x:c>
    </x:row>
    <x:row r="22">
      <x:c r="A22" s="12" t="n">
        <x:v>21</x:v>
      </x:c>
      <x:c r="B22" s="12" t="str">
        <x:v>Information and Computer Security</x:v>
      </x:c>
      <x:c r="C22" s="12" t="str">
        <x:v>https://elearning.iaea.org/m2/course/view.php?id=328</x:v>
      </x:c>
      <x:c r="D22" s="12" t="str">
        <x:v>Current IAEA Nuclear Security e-Learning category lists this module as Self-directed + Certificate.</x:v>
      </x:c>
      <x:c r="E22" s="12" t="str">
        <x:v>Yes</x:v>
      </x:c>
      <x:c r="F22" s="12" t="str">
        <x:v>IAEA Certificate of Completion</x:v>
      </x:c>
      <x:c r="G22" s="12" t="str">
        <x:v>QUALIFY — IMPORTED</x:v>
      </x:c>
      <x:c r="H22" s="12" t="str">
        <x:v>Self-directed; duration not officially captured in this batch</x:v>
      </x:c>
      <x:c r="I22" s="12" t="str">
        <x:v>Direct official IAEA course ID + platform policy</x:v>
      </x:c>
      <x:c r="J22" s="12" t="str">
        <x:v>Imported as Course No. 19,412. Languages: Spanish; English; French; Chinese; Arabic; Russian.</x:v>
      </x:c>
    </x:row>
    <x:row r="23">
      <x:c r="A23" s="12" t="n">
        <x:v>22</x:v>
      </x:c>
      <x:c r="B23" s="12" t="str">
        <x:v>Nuclear Security Threats and Risks: Cyber Threats</x:v>
      </x:c>
      <x:c r="C23" s="12" t="str">
        <x:v>https://elearning.iaea.org/m2/course/view.php?id=484</x:v>
      </x:c>
      <x:c r="D23" s="12" t="str">
        <x:v>Current IAEA Nuclear Security e-Learning category lists this module as Self-directed + Certificate.</x:v>
      </x:c>
      <x:c r="E23" s="12" t="str">
        <x:v>Yes</x:v>
      </x:c>
      <x:c r="F23" s="12" t="str">
        <x:v>IAEA Certificate of Completion</x:v>
      </x:c>
      <x:c r="G23" s="12" t="str">
        <x:v>QUALIFY — IMPORTED</x:v>
      </x:c>
      <x:c r="H23" s="12" t="str">
        <x:v>Self-directed; duration not officially captured in this batch</x:v>
      </x:c>
      <x:c r="I23" s="12" t="str">
        <x:v>Direct official IAEA course ID + platform policy</x:v>
      </x:c>
      <x:c r="J23" s="12" t="str">
        <x:v>Imported as Course No. 19,413. Languages: Spanish; English; French; Chinese; Arabic; Russian.</x:v>
      </x:c>
    </x:row>
    <x:row r="24">
      <x:c r="A24" s="12" t="n">
        <x:v>23</x:v>
      </x:c>
      <x:c r="B24" s="12" t="str">
        <x:v>Security of Nuclear Information</x:v>
      </x:c>
      <x:c r="C24" s="12" t="str">
        <x:v>https://elearning.iaea.org/m2/course/view.php?id=588</x:v>
      </x:c>
      <x:c r="D24" s="12" t="str">
        <x:v>Current IAEA Nuclear Security e-Learning category lists this module as Self-directed + Certificate.</x:v>
      </x:c>
      <x:c r="E24" s="12" t="str">
        <x:v>Yes</x:v>
      </x:c>
      <x:c r="F24" s="12" t="str">
        <x:v>IAEA Certificate of Completion</x:v>
      </x:c>
      <x:c r="G24" s="12" t="str">
        <x:v>QUALIFY — IMPORTED</x:v>
      </x:c>
      <x:c r="H24" s="12" t="str">
        <x:v>Self-directed; duration not officially captured in this batch</x:v>
      </x:c>
      <x:c r="I24" s="12" t="str">
        <x:v>Direct official IAEA course ID + platform policy</x:v>
      </x:c>
      <x:c r="J24" s="12" t="str">
        <x:v>Imported as Course No. 19,414. Languages: Spanish; English; French; Chinese; Arabic; Russian.</x:v>
      </x:c>
    </x:row>
    <x:row r="25">
      <x:c r="A25" s="12" t="n">
        <x:v>24</x:v>
      </x:c>
      <x:c r="B25" s="12" t="str">
        <x:v>Conducting Computer Security Assurance Activities</x:v>
      </x:c>
      <x:c r="C25" s="12" t="str">
        <x:v>https://elearning.iaea.org/m2/course/view.php?id=589</x:v>
      </x:c>
      <x:c r="D25" s="12" t="str">
        <x:v>Current IAEA Nuclear Security e-Learning category lists this module as Self-directed + Certificate.</x:v>
      </x:c>
      <x:c r="E25" s="12" t="str">
        <x:v>Yes</x:v>
      </x:c>
      <x:c r="F25" s="12" t="str">
        <x:v>IAEA Certificate of Completion</x:v>
      </x:c>
      <x:c r="G25" s="12" t="str">
        <x:v>QUALIFY — IMPORTED</x:v>
      </x:c>
      <x:c r="H25" s="12" t="str">
        <x:v>Self-directed; duration not officially captured in this batch</x:v>
      </x:c>
      <x:c r="I25" s="12" t="str">
        <x:v>Direct official IAEA course ID + platform policy</x:v>
      </x:c>
      <x:c r="J25" s="12" t="str">
        <x:v>Imported as Course No. 19,415. Languages: Spanish; English; French; Chinese; Arabic; Russian.</x:v>
      </x:c>
    </x:row>
    <x:row r="26">
      <x:c r="A26" s="12" t="n">
        <x:v>25</x:v>
      </x:c>
      <x:c r="B26" s="12" t="str">
        <x:v>Overview of a Systematic Approach to Training (SAT)</x:v>
      </x:c>
      <x:c r="C26" s="12" t="str">
        <x:v>https://elearning.iaea.org/m2/course/view.php?id=2414</x:v>
      </x:c>
      <x:c r="D26" s="12" t="str">
        <x:v>Current IAEA Nuclear Security e-Learning category lists this module as Self-directed + Certificate.</x:v>
      </x:c>
      <x:c r="E26" s="12" t="str">
        <x:v>Yes</x:v>
      </x:c>
      <x:c r="F26" s="12" t="str">
        <x:v>IAEA Certificate of Completion</x:v>
      </x:c>
      <x:c r="G26" s="12" t="str">
        <x:v>QUALIFY — IMPORTED</x:v>
      </x:c>
      <x:c r="H26" s="12" t="str">
        <x:v>Self-directed; duration not officially captured in this batch</x:v>
      </x:c>
      <x:c r="I26" s="12" t="str">
        <x:v>Direct official IAEA course ID + platform policy</x:v>
      </x:c>
      <x:c r="J26" s="12" t="str">
        <x:v>Imported as Course No. 19,416. Languages: English.</x:v>
      </x:c>
    </x:row>
    <x:row r="27">
      <x:c r="A27" s="12" t="n">
        <x:v>26</x:v>
      </x:c>
      <x:c r="B27" s="12" t="str">
        <x:v>Use and Maintenance of Portable HPGe Gamma-Ray Spectrometer</x:v>
      </x:c>
      <x:c r="C27" s="12" t="str">
        <x:v>https://elearning.iaea.org/m2/course/view.php?id=382</x:v>
      </x:c>
      <x:c r="D27" s="12" t="str">
        <x:v>Current IAEA Nuclear Security e-Learning category lists this module as Self-directed + Certificate.</x:v>
      </x:c>
      <x:c r="E27" s="12" t="str">
        <x:v>Yes</x:v>
      </x:c>
      <x:c r="F27" s="12" t="str">
        <x:v>IAEA Certificate of Completion</x:v>
      </x:c>
      <x:c r="G27" s="12" t="str">
        <x:v>QUALIFY — IMPORTED</x:v>
      </x:c>
      <x:c r="H27" s="12" t="str">
        <x:v>Self-directed; duration not officially captured in this batch</x:v>
      </x:c>
      <x:c r="I27" s="12" t="str">
        <x:v>Direct official IAEA course ID + platform policy</x:v>
      </x:c>
      <x:c r="J27" s="12" t="str">
        <x:v>Imported as Course No. 19,417. Languages: English.</x:v>
      </x:c>
    </x:row>
    <x:row r="28">
      <x:c r="A28" s="12" t="n">
        <x:v>27</x:v>
      </x:c>
      <x:c r="B28" s="12" t="str">
        <x:v>Platform #154 — BATCH 001 CONTROL</x:v>
      </x:c>
      <x:c r="C28" s="12" t="str">
        <x:v>https://elearning.iaea.org/m2/course/index.php?categoryid=48</x:v>
      </x:c>
      <x:c r="D28" s="12" t="str">
        <x:v>24 Nuclear Security e-Learning modules resolved with direct official course IDs and imported.</x:v>
      </x:c>
      <x:c r="E28" s="12" t="str">
        <x:v>24/24 Yes</x:v>
      </x:c>
      <x:c r="F28" s="12" t="str">
        <x:v>24/24 Yes</x:v>
      </x:c>
      <x:c r="G28" s="12" t="str">
        <x:v>24 QUALIFY / PLATFORM NOT CLOSED</x:v>
      </x:c>
      <x:c r="H28" s="12" t="str">
        <x:v>Deep scan continues</x:v>
      </x:c>
      <x:c r="I28" s="12" t="str">
        <x:v>MANARATAK zero-miss workflow</x:v>
      </x:c>
      <x:c r="J28" s="12" t="str">
        <x:v>Only the Nuclear Security e-Learning suite has been completed in this batch. Other IAEA e-learning categories remain to be scanned.</x:v>
      </x:c>
    </x:row>
    <x:row r="29">
      <x:c r="A29" t="n">
        <x:v>28</x:v>
      </x:c>
      <x:c r="B29" t="str">
        <x:v>Introduction to Medical Preparedness and Response to Radiation Emergencies</x:v>
      </x:c>
      <x:c r="C29" t="str">
        <x:v>https://elearning.iaea.org/m2/course/view.php?id=671</x:v>
      </x:c>
      <x:c r="D29" t="str">
        <x:v>Current IAEA EPR category lists Self-directed + Certificate; IAEA 2025 news states the course is online, free of charge, ~3h, and provides a downloadable certificate.</x:v>
      </x:c>
      <x:c r="E29" t="str">
        <x:v>Yes</x:v>
      </x:c>
      <x:c r="F29" t="str">
        <x:v>IAEA Certificate of Completion</x:v>
      </x:c>
      <x:c r="G29" t="str">
        <x:v>QUALIFY — IMPORTED</x:v>
      </x:c>
      <x:c r="H29" t="str">
        <x:v>Approx. 3 hours</x:v>
      </x:c>
      <x:c r="I29" t="str">
        <x:v>Current official IAEA EPR category + 2025 IAEA news</x:v>
      </x:c>
      <x:c r="J29" t="str">
        <x:v>Imported as Course No. 19,418.</x:v>
      </x:c>
    </x:row>
    <x:row r="30">
      <x:c r="A30" t="n">
        <x:v>29</x:v>
      </x:c>
      <x:c r="B30" t="str">
        <x:v>Workplace Monitoring</x:v>
      </x:c>
      <x:c r="C30" t="str">
        <x:v>https://elearning.iaea.org/m2/course/view.php?id=2398</x:v>
      </x:c>
      <x:c r="D30" t="str">
        <x:v>Current IAEA ORP category lists Self-directed + Certificate. IAEA ORPNET publishes the underlying workplace-monitoring training material publicly; CLP4NET is a cost-free IAEA learning service.</x:v>
      </x:c>
      <x:c r="E30" t="str">
        <x:v>Yes</x:v>
      </x:c>
      <x:c r="F30" t="str">
        <x:v>IAEA Certificate of Completion</x:v>
      </x:c>
      <x:c r="G30" t="str">
        <x:v>QUALIFY — IMPORTED</x:v>
      </x:c>
      <x:c r="H30" t="str">
        <x:v>Self-directed</x:v>
      </x:c>
      <x:c r="I30" t="str">
        <x:v>Current official IAEA ORP category + ORPNET + CLP4NET policy</x:v>
      </x:c>
      <x:c r="J30" t="str">
        <x:v>Imported as Course No. 19,419.</x:v>
      </x:c>
    </x:row>
    <x:row r="31">
      <x:c r="A31" t="n">
        <x:v>30</x:v>
      </x:c>
      <x:c r="B31" t="str">
        <x:v>Occupational Radiation Protection based on General Safety Guide No. GSG-7</x:v>
      </x:c>
      <x:c r="C31" t="str">
        <x:v>https://elearning.iaea.org/m2/course/view.php?id=784</x:v>
      </x:c>
      <x:c r="D31" t="str">
        <x:v>Current IAEA ORP category lists Self-directed + Certificate. IAEA ORPNET states this course is publicly available in the IAEA LMS.</x:v>
      </x:c>
      <x:c r="E31" t="str">
        <x:v>Yes</x:v>
      </x:c>
      <x:c r="F31" t="str">
        <x:v>IAEA Certificate of Completion</x:v>
      </x:c>
      <x:c r="G31" t="str">
        <x:v>QUALIFY — IMPORTED</x:v>
      </x:c>
      <x:c r="H31" t="str">
        <x:v>Self-directed</x:v>
      </x:c>
      <x:c r="I31" t="str">
        <x:v>Current official IAEA ORP category + ORPNET public-access evidence</x:v>
      </x:c>
      <x:c r="J31" t="str">
        <x:v>Imported as Course No. 19,420.</x:v>
      </x:c>
    </x:row>
    <x:row r="32">
      <x:c r="A32" t="n">
        <x:v>31</x:v>
      </x:c>
      <x:c r="B32" t="str">
        <x:v>Occupational Radiation Protection Appraisal Service (ORPAS)</x:v>
      </x:c>
      <x:c r="C32" t="str">
        <x:v>https://elearning.iaea.org/m2/course/view.php?id=1993</x:v>
      </x:c>
      <x:c r="D32" t="str">
        <x:v>Current IAEA ORP category lists Self-directed + Certificate; recent 2026 IAEA-issued completion credentials confirm an active certificate lane.</x:v>
      </x:c>
      <x:c r="E32" t="str">
        <x:v>Yes</x:v>
      </x:c>
      <x:c r="F32" t="str">
        <x:v>IAEA Certificate of Completion</x:v>
      </x:c>
      <x:c r="G32" t="str">
        <x:v>QUALIFY — IMPORTED</x:v>
      </x:c>
      <x:c r="H32" t="str">
        <x:v>Self-directed</x:v>
      </x:c>
      <x:c r="I32" t="str">
        <x:v>Current official IAEA ORP category + 2026 credential cross-check</x:v>
      </x:c>
      <x:c r="J32" t="str">
        <x:v>Imported as Course No. 19,421.</x:v>
      </x:c>
    </x:row>
    <x:row r="33">
      <x:c r="A33" t="n">
        <x:v>32</x:v>
      </x:c>
      <x:c r="B33" t="str">
        <x:v>Radiation Protection Training Course for Occupationally Exposed Workers</x:v>
      </x:c>
      <x:c r="C33" t="str">
        <x:v>https://elearning.iaea.org/m2/course/view.php?id=1590</x:v>
      </x:c>
      <x:c r="D33" t="str">
        <x:v>Current IAEA ORP category lists Self-directed + Certificate. IAEA conference material describes the course as self-paced, ~8h, with a certificate after successful completion.</x:v>
      </x:c>
      <x:c r="E33" t="str">
        <x:v>Yes</x:v>
      </x:c>
      <x:c r="F33" t="str">
        <x:v>IAEA Certificate of Completion</x:v>
      </x:c>
      <x:c r="G33" t="str">
        <x:v>QUALIFY — IMPORTED</x:v>
      </x:c>
      <x:c r="H33" t="str">
        <x:v>Approx. 8 hours</x:v>
      </x:c>
      <x:c r="I33" t="str">
        <x:v>Current official IAEA ORP category + IAEA conference material</x:v>
      </x:c>
      <x:c r="J33" t="str">
        <x:v>Imported as Course No. 19,422.</x:v>
      </x:c>
    </x:row>
    <x:row r="34">
      <x:c r="A34" t="n">
        <x:v>33</x:v>
      </x:c>
      <x:c r="B34" t="str">
        <x:v>Management and Control of Naturally Occurring Radioactive Material (NORM)</x:v>
      </x:c>
      <x:c r="C34" t="str">
        <x:v>https://elearning.iaea.org/m2/course/index.php?categoryid=109</x:v>
      </x:c>
      <x:c r="D34" t="str">
        <x:v>Historical IAEA material stated certificate availability, but the current OPEN-LMS category now labels this course NO Certificate.</x:v>
      </x:c>
      <x:c r="E34" t="str">
        <x:v>Yes / Public</x:v>
      </x:c>
      <x:c r="F34" t="str">
        <x:v>No — current platform state</x:v>
      </x:c>
      <x:c r="G34" t="str">
        <x:v>EXCLUDE — CURRENT NO CERTIFICATE</x:v>
      </x:c>
      <x:c r="H34" t="str">
        <x:v>Approx. 7 hours</x:v>
      </x:c>
      <x:c r="I34" t="str">
        <x:v>Current official IAEA ORP category overrides older announcement</x:v>
      </x:c>
      <x:c r="J34" t="str">
        <x:v>Not imported under MANARATAK free-certificate rule.</x:v>
      </x:c>
    </x:row>
    <x:row r="35">
      <x:c r="A35" t="n">
        <x:v>34</x:v>
      </x:c>
      <x:c r="B35" t="str">
        <x:v>Quality Management System for Radiation Protection Monitoring Service</x:v>
      </x:c>
      <x:c r="C35" t="str">
        <x:v>https://elearning.iaea.org/m2/course/index.php?categoryid=109</x:v>
      </x:c>
      <x:c r="D35" t="str">
        <x:v>Current OPEN-LMS ORP category labels the course Self-directed + NO Certificate.</x:v>
      </x:c>
      <x:c r="E35" t="str">
        <x:v>Likely/Yes</x:v>
      </x:c>
      <x:c r="F35" t="str">
        <x:v>No</x:v>
      </x:c>
      <x:c r="G35" t="str">
        <x:v>EXCLUDE — NO CERTIFICATE</x:v>
      </x:c>
      <x:c r="H35" t="str">
        <x:v>Self-directed</x:v>
      </x:c>
      <x:c r="I35" t="str">
        <x:v>Current official IAEA ORP category</x:v>
      </x:c>
      <x:c r="J35" t="str">
        <x:v>Not imported.</x:v>
      </x:c>
    </x:row>
    <x:row r="36">
      <x:c r="A36" t="n">
        <x:v>35</x:v>
      </x:c>
      <x:c r="B36" t="str">
        <x:v>Curso de Formación en Protección Radiológica para Trabajadores Ocupacionalmente Expuestos</x:v>
      </x:c>
      <x:c r="C36" t="str">
        <x:v>https://elearning.iaea.org/m2/course/index.php?categoryid=109</x:v>
      </x:c>
      <x:c r="D36" t="str">
        <x:v>Spanish localized version of the English Radiation Protection Training Course for Occupationally Exposed Workers.</x:v>
      </x:c>
      <x:c r="E36" t="str">
        <x:v>Yes</x:v>
      </x:c>
      <x:c r="F36" t="str">
        <x:v>IAEA Certificate of Completion</x:v>
      </x:c>
      <x:c r="G36" t="str">
        <x:v>EXCLUDE — LOCALIZED DUPLICATE</x:v>
      </x:c>
      <x:c r="H36" t="str">
        <x:v>Self-directed</x:v>
      </x:c>
      <x:c r="I36" t="str">
        <x:v>Current official IAEA ORP category</x:v>
      </x:c>
      <x:c r="J36" t="str">
        <x:v>Not imported as separate identity; English canonical record retained.</x:v>
      </x:c>
    </x:row>
    <x:row r="37">
      <x:c r="A37" t="n">
        <x:v>36</x:v>
      </x:c>
      <x:c r="B37" t="str">
        <x:v>Platform #154 — BATCH 002 CONTROL</x:v>
      </x:c>
      <x:c r="C37" t="str">
        <x:v>IAEA EPR category 138 + ORP category 109</x:v>
      </x:c>
      <x:c r="D37" t="str">
        <x:v>5 additional current certificate-bearing courses imported; 2 current no-certificate courses excluded; 1 localized duplicate excluded.</x:v>
      </x:c>
      <x:c r="E37" t="str">
        <x:v>5/5 imported Yes</x:v>
      </x:c>
      <x:c r="F37" t="str">
        <x:v>5/5 imported Yes</x:v>
      </x:c>
      <x:c r="G37" t="str">
        <x:v>29 CUMULATIVE QUALIFY / PLATFORM NOT CLOSED</x:v>
      </x:c>
      <x:c r="H37" t="str">
        <x:v>Deep scan continues</x:v>
      </x:c>
      <x:c r="I37" t="str">
        <x:v>MANARATAK zero-miss workflow</x:v>
      </x:c>
      <x:c r="J37" t="str">
        <x:v>Continue scanning other IAEA self-directed certificate categories. Emergency-preparedness restricted/specialized courses remain under access-gate review.</x:v>
      </x:c>
    </x:row>
    <x:row r="38">
      <x:c r="A38" s="12" t="n">
        <x:v>37</x:v>
      </x:c>
      <x:c r="B38" s="12" t="str">
        <x:v>IAEA Safety Standards Overview</x:v>
      </x:c>
      <x:c r="C38" s="12" t="str">
        <x:v>https://elearning.iaea.org/m2/course/view.php?id=691</x:v>
      </x:c>
      <x:c r="D38" s="12" t="str">
        <x:v>Current OPEN-LMS catalogue labels this canonical item Self-directed + Certificate; direct course identity passes the public NUCLEUS access gate used for this scan.</x:v>
      </x:c>
      <x:c r="E38" s="12" t="str">
        <x:v>Yes — cost-free NUCLEUS/OPEN-LMS access</x:v>
      </x:c>
      <x:c r="F38" s="12" t="str">
        <x:v>IAEA Certificate of Completion</x:v>
      </x:c>
      <x:c r="G38" s="12" t="str">
        <x:v>QUALIFY — IMPORTED</x:v>
      </x:c>
      <x:c r="H38" s="12" t="str">
        <x:v>Not officially specified</x:v>
      </x:c>
      <x:c r="I38" s="12" t="str">
        <x:v>Full 19-page OPEN-LMS catalogue sweep + direct course-ID gate</x:v>
      </x:c>
      <x:c r="J38" s="12" t="str">
        <x:v>Imported as Course No. 19,423. Languages: Spanish; English; French; Chinese; Arabic; Russian.</x:v>
      </x:c>
    </x:row>
    <x:row r="39">
      <x:c r="A39" s="12" t="n">
        <x:v>38</x:v>
      </x:c>
      <x:c r="B39" s="12" t="str">
        <x:v>IAEA Safety Standards General Safety Requirements Part 1 (Revision 1): Governmental, Legal and Regulatory Framework for Safety</x:v>
      </x:c>
      <x:c r="C39" s="12" t="str">
        <x:v>https://elearning.iaea.org/m2/course/view.php?id=1765</x:v>
      </x:c>
      <x:c r="D39" s="12" t="str">
        <x:v>Current OPEN-LMS catalogue labels this canonical item Self-directed + Certificate; direct course identity passes the public NUCLEUS access gate used for this scan.</x:v>
      </x:c>
      <x:c r="E39" s="12" t="str">
        <x:v>Yes — cost-free NUCLEUS/OPEN-LMS access</x:v>
      </x:c>
      <x:c r="F39" s="12" t="str">
        <x:v>IAEA Certificate of Completion</x:v>
      </x:c>
      <x:c r="G39" s="12" t="str">
        <x:v>QUALIFY — IMPORTED</x:v>
      </x:c>
      <x:c r="H39" s="12" t="str">
        <x:v>Not officially specified</x:v>
      </x:c>
      <x:c r="I39" s="12" t="str">
        <x:v>Full 19-page OPEN-LMS catalogue sweep + direct course-ID gate</x:v>
      </x:c>
      <x:c r="J39" s="12" t="str">
        <x:v>Imported as Course No. 19,424. Languages: English.</x:v>
      </x:c>
    </x:row>
    <x:row r="40">
      <x:c r="A40" s="12" t="n">
        <x:v>39</x:v>
      </x:c>
      <x:c r="B40" s="12" t="str">
        <x:v>IAEA Safety Standards General Safety Requirements Part 2: Leadership and Management for Safety</x:v>
      </x:c>
      <x:c r="C40" s="12" t="str">
        <x:v>https://elearning.iaea.org/m2/course/view.php?id=1766</x:v>
      </x:c>
      <x:c r="D40" s="12" t="str">
        <x:v>Current OPEN-LMS catalogue labels this canonical item Self-directed + Certificate; direct course identity passes the public NUCLEUS access gate used for this scan.</x:v>
      </x:c>
      <x:c r="E40" s="12" t="str">
        <x:v>Yes — cost-free NUCLEUS/OPEN-LMS access</x:v>
      </x:c>
      <x:c r="F40" s="12" t="str">
        <x:v>IAEA Certificate of Completion</x:v>
      </x:c>
      <x:c r="G40" s="12" t="str">
        <x:v>QUALIFY — IMPORTED</x:v>
      </x:c>
      <x:c r="H40" s="12" t="str">
        <x:v>Not officially specified</x:v>
      </x:c>
      <x:c r="I40" s="12" t="str">
        <x:v>Full 19-page OPEN-LMS catalogue sweep + direct course-ID gate</x:v>
      </x:c>
      <x:c r="J40" s="12" t="str">
        <x:v>Imported as Course No. 19,425. Languages: English.</x:v>
      </x:c>
    </x:row>
    <x:row r="41">
      <x:c r="A41" s="12" t="n">
        <x:v>40</x:v>
      </x:c>
      <x:c r="B41" s="12" t="str">
        <x:v>IAEA Safety Standards General Safety Requirements Part 4 (Revision 1): Safety Assessment for Facilities and Activities</x:v>
      </x:c>
      <x:c r="C41" s="12" t="str">
        <x:v>https://elearning.iaea.org/m2/course/view.php?id=1954</x:v>
      </x:c>
      <x:c r="D41" s="12" t="str">
        <x:v>Current OPEN-LMS catalogue labels this canonical item Self-directed + Certificate; direct course identity passes the public NUCLEUS access gate used for this scan.</x:v>
      </x:c>
      <x:c r="E41" s="12" t="str">
        <x:v>Yes — cost-free NUCLEUS/OPEN-LMS access</x:v>
      </x:c>
      <x:c r="F41" s="12" t="str">
        <x:v>IAEA Certificate of Completion</x:v>
      </x:c>
      <x:c r="G41" s="12" t="str">
        <x:v>QUALIFY — IMPORTED</x:v>
      </x:c>
      <x:c r="H41" s="12" t="str">
        <x:v>Not officially specified</x:v>
      </x:c>
      <x:c r="I41" s="12" t="str">
        <x:v>Full 19-page OPEN-LMS catalogue sweep + direct course-ID gate</x:v>
      </x:c>
      <x:c r="J41" s="12" t="str">
        <x:v>Imported as Course No. 19,426. Languages: English.</x:v>
      </x:c>
    </x:row>
    <x:row r="42">
      <x:c r="A42" s="12" t="n">
        <x:v>41</x:v>
      </x:c>
      <x:c r="B42" s="12" t="str">
        <x:v>IAEA Safety Standards GSR Part 5 Predisposal Management of Radioactive Waste and GSR Part 6 Decommissioning of Facilities</x:v>
      </x:c>
      <x:c r="C42" s="12" t="str">
        <x:v>https://elearning.iaea.org/m2/course/view.php?id=2033</x:v>
      </x:c>
      <x:c r="D42" s="12" t="str">
        <x:v>Current OPEN-LMS catalogue labels this canonical item Self-directed + Certificate; direct course identity passes the public NUCLEUS access gate used for this scan.</x:v>
      </x:c>
      <x:c r="E42" s="12" t="str">
        <x:v>Yes — cost-free NUCLEUS/OPEN-LMS access</x:v>
      </x:c>
      <x:c r="F42" s="12" t="str">
        <x:v>IAEA Certificate of Completion</x:v>
      </x:c>
      <x:c r="G42" s="12" t="str">
        <x:v>QUALIFY — IMPORTED</x:v>
      </x:c>
      <x:c r="H42" s="12" t="str">
        <x:v>Not officially specified</x:v>
      </x:c>
      <x:c r="I42" s="12" t="str">
        <x:v>Full 19-page OPEN-LMS catalogue sweep + direct course-ID gate</x:v>
      </x:c>
      <x:c r="J42" s="12" t="str">
        <x:v>Imported as Course No. 19,427. Languages: English.</x:v>
      </x:c>
    </x:row>
    <x:row r="43">
      <x:c r="A43" s="12" t="n">
        <x:v>42</x:v>
      </x:c>
      <x:c r="B43" s="12" t="str">
        <x:v>IAEA Safety Standards General Safety Requirements Part 7: Preparedness and Response for a Nuclear or Radiological Emergency</x:v>
      </x:c>
      <x:c r="C43" s="12" t="str">
        <x:v>https://elearning.iaea.org/m2/course/view.php?id=1767</x:v>
      </x:c>
      <x:c r="D43" s="12" t="str">
        <x:v>Current OPEN-LMS catalogue labels this canonical item Self-directed + Certificate; direct course identity passes the public NUCLEUS access gate used for this scan.</x:v>
      </x:c>
      <x:c r="E43" s="12" t="str">
        <x:v>Yes — cost-free NUCLEUS/OPEN-LMS access</x:v>
      </x:c>
      <x:c r="F43" s="12" t="str">
        <x:v>IAEA Certificate of Completion</x:v>
      </x:c>
      <x:c r="G43" s="12" t="str">
        <x:v>QUALIFY — IMPORTED</x:v>
      </x:c>
      <x:c r="H43" s="12" t="str">
        <x:v>Not officially specified</x:v>
      </x:c>
      <x:c r="I43" s="12" t="str">
        <x:v>Full 19-page OPEN-LMS catalogue sweep + direct course-ID gate</x:v>
      </x:c>
      <x:c r="J43" s="12" t="str">
        <x:v>Imported as Course No. 19,428. Languages: English.</x:v>
      </x:c>
    </x:row>
    <x:row r="44">
      <x:c r="A44" s="12" t="n">
        <x:v>43</x:v>
      </x:c>
      <x:c r="B44" s="12" t="str">
        <x:v>IAEA Safety Standards Specific Safety Requirements 1: Site Evaluation for Nuclear Installations</x:v>
      </x:c>
      <x:c r="C44" s="12" t="str">
        <x:v>https://elearning.iaea.org/m2/course/view.php?id=1955</x:v>
      </x:c>
      <x:c r="D44" s="12" t="str">
        <x:v>Current OPEN-LMS catalogue labels this canonical item Self-directed + Certificate; direct course identity passes the public NUCLEUS access gate used for this scan.</x:v>
      </x:c>
      <x:c r="E44" s="12" t="str">
        <x:v>Yes — cost-free NUCLEUS/OPEN-LMS access</x:v>
      </x:c>
      <x:c r="F44" s="12" t="str">
        <x:v>IAEA Certificate of Completion</x:v>
      </x:c>
      <x:c r="G44" s="12" t="str">
        <x:v>QUALIFY — IMPORTED</x:v>
      </x:c>
      <x:c r="H44" s="12" t="str">
        <x:v>Not officially specified</x:v>
      </x:c>
      <x:c r="I44" s="12" t="str">
        <x:v>Full 19-page OPEN-LMS catalogue sweep + direct course-ID gate</x:v>
      </x:c>
      <x:c r="J44" s="12" t="str">
        <x:v>Imported as Course No. 19,429. Languages: English.</x:v>
      </x:c>
    </x:row>
    <x:row r="45">
      <x:c r="A45" s="12" t="n">
        <x:v>44</x:v>
      </x:c>
      <x:c r="B45" s="12" t="str">
        <x:v>IAEA Safety Standards Specific Safety Requirements 2/2 (Rev. 1): Safety of Nuclear Power Plants: Commissioning and Operation</x:v>
      </x:c>
      <x:c r="C45" s="12" t="str">
        <x:v>https://elearning.iaea.org/m2/course/view.php?id=2211</x:v>
      </x:c>
      <x:c r="D45" s="12" t="str">
        <x:v>Current OPEN-LMS catalogue labels this canonical item Self-directed + Certificate; direct course identity passes the public NUCLEUS access gate used for this scan.</x:v>
      </x:c>
      <x:c r="E45" s="12" t="str">
        <x:v>Yes — cost-free NUCLEUS/OPEN-LMS access</x:v>
      </x:c>
      <x:c r="F45" s="12" t="str">
        <x:v>IAEA Certificate of Completion</x:v>
      </x:c>
      <x:c r="G45" s="12" t="str">
        <x:v>QUALIFY — IMPORTED</x:v>
      </x:c>
      <x:c r="H45" s="12" t="str">
        <x:v>Not officially specified</x:v>
      </x:c>
      <x:c r="I45" s="12" t="str">
        <x:v>Full 19-page OPEN-LMS catalogue sweep + direct course-ID gate</x:v>
      </x:c>
      <x:c r="J45" s="12" t="str">
        <x:v>Imported as Course No. 19,430. Languages: English.</x:v>
      </x:c>
    </x:row>
    <x:row r="46">
      <x:c r="A46" s="12" t="n">
        <x:v>45</x:v>
      </x:c>
      <x:c r="B46" s="12" t="str">
        <x:v>IAEA Safety Standards Specific Safety Requirements 3: Safety of Research Reactors</x:v>
      </x:c>
      <x:c r="C46" s="12" t="str">
        <x:v>https://elearning.iaea.org/m2/course/view.php?id=2141</x:v>
      </x:c>
      <x:c r="D46" s="12" t="str">
        <x:v>Current OPEN-LMS catalogue labels this canonical item Self-directed + Certificate; direct course identity passes the public NUCLEUS access gate used for this scan.</x:v>
      </x:c>
      <x:c r="E46" s="12" t="str">
        <x:v>Yes — cost-free NUCLEUS/OPEN-LMS access</x:v>
      </x:c>
      <x:c r="F46" s="12" t="str">
        <x:v>IAEA Certificate of Completion</x:v>
      </x:c>
      <x:c r="G46" s="12" t="str">
        <x:v>QUALIFY — IMPORTED</x:v>
      </x:c>
      <x:c r="H46" s="12" t="str">
        <x:v>Not officially specified</x:v>
      </x:c>
      <x:c r="I46" s="12" t="str">
        <x:v>Full 19-page OPEN-LMS catalogue sweep + direct course-ID gate</x:v>
      </x:c>
      <x:c r="J46" s="12" t="str">
        <x:v>Imported as Course No. 19,431. Languages: English.</x:v>
      </x:c>
    </x:row>
    <x:row r="47">
      <x:c r="A47" s="12" t="n">
        <x:v>46</x:v>
      </x:c>
      <x:c r="B47" s="12" t="str">
        <x:v>IAEA Safety Standards Specific Safety Requirements 4: Safety of Nuclear Fuel Cycle Facilities</x:v>
      </x:c>
      <x:c r="C47" s="12" t="str">
        <x:v>https://elearning.iaea.org/m2/course/view.php?id=2264</x:v>
      </x:c>
      <x:c r="D47" s="12" t="str">
        <x:v>Current OPEN-LMS catalogue labels this canonical item Self-directed + Certificate; direct course identity passes the public NUCLEUS access gate used for this scan.</x:v>
      </x:c>
      <x:c r="E47" s="12" t="str">
        <x:v>Yes — cost-free NUCLEUS/OPEN-LMS access</x:v>
      </x:c>
      <x:c r="F47" s="12" t="str">
        <x:v>IAEA Certificate of Completion</x:v>
      </x:c>
      <x:c r="G47" s="12" t="str">
        <x:v>QUALIFY — IMPORTED</x:v>
      </x:c>
      <x:c r="H47" s="12" t="str">
        <x:v>Not officially specified</x:v>
      </x:c>
      <x:c r="I47" s="12" t="str">
        <x:v>Full 19-page OPEN-LMS catalogue sweep + direct course-ID gate</x:v>
      </x:c>
      <x:c r="J47" s="12" t="str">
        <x:v>Imported as Course No. 19,432. Languages: English.</x:v>
      </x:c>
    </x:row>
    <x:row r="48">
      <x:c r="A48" s="12" t="n">
        <x:v>47</x:v>
      </x:c>
      <x:c r="B48" s="12" t="str">
        <x:v>IAEA Safety Standards Specific Safety Requirements 5: Disposal of Radioactive Waste</x:v>
      </x:c>
      <x:c r="C48" s="12" t="str">
        <x:v>https://elearning.iaea.org/m2/course/view.php?id=2314</x:v>
      </x:c>
      <x:c r="D48" s="12" t="str">
        <x:v>Current OPEN-LMS catalogue labels this canonical item Self-directed + Certificate; direct course identity passes the public NUCLEUS access gate used for this scan.</x:v>
      </x:c>
      <x:c r="E48" s="12" t="str">
        <x:v>Yes — cost-free NUCLEUS/OPEN-LMS access</x:v>
      </x:c>
      <x:c r="F48" s="12" t="str">
        <x:v>IAEA Certificate of Completion</x:v>
      </x:c>
      <x:c r="G48" s="12" t="str">
        <x:v>QUALIFY — IMPORTED</x:v>
      </x:c>
      <x:c r="H48" s="12" t="str">
        <x:v>Not officially specified</x:v>
      </x:c>
      <x:c r="I48" s="12" t="str">
        <x:v>Full 19-page OPEN-LMS catalogue sweep + direct course-ID gate</x:v>
      </x:c>
      <x:c r="J48" s="12" t="str">
        <x:v>Imported as Course No. 19,433. Languages: English.</x:v>
      </x:c>
    </x:row>
    <x:row r="49">
      <x:c r="A49" s="12" t="n">
        <x:v>48</x:v>
      </x:c>
      <x:c r="B49" s="12" t="str">
        <x:v>Guidance for Consultants and Invited Experts on Drafting IAEA Safety Standards</x:v>
      </x:c>
      <x:c r="C49" s="12" t="str">
        <x:v>https://elearning.iaea.org/m2/course/view.php?id=689</x:v>
      </x:c>
      <x:c r="D49" s="12" t="str">
        <x:v>Current OPEN-LMS catalogue labels this canonical item Self-directed + Certificate; direct course identity passes the public NUCLEUS access gate used for this scan.</x:v>
      </x:c>
      <x:c r="E49" s="12" t="str">
        <x:v>Yes — cost-free NUCLEUS/OPEN-LMS access</x:v>
      </x:c>
      <x:c r="F49" s="12" t="str">
        <x:v>IAEA Certificate of Completion</x:v>
      </x:c>
      <x:c r="G49" s="12" t="str">
        <x:v>QUALIFY — IMPORTED</x:v>
      </x:c>
      <x:c r="H49" s="12" t="str">
        <x:v>Not officially specified</x:v>
      </x:c>
      <x:c r="I49" s="12" t="str">
        <x:v>Full 19-page OPEN-LMS catalogue sweep + direct course-ID gate</x:v>
      </x:c>
      <x:c r="J49" s="12" t="str">
        <x:v>Imported as Course No. 19,434. Languages: English.</x:v>
      </x:c>
    </x:row>
    <x:row r="50">
      <x:c r="A50" s="12" t="n">
        <x:v>49</x:v>
      </x:c>
      <x:c r="B50" s="12" t="str">
        <x:v>Control of Radioactive Material Inadvertently Incorporated Into Scrap Metal</x:v>
      </x:c>
      <x:c r="C50" s="12" t="str">
        <x:v>https://elearning.iaea.org/m2/course/view.php?id=610</x:v>
      </x:c>
      <x:c r="D50" s="12" t="str">
        <x:v>Current OPEN-LMS catalogue labels this canonical item Self-directed + Certificate; direct course identity passes the public NUCLEUS access gate used for this scan.</x:v>
      </x:c>
      <x:c r="E50" s="12" t="str">
        <x:v>Yes — cost-free NUCLEUS/OPEN-LMS access</x:v>
      </x:c>
      <x:c r="F50" s="12" t="str">
        <x:v>IAEA Certificate of Completion</x:v>
      </x:c>
      <x:c r="G50" s="12" t="str">
        <x:v>QUALIFY — IMPORTED</x:v>
      </x:c>
      <x:c r="H50" s="12" t="str">
        <x:v>Not officially specified</x:v>
      </x:c>
      <x:c r="I50" s="12" t="str">
        <x:v>Full 19-page OPEN-LMS catalogue sweep + direct course-ID gate</x:v>
      </x:c>
      <x:c r="J50" s="12" t="str">
        <x:v>Imported as Course No. 19,435. Languages: English.</x:v>
      </x:c>
    </x:row>
    <x:row r="51">
      <x:c r="A51" s="12" t="n">
        <x:v>50</x:v>
      </x:c>
      <x:c r="B51" s="12" t="str">
        <x:v>Radiation Protection in Nuclear Medicine</x:v>
      </x:c>
      <x:c r="C51" s="12" t="str">
        <x:v>https://elearning.iaea.org/m2/course/view.php?id=1175</x:v>
      </x:c>
      <x:c r="D51" s="12" t="str">
        <x:v>Current OPEN-LMS catalogue labels this canonical item Self-directed + Certificate; direct course identity passes the public NUCLEUS access gate used for this scan.</x:v>
      </x:c>
      <x:c r="E51" s="12" t="str">
        <x:v>Yes — cost-free NUCLEUS/OPEN-LMS access</x:v>
      </x:c>
      <x:c r="F51" s="12" t="str">
        <x:v>IAEA Certificate of Completion</x:v>
      </x:c>
      <x:c r="G51" s="12" t="str">
        <x:v>QUALIFY — IMPORTED</x:v>
      </x:c>
      <x:c r="H51" s="12" t="str">
        <x:v>Not officially specified</x:v>
      </x:c>
      <x:c r="I51" s="12" t="str">
        <x:v>Full 19-page OPEN-LMS catalogue sweep + direct course-ID gate</x:v>
      </x:c>
      <x:c r="J51" s="12" t="str">
        <x:v>Imported as Course No. 19,436. Languages: English.</x:v>
      </x:c>
    </x:row>
    <x:row r="52">
      <x:c r="A52" s="12" t="n">
        <x:v>51</x:v>
      </x:c>
      <x:c r="B52" s="12" t="str">
        <x:v>Radiation Protection in Interventional Procedures: Practical Tutorials</x:v>
      </x:c>
      <x:c r="C52" s="12" t="str">
        <x:v>https://elearning.iaea.org/m2/course/view.php?id=770</x:v>
      </x:c>
      <x:c r="D52" s="12" t="str">
        <x:v>Current OPEN-LMS catalogue labels this canonical item Self-directed + Certificate; direct course identity passes the public NUCLEUS access gate used for this scan.</x:v>
      </x:c>
      <x:c r="E52" s="12" t="str">
        <x:v>Yes — cost-free NUCLEUS/OPEN-LMS access</x:v>
      </x:c>
      <x:c r="F52" s="12" t="str">
        <x:v>IAEA Certificate of Completion</x:v>
      </x:c>
      <x:c r="G52" s="12" t="str">
        <x:v>QUALIFY — IMPORTED</x:v>
      </x:c>
      <x:c r="H52" s="12" t="str">
        <x:v>Not officially specified</x:v>
      </x:c>
      <x:c r="I52" s="12" t="str">
        <x:v>Full 19-page OPEN-LMS catalogue sweep + direct course-ID gate</x:v>
      </x:c>
      <x:c r="J52" s="12" t="str">
        <x:v>Imported as Course No. 19,437. Languages: English.</x:v>
      </x:c>
    </x:row>
    <x:row r="53">
      <x:c r="A53" s="12" t="n">
        <x:v>52</x:v>
      </x:c>
      <x:c r="B53" s="12" t="str">
        <x:v>Diagnostic Reference Levels in Medical Imaging</x:v>
      </x:c>
      <x:c r="C53" s="12" t="str">
        <x:v>https://elearning.iaea.org/m2/course/view.php?id=628</x:v>
      </x:c>
      <x:c r="D53" s="12" t="str">
        <x:v>Current OPEN-LMS catalogue labels this canonical item Self-directed + Certificate; direct course identity passes the public NUCLEUS access gate used for this scan.</x:v>
      </x:c>
      <x:c r="E53" s="12" t="str">
        <x:v>Yes — cost-free NUCLEUS/OPEN-LMS access</x:v>
      </x:c>
      <x:c r="F53" s="12" t="str">
        <x:v>IAEA Certificate of Completion</x:v>
      </x:c>
      <x:c r="G53" s="12" t="str">
        <x:v>QUALIFY — IMPORTED</x:v>
      </x:c>
      <x:c r="H53" s="12" t="str">
        <x:v>Not officially specified</x:v>
      </x:c>
      <x:c r="I53" s="12" t="str">
        <x:v>Full 19-page OPEN-LMS catalogue sweep + direct course-ID gate</x:v>
      </x:c>
      <x:c r="J53" s="12" t="str">
        <x:v>Imported as Course No. 19,438. Languages: English.</x:v>
      </x:c>
    </x:row>
    <x:row r="54">
      <x:c r="A54" s="12" t="n">
        <x:v>53</x:v>
      </x:c>
      <x:c r="B54" s="12" t="str">
        <x:v>Radiation Dose Management in Computed Tomography</x:v>
      </x:c>
      <x:c r="C54" s="12" t="str">
        <x:v>https://elearning.iaea.org/m2/course/view.php?id=389</x:v>
      </x:c>
      <x:c r="D54" s="12" t="str">
        <x:v>Current OPEN-LMS catalogue labels this canonical item Self-directed + Certificate; direct course identity passes the public NUCLEUS access gate used for this scan.</x:v>
      </x:c>
      <x:c r="E54" s="12" t="str">
        <x:v>Yes — cost-free NUCLEUS/OPEN-LMS access</x:v>
      </x:c>
      <x:c r="F54" s="12" t="str">
        <x:v>IAEA Certificate of Completion</x:v>
      </x:c>
      <x:c r="G54" s="12" t="str">
        <x:v>QUALIFY — IMPORTED</x:v>
      </x:c>
      <x:c r="H54" s="12" t="str">
        <x:v>Not officially specified</x:v>
      </x:c>
      <x:c r="I54" s="12" t="str">
        <x:v>Full 19-page OPEN-LMS catalogue sweep + direct course-ID gate</x:v>
      </x:c>
      <x:c r="J54" s="12" t="str">
        <x:v>Imported as Course No. 19,439. Languages: English.</x:v>
      </x:c>
    </x:row>
    <x:row r="55">
      <x:c r="A55" s="12" t="n">
        <x:v>54</x:v>
      </x:c>
      <x:c r="B55" s="12" t="str">
        <x:v>Radiation protection in fluoroscopy guided interventional procedures</x:v>
      </x:c>
      <x:c r="C55" s="12" t="str">
        <x:v>https://elearning.iaea.org/m2/course/view.php?id=627</x:v>
      </x:c>
      <x:c r="D55" s="12" t="str">
        <x:v>Current OPEN-LMS catalogue labels this canonical item Webinars + Certificate; direct course identity passes the public NUCLEUS access gate used for this scan.</x:v>
      </x:c>
      <x:c r="E55" s="12" t="str">
        <x:v>Yes — cost-free NUCLEUS/OPEN-LMS access</x:v>
      </x:c>
      <x:c r="F55" s="12" t="str">
        <x:v>IAEA Certificate of Completion</x:v>
      </x:c>
      <x:c r="G55" s="12" t="str">
        <x:v>QUALIFY — IMPORTED</x:v>
      </x:c>
      <x:c r="H55" s="12" t="str">
        <x:v>Six-webinar course</x:v>
      </x:c>
      <x:c r="I55" s="12" t="str">
        <x:v>Full 19-page OPEN-LMS catalogue sweep + direct course-ID gate</x:v>
      </x:c>
      <x:c r="J55" s="12" t="str">
        <x:v>Imported as Course No. 19,440. Languages: English.</x:v>
      </x:c>
    </x:row>
    <x:row r="56">
      <x:c r="A56" s="12" t="n">
        <x:v>55</x:v>
      </x:c>
      <x:c r="B56" s="12" t="str">
        <x:v>Safety and Quality in Radiotherapy</x:v>
      </x:c>
      <x:c r="C56" s="12" t="str">
        <x:v>https://elearning.iaea.org/m2/course/view.php?id=392</x:v>
      </x:c>
      <x:c r="D56" s="12" t="str">
        <x:v>Current OPEN-LMS catalogue labels this canonical item Self-directed + Certificate; direct course identity passes the public NUCLEUS access gate used for this scan.</x:v>
      </x:c>
      <x:c r="E56" s="12" t="str">
        <x:v>Yes — cost-free NUCLEUS/OPEN-LMS access</x:v>
      </x:c>
      <x:c r="F56" s="12" t="str">
        <x:v>IAEA Certificate of Completion</x:v>
      </x:c>
      <x:c r="G56" s="12" t="str">
        <x:v>QUALIFY — IMPORTED</x:v>
      </x:c>
      <x:c r="H56" s="12" t="str">
        <x:v>Not officially specified</x:v>
      </x:c>
      <x:c r="I56" s="12" t="str">
        <x:v>Full 19-page OPEN-LMS catalogue sweep + direct course-ID gate</x:v>
      </x:c>
      <x:c r="J56" s="12" t="str">
        <x:v>Imported as Course No. 19,441. Languages: English.</x:v>
      </x:c>
    </x:row>
    <x:row r="57">
      <x:c r="A57" s="12" t="n">
        <x:v>56</x:v>
      </x:c>
      <x:c r="B57" s="12" t="str">
        <x:v>Tips &amp; Tricks: Radiation Protection in Radiography</x:v>
      </x:c>
      <x:c r="C57" s="12" t="str">
        <x:v>https://elearning.iaea.org/m2/course/view.php?id=517</x:v>
      </x:c>
      <x:c r="D57" s="12" t="str">
        <x:v>Current OPEN-LMS catalogue labels this canonical item Self-directed + Certificate; direct course identity passes the public NUCLEUS access gate used for this scan.</x:v>
      </x:c>
      <x:c r="E57" s="12" t="str">
        <x:v>Yes — cost-free NUCLEUS/OPEN-LMS access</x:v>
      </x:c>
      <x:c r="F57" s="12" t="str">
        <x:v>IAEA Certificate of Completion</x:v>
      </x:c>
      <x:c r="G57" s="12" t="str">
        <x:v>QUALIFY — IMPORTED</x:v>
      </x:c>
      <x:c r="H57" s="12" t="str">
        <x:v>Not officially specified</x:v>
      </x:c>
      <x:c r="I57" s="12" t="str">
        <x:v>Full 19-page OPEN-LMS catalogue sweep + direct course-ID gate</x:v>
      </x:c>
      <x:c r="J57" s="12" t="str">
        <x:v>Imported as Course No. 19,442. Languages: English.</x:v>
      </x:c>
    </x:row>
    <x:row r="58">
      <x:c r="A58" s="12" t="n">
        <x:v>57</x:v>
      </x:c>
      <x:c r="B58" s="12" t="str">
        <x:v>Radiation Protection in Dental Radiology</x:v>
      </x:c>
      <x:c r="C58" s="12" t="str">
        <x:v>https://elearning.iaea.org/m2/course/view.php?id=837</x:v>
      </x:c>
      <x:c r="D58" s="12" t="str">
        <x:v>Current OPEN-LMS catalogue labels this canonical item Self-directed + Certificate; direct course identity passes the public NUCLEUS access gate used for this scan.</x:v>
      </x:c>
      <x:c r="E58" s="12" t="str">
        <x:v>Yes — cost-free NUCLEUS/OPEN-LMS access</x:v>
      </x:c>
      <x:c r="F58" s="12" t="str">
        <x:v>IAEA Certificate of Completion</x:v>
      </x:c>
      <x:c r="G58" s="12" t="str">
        <x:v>QUALIFY — IMPORTED</x:v>
      </x:c>
      <x:c r="H58" s="12" t="str">
        <x:v>Not officially specified</x:v>
      </x:c>
      <x:c r="I58" s="12" t="str">
        <x:v>Full 19-page OPEN-LMS catalogue sweep + direct course-ID gate</x:v>
      </x:c>
      <x:c r="J58" s="12" t="str">
        <x:v>Imported as Course No. 19,443. Languages: English.</x:v>
      </x:c>
    </x:row>
    <x:row r="59">
      <x:c r="A59" s="12" t="n">
        <x:v>58</x:v>
      </x:c>
      <x:c r="B59" s="12" t="str">
        <x:v>Approaches for REIA specifically tailored to NORM facility site assessment</x:v>
      </x:c>
      <x:c r="C59" s="12" t="str">
        <x:v>https://elearning.iaea.org/m2/course/view.php?id=2595</x:v>
      </x:c>
      <x:c r="D59" s="12" t="str">
        <x:v>Current OPEN-LMS catalogue labels this canonical item Self-directed + Certificate; direct course identity passes the public NUCLEUS access gate used for this scan.</x:v>
      </x:c>
      <x:c r="E59" s="12" t="str">
        <x:v>Yes — cost-free NUCLEUS/OPEN-LMS access</x:v>
      </x:c>
      <x:c r="F59" s="12" t="str">
        <x:v>IAEA Certificate of Completion</x:v>
      </x:c>
      <x:c r="G59" s="12" t="str">
        <x:v>QUALIFY — IMPORTED</x:v>
      </x:c>
      <x:c r="H59" s="12" t="str">
        <x:v>Not officially specified</x:v>
      </x:c>
      <x:c r="I59" s="12" t="str">
        <x:v>Full 19-page OPEN-LMS catalogue sweep + direct course-ID gate</x:v>
      </x:c>
      <x:c r="J59" s="12" t="str">
        <x:v>Imported as Course No. 19,444. Languages: English.</x:v>
      </x:c>
    </x:row>
    <x:row r="60">
      <x:c r="A60" s="12" t="n">
        <x:v>59</x:v>
      </x:c>
      <x:c r="B60" s="12" t="str">
        <x:v>Approaches and methods for prospective radiological environmental impact assessment</x:v>
      </x:c>
      <x:c r="C60" s="12" t="str">
        <x:v>https://elearning.iaea.org/m2/course/view.php?id=2144</x:v>
      </x:c>
      <x:c r="D60" s="12" t="str">
        <x:v>Current OPEN-LMS catalogue labels this canonical item Self-directed + Certificate; direct course identity passes the public NUCLEUS access gate used for this scan.</x:v>
      </x:c>
      <x:c r="E60" s="12" t="str">
        <x:v>Yes — cost-free NUCLEUS/OPEN-LMS access</x:v>
      </x:c>
      <x:c r="F60" s="12" t="str">
        <x:v>IAEA Certificate of Completion</x:v>
      </x:c>
      <x:c r="G60" s="12" t="str">
        <x:v>QUALIFY — IMPORTED</x:v>
      </x:c>
      <x:c r="H60" s="12" t="str">
        <x:v>Not officially specified</x:v>
      </x:c>
      <x:c r="I60" s="12" t="str">
        <x:v>Full 19-page OPEN-LMS catalogue sweep + direct course-ID gate</x:v>
      </x:c>
      <x:c r="J60" s="12" t="str">
        <x:v>Imported as Course No. 19,445. Languages: English.</x:v>
      </x:c>
    </x:row>
    <x:row r="61">
      <x:c r="A61" s="12" t="n">
        <x:v>60</x:v>
      </x:c>
      <x:c r="B61" s="12" t="str">
        <x:v>Radiation Safety Navigator</x:v>
      </x:c>
      <x:c r="C61" s="12" t="str">
        <x:v>https://elearning.iaea.org/m2/course/view.php?id=867</x:v>
      </x:c>
      <x:c r="D61" s="12" t="str">
        <x:v>Current OPEN-LMS catalogue labels this canonical item Self-directed + Certificate; direct course identity passes the public NUCLEUS access gate used for this scan.</x:v>
      </x:c>
      <x:c r="E61" s="12" t="str">
        <x:v>Yes — cost-free NUCLEUS/OPEN-LMS access</x:v>
      </x:c>
      <x:c r="F61" s="12" t="str">
        <x:v>IAEA Certificate of Completion</x:v>
      </x:c>
      <x:c r="G61" s="12" t="str">
        <x:v>QUALIFY — IMPORTED</x:v>
      </x:c>
      <x:c r="H61" s="12" t="str">
        <x:v>Not officially specified</x:v>
      </x:c>
      <x:c r="I61" s="12" t="str">
        <x:v>Full 19-page OPEN-LMS catalogue sweep + direct course-ID gate</x:v>
      </x:c>
      <x:c r="J61" s="12" t="str">
        <x:v>Imported as Course No. 19,446. Languages: English.</x:v>
      </x:c>
    </x:row>
    <x:row r="62">
      <x:c r="A62" s="12" t="n">
        <x:v>61</x:v>
      </x:c>
      <x:c r="B62" s="12" t="str">
        <x:v>EPREV General Guidance</x:v>
      </x:c>
      <x:c r="C62" s="12" t="str">
        <x:v>https://elearning.iaea.org/m2/course/view.php?id=2751</x:v>
      </x:c>
      <x:c r="D62" s="12" t="str">
        <x:v>Current OPEN-LMS catalogue labels this canonical item Self-directed + Certificate; direct course identity passes the public NUCLEUS access gate used for this scan.</x:v>
      </x:c>
      <x:c r="E62" s="12" t="str">
        <x:v>Yes — cost-free NUCLEUS/OPEN-LMS access</x:v>
      </x:c>
      <x:c r="F62" s="12" t="str">
        <x:v>IAEA Certificate of Completion</x:v>
      </x:c>
      <x:c r="G62" s="12" t="str">
        <x:v>QUALIFY — IMPORTED</x:v>
      </x:c>
      <x:c r="H62" s="12" t="str">
        <x:v>Not officially specified</x:v>
      </x:c>
      <x:c r="I62" s="12" t="str">
        <x:v>Full 19-page OPEN-LMS catalogue sweep + direct course-ID gate</x:v>
      </x:c>
      <x:c r="J62" s="12" t="str">
        <x:v>Imported as Course No. 19,447. Languages: English.</x:v>
      </x:c>
    </x:row>
    <x:row r="63">
      <x:c r="A63" s="12" t="n">
        <x:v>62</x:v>
      </x:c>
      <x:c r="B63" s="12" t="str">
        <x:v>First Responders to a Radiological Emergency</x:v>
      </x:c>
      <x:c r="C63" s="12" t="str">
        <x:v>https://elearning.iaea.org/m2/course/view.php?id=2576</x:v>
      </x:c>
      <x:c r="D63" s="12" t="str">
        <x:v>Current OPEN-LMS catalogue labels this canonical item Self-directed + Certificate; direct course identity passes the public NUCLEUS access gate used for this scan.</x:v>
      </x:c>
      <x:c r="E63" s="12" t="str">
        <x:v>Yes — cost-free NUCLEUS/OPEN-LMS access</x:v>
      </x:c>
      <x:c r="F63" s="12" t="str">
        <x:v>IAEA Certificate of Completion</x:v>
      </x:c>
      <x:c r="G63" s="12" t="str">
        <x:v>QUALIFY — IMPORTED</x:v>
      </x:c>
      <x:c r="H63" s="12" t="str">
        <x:v>Not officially specified</x:v>
      </x:c>
      <x:c r="I63" s="12" t="str">
        <x:v>Full 19-page OPEN-LMS catalogue sweep + direct course-ID gate</x:v>
      </x:c>
      <x:c r="J63" s="12" t="str">
        <x:v>Imported as Course No. 19,448. Languages: Spanish; English.</x:v>
      </x:c>
    </x:row>
    <x:row r="64">
      <x:c r="A64" s="12" t="n">
        <x:v>63</x:v>
      </x:c>
      <x:c r="B64" s="12" t="str">
        <x:v>Legal Framework for IAEA Safeguards (Advanced Course)</x:v>
      </x:c>
      <x:c r="C64" s="12" t="str">
        <x:v>https://elearning.iaea.org/m2/course/view.php?id=2502</x:v>
      </x:c>
      <x:c r="D64" s="12" t="str">
        <x:v>Current OPEN-LMS catalogue labels this canonical item Self-directed + Certificate; direct course identity passes the public NUCLEUS access gate used for this scan.</x:v>
      </x:c>
      <x:c r="E64" s="12" t="str">
        <x:v>Yes — cost-free NUCLEUS/OPEN-LMS access</x:v>
      </x:c>
      <x:c r="F64" s="12" t="str">
        <x:v>IAEA Certificate of Completion</x:v>
      </x:c>
      <x:c r="G64" s="12" t="str">
        <x:v>QUALIFY — IMPORTED</x:v>
      </x:c>
      <x:c r="H64" s="12" t="str">
        <x:v>Not officially specified</x:v>
      </x:c>
      <x:c r="I64" s="12" t="str">
        <x:v>Full 19-page OPEN-LMS catalogue sweep + direct course-ID gate</x:v>
      </x:c>
      <x:c r="J64" s="12" t="str">
        <x:v>Imported as Course No. 19,449. Languages: English.</x:v>
      </x:c>
    </x:row>
    <x:row r="65">
      <x:c r="A65" s="12" t="n">
        <x:v>64</x:v>
      </x:c>
      <x:c r="B65" s="12" t="str">
        <x:v>The E-learning Modules on Post-Irradiation Examination</x:v>
      </x:c>
      <x:c r="C65" s="12" t="str">
        <x:v>https://elearning.iaea.org/m2/course/view.php?id=2759</x:v>
      </x:c>
      <x:c r="D65" s="12" t="str">
        <x:v>Current OPEN-LMS catalogue labels this canonical item Self-directed + Certificate; direct course identity passes the public NUCLEUS access gate used for this scan.</x:v>
      </x:c>
      <x:c r="E65" s="12" t="str">
        <x:v>Yes — cost-free NUCLEUS/OPEN-LMS access</x:v>
      </x:c>
      <x:c r="F65" s="12" t="str">
        <x:v>IAEA Certificate of Completion</x:v>
      </x:c>
      <x:c r="G65" s="12" t="str">
        <x:v>QUALIFY — IMPORTED</x:v>
      </x:c>
      <x:c r="H65" s="12" t="str">
        <x:v>Not officially specified</x:v>
      </x:c>
      <x:c r="I65" s="12" t="str">
        <x:v>Full 19-page OPEN-LMS catalogue sweep + direct course-ID gate</x:v>
      </x:c>
      <x:c r="J65" s="12" t="str">
        <x:v>Imported as Course No. 19,450. Languages: English.</x:v>
      </x:c>
    </x:row>
    <x:row r="66">
      <x:c r="A66" s="12" t="n">
        <x:v>65</x:v>
      </x:c>
      <x:c r="B66" s="12" t="str">
        <x:v>Course on Decommissioning Implementation</x:v>
      </x:c>
      <x:c r="C66" s="12" t="str">
        <x:v>https://elearning.iaea.org/m2/course/view.php?id=518</x:v>
      </x:c>
      <x:c r="D66" s="12" t="str">
        <x:v>Current OPEN-LMS catalogue labels this canonical item Self-directed + Certificate; direct course identity passes the public NUCLEUS access gate used for this scan.</x:v>
      </x:c>
      <x:c r="E66" s="12" t="str">
        <x:v>Yes — cost-free NUCLEUS/OPEN-LMS access</x:v>
      </x:c>
      <x:c r="F66" s="12" t="str">
        <x:v>IAEA Certificate of Completion</x:v>
      </x:c>
      <x:c r="G66" s="12" t="str">
        <x:v>QUALIFY — IMPORTED</x:v>
      </x:c>
      <x:c r="H66" s="12" t="str">
        <x:v>Not officially specified</x:v>
      </x:c>
      <x:c r="I66" s="12" t="str">
        <x:v>Full 19-page OPEN-LMS catalogue sweep + direct course-ID gate</x:v>
      </x:c>
      <x:c r="J66" s="12" t="str">
        <x:v>Imported as Course No. 19,451. Languages: English; Japanese.</x:v>
      </x:c>
    </x:row>
    <x:row r="67">
      <x:c r="A67" s="12" t="n">
        <x:v>66</x:v>
      </x:c>
      <x:c r="B67" s="12" t="str">
        <x:v>Course on Policies, Strategies and Prerequisites for Radioactive Waste Management</x:v>
      </x:c>
      <x:c r="C67" s="12" t="str">
        <x:v>https://elearning.iaea.org/m2/course/view.php?id=500</x:v>
      </x:c>
      <x:c r="D67" s="12" t="str">
        <x:v>Current OPEN-LMS catalogue labels this canonical item Self-directed + Certificate; direct course identity passes the public NUCLEUS access gate used for this scan.</x:v>
      </x:c>
      <x:c r="E67" s="12" t="str">
        <x:v>Yes — cost-free NUCLEUS/OPEN-LMS access</x:v>
      </x:c>
      <x:c r="F67" s="12" t="str">
        <x:v>IAEA Certificate of Completion</x:v>
      </x:c>
      <x:c r="G67" s="12" t="str">
        <x:v>QUALIFY — IMPORTED</x:v>
      </x:c>
      <x:c r="H67" s="12" t="str">
        <x:v>Not officially specified</x:v>
      </x:c>
      <x:c r="I67" s="12" t="str">
        <x:v>Full 19-page OPEN-LMS catalogue sweep + direct course-ID gate</x:v>
      </x:c>
      <x:c r="J67" s="12" t="str">
        <x:v>Imported as Course No. 19,452. Languages: English; Russian.</x:v>
      </x:c>
    </x:row>
    <x:row r="68">
      <x:c r="A68" s="12" t="n">
        <x:v>67</x:v>
      </x:c>
      <x:c r="B68" s="12" t="str">
        <x:v>Course on Preparation for Decommissioning</x:v>
      </x:c>
      <x:c r="C68" s="12" t="str">
        <x:v>https://elearning.iaea.org/m2/course/view.php?id=355</x:v>
      </x:c>
      <x:c r="D68" s="12" t="str">
        <x:v>Current OPEN-LMS catalogue labels this canonical item Self-directed + Certificate; direct course identity passes the public NUCLEUS access gate used for this scan.</x:v>
      </x:c>
      <x:c r="E68" s="12" t="str">
        <x:v>Yes — cost-free NUCLEUS/OPEN-LMS access</x:v>
      </x:c>
      <x:c r="F68" s="12" t="str">
        <x:v>IAEA Certificate of Completion</x:v>
      </x:c>
      <x:c r="G68" s="12" t="str">
        <x:v>QUALIFY — IMPORTED</x:v>
      </x:c>
      <x:c r="H68" s="12" t="str">
        <x:v>Not officially specified</x:v>
      </x:c>
      <x:c r="I68" s="12" t="str">
        <x:v>Full 19-page OPEN-LMS catalogue sweep + direct course-ID gate</x:v>
      </x:c>
      <x:c r="J68" s="12" t="str">
        <x:v>Imported as Course No. 19,453. Languages: English; Japanese.</x:v>
      </x:c>
    </x:row>
    <x:row r="69">
      <x:c r="A69" s="12" t="n">
        <x:v>68</x:v>
      </x:c>
      <x:c r="B69" s="12" t="str">
        <x:v>Joint ICTP-IAEA College on the Evaluation of Cost Effective Energy Options as Nationally Determined Contributions for Climate Change Mitigation (2021)</x:v>
      </x:c>
      <x:c r="C69" s="12" t="str">
        <x:v>https://elearning.iaea.org/m2/course/view.php?id=1063</x:v>
      </x:c>
      <x:c r="D69" s="12" t="str">
        <x:v>Current OPEN-LMS catalogue labels this canonical item Self-directed + Certificate; direct course identity passes the public NUCLEUS access gate used for this scan.</x:v>
      </x:c>
      <x:c r="E69" s="12" t="str">
        <x:v>Yes — cost-free NUCLEUS/OPEN-LMS access</x:v>
      </x:c>
      <x:c r="F69" s="12" t="str">
        <x:v>IAEA Certificate of Completion</x:v>
      </x:c>
      <x:c r="G69" s="12" t="str">
        <x:v>QUALIFY — IMPORTED</x:v>
      </x:c>
      <x:c r="H69" s="12" t="str">
        <x:v>Not officially specified</x:v>
      </x:c>
      <x:c r="I69" s="12" t="str">
        <x:v>Full 19-page OPEN-LMS catalogue sweep + direct course-ID gate</x:v>
      </x:c>
      <x:c r="J69" s="12" t="str">
        <x:v>Imported as Course No. 19,454. Languages: English.</x:v>
      </x:c>
    </x:row>
    <x:row r="70">
      <x:c r="A70" s="12" t="n">
        <x:v>69</x:v>
      </x:c>
      <x:c r="B70" s="12" t="str">
        <x:v>Fundamentals of Plant Mutation breeding in Seed Propagated Species</x:v>
      </x:c>
      <x:c r="C70" s="12" t="str">
        <x:v>https://elearning.iaea.org/m2/course/view.php?id=2449</x:v>
      </x:c>
      <x:c r="D70" s="12" t="str">
        <x:v>Current OPEN-LMS catalogue labels this canonical item Self-directed + Certificate; direct course identity passes the public NUCLEUS access gate used for this scan.</x:v>
      </x:c>
      <x:c r="E70" s="12" t="str">
        <x:v>Yes — cost-free NUCLEUS/OPEN-LMS access</x:v>
      </x:c>
      <x:c r="F70" s="12" t="str">
        <x:v>IAEA Certificate of Completion</x:v>
      </x:c>
      <x:c r="G70" s="12" t="str">
        <x:v>QUALIFY — IMPORTED</x:v>
      </x:c>
      <x:c r="H70" s="12" t="str">
        <x:v>Not officially specified</x:v>
      </x:c>
      <x:c r="I70" s="12" t="str">
        <x:v>Full 19-page OPEN-LMS catalogue sweep + direct course-ID gate</x:v>
      </x:c>
      <x:c r="J70" s="12" t="str">
        <x:v>Imported as Course No. 19,455. Languages: English.</x:v>
      </x:c>
    </x:row>
    <x:row r="71">
      <x:c r="A71" s="12" t="n">
        <x:v>70</x:v>
      </x:c>
      <x:c r="B71" s="12" t="str">
        <x:v>Fundamentals of Plant Mutation breeding in Vegetatively Propagated Species</x:v>
      </x:c>
      <x:c r="C71" s="12" t="str">
        <x:v>https://elearning.iaea.org/m2/course/view.php?id=2800</x:v>
      </x:c>
      <x:c r="D71" s="12" t="str">
        <x:v>Current OPEN-LMS catalogue labels this canonical item Self-directed + Certificate; direct course identity passes the public NUCLEUS access gate used for this scan.</x:v>
      </x:c>
      <x:c r="E71" s="12" t="str">
        <x:v>Yes — cost-free NUCLEUS/OPEN-LMS access</x:v>
      </x:c>
      <x:c r="F71" s="12" t="str">
        <x:v>IAEA Certificate of Completion</x:v>
      </x:c>
      <x:c r="G71" s="12" t="str">
        <x:v>QUALIFY — IMPORTED</x:v>
      </x:c>
      <x:c r="H71" s="12" t="str">
        <x:v>Not officially specified</x:v>
      </x:c>
      <x:c r="I71" s="12" t="str">
        <x:v>Full 19-page OPEN-LMS catalogue sweep + direct course-ID gate</x:v>
      </x:c>
      <x:c r="J71" s="12" t="str">
        <x:v>Imported as Course No. 19,456. Languages: English.</x:v>
      </x:c>
    </x:row>
    <x:row r="72">
      <x:c r="A72" s="12" t="n">
        <x:v>71</x:v>
      </x:c>
      <x:c r="B72" s="12" t="str">
        <x:v>Molecular Techniques for Plant Mutation Breeding</x:v>
      </x:c>
      <x:c r="C72" s="12" t="str">
        <x:v>https://elearning.iaea.org/m2/course/view.php?id=2801</x:v>
      </x:c>
      <x:c r="D72" s="12" t="str">
        <x:v>Current OPEN-LMS catalogue labels this canonical item Self-directed + Certificate; direct course identity passes the public NUCLEUS access gate used for this scan.</x:v>
      </x:c>
      <x:c r="E72" s="12" t="str">
        <x:v>Yes — cost-free NUCLEUS/OPEN-LMS access</x:v>
      </x:c>
      <x:c r="F72" s="12" t="str">
        <x:v>IAEA Certificate of Completion</x:v>
      </x:c>
      <x:c r="G72" s="12" t="str">
        <x:v>QUALIFY — IMPORTED</x:v>
      </x:c>
      <x:c r="H72" s="12" t="str">
        <x:v>Not officially specified</x:v>
      </x:c>
      <x:c r="I72" s="12" t="str">
        <x:v>Full 19-page OPEN-LMS catalogue sweep + direct course-ID gate</x:v>
      </x:c>
      <x:c r="J72" s="12" t="str">
        <x:v>Imported as Course No. 19,457. Languages: English.</x:v>
      </x:c>
    </x:row>
    <x:row r="73">
      <x:c r="A73" s="12" t="n">
        <x:v>72</x:v>
      </x:c>
      <x:c r="B73" s="12" t="str">
        <x:v>Fruit Sampling for Area-Wide Fruit Fly Programmes</x:v>
      </x:c>
      <x:c r="C73" s="12" t="str">
        <x:v>https://elearning.iaea.org/m2/course/view.php?id=1168</x:v>
      </x:c>
      <x:c r="D73" s="12" t="str">
        <x:v>Current OPEN-LMS catalogue labels this canonical item Self-directed + Certificate; direct course identity passes the public NUCLEUS access gate used for this scan.</x:v>
      </x:c>
      <x:c r="E73" s="12" t="str">
        <x:v>Yes — cost-free NUCLEUS/OPEN-LMS access</x:v>
      </x:c>
      <x:c r="F73" s="12" t="str">
        <x:v>IAEA Certificate of Completion</x:v>
      </x:c>
      <x:c r="G73" s="12" t="str">
        <x:v>QUALIFY — IMPORTED</x:v>
      </x:c>
      <x:c r="H73" s="12" t="str">
        <x:v>Not officially specified</x:v>
      </x:c>
      <x:c r="I73" s="12" t="str">
        <x:v>Full 19-page OPEN-LMS catalogue sweep + direct course-ID gate</x:v>
      </x:c>
      <x:c r="J73" s="12" t="str">
        <x:v>Imported as Course No. 19,458. Languages: English.</x:v>
      </x:c>
    </x:row>
    <x:row r="74">
      <x:c r="A74" s="12" t="n">
        <x:v>73</x:v>
      </x:c>
      <x:c r="B74" s="12" t="str">
        <x:v>Curso de capacitación en empaque, transporte, retención y liberación de moscas estériles en programas de control de moscas de la fruta en áreas amplias</x:v>
      </x:c>
      <x:c r="C74" s="12" t="str">
        <x:v>https://elearning.iaea.org/m2/course/view.php?id=745</x:v>
      </x:c>
      <x:c r="D74" s="12" t="str">
        <x:v>Current OPEN-LMS catalogue labels this canonical item Self-directed + Certificate; direct course identity passes the public NUCLEUS access gate used for this scan.</x:v>
      </x:c>
      <x:c r="E74" s="12" t="str">
        <x:v>Yes — cost-free NUCLEUS/OPEN-LMS access</x:v>
      </x:c>
      <x:c r="F74" s="12" t="str">
        <x:v>IAEA Certificate of Completion</x:v>
      </x:c>
      <x:c r="G74" s="12" t="str">
        <x:v>QUALIFY — IMPORTED</x:v>
      </x:c>
      <x:c r="H74" s="12" t="str">
        <x:v>Not officially specified</x:v>
      </x:c>
      <x:c r="I74" s="12" t="str">
        <x:v>Full 19-page OPEN-LMS catalogue sweep + direct course-ID gate</x:v>
      </x:c>
      <x:c r="J74" s="12" t="str">
        <x:v>Imported as Course No. 19,459. Languages: Spanish; English.</x:v>
      </x:c>
    </x:row>
    <x:row r="75">
      <x:c r="A75" s="12" t="n">
        <x:v>74</x:v>
      </x:c>
      <x:c r="B75" s="12" t="str">
        <x:v>E-learning Course on Fruit Fly Trapping in Support of SIT Implementation in IAEA and FAO Member States</x:v>
      </x:c>
      <x:c r="C75" s="12" t="str">
        <x:v>https://elearning.iaea.org/m2/course/view.php?id=694</x:v>
      </x:c>
      <x:c r="D75" s="12" t="str">
        <x:v>Current OPEN-LMS catalogue labels this canonical item Self-directed + Certificate; direct course identity passes the public NUCLEUS access gate used for this scan.</x:v>
      </x:c>
      <x:c r="E75" s="12" t="str">
        <x:v>Yes — cost-free NUCLEUS/OPEN-LMS access</x:v>
      </x:c>
      <x:c r="F75" s="12" t="str">
        <x:v>IAEA Certificate of Completion</x:v>
      </x:c>
      <x:c r="G75" s="12" t="str">
        <x:v>QUALIFY — IMPORTED</x:v>
      </x:c>
      <x:c r="H75" s="12" t="str">
        <x:v>Not officially specified</x:v>
      </x:c>
      <x:c r="I75" s="12" t="str">
        <x:v>Full 19-page OPEN-LMS catalogue sweep + direct course-ID gate</x:v>
      </x:c>
      <x:c r="J75" s="12" t="str">
        <x:v>Imported as Course No. 19,460. Languages: English.</x:v>
      </x:c>
    </x:row>
    <x:row r="76">
      <x:c r="A76" s="12" t="n">
        <x:v>75</x:v>
      </x:c>
      <x:c r="B76" s="12" t="str">
        <x:v>Elemental Analysis for Isotope Ratio Mass Spectrometry</x:v>
      </x:c>
      <x:c r="C76" s="12" t="str">
        <x:v>https://elearning.iaea.org/m2/course/view.php?id=1506</x:v>
      </x:c>
      <x:c r="D76" s="12" t="str">
        <x:v>Current OPEN-LMS catalogue labels this canonical item Self-directed + Certificate; direct course identity passes the public NUCLEUS access gate used for this scan.</x:v>
      </x:c>
      <x:c r="E76" s="12" t="str">
        <x:v>Yes — cost-free NUCLEUS/OPEN-LMS access</x:v>
      </x:c>
      <x:c r="F76" s="12" t="str">
        <x:v>IAEA Certificate of Completion</x:v>
      </x:c>
      <x:c r="G76" s="12" t="str">
        <x:v>QUALIFY — IMPORTED</x:v>
      </x:c>
      <x:c r="H76" s="12" t="str">
        <x:v>Not officially specified</x:v>
      </x:c>
      <x:c r="I76" s="12" t="str">
        <x:v>Full 19-page OPEN-LMS catalogue sweep + direct course-ID gate</x:v>
      </x:c>
      <x:c r="J76" s="12" t="str">
        <x:v>Imported as Course No. 19,461. Languages: English.</x:v>
      </x:c>
    </x:row>
    <x:row r="77">
      <x:c r="A77" s="12" t="n">
        <x:v>76</x:v>
      </x:c>
      <x:c r="B77" s="12" t="str">
        <x:v>Assessing intake of Human Milk in Breastfed infants (2026 version)</x:v>
      </x:c>
      <x:c r="C77" s="12" t="str">
        <x:v>https://elearning.iaea.org/m2/course/view.php?id=2876</x:v>
      </x:c>
      <x:c r="D77" s="12" t="str">
        <x:v>Current OPEN-LMS catalogue labels this canonical item Self-directed + Certificate; direct course identity passes the public NUCLEUS access gate used for this scan.</x:v>
      </x:c>
      <x:c r="E77" s="12" t="str">
        <x:v>Yes — cost-free NUCLEUS/OPEN-LMS access</x:v>
      </x:c>
      <x:c r="F77" s="12" t="str">
        <x:v>IAEA Certificate of Completion</x:v>
      </x:c>
      <x:c r="G77" s="12" t="str">
        <x:v>QUALIFY — IMPORTED</x:v>
      </x:c>
      <x:c r="H77" s="12" t="str">
        <x:v>Not officially specified</x:v>
      </x:c>
      <x:c r="I77" s="12" t="str">
        <x:v>Full 19-page OPEN-LMS catalogue sweep + direct course-ID gate</x:v>
      </x:c>
      <x:c r="J77" s="12" t="str">
        <x:v>Imported as Course No. 19,462. Languages: English.</x:v>
      </x:c>
    </x:row>
    <x:row r="78">
      <x:c r="A78" s="12" t="n">
        <x:v>77</x:v>
      </x:c>
      <x:c r="B78" s="12" t="str">
        <x:v>Assessing body composition by D2O technique</x:v>
      </x:c>
      <x:c r="C78" s="12" t="str">
        <x:v>https://elearning.iaea.org/m2/course/view.php?id=692</x:v>
      </x:c>
      <x:c r="D78" s="12" t="str">
        <x:v>Current OPEN-LMS catalogue labels this canonical item Self-directed + Certificate; direct course identity passes the public NUCLEUS access gate used for this scan.</x:v>
      </x:c>
      <x:c r="E78" s="12" t="str">
        <x:v>Yes — cost-free NUCLEUS/OPEN-LMS access</x:v>
      </x:c>
      <x:c r="F78" s="12" t="str">
        <x:v>IAEA Certificate of Completion</x:v>
      </x:c>
      <x:c r="G78" s="12" t="str">
        <x:v>QUALIFY — IMPORTED</x:v>
      </x:c>
      <x:c r="H78" s="12" t="str">
        <x:v>Not officially specified</x:v>
      </x:c>
      <x:c r="I78" s="12" t="str">
        <x:v>Full 19-page OPEN-LMS catalogue sweep + direct course-ID gate</x:v>
      </x:c>
      <x:c r="J78" s="12" t="str">
        <x:v>Imported as Course No. 19,463. Languages: Spanish; English; French.</x:v>
      </x:c>
    </x:row>
    <x:row r="79">
      <x:c r="A79" s="12" t="n">
        <x:v>78</x:v>
      </x:c>
      <x:c r="B79" s="12" t="str">
        <x:v>Applied Sciences of Oncology (ASO) -Critical Appraisal</x:v>
      </x:c>
      <x:c r="C79" s="12" t="str">
        <x:v>https://elearning.iaea.org/m2/course/view.php?id=307</x:v>
      </x:c>
      <x:c r="D79" s="12" t="str">
        <x:v>Current OPEN-LMS catalogue labels this canonical item Self-directed + Certificate; direct course identity passes the public NUCLEUS access gate used for this scan.</x:v>
      </x:c>
      <x:c r="E79" s="12" t="str">
        <x:v>Yes — cost-free NUCLEUS/OPEN-LMS access</x:v>
      </x:c>
      <x:c r="F79" s="12" t="str">
        <x:v>IAEA Certificate of Completion</x:v>
      </x:c>
      <x:c r="G79" s="12" t="str">
        <x:v>QUALIFY — IMPORTED</x:v>
      </x:c>
      <x:c r="H79" s="12" t="str">
        <x:v>Not officially specified</x:v>
      </x:c>
      <x:c r="I79" s="12" t="str">
        <x:v>Full 19-page OPEN-LMS catalogue sweep + direct course-ID gate</x:v>
      </x:c>
      <x:c r="J79" s="12" t="str">
        <x:v>Imported as Course No. 19,464. Languages: English.</x:v>
      </x:c>
    </x:row>
    <x:row r="80">
      <x:c r="A80" s="12" t="n">
        <x:v>79</x:v>
      </x:c>
      <x:c r="B80" s="12" t="str">
        <x:v>Applied Sciences of Oncology (ASO) -Communication</x:v>
      </x:c>
      <x:c r="C80" s="12" t="str">
        <x:v>https://elearning.iaea.org/m2/course/view.php?id=302</x:v>
      </x:c>
      <x:c r="D80" s="12" t="str">
        <x:v>Current OPEN-LMS catalogue labels this canonical item Self-directed + Certificate; direct course identity passes the public NUCLEUS access gate used for this scan.</x:v>
      </x:c>
      <x:c r="E80" s="12" t="str">
        <x:v>Yes — cost-free NUCLEUS/OPEN-LMS access</x:v>
      </x:c>
      <x:c r="F80" s="12" t="str">
        <x:v>IAEA Certificate of Completion</x:v>
      </x:c>
      <x:c r="G80" s="12" t="str">
        <x:v>QUALIFY — IMPORTED</x:v>
      </x:c>
      <x:c r="H80" s="12" t="str">
        <x:v>Not officially specified</x:v>
      </x:c>
      <x:c r="I80" s="12" t="str">
        <x:v>Full 19-page OPEN-LMS catalogue sweep + direct course-ID gate</x:v>
      </x:c>
      <x:c r="J80" s="12" t="str">
        <x:v>Imported as Course No. 19,465. Languages: English.</x:v>
      </x:c>
    </x:row>
    <x:row r="81">
      <x:c r="A81" s="12" t="n">
        <x:v>80</x:v>
      </x:c>
      <x:c r="B81" s="12" t="str">
        <x:v>Mammography Course</x:v>
      </x:c>
      <x:c r="C81" s="12" t="str">
        <x:v>https://elearning.iaea.org/m2/course/view.php?id=2131</x:v>
      </x:c>
      <x:c r="D81" s="12" t="str">
        <x:v>Current OPEN-LMS catalogue labels this canonical item Self-directed + Certificate; direct course identity passes the public NUCLEUS access gate used for this scan.</x:v>
      </x:c>
      <x:c r="E81" s="12" t="str">
        <x:v>Yes — cost-free NUCLEUS/OPEN-LMS access</x:v>
      </x:c>
      <x:c r="F81" s="12" t="str">
        <x:v>IAEA Certificate of Completion</x:v>
      </x:c>
      <x:c r="G81" s="12" t="str">
        <x:v>QUALIFY — IMPORTED</x:v>
      </x:c>
      <x:c r="H81" s="12" t="str">
        <x:v>Not officially specified</x:v>
      </x:c>
      <x:c r="I81" s="12" t="str">
        <x:v>Full 19-page OPEN-LMS catalogue sweep + direct course-ID gate</x:v>
      </x:c>
      <x:c r="J81" s="12" t="str">
        <x:v>Imported as Course No. 19,466. Languages: English.</x:v>
      </x:c>
    </x:row>
    <x:row r="82">
      <x:c r="A82" s="12" t="n">
        <x:v>81</x:v>
      </x:c>
      <x:c r="B82" s="12" t="str">
        <x:v>Physical and Chemical Sciences in W4NSEC – Women for Nuclear Science Education and Communications</x:v>
      </x:c>
      <x:c r="C82" s="12" t="str">
        <x:v>https://elearning.iaea.org/m2/course/view.php?id=1027</x:v>
      </x:c>
      <x:c r="D82" s="12" t="str">
        <x:v>Current OPEN-LMS catalogue labels this canonical item Self-directed + Certificate; direct course identity passes the public NUCLEUS access gate used for this scan.</x:v>
      </x:c>
      <x:c r="E82" s="12" t="str">
        <x:v>Yes — cost-free NUCLEUS/OPEN-LMS access</x:v>
      </x:c>
      <x:c r="F82" s="12" t="str">
        <x:v>IAEA Certificate of Completion</x:v>
      </x:c>
      <x:c r="G82" s="12" t="str">
        <x:v>QUALIFY — IMPORTED</x:v>
      </x:c>
      <x:c r="H82" s="12" t="str">
        <x:v>Not officially specified</x:v>
      </x:c>
      <x:c r="I82" s="12" t="str">
        <x:v>Full 19-page OPEN-LMS catalogue sweep + direct course-ID gate</x:v>
      </x:c>
      <x:c r="J82" s="12" t="str">
        <x:v>Imported as Course No. 19,467. Languages: English.</x:v>
      </x:c>
    </x:row>
    <x:row r="83">
      <x:c r="A83" s="12" t="n">
        <x:v>82</x:v>
      </x:c>
      <x:c r="B83" s="12" t="str">
        <x:v>Nuclear Analytical Techniques for Forensic Science</x:v>
      </x:c>
      <x:c r="C83" s="12" t="str">
        <x:v>https://elearning.iaea.org/m2/course/view.php?id=582</x:v>
      </x:c>
      <x:c r="D83" s="12" t="str">
        <x:v>Current OPEN-LMS catalogue labels this canonical item Self-directed + Certificate; direct course identity passes the public NUCLEUS access gate used for this scan.</x:v>
      </x:c>
      <x:c r="E83" s="12" t="str">
        <x:v>Yes — cost-free NUCLEUS/OPEN-LMS access</x:v>
      </x:c>
      <x:c r="F83" s="12" t="str">
        <x:v>IAEA Certificate of Completion</x:v>
      </x:c>
      <x:c r="G83" s="12" t="str">
        <x:v>QUALIFY — IMPORTED</x:v>
      </x:c>
      <x:c r="H83" s="12" t="str">
        <x:v>Not officially specified</x:v>
      </x:c>
      <x:c r="I83" s="12" t="str">
        <x:v>Full 19-page OPEN-LMS catalogue sweep + direct course-ID gate</x:v>
      </x:c>
      <x:c r="J83" s="12" t="str">
        <x:v>Imported as Course No. 19,468. Languages: Spanish; English.</x:v>
      </x:c>
    </x:row>
    <x:row r="84">
      <x:c r="A84" s="12" t="n">
        <x:v>83</x:v>
      </x:c>
      <x:c r="B84" s="12" t="str">
        <x:v>Introductory training course for research reactor personnel</x:v>
      </x:c>
      <x:c r="C84" s="12" t="str">
        <x:v>https://elearning.iaea.org/m2/course/view.php?id=531</x:v>
      </x:c>
      <x:c r="D84" s="12" t="str">
        <x:v>Current OPEN-LMS catalogue labels this canonical item Self-directed + Certificate; direct course identity passes the public NUCLEUS access gate used for this scan.</x:v>
      </x:c>
      <x:c r="E84" s="12" t="str">
        <x:v>Yes — cost-free NUCLEUS/OPEN-LMS access</x:v>
      </x:c>
      <x:c r="F84" s="12" t="str">
        <x:v>IAEA Certificate of Completion</x:v>
      </x:c>
      <x:c r="G84" s="12" t="str">
        <x:v>QUALIFY — IMPORTED</x:v>
      </x:c>
      <x:c r="H84" s="12" t="str">
        <x:v>Not officially specified</x:v>
      </x:c>
      <x:c r="I84" s="12" t="str">
        <x:v>Full 19-page OPEN-LMS catalogue sweep + direct course-ID gate</x:v>
      </x:c>
      <x:c r="J84" s="12" t="str">
        <x:v>Imported as Course No. 19,469. Languages: English.</x:v>
      </x:c>
    </x:row>
    <x:row r="85">
      <x:c r="A85" s="12" t="n">
        <x:v>84</x:v>
      </x:c>
      <x:c r="B85" s="12" t="str">
        <x:v>Risk Management in Technical Cooperation Projects</x:v>
      </x:c>
      <x:c r="C85" s="12" t="str">
        <x:v>https://elearning.iaea.org/m2/course/view.php?id=719</x:v>
      </x:c>
      <x:c r="D85" s="12" t="str">
        <x:v>Current OPEN-LMS catalogue labels this canonical item Self-directed + Certificate; direct course identity passes the public NUCLEUS access gate used for this scan.</x:v>
      </x:c>
      <x:c r="E85" s="12" t="str">
        <x:v>Yes — cost-free NUCLEUS/OPEN-LMS access</x:v>
      </x:c>
      <x:c r="F85" s="12" t="str">
        <x:v>IAEA Certificate of Completion</x:v>
      </x:c>
      <x:c r="G85" s="12" t="str">
        <x:v>QUALIFY — IMPORTED</x:v>
      </x:c>
      <x:c r="H85" s="12" t="str">
        <x:v>Not officially specified</x:v>
      </x:c>
      <x:c r="I85" s="12" t="str">
        <x:v>Full 19-page OPEN-LMS catalogue sweep + direct course-ID gate</x:v>
      </x:c>
      <x:c r="J85" s="12" t="str">
        <x:v>Imported as Course No. 19,470. Languages: English.</x:v>
      </x:c>
    </x:row>
    <x:row r="86">
      <x:c r="A86" s="12" t="n">
        <x:v>85</x:v>
      </x:c>
      <x:c r="B86" s="12" t="str">
        <x:v>Logical Framework Approach (LFA)</x:v>
      </x:c>
      <x:c r="C86" s="12" t="str">
        <x:v>https://elearning.iaea.org/m2/course/view.php?id=478</x:v>
      </x:c>
      <x:c r="D86" s="12" t="str">
        <x:v>Current OPEN-LMS catalogue labels this canonical item Self-directed + Certificate; direct course identity passes the public NUCLEUS access gate used for this scan.</x:v>
      </x:c>
      <x:c r="E86" s="12" t="str">
        <x:v>Yes — cost-free NUCLEUS/OPEN-LMS access</x:v>
      </x:c>
      <x:c r="F86" s="12" t="str">
        <x:v>IAEA Certificate of Completion</x:v>
      </x:c>
      <x:c r="G86" s="12" t="str">
        <x:v>QUALIFY — IMPORTED</x:v>
      </x:c>
      <x:c r="H86" s="12" t="str">
        <x:v>Not officially specified</x:v>
      </x:c>
      <x:c r="I86" s="12" t="str">
        <x:v>Full 19-page OPEN-LMS catalogue sweep + direct course-ID gate</x:v>
      </x:c>
      <x:c r="J86" s="12" t="str">
        <x:v>Imported as Course No. 19,471. Languages: English.</x:v>
      </x:c>
    </x:row>
    <x:row r="87">
      <x:c r="A87" s="12" t="n">
        <x:v>86</x:v>
      </x:c>
      <x:c r="B87" s="12" t="str">
        <x:v>Basic concepts: Nuclear material accounting in facilities</x:v>
      </x:c>
      <x:c r="C87" s="12" t="str">
        <x:v>https://elearning.iaea.org/m2/course/view.php?id=659</x:v>
      </x:c>
      <x:c r="D87" s="12" t="str">
        <x:v>Current OPEN-LMS catalogue labels this canonical item Self-directed + Certificate; direct course identity passes the public NUCLEUS access gate used for this scan.</x:v>
      </x:c>
      <x:c r="E87" s="12" t="str">
        <x:v>Yes — cost-free NUCLEUS/OPEN-LMS access</x:v>
      </x:c>
      <x:c r="F87" s="12" t="str">
        <x:v>IAEA Certificate of Completion</x:v>
      </x:c>
      <x:c r="G87" s="12" t="str">
        <x:v>QUALIFY — IMPORTED</x:v>
      </x:c>
      <x:c r="H87" s="12" t="str">
        <x:v>Not officially specified</x:v>
      </x:c>
      <x:c r="I87" s="12" t="str">
        <x:v>Full 19-page OPEN-LMS catalogue sweep + direct course-ID gate</x:v>
      </x:c>
      <x:c r="J87" s="12" t="str">
        <x:v>Imported as Course No. 19,472. Languages: English.</x:v>
      </x:c>
    </x:row>
    <x:row r="88">
      <x:c r="A88" s="12" t="n">
        <x:v>87</x:v>
      </x:c>
      <x:c r="B88" s="12" t="str">
        <x:v>Current NO Certificate catalogue items</x:v>
      </x:c>
      <x:c r="C88" s="12" t="str">
        <x:v>All 19 current catalogue pages</x:v>
      </x:c>
      <x:c r="D88" s="12" t="str">
        <x:v>All entries currently marked NO Certificate were excluded, including GSR Part 3, SSR-2/1, current NORM, Quality Management System, and microlearning/webinar sets without a completion certificate.</x:v>
      </x:c>
      <x:c r="E88" s="12" t="str">
        <x:v>Varies</x:v>
      </x:c>
      <x:c r="F88" s="12" t="str">
        <x:v>No</x:v>
      </x:c>
      <x:c r="G88" s="12" t="str">
        <x:v>EXCLUDE — NO CERTIFICATE</x:v>
      </x:c>
      <x:c r="H88" s="12" t="str">
        <x:v>Catalogue-wide</x:v>
      </x:c>
      <x:c r="I88" s="12" t="str">
        <x:v>Current OPEN-LMS metadata</x:v>
      </x:c>
      <x:c r="J88" s="12" t="str">
        <x:v>Current state overrides older certificate claims.</x:v>
      </x:c>
    </x:row>
    <x:row r="89">
      <x:c r="A89" s="12" t="n">
        <x:v>88</x:v>
      </x:c>
      <x:c r="B89" s="12" t="str">
        <x:v>Restricted / 403 certificate-labelled items</x:v>
      </x:c>
      <x:c r="C89" s="12" t="str">
        <x:v>Direct course-ID checks</x:v>
      </x:c>
      <x:c r="D89" s="12" t="str">
        <x:v>Certificate-labelled items returning restricted/403 access were excluded, including Safe Transport, CNS, IPPAS, multiple waste-management and clinical courses.</x:v>
      </x:c>
      <x:c r="E89" s="12" t="str">
        <x:v>Restricted</x:v>
      </x:c>
      <x:c r="F89" s="12" t="str">
        <x:v>May exist</x:v>
      </x:c>
      <x:c r="G89" s="12" t="str">
        <x:v>EXCLUDE — RESTRICTED</x:v>
      </x:c>
      <x:c r="H89" s="12" t="str">
        <x:v>Permission restricted</x:v>
      </x:c>
      <x:c r="I89" s="12" t="str">
        <x:v>Direct course URL gate</x:v>
      </x:c>
      <x:c r="J89" s="12" t="str">
        <x:v>Not suitable for public MANARATAK import.</x:v>
      </x:c>
    </x:row>
    <x:row r="90">
      <x:c r="A90" s="12" t="n">
        <x:v>89</x:v>
      </x:c>
      <x:c r="B90" s="12" t="str">
        <x:v>Paid / 402 certificate-labelled items</x:v>
      </x:c>
      <x:c r="C90" s="12" t="str">
        <x:v>Direct course-ID checks</x:v>
      </x:c>
      <x:c r="D90" s="12" t="str">
        <x:v>Certificate-labelled items returning payment-required access were excluded, including OSART Follow-Up, Non-ergodic Ground Motion, Borehole Disposal and several ASO/clinical items.</x:v>
      </x:c>
      <x:c r="E90" s="12" t="str">
        <x:v>No</x:v>
      </x:c>
      <x:c r="F90" s="12" t="str">
        <x:v>May exist</x:v>
      </x:c>
      <x:c r="G90" s="12" t="str">
        <x:v>EXCLUDE — PAID</x:v>
      </x:c>
      <x:c r="H90" s="12" t="str">
        <x:v>Paid/gated</x:v>
      </x:c>
      <x:c r="I90" s="12" t="str">
        <x:v>Direct course URL gate</x:v>
      </x:c>
      <x:c r="J90" s="12" t="str">
        <x:v>Fails free-study rule.</x:v>
      </x:c>
    </x:row>
    <x:row r="91">
      <x:c r="A91" s="12" t="n">
        <x:v>90</x:v>
      </x:c>
      <x:c r="B91" s="12" t="str">
        <x:v>Localized duplicates</x:v>
      </x:c>
      <x:c r="C91" s="12" t="str">
        <x:v>Catalogue-wide canonicalization</x:v>
      </x:c>
      <x:c r="D91" s="12" t="str">
        <x:v>Translated/localized versions of an already imported canonical course were not imported as separate identities; languages were consolidated where appropriate.</x:v>
      </x:c>
      <x:c r="E91" s="12" t="str">
        <x:v>Yes</x:v>
      </x:c>
      <x:c r="F91" s="12" t="str">
        <x:v>Yes</x:v>
      </x:c>
      <x:c r="G91" s="12" t="str">
        <x:v>EXCLUDE — LOCALIZED DUPLICATE</x:v>
      </x:c>
      <x:c r="H91" s="12" t="str">
        <x:v>Canonical identity retained</x:v>
      </x:c>
      <x:c r="I91" s="12" t="str">
        <x:v>Title/content equivalence review</x:v>
      </x:c>
      <x:c r="J91" s="12" t="str">
        <x:v>No duplicate identities by language.</x:v>
      </x:c>
    </x:row>
    <x:row r="92">
      <x:c r="A92" s="12" t="n">
        <x:v>91</x:v>
      </x:c>
      <x:c r="B92" s="12" t="str">
        <x:v>Instructor-led / cohort / national-event areas</x:v>
      </x:c>
      <x:c r="C92" s="12" t="str">
        <x:v>Catalogue-wide</x:v>
      </x:c>
      <x:c r="D92" s="12" t="str">
        <x:v>Instructor-led, selected-participant, national/regional cohort and dated event spaces were excluded from evergreen public-course import.</x:v>
      </x:c>
      <x:c r="E92" s="12" t="str">
        <x:v>Restricted/time-bound</x:v>
      </x:c>
      <x:c r="F92" s="12" t="str">
        <x:v>Varies</x:v>
      </x:c>
      <x:c r="G92" s="12" t="str">
        <x:v>EXCLUDE — COHORT/RESTRICTED</x:v>
      </x:c>
      <x:c r="H92" s="12" t="str">
        <x:v>Not evergreen</x:v>
      </x:c>
      <x:c r="I92" s="12" t="str">
        <x:v>Current mode/access text</x:v>
      </x:c>
      <x:c r="J92" s="12" t="str">
        <x:v>No instructor-led evergreen public certificate course remained.</x:v>
      </x:c>
    </x:row>
    <x:row r="93">
      <x:c r="A93" s="12" t="n">
        <x:v>92</x:v>
      </x:c>
      <x:c r="B93" s="12" t="str">
        <x:v>Legacy/past certificate-labelled spaces</x:v>
      </x:c>
      <x:c r="C93" s="12" t="str">
        <x:v>Catalogue-wide direct gate</x:v>
      </x:c>
      <x:c r="D93" s="12" t="str">
        <x:v>Older certificate-labelled entries were retained only when their direct URL passed the normal NUCLEUS access gate; otherwise they were excluded by 402/403/restriction evidence.</x:v>
      </x:c>
      <x:c r="E93" s="12" t="str">
        <x:v>Verified individually</x:v>
      </x:c>
      <x:c r="F93" s="12" t="str">
        <x:v>Verified individually</x:v>
      </x:c>
      <x:c r="G93" s="12" t="str">
        <x:v>CONTROL — DIRECT GATE</x:v>
      </x:c>
      <x:c r="H93" s="12" t="str">
        <x:v>Per-course</x:v>
      </x:c>
      <x:c r="I93" s="12" t="str">
        <x:v>Direct course-ID reconciliation</x:v>
      </x:c>
      <x:c r="J93" s="12" t="str">
        <x:v>No inaccessible or speculative URL imported.</x:v>
      </x:c>
    </x:row>
    <x:row r="94">
      <x:c r="A94" s="12" t="n">
        <x:v>93</x:v>
      </x:c>
      <x:c r="B94" s="12" t="str">
        <x:v>Webinar certificate exception</x:v>
      </x:c>
      <x:c r="C94" s="12" t="str">
        <x:v>https://elearning.iaea.org/m2/course/view.php?id=627</x:v>
      </x:c>
      <x:c r="D94" s="12" t="str">
        <x:v>The current catalogue item Radiation protection in fluoroscopy guided interventional procedures is Webinars + Certificate and passed the direct access gate.</x:v>
      </x:c>
      <x:c r="E94" s="12" t="str">
        <x:v>Yes</x:v>
      </x:c>
      <x:c r="F94" s="12" t="str">
        <x:v>Yes</x:v>
      </x:c>
      <x:c r="G94" s="12" t="str">
        <x:v>QUALIFY — IMPORTED</x:v>
      </x:c>
      <x:c r="H94" s="12" t="str">
        <x:v>Six-webinar course</x:v>
      </x:c>
      <x:c r="I94" s="12" t="str">
        <x:v>Current metadata + direct ID</x:v>
      </x:c>
      <x:c r="J94" s="12" t="str">
        <x:v>Imported because it meets free-study/free-certificate rule.</x:v>
      </x:c>
    </x:row>
    <x:row r="95">
      <x:c r="A95" s="12" t="n">
        <x:v>94</x:v>
      </x:c>
      <x:c r="B95" s="12" t="str">
        <x:v>Full catalogue coverage control</x:v>
      </x:c>
      <x:c r="C95" s="12" t="str">
        <x:v>https://elearning.iaea.org/m2/course/index.php</x:v>
      </x:c>
      <x:c r="D95" s="12" t="str">
        <x:v>All 19 current catalogue pages were scanned. Pagination reports 556 items. Certificate-bearing modes were reconciled against direct course IDs; NO Certificate and non-evergreen/restricted lanes were excluded.</x:v>
      </x:c>
      <x:c r="E95" s="12" t="str">
        <x:v>Complete scan</x:v>
      </x:c>
      <x:c r="F95" s="12" t="str">
        <x:v>Complete scan</x:v>
      </x:c>
      <x:c r="G95" s="12" t="str">
        <x:v>PASS — ZERO-MISS SWEEP</x:v>
      </x:c>
      <x:c r="H95" s="12" t="str">
        <x:v>19 pages / 556 items</x:v>
      </x:c>
      <x:c r="I95" s="12" t="str">
        <x:v>Current IAEA OPEN-LMS catalogue</x:v>
      </x:c>
      <x:c r="J95" s="12" t="str">
        <x:v>No unresolved qualifying public/free certificate course remains from this scan.</x:v>
      </x:c>
    </x:row>
    <x:row r="96">
      <x:c r="A96" s="12" t="n">
        <x:v>95</x:v>
      </x:c>
      <x:c r="B96" s="12" t="str">
        <x:v>Platform #154 — FINAL DEEP ZERO-MISS CONTROL</x:v>
      </x:c>
      <x:c r="C96" s="12" t="str">
        <x:v>IAEA OPEN-LMS / NUCLEUS</x:v>
      </x:c>
      <x:c r="D96" s="12" t="str">
        <x:v>79 cumulative qualifying canonical IAEA course identities imported. Platform scan closed after full current catalogue sweep.</x:v>
      </x:c>
      <x:c r="E96" s="12" t="str">
        <x:v>79/79 imported Yes</x:v>
      </x:c>
      <x:c r="F96" s="12" t="str">
        <x:v>79/79 imported Yes</x:v>
      </x:c>
      <x:c r="G96" s="12" t="str">
        <x:v>79 CUMULATIVE QUALIFY / PLATFORM CLOSED</x:v>
      </x:c>
      <x:c r="H96" s="12" t="str">
        <x:v>FULL DEEP SCAN CLOSED</x:v>
      </x:c>
      <x:c r="I96" s="12" t="str">
        <x:v>MANARATAK zero-miss workflow</x:v>
      </x:c>
      <x:c r="J96" s="12" t="str">
        <x:v>Proceed to Platform #155 only from this closed workbook.</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6" hidden="0" customWidth="1"/>
    <x:col min="2" max="2" width="38" hidden="0" customWidth="1"/>
    <x:col min="3" max="3" width="45" hidden="0" customWidth="1"/>
    <x:col min="4" max="4" width="48" hidden="0" customWidth="1"/>
    <x:col min="5" max="5" width="20" hidden="0" customWidth="1"/>
    <x:col min="6" max="6" width="20" hidden="0" customWidth="1"/>
    <x:col min="7" max="7" width="20" hidden="0" customWidth="1"/>
    <x:col min="8" max="8" width="18" hidden="0" customWidth="1"/>
    <x:col min="9" max="9" width="35" hidden="0" customWidth="1"/>
    <x:col min="10" max="10" width="35" hidden="0" customWidth="1"/>
  </x:cols>
  <x:sheetData>
    <x:row r="1">
      <x:c r="A1" s="195" t="str">
        <x:v>#</x:v>
      </x:c>
      <x:c r="B1" s="195" t="str">
        <x:v>Course / Control</x:v>
      </x:c>
      <x:c r="C1" s="195" t="str">
        <x:v>Official URL / Source</x:v>
      </x:c>
      <x:c r="D1" s="195" t="str">
        <x:v>Current Evidence</x:v>
      </x:c>
      <x:c r="E1" s="195" t="str">
        <x:v>Study Free</x:v>
      </x:c>
      <x:c r="F1" s="195" t="str">
        <x:v>Free Credential</x:v>
      </x:c>
      <x:c r="G1" s="195" t="str">
        <x:v>MANARATAK Gate</x:v>
      </x:c>
      <x:c r="H1" s="195" t="str">
        <x:v>Duration / Access</x:v>
      </x:c>
      <x:c r="I1" s="195" t="str">
        <x:v>Evidence Lane</x:v>
      </x:c>
      <x:c r="J1" s="195" t="str">
        <x:v>Audit Notes</x:v>
      </x:c>
    </x:row>
    <x:row r="2">
      <x:c r="A2" s="12" t="n">
        <x:v>1</x:v>
      </x:c>
      <x:c r="B2" s="12" t="str">
        <x:v>Platform free-study policy</x:v>
      </x:c>
      <x:c r="C2" s="12" t="str">
        <x:v>https://cursa.app/en</x:v>
      </x:c>
      <x:c r="D2" s="12" t="str">
        <x:v>Cursa currently advertises 5,000+ online courses for free study across multiple fields.</x:v>
      </x:c>
      <x:c r="E2" s="12" t="str">
        <x:v>Yes</x:v>
      </x:c>
      <x:c r="F2" s="12" t="str">
        <x:v>Yes</x:v>
      </x:c>
      <x:c r="G2" s="12" t="str">
        <x:v>PASS — PLATFORM POLICY</x:v>
      </x:c>
      <x:c r="H2" s="12" t="str">
        <x:v>Public</x:v>
      </x:c>
      <x:c r="I2" s="12" t="str">
        <x:v>Official Cursa homepage</x:v>
      </x:c>
      <x:c r="J2" s="12" t="str">
        <x:v>Platform-wide free learning policy.</x:v>
      </x:c>
    </x:row>
    <x:row r="3">
      <x:c r="A3" s="12" t="n">
        <x:v>2</x:v>
      </x:c>
      <x:c r="B3" s="12" t="str">
        <x:v>Platform certificate policy</x:v>
      </x:c>
      <x:c r="C3" s="12" t="str">
        <x:v>https://cursa.app/en/certificate</x:v>
      </x:c>
      <x:c r="D3" s="12" t="str">
        <x:v>Cursa states the digital course-completion certificate is 100% free, includes QR validation, course title and hours; certificate issuance is through the mobile app.</x:v>
      </x:c>
      <x:c r="E3" s="12" t="str">
        <x:v>N/A</x:v>
      </x:c>
      <x:c r="F3" s="12" t="str">
        <x:v>Yes</x:v>
      </x:c>
      <x:c r="G3" s="12" t="str">
        <x:v>PASS — CREDENTIAL POLICY</x:v>
      </x:c>
      <x:c r="H3" s="12" t="str">
        <x:v>After course completion / app issuance</x:v>
      </x:c>
      <x:c r="I3" s="12" t="str">
        <x:v>Official Cursa certificate page</x:v>
      </x:c>
      <x:c r="J3" s="12" t="str">
        <x:v>Applies to Cursa free courses; web can be used for study and app for certificate issuance.</x:v>
      </x:c>
    </x:row>
    <x:row r="4">
      <x:c r="A4" s="12" t="n">
        <x:v>3</x:v>
      </x:c>
      <x:c r="B4" s="12" t="str">
        <x:v>Web Development for beginners</x:v>
      </x:c>
      <x:c r="C4" s="12" t="str">
        <x:v>https://cursa.app/en/free-course/web-development-for-beginners-dff</x:v>
      </x:c>
      <x:c r="D4" s="12" t="str">
        <x:v>Direct current Cursa course page identified as Free online course; platform page states 100% free from content to certificate.</x:v>
      </x:c>
      <x:c r="E4" s="12" t="str">
        <x:v>Yes</x:v>
      </x:c>
      <x:c r="F4" s="12" t="str">
        <x:v>Cursa Digital Certificate of Course Completion</x:v>
      </x:c>
      <x:c r="G4" s="12" t="str">
        <x:v>QUALIFY — IMPORTED</x:v>
      </x:c>
      <x:c r="H4" s="12" t="str">
        <x:v>5h21m</x:v>
      </x:c>
      <x:c r="I4" s="12" t="str">
        <x:v>Direct Cursa course page + platform certificate policy</x:v>
      </x:c>
      <x:c r="J4" s="12" t="str">
        <x:v>Imported as Course No. 19,473. Language: English.</x:v>
      </x:c>
    </x:row>
    <x:row r="5">
      <x:c r="A5" s="12" t="n">
        <x:v>4</x:v>
      </x:c>
      <x:c r="B5" s="12" t="str">
        <x:v>English lessons</x:v>
      </x:c>
      <x:c r="C5" s="12" t="str">
        <x:v>https://cursa.app/en/free-course/english-lessons-hhf</x:v>
      </x:c>
      <x:c r="D5" s="12" t="str">
        <x:v>Direct current Cursa course page identified as Free online course; platform page states 100% free from content to certificate.</x:v>
      </x:c>
      <x:c r="E5" s="12" t="str">
        <x:v>Yes</x:v>
      </x:c>
      <x:c r="F5" s="12" t="str">
        <x:v>Cursa Digital Certificate of Course Completion</x:v>
      </x:c>
      <x:c r="G5" s="12" t="str">
        <x:v>QUALIFY — IMPORTED</x:v>
      </x:c>
      <x:c r="H5" s="12" t="str">
        <x:v>7h04m</x:v>
      </x:c>
      <x:c r="I5" s="12" t="str">
        <x:v>Direct Cursa course page + platform certificate policy</x:v>
      </x:c>
      <x:c r="J5" s="12" t="str">
        <x:v>Imported as Course No. 19,474. Language: English.</x:v>
      </x:c>
    </x:row>
    <x:row r="6">
      <x:c r="A6" s="12" t="n">
        <x:v>5</x:v>
      </x:c>
      <x:c r="B6" s="12" t="str">
        <x:v>First Aid Training</x:v>
      </x:c>
      <x:c r="C6" s="12" t="str">
        <x:v>https://cursa.app/en/free-course/first-aid-training-ije</x:v>
      </x:c>
      <x:c r="D6" s="12" t="str">
        <x:v>Direct current Cursa course page identified as Free online course; platform page states 100% free from content to certificate.</x:v>
      </x:c>
      <x:c r="E6" s="12" t="str">
        <x:v>Yes</x:v>
      </x:c>
      <x:c r="F6" s="12" t="str">
        <x:v>Cursa Digital Certificate of Course Completion</x:v>
      </x:c>
      <x:c r="G6" s="12" t="str">
        <x:v>QUALIFY — IMPORTED</x:v>
      </x:c>
      <x:c r="H6" s="12" t="str">
        <x:v>2h17m</x:v>
      </x:c>
      <x:c r="I6" s="12" t="str">
        <x:v>Direct Cursa course page + platform certificate policy</x:v>
      </x:c>
      <x:c r="J6" s="12" t="str">
        <x:v>Imported as Course No. 19,475. Language: English.</x:v>
      </x:c>
    </x:row>
    <x:row r="7">
      <x:c r="A7" s="12" t="n">
        <x:v>6</x:v>
      </x:c>
      <x:c r="B7" s="12" t="str">
        <x:v>Digital Marketing course</x:v>
      </x:c>
      <x:c r="C7" s="12" t="str">
        <x:v>https://cursa.app/en/free-course/digital-marketing-course-bbab</x:v>
      </x:c>
      <x:c r="D7" s="12" t="str">
        <x:v>Direct current Cursa course page identified as Free online course; platform page states 100% free from content to certificate.</x:v>
      </x:c>
      <x:c r="E7" s="12" t="str">
        <x:v>Yes</x:v>
      </x:c>
      <x:c r="F7" s="12" t="str">
        <x:v>Cursa Digital Certificate of Course Completion</x:v>
      </x:c>
      <x:c r="G7" s="12" t="str">
        <x:v>QUALIFY — IMPORTED</x:v>
      </x:c>
      <x:c r="H7" s="12" t="str">
        <x:v>6h12m</x:v>
      </x:c>
      <x:c r="I7" s="12" t="str">
        <x:v>Direct Cursa course page + platform certificate policy</x:v>
      </x:c>
      <x:c r="J7" s="12" t="str">
        <x:v>Imported as Course No. 19,476. Language: English.</x:v>
      </x:c>
    </x:row>
    <x:row r="8">
      <x:c r="A8" s="12" t="n">
        <x:v>7</x:v>
      </x:c>
      <x:c r="B8" s="12" t="str">
        <x:v>Human resource management concepts</x:v>
      </x:c>
      <x:c r="C8" s="12" t="str">
        <x:v>https://cursa.app/en/free-course/human-resource-management-concepts-jed</x:v>
      </x:c>
      <x:c r="D8" s="12" t="str">
        <x:v>Direct current Cursa course page identified as Free online course; platform page states 100% free from content to certificate.</x:v>
      </x:c>
      <x:c r="E8" s="12" t="str">
        <x:v>Yes</x:v>
      </x:c>
      <x:c r="F8" s="12" t="str">
        <x:v>Cursa Digital Certificate of Course Completion</x:v>
      </x:c>
      <x:c r="G8" s="12" t="str">
        <x:v>QUALIFY — IMPORTED</x:v>
      </x:c>
      <x:c r="H8" s="12" t="str">
        <x:v>8h14m</x:v>
      </x:c>
      <x:c r="I8" s="12" t="str">
        <x:v>Direct Cursa course page + platform certificate policy</x:v>
      </x:c>
      <x:c r="J8" s="12" t="str">
        <x:v>Imported as Course No. 19,477. Language: English.</x:v>
      </x:c>
    </x:row>
    <x:row r="9">
      <x:c r="A9" s="12" t="n">
        <x:v>8</x:v>
      </x:c>
      <x:c r="B9" s="12" t="str">
        <x:v>Business english course</x:v>
      </x:c>
      <x:c r="C9" s="12" t="str">
        <x:v>https://cursa.app/en/free-course/business-english-course-jjf</x:v>
      </x:c>
      <x:c r="D9" s="12" t="str">
        <x:v>Direct current Cursa course page identified as Free online course; platform page states 100% free from content to certificate.</x:v>
      </x:c>
      <x:c r="E9" s="12" t="str">
        <x:v>Yes</x:v>
      </x:c>
      <x:c r="F9" s="12" t="str">
        <x:v>Cursa Digital Certificate of Course Completion</x:v>
      </x:c>
      <x:c r="G9" s="12" t="str">
        <x:v>QUALIFY — IMPORTED</x:v>
      </x:c>
      <x:c r="H9" s="12" t="str">
        <x:v>2h44m</x:v>
      </x:c>
      <x:c r="I9" s="12" t="str">
        <x:v>Direct Cursa course page + platform certificate policy</x:v>
      </x:c>
      <x:c r="J9" s="12" t="str">
        <x:v>Imported as Course No. 19,478. Language: English.</x:v>
      </x:c>
    </x:row>
    <x:row r="10">
      <x:c r="A10" s="12" t="n">
        <x:v>9</x:v>
      </x:c>
      <x:c r="B10" s="12" t="str">
        <x:v>Spanish</x:v>
      </x:c>
      <x:c r="C10" s="12" t="str">
        <x:v>https://cursa.app/en/free-course/spanish-jji</x:v>
      </x:c>
      <x:c r="D10" s="12" t="str">
        <x:v>Direct current Cursa course page identified as Free online course; platform page states 100% free from content to certificate.</x:v>
      </x:c>
      <x:c r="E10" s="12" t="str">
        <x:v>Yes</x:v>
      </x:c>
      <x:c r="F10" s="12" t="str">
        <x:v>Cursa Digital Certificate of Course Completion</x:v>
      </x:c>
      <x:c r="G10" s="12" t="str">
        <x:v>QUALIFY — IMPORTED</x:v>
      </x:c>
      <x:c r="H10" s="12" t="str">
        <x:v>6h22m</x:v>
      </x:c>
      <x:c r="I10" s="12" t="str">
        <x:v>Direct Cursa course page + platform certificate policy</x:v>
      </x:c>
      <x:c r="J10" s="12" t="str">
        <x:v>Imported as Course No. 19,479. Language: Spanish.</x:v>
      </x:c>
    </x:row>
    <x:row r="11">
      <x:c r="A11" s="12" t="n">
        <x:v>10</x:v>
      </x:c>
      <x:c r="B11" s="12" t="str">
        <x:v>Android for beginners</x:v>
      </x:c>
      <x:c r="C11" s="12" t="str">
        <x:v>https://cursa.app/en/free-course/android-for-beginners-dgc</x:v>
      </x:c>
      <x:c r="D11" s="12" t="str">
        <x:v>Direct current Cursa course page identified as Free online course; platform page states 100% free from content to certificate.</x:v>
      </x:c>
      <x:c r="E11" s="12" t="str">
        <x:v>Yes</x:v>
      </x:c>
      <x:c r="F11" s="12" t="str">
        <x:v>Cursa Digital Certificate of Course Completion</x:v>
      </x:c>
      <x:c r="G11" s="12" t="str">
        <x:v>QUALIFY — IMPORTED</x:v>
      </x:c>
      <x:c r="H11" s="12" t="str">
        <x:v>10h47m</x:v>
      </x:c>
      <x:c r="I11" s="12" t="str">
        <x:v>Direct Cursa course page + platform certificate policy</x:v>
      </x:c>
      <x:c r="J11" s="12" t="str">
        <x:v>Imported as Course No. 19,480. Language: English.</x:v>
      </x:c>
    </x:row>
    <x:row r="12">
      <x:c r="A12" s="12" t="n">
        <x:v>11</x:v>
      </x:c>
      <x:c r="B12" s="12" t="str">
        <x:v>Cyber security</x:v>
      </x:c>
      <x:c r="C12" s="12" t="str">
        <x:v>https://cursa.app/en/free-course/cyber-security-jjg</x:v>
      </x:c>
      <x:c r="D12" s="12" t="str">
        <x:v>Direct current Cursa course page identified as Free online course; platform page states 100% free from content to certificate.</x:v>
      </x:c>
      <x:c r="E12" s="12" t="str">
        <x:v>Yes</x:v>
      </x:c>
      <x:c r="F12" s="12" t="str">
        <x:v>Cursa Digital Certificate of Course Completion</x:v>
      </x:c>
      <x:c r="G12" s="12" t="str">
        <x:v>QUALIFY — IMPORTED</x:v>
      </x:c>
      <x:c r="H12" s="12" t="str">
        <x:v>2h07m</x:v>
      </x:c>
      <x:c r="I12" s="12" t="str">
        <x:v>Direct Cursa course page + platform certificate policy</x:v>
      </x:c>
      <x:c r="J12" s="12" t="str">
        <x:v>Imported as Course No. 19,481. Language: English.</x:v>
      </x:c>
    </x:row>
    <x:row r="13">
      <x:c r="A13" s="12" t="n">
        <x:v>12</x:v>
      </x:c>
      <x:c r="B13" s="12" t="str">
        <x:v>English grammar</x:v>
      </x:c>
      <x:c r="C13" s="12" t="str">
        <x:v>https://cursa.app/en/free-course/english-grammar-hda</x:v>
      </x:c>
      <x:c r="D13" s="12" t="str">
        <x:v>Direct current Cursa course page identified as Free online course; platform page states 100% free from content to certificate.</x:v>
      </x:c>
      <x:c r="E13" s="12" t="str">
        <x:v>Yes</x:v>
      </x:c>
      <x:c r="F13" s="12" t="str">
        <x:v>Cursa Digital Certificate of Course Completion</x:v>
      </x:c>
      <x:c r="G13" s="12" t="str">
        <x:v>QUALIFY — IMPORTED</x:v>
      </x:c>
      <x:c r="H13" s="12" t="str">
        <x:v>4h20m</x:v>
      </x:c>
      <x:c r="I13" s="12" t="str">
        <x:v>Direct Cursa course page + platform certificate policy</x:v>
      </x:c>
      <x:c r="J13" s="12" t="str">
        <x:v>Imported as Course No. 19,482. Language: English.</x:v>
      </x:c>
    </x:row>
    <x:row r="14">
      <x:c r="A14" s="12" t="n">
        <x:v>13</x:v>
      </x:c>
      <x:c r="B14" s="12" t="str">
        <x:v>Convolutional Neural Networks for Computer Vision: Detection, Recognition</x:v>
      </x:c>
      <x:c r="C14" s="12" t="str">
        <x:v>https://cursa.app/en/free-course/convolutional-neural-networks-for-computer-vision-detection-recognition-ffbg</x:v>
      </x:c>
      <x:c r="D14" s="12" t="str">
        <x:v>Direct current Cursa course page identified as Free online course; platform page states 100% free from content to certificate.</x:v>
      </x:c>
      <x:c r="E14" s="12" t="str">
        <x:v>Yes</x:v>
      </x:c>
      <x:c r="F14" s="12" t="str">
        <x:v>Cursa Digital Certificate of Course Completion</x:v>
      </x:c>
      <x:c r="G14" s="12" t="str">
        <x:v>QUALIFY — IMPORTED</x:v>
      </x:c>
      <x:c r="H14" s="12" t="str">
        <x:v>6h01m</x:v>
      </x:c>
      <x:c r="I14" s="12" t="str">
        <x:v>Direct Cursa course page + platform certificate policy</x:v>
      </x:c>
      <x:c r="J14" s="12" t="str">
        <x:v>Imported as Course No. 19,483. Language: English.</x:v>
      </x:c>
    </x:row>
    <x:row r="15">
      <x:c r="A15" s="12" t="n">
        <x:v>14</x:v>
      </x:c>
      <x:c r="B15" s="12" t="str">
        <x:v>Jasmine Testing Framework Course</x:v>
      </x:c>
      <x:c r="C15" s="12" t="str">
        <x:v>https://cursa.app/en/free-course/jasmine-testing-framework-course-ffbf</x:v>
      </x:c>
      <x:c r="D15" s="12" t="str">
        <x:v>Direct current Cursa course page identified as Free online course; platform page states 100% free from content to certificate.</x:v>
      </x:c>
      <x:c r="E15" s="12" t="str">
        <x:v>Yes</x:v>
      </x:c>
      <x:c r="F15" s="12" t="str">
        <x:v>Cursa Digital Certificate of Course Completion</x:v>
      </x:c>
      <x:c r="G15" s="12" t="str">
        <x:v>QUALIFY — IMPORTED</x:v>
      </x:c>
      <x:c r="H15" s="12" t="str">
        <x:v>8h45m</x:v>
      </x:c>
      <x:c r="I15" s="12" t="str">
        <x:v>Direct Cursa course page + platform certificate policy</x:v>
      </x:c>
      <x:c r="J15" s="12" t="str">
        <x:v>Imported as Course No. 19,484. Language: English.</x:v>
      </x:c>
    </x:row>
    <x:row r="16">
      <x:c r="A16" s="12" t="n">
        <x:v>15</x:v>
      </x:c>
      <x:c r="B16" s="12" t="str">
        <x:v>Mastering Jest in React – The Complete Testing Series</x:v>
      </x:c>
      <x:c r="C16" s="12" t="str">
        <x:v>https://cursa.app/en/free-course/mastering-jest-in-react-the-complete-testing-series-ffbd</x:v>
      </x:c>
      <x:c r="D16" s="12" t="str">
        <x:v>Direct current Cursa course page identified as Free online course; platform page states 100% free from content to certificate.</x:v>
      </x:c>
      <x:c r="E16" s="12" t="str">
        <x:v>Yes</x:v>
      </x:c>
      <x:c r="F16" s="12" t="str">
        <x:v>Cursa Digital Certificate of Course Completion</x:v>
      </x:c>
      <x:c r="G16" s="12" t="str">
        <x:v>QUALIFY — IMPORTED</x:v>
      </x:c>
      <x:c r="H16" s="12" t="str">
        <x:v>1h17m</x:v>
      </x:c>
      <x:c r="I16" s="12" t="str">
        <x:v>Direct Cursa course page + platform certificate policy</x:v>
      </x:c>
      <x:c r="J16" s="12" t="str">
        <x:v>Imported as Course No. 19,485. Language: English.</x:v>
      </x:c>
    </x:row>
    <x:row r="17">
      <x:c r="A17" s="12" t="n">
        <x:v>16</x:v>
      </x:c>
      <x:c r="B17" s="12" t="str">
        <x:v>French Pronunciation Course: Master Vowels, Nasals and the French R</x:v>
      </x:c>
      <x:c r="C17" s="12" t="str">
        <x:v>https://cursa.app/en/free-course/french-pronunciation-course-master-vowels-nasals-and-the-french-r-ffbc</x:v>
      </x:c>
      <x:c r="D17" s="12" t="str">
        <x:v>Direct current Cursa course page identified as Free online course; platform page states 100% free from content to certificate.</x:v>
      </x:c>
      <x:c r="E17" s="12" t="str">
        <x:v>Yes</x:v>
      </x:c>
      <x:c r="F17" s="12" t="str">
        <x:v>Cursa Digital Certificate of Course Completion</x:v>
      </x:c>
      <x:c r="G17" s="12" t="str">
        <x:v>QUALIFY — IMPORTED</x:v>
      </x:c>
      <x:c r="H17" s="12" t="str">
        <x:v>1h43m</x:v>
      </x:c>
      <x:c r="I17" s="12" t="str">
        <x:v>Direct Cursa course page + platform certificate policy</x:v>
      </x:c>
      <x:c r="J17" s="12" t="str">
        <x:v>Imported as Course No. 19,486. Language: French.</x:v>
      </x:c>
    </x:row>
    <x:row r="18">
      <x:c r="A18" s="12" t="n">
        <x:v>17</x:v>
      </x:c>
      <x:c r="B18" s="12" t="str">
        <x:v>ReactJS Course For Beginners</x:v>
      </x:c>
      <x:c r="C18" s="12" t="str">
        <x:v>https://cursa.app/en/free-course/reactjs-course-for-beginners-ffbb</x:v>
      </x:c>
      <x:c r="D18" s="12" t="str">
        <x:v>Direct current Cursa course page identified as Free online course; platform page states 100% free from content to certificate.</x:v>
      </x:c>
      <x:c r="E18" s="12" t="str">
        <x:v>Yes</x:v>
      </x:c>
      <x:c r="F18" s="12" t="str">
        <x:v>Cursa Digital Certificate of Course Completion</x:v>
      </x:c>
      <x:c r="G18" s="12" t="str">
        <x:v>QUALIFY — IMPORTED</x:v>
      </x:c>
      <x:c r="H18" s="12" t="str">
        <x:v>8h29m</x:v>
      </x:c>
      <x:c r="I18" s="12" t="str">
        <x:v>Direct Cursa course page + platform certificate policy</x:v>
      </x:c>
      <x:c r="J18" s="12" t="str">
        <x:v>Imported as Course No. 19,487. Language: English.</x:v>
      </x:c>
    </x:row>
    <x:row r="19">
      <x:c r="A19" s="12" t="n">
        <x:v>18</x:v>
      </x:c>
      <x:c r="B19" s="12" t="str">
        <x:v>Managerial Accounting Complete Course</x:v>
      </x:c>
      <x:c r="C19" s="12" t="str">
        <x:v>https://cursa.app/en/free-course/managerial-accounting-complete-course-ffba</x:v>
      </x:c>
      <x:c r="D19" s="12" t="str">
        <x:v>Direct current Cursa course page identified as Free online course; platform page states 100% free from content to certificate.</x:v>
      </x:c>
      <x:c r="E19" s="12" t="str">
        <x:v>Yes</x:v>
      </x:c>
      <x:c r="F19" s="12" t="str">
        <x:v>Cursa Digital Certificate of Course Completion</x:v>
      </x:c>
      <x:c r="G19" s="12" t="str">
        <x:v>QUALIFY — IMPORTED</x:v>
      </x:c>
      <x:c r="H19" s="12" t="str">
        <x:v>31h51m</x:v>
      </x:c>
      <x:c r="I19" s="12" t="str">
        <x:v>Direct Cursa course page + platform certificate policy</x:v>
      </x:c>
      <x:c r="J19" s="12" t="str">
        <x:v>Imported as Course No. 19,488. Language: English.</x:v>
      </x:c>
    </x:row>
    <x:row r="20">
      <x:c r="A20" s="12" t="n">
        <x:v>19</x:v>
      </x:c>
      <x:c r="B20" s="12" t="str">
        <x:v>React Hooks Tutorial</x:v>
      </x:c>
      <x:c r="C20" s="12" t="str">
        <x:v>https://cursa.app/en/free-course/react-hooks-tutorial-ffaj</x:v>
      </x:c>
      <x:c r="D20" s="12" t="str">
        <x:v>Direct current Cursa course page identified as Free online course; platform page states 100% free from content to certificate.</x:v>
      </x:c>
      <x:c r="E20" s="12" t="str">
        <x:v>Yes</x:v>
      </x:c>
      <x:c r="F20" s="12" t="str">
        <x:v>Cursa Digital Certificate of Course Completion</x:v>
      </x:c>
      <x:c r="G20" s="12" t="str">
        <x:v>QUALIFY — IMPORTED</x:v>
      </x:c>
      <x:c r="H20" s="12" t="str">
        <x:v>1h17m</x:v>
      </x:c>
      <x:c r="I20" s="12" t="str">
        <x:v>Direct Cursa course page + platform certificate policy</x:v>
      </x:c>
      <x:c r="J20" s="12" t="str">
        <x:v>Imported as Course No. 19,489. Language: English.</x:v>
      </x:c>
    </x:row>
    <x:row r="21">
      <x:c r="A21" s="12" t="n">
        <x:v>20</x:v>
      </x:c>
      <x:c r="B21" s="12" t="str">
        <x:v>React Basic Hooks</x:v>
      </x:c>
      <x:c r="C21" s="12" t="str">
        <x:v>https://cursa.app/en/free-course/react-basic-hooks-ffai</x:v>
      </x:c>
      <x:c r="D21" s="12" t="str">
        <x:v>Direct current Cursa course page identified as Free online course; platform page states 100% free from content to certificate.</x:v>
      </x:c>
      <x:c r="E21" s="12" t="str">
        <x:v>Yes</x:v>
      </x:c>
      <x:c r="F21" s="12" t="str">
        <x:v>Cursa Digital Certificate of Course Completion</x:v>
      </x:c>
      <x:c r="G21" s="12" t="str">
        <x:v>QUALIFY — IMPORTED</x:v>
      </x:c>
      <x:c r="H21" s="12" t="str">
        <x:v>1h32m</x:v>
      </x:c>
      <x:c r="I21" s="12" t="str">
        <x:v>Direct Cursa course page + platform certificate policy</x:v>
      </x:c>
      <x:c r="J21" s="12" t="str">
        <x:v>Imported as Course No. 19,490. Language: English.</x:v>
      </x:c>
    </x:row>
    <x:row r="22">
      <x:c r="A22" s="12" t="n">
        <x:v>21</x:v>
      </x:c>
      <x:c r="B22" s="12" t="str">
        <x:v>All 12 English Tenses (Complete Guide)</x:v>
      </x:c>
      <x:c r="C22" s="12" t="str">
        <x:v>https://cursa.app/en/free-course/all-12-english-tenses-complete-guide-ffah</x:v>
      </x:c>
      <x:c r="D22" s="12" t="str">
        <x:v>Direct current Cursa course page identified as Free online course; platform page states 100% free from content to certificate.</x:v>
      </x:c>
      <x:c r="E22" s="12" t="str">
        <x:v>Yes</x:v>
      </x:c>
      <x:c r="F22" s="12" t="str">
        <x:v>Cursa Digital Certificate of Course Completion</x:v>
      </x:c>
      <x:c r="G22" s="12" t="str">
        <x:v>QUALIFY — IMPORTED</x:v>
      </x:c>
      <x:c r="H22" s="12" t="str">
        <x:v>10h38m</x:v>
      </x:c>
      <x:c r="I22" s="12" t="str">
        <x:v>Direct Cursa course page + platform certificate policy</x:v>
      </x:c>
      <x:c r="J22" s="12" t="str">
        <x:v>Imported as Course No. 19,491. Language: English.</x:v>
      </x:c>
    </x:row>
    <x:row r="23">
      <x:c r="A23" s="12" t="n">
        <x:v>22</x:v>
      </x:c>
      <x:c r="B23" s="12" t="str">
        <x:v>JavaScript Objects and Prototypes In-depth</x:v>
      </x:c>
      <x:c r="C23" s="12" t="str">
        <x:v>https://cursa.app/en/free-course/javascript-objects-and-prototypes-in-depth-ffag</x:v>
      </x:c>
      <x:c r="D23" s="12" t="str">
        <x:v>Direct current Cursa course page identified as Free online course; platform page states 100% free from content to certificate.</x:v>
      </x:c>
      <x:c r="E23" s="12" t="str">
        <x:v>Yes</x:v>
      </x:c>
      <x:c r="F23" s="12" t="str">
        <x:v>Cursa Digital Certificate of Course Completion</x:v>
      </x:c>
      <x:c r="G23" s="12" t="str">
        <x:v>QUALIFY — IMPORTED</x:v>
      </x:c>
      <x:c r="H23" s="12" t="str">
        <x:v>2h15m</x:v>
      </x:c>
      <x:c r="I23" s="12" t="str">
        <x:v>Direct Cursa course page + platform certificate policy</x:v>
      </x:c>
      <x:c r="J23" s="12" t="str">
        <x:v>Imported as Course No. 19,492. Language: English.</x:v>
      </x:c>
    </x:row>
    <x:row r="24">
      <x:c r="A24" s="12" t="n">
        <x:v>23</x:v>
      </x:c>
      <x:c r="B24" s="12" t="str">
        <x:v>Platform #155 — BATCH 001 CONTROL</x:v>
      </x:c>
      <x:c r="C24" s="12" t="str">
        <x:v>https://cursa.app/en/courses</x:v>
      </x:c>
      <x:c r="D24" s="12" t="str">
        <x:v>20 direct current Cursa course identities imported in first deep-scan batch.</x:v>
      </x:c>
      <x:c r="E24" s="12" t="str">
        <x:v>20/20 Yes</x:v>
      </x:c>
      <x:c r="F24" s="12" t="str">
        <x:v>20/20 Yes</x:v>
      </x:c>
      <x:c r="G24" s="12" t="str">
        <x:v>20 CUMULATIVE QUALIFY / PLATFORM NOT CLOSED</x:v>
      </x:c>
      <x:c r="H24" s="12" t="str">
        <x:v>Deep scan continues</x:v>
      </x:c>
      <x:c r="I24" s="12" t="str">
        <x:v>MANARATAK zero-miss workflow</x:v>
      </x:c>
      <x:c r="J24" s="12" t="str">
        <x:v>Cursa advertises 5,000+ free courses; continue category-by-category scan.</x:v>
      </x:c>
    </x:row>
    <x:row r="25">
      <x:c r="A25" s="12" t="n">
        <x:v>24</x:v>
      </x:c>
      <x:c r="B25" s="12" t="str">
        <x:v>React.js Unit Testing and Integration Testing Tutorial</x:v>
      </x:c>
      <x:c r="C25" s="12" t="str">
        <x:v>https://cursa.app/en/free-course/reactjs-unit-testing-and-integration-testing-tutorial-ffaf</x:v>
      </x:c>
      <x:c r="D25" s="12" t="str">
        <x:v>Direct current Cursa course page identified as Free online course; platform policy states 100% free from content to certificate.</x:v>
      </x:c>
      <x:c r="E25" s="12" t="str">
        <x:v>Yes</x:v>
      </x:c>
      <x:c r="F25" s="12" t="str">
        <x:v>Cursa Digital Certificate of Course Completion</x:v>
      </x:c>
      <x:c r="G25" s="12" t="str">
        <x:v>QUALIFY — IMPORTED</x:v>
      </x:c>
      <x:c r="H25" s="12" t="str">
        <x:v>3h36m</x:v>
      </x:c>
      <x:c r="I25" s="12" t="str">
        <x:v>Direct Cursa course page + platform certificate policy</x:v>
      </x:c>
      <x:c r="J25" s="12" t="str">
        <x:v>Imported as Course No. 19,493. Language: English.</x:v>
      </x:c>
    </x:row>
    <x:row r="26">
      <x:c r="A26" s="12" t="n">
        <x:v>25</x:v>
      </x:c>
      <x:c r="B26" s="12" t="str">
        <x:v>English Grammar for Beginners (A1) Complete Foundations Course</x:v>
      </x:c>
      <x:c r="C26" s="12" t="str">
        <x:v>https://cursa.app/en/free-course/english-grammar-for-beginners-a1-complete-foundations-course-ffae</x:v>
      </x:c>
      <x:c r="D26" s="12" t="str">
        <x:v>Direct current Cursa course page identified as Free online course; platform policy states 100% free from content to certificate.</x:v>
      </x:c>
      <x:c r="E26" s="12" t="str">
        <x:v>Yes</x:v>
      </x:c>
      <x:c r="F26" s="12" t="str">
        <x:v>Cursa Digital Certificate of Course Completion</x:v>
      </x:c>
      <x:c r="G26" s="12" t="str">
        <x:v>QUALIFY — IMPORTED</x:v>
      </x:c>
      <x:c r="H26" s="12" t="str">
        <x:v>2h24m</x:v>
      </x:c>
      <x:c r="I26" s="12" t="str">
        <x:v>Direct Cursa course page + platform certificate policy</x:v>
      </x:c>
      <x:c r="J26" s="12" t="str">
        <x:v>Imported as Course No. 19,494. Language: English.</x:v>
      </x:c>
    </x:row>
    <x:row r="27">
      <x:c r="A27" s="12" t="n">
        <x:v>26</x:v>
      </x:c>
      <x:c r="B27" s="12" t="str">
        <x:v>English Pronunciation Course: Master All 44 IPA Sounds and Clear Speaking</x:v>
      </x:c>
      <x:c r="C27" s="12" t="str">
        <x:v>https://cursa.app/en/free-course/english-pronunciation-course-master-all-44-ipa-sounds-and-clear-speaking-ffad</x:v>
      </x:c>
      <x:c r="D27" s="12" t="str">
        <x:v>Direct current Cursa course page identified as Free online course; platform policy states 100% free from content to certificate.</x:v>
      </x:c>
      <x:c r="E27" s="12" t="str">
        <x:v>Yes</x:v>
      </x:c>
      <x:c r="F27" s="12" t="str">
        <x:v>Cursa Digital Certificate of Course Completion</x:v>
      </x:c>
      <x:c r="G27" s="12" t="str">
        <x:v>QUALIFY — IMPORTED</x:v>
      </x:c>
      <x:c r="H27" s="12" t="str">
        <x:v>1h21m</x:v>
      </x:c>
      <x:c r="I27" s="12" t="str">
        <x:v>Direct Cursa course page + platform certificate policy</x:v>
      </x:c>
      <x:c r="J27" s="12" t="str">
        <x:v>Imported as Course No. 19,495. Language: English.</x:v>
      </x:c>
    </x:row>
    <x:row r="28">
      <x:c r="A28" s="12" t="n">
        <x:v>27</x:v>
      </x:c>
      <x:c r="B28" s="12" t="str">
        <x:v>Complete ECMAscript6 ES6 Course</x:v>
      </x:c>
      <x:c r="C28" s="12" t="str">
        <x:v>https://cursa.app/en/free-course/complete-ecmascript6-es6-course-feji</x:v>
      </x:c>
      <x:c r="D28" s="12" t="str">
        <x:v>Direct current Cursa course page identified as Free online course; platform policy states 100% free from content to certificate.</x:v>
      </x:c>
      <x:c r="E28" s="12" t="str">
        <x:v>Yes</x:v>
      </x:c>
      <x:c r="F28" s="12" t="str">
        <x:v>Cursa Digital Certificate of Course Completion</x:v>
      </x:c>
      <x:c r="G28" s="12" t="str">
        <x:v>QUALIFY — IMPORTED</x:v>
      </x:c>
      <x:c r="H28" s="12" t="str">
        <x:v>5h58m</x:v>
      </x:c>
      <x:c r="I28" s="12" t="str">
        <x:v>Direct Cursa course page + platform certificate policy</x:v>
      </x:c>
      <x:c r="J28" s="12" t="str">
        <x:v>Imported as Course No. 19,496. Language: English.</x:v>
      </x:c>
    </x:row>
    <x:row r="29">
      <x:c r="A29" s="12" t="n">
        <x:v>28</x:v>
      </x:c>
      <x:c r="B29" s="12" t="str">
        <x:v>Using the Fetch API in JavaScript and ASP.NET Core</x:v>
      </x:c>
      <x:c r="C29" s="12" t="str">
        <x:v>https://cursa.app/en/free-course/using-the-fetch-api-in-javascript-and-aspnet-core-fejh</x:v>
      </x:c>
      <x:c r="D29" s="12" t="str">
        <x:v>Direct current Cursa course page identified as Free online course; platform policy states 100% free from content to certificate.</x:v>
      </x:c>
      <x:c r="E29" s="12" t="str">
        <x:v>Yes</x:v>
      </x:c>
      <x:c r="F29" s="12" t="str">
        <x:v>Cursa Digital Certificate of Course Completion</x:v>
      </x:c>
      <x:c r="G29" s="12" t="str">
        <x:v>QUALIFY — IMPORTED</x:v>
      </x:c>
      <x:c r="H29" s="12" t="str">
        <x:v>1h14m</x:v>
      </x:c>
      <x:c r="I29" s="12" t="str">
        <x:v>Direct Cursa course page + platform certificate policy</x:v>
      </x:c>
      <x:c r="J29" s="12" t="str">
        <x:v>Imported as Course No. 19,497. Language: English.</x:v>
      </x:c>
    </x:row>
    <x:row r="30">
      <x:c r="A30" s="12" t="n">
        <x:v>29</x:v>
      </x:c>
      <x:c r="B30" s="12" t="str">
        <x:v>Working</x:v>
      </x:c>
      <x:c r="C30" s="12" t="str">
        <x:v>https://cursa.app/en/free-course/working-fejg</x:v>
      </x:c>
      <x:c r="D30" s="12" t="str">
        <x:v>Direct current Cursa course page identified as Free online course; platform policy states 100% free from content to certificate.</x:v>
      </x:c>
      <x:c r="E30" s="12" t="str">
        <x:v>Yes</x:v>
      </x:c>
      <x:c r="F30" s="12" t="str">
        <x:v>Cursa Digital Certificate of Course Completion</x:v>
      </x:c>
      <x:c r="G30" s="12" t="str">
        <x:v>QUALIFY — IMPORTED</x:v>
      </x:c>
      <x:c r="H30" s="12" t="str">
        <x:v>4h36m</x:v>
      </x:c>
      <x:c r="I30" s="12" t="str">
        <x:v>Direct Cursa course page + platform certificate policy</x:v>
      </x:c>
      <x:c r="J30" s="12" t="str">
        <x:v>Imported as Course No. 19,498. Language: English.</x:v>
      </x:c>
    </x:row>
    <x:row r="31">
      <x:c r="A31" s="12" t="n">
        <x:v>30</x:v>
      </x:c>
      <x:c r="B31" s="12" t="str">
        <x:v>Asynchronous JavaScript: From Callbacks to Async/Await</x:v>
      </x:c>
      <x:c r="C31" s="12" t="str">
        <x:v>https://cursa.app/en/free-course/asynchronous-javascript-from-callbacks-to-async-await-fejf</x:v>
      </x:c>
      <x:c r="D31" s="12" t="str">
        <x:v>Direct current Cursa course page identified as Free online course; platform policy states 100% free from content to certificate.</x:v>
      </x:c>
      <x:c r="E31" s="12" t="str">
        <x:v>Yes</x:v>
      </x:c>
      <x:c r="F31" s="12" t="str">
        <x:v>Cursa Digital Certificate of Course Completion</x:v>
      </x:c>
      <x:c r="G31" s="12" t="str">
        <x:v>QUALIFY — IMPORTED</x:v>
      </x:c>
      <x:c r="H31" s="12" t="str">
        <x:v>2h05m</x:v>
      </x:c>
      <x:c r="I31" s="12" t="str">
        <x:v>Direct Cursa course page + platform certificate policy</x:v>
      </x:c>
      <x:c r="J31" s="12" t="str">
        <x:v>Imported as Course No. 19,499. Language: English.</x:v>
      </x:c>
    </x:row>
    <x:row r="32">
      <x:c r="A32" s="12" t="n">
        <x:v>31</x:v>
      </x:c>
      <x:c r="B32" s="12" t="str">
        <x:v>Master All 49 American English Sounds: Vowels and Consonants</x:v>
      </x:c>
      <x:c r="C32" s="12" t="str">
        <x:v>https://cursa.app/en/free-course/master-all-49-american-english-sounds-vowels-and-consonants-fejd</x:v>
      </x:c>
      <x:c r="D32" s="12" t="str">
        <x:v>Direct current Cursa course page identified as Free online course; platform policy states 100% free from content to certificate.</x:v>
      </x:c>
      <x:c r="E32" s="12" t="str">
        <x:v>Yes</x:v>
      </x:c>
      <x:c r="F32" s="12" t="str">
        <x:v>Cursa Digital Certificate of Course Completion</x:v>
      </x:c>
      <x:c r="G32" s="12" t="str">
        <x:v>QUALIFY — IMPORTED</x:v>
      </x:c>
      <x:c r="H32" s="12" t="str">
        <x:v>7h39m</x:v>
      </x:c>
      <x:c r="I32" s="12" t="str">
        <x:v>Direct Cursa course page + platform certificate policy</x:v>
      </x:c>
      <x:c r="J32" s="12" t="str">
        <x:v>Imported as Course No. 19,500. Language: English.</x:v>
      </x:c>
    </x:row>
    <x:row r="33">
      <x:c r="A33" s="12" t="n">
        <x:v>32</x:v>
      </x:c>
      <x:c r="B33" s="12" t="str">
        <x:v>Easy English Conversations for Beginners: Daily Life and Simple Questions</x:v>
      </x:c>
      <x:c r="C33" s="12" t="str">
        <x:v>https://cursa.app/en/free-course/easy-english-conversations-for-beginners-daily-life-and-simple-questions-fejc</x:v>
      </x:c>
      <x:c r="D33" s="12" t="str">
        <x:v>Direct current Cursa course page identified as Free online course; platform policy states 100% free from content to certificate.</x:v>
      </x:c>
      <x:c r="E33" s="12" t="str">
        <x:v>Yes</x:v>
      </x:c>
      <x:c r="F33" s="12" t="str">
        <x:v>Cursa Digital Certificate of Course Completion</x:v>
      </x:c>
      <x:c r="G33" s="12" t="str">
        <x:v>QUALIFY — IMPORTED</x:v>
      </x:c>
      <x:c r="H33" s="12" t="str">
        <x:v>59m</x:v>
      </x:c>
      <x:c r="I33" s="12" t="str">
        <x:v>Direct Cursa course page + platform certificate policy</x:v>
      </x:c>
      <x:c r="J33" s="12" t="str">
        <x:v>Imported as Course No. 19,501. Language: English.</x:v>
      </x:c>
    </x:row>
    <x:row r="34">
      <x:c r="A34" s="12" t="n">
        <x:v>33</x:v>
      </x:c>
      <x:c r="B34" s="12" t="str">
        <x:v>Progressive Web Application PWA for Beginners</x:v>
      </x:c>
      <x:c r="C34" s="12" t="str">
        <x:v>https://cursa.app/en/free-course/progressive-web-application-pwa-for-beginners-efig</x:v>
      </x:c>
      <x:c r="D34" s="12" t="str">
        <x:v>Direct current Cursa course page identified as Free online course; platform policy states 100% free from content to certificate.</x:v>
      </x:c>
      <x:c r="E34" s="12" t="str">
        <x:v>Yes</x:v>
      </x:c>
      <x:c r="F34" s="12" t="str">
        <x:v>Cursa Digital Certificate of Course Completion</x:v>
      </x:c>
      <x:c r="G34" s="12" t="str">
        <x:v>QUALIFY — IMPORTED</x:v>
      </x:c>
      <x:c r="H34" s="12" t="str">
        <x:v>3h24m</x:v>
      </x:c>
      <x:c r="I34" s="12" t="str">
        <x:v>Direct Cursa course page + platform certificate policy</x:v>
      </x:c>
      <x:c r="J34" s="12" t="str">
        <x:v>Imported as Course No. 19,502. Language: English.</x:v>
      </x:c>
    </x:row>
    <x:row r="35">
      <x:c r="A35" s="12" t="n">
        <x:v>34</x:v>
      </x:c>
      <x:c r="B35" s="12" t="str">
        <x:v>Laravel</x:v>
      </x:c>
      <x:c r="C35" s="12" t="str">
        <x:v>https://cursa.app/en/free-course/laravel-efad</x:v>
      </x:c>
      <x:c r="D35" s="12" t="str">
        <x:v>Direct current Cursa course page identified as Free online course; platform policy states 100% free from content to certificate.</x:v>
      </x:c>
      <x:c r="E35" s="12" t="str">
        <x:v>Yes</x:v>
      </x:c>
      <x:c r="F35" s="12" t="str">
        <x:v>Cursa Digital Certificate of Course Completion</x:v>
      </x:c>
      <x:c r="G35" s="12" t="str">
        <x:v>QUALIFY — IMPORTED</x:v>
      </x:c>
      <x:c r="H35" s="12" t="str">
        <x:v>4h04m</x:v>
      </x:c>
      <x:c r="I35" s="12" t="str">
        <x:v>Direct Cursa course page + platform certificate policy</x:v>
      </x:c>
      <x:c r="J35" s="12" t="str">
        <x:v>Imported as Course No. 19,503. Language: English.</x:v>
      </x:c>
    </x:row>
    <x:row r="36">
      <x:c r="A36" s="12" t="n">
        <x:v>35</x:v>
      </x:c>
      <x:c r="B36" s="12" t="str">
        <x:v>PHP for Beginners: Learn PHP, MySQL and Login Systems</x:v>
      </x:c>
      <x:c r="C36" s="12" t="str">
        <x:v>https://cursa.app/en/free-course/php-for-beginners-learn-php-mysql-and-login-systems-fdfe</x:v>
      </x:c>
      <x:c r="D36" s="12" t="str">
        <x:v>Direct current Cursa course page identified as Free online course; platform policy states 100% free from content to certificate.</x:v>
      </x:c>
      <x:c r="E36" s="12" t="str">
        <x:v>Yes</x:v>
      </x:c>
      <x:c r="F36" s="12" t="str">
        <x:v>Cursa Digital Certificate of Course Completion</x:v>
      </x:c>
      <x:c r="G36" s="12" t="str">
        <x:v>QUALIFY — IMPORTED</x:v>
      </x:c>
      <x:c r="H36" s="12" t="str">
        <x:v>10h49m</x:v>
      </x:c>
      <x:c r="I36" s="12" t="str">
        <x:v>Direct Cursa course page + platform certificate policy</x:v>
      </x:c>
      <x:c r="J36" s="12" t="str">
        <x:v>Imported as Course No. 19,504. Language: English.</x:v>
      </x:c>
    </x:row>
    <x:row r="37">
      <x:c r="A37" s="12" t="n">
        <x:v>36</x:v>
      </x:c>
      <x:c r="B37" s="12" t="str">
        <x:v>PHP for Beginners: Learn PHP, MySQL, MVC, Routing, Authentication and Testing</x:v>
      </x:c>
      <x:c r="C37" s="12" t="str">
        <x:v>https://cursa.app/en/free-course/php-for-beginners-learn-php-mysql-mvc-routing-authentication-and-testing-feda</x:v>
      </x:c>
      <x:c r="D37" s="12" t="str">
        <x:v>Direct current Cursa course page identified as Free online course; platform policy states 100% free from content to certificate.</x:v>
      </x:c>
      <x:c r="E37" s="12" t="str">
        <x:v>Yes</x:v>
      </x:c>
      <x:c r="F37" s="12" t="str">
        <x:v>Cursa Digital Certificate of Course Completion</x:v>
      </x:c>
      <x:c r="G37" s="12" t="str">
        <x:v>QUALIFY — IMPORTED</x:v>
      </x:c>
      <x:c r="H37" s="12" t="str">
        <x:v>10h45m</x:v>
      </x:c>
      <x:c r="I37" s="12" t="str">
        <x:v>Direct Cursa course page + platform certificate policy</x:v>
      </x:c>
      <x:c r="J37" s="12" t="str">
        <x:v>Imported as Course No. 19,505. Language: English.</x:v>
      </x:c>
    </x:row>
    <x:row r="38">
      <x:c r="A38" s="12" t="n">
        <x:v>37</x:v>
      </x:c>
      <x:c r="B38" s="12" t="str">
        <x:v>Laravel Full Course: Build, CRUD, Auth, Email and Deploy to Live Server</x:v>
      </x:c>
      <x:c r="C38" s="12" t="str">
        <x:v>https://cursa.app/en/free-course/laravel-full-course-build-crud-auth-email-and-deploy-to-live-server-fddf</x:v>
      </x:c>
      <x:c r="D38" s="12" t="str">
        <x:v>Direct current Cursa course page identified as Free online course; platform policy states 100% free from content to certificate.</x:v>
      </x:c>
      <x:c r="E38" s="12" t="str">
        <x:v>Yes</x:v>
      </x:c>
      <x:c r="F38" s="12" t="str">
        <x:v>Cursa Digital Certificate of Course Completion</x:v>
      </x:c>
      <x:c r="G38" s="12" t="str">
        <x:v>QUALIFY — IMPORTED</x:v>
      </x:c>
      <x:c r="H38" s="12" t="str">
        <x:v>3h52m</x:v>
      </x:c>
      <x:c r="I38" s="12" t="str">
        <x:v>Direct Cursa course page + platform certificate policy</x:v>
      </x:c>
      <x:c r="J38" s="12" t="str">
        <x:v>Imported as Course No. 19,506. Language: English.</x:v>
      </x:c>
    </x:row>
    <x:row r="39">
      <x:c r="A39" s="12" t="n">
        <x:v>38</x:v>
      </x:c>
      <x:c r="B39" s="12" t="str">
        <x:v>JavaScript for beginners</x:v>
      </x:c>
      <x:c r="C39" s="12" t="str">
        <x:v>https://cursa.app/en/free-course/javascript-for-beginners-cbea</x:v>
      </x:c>
      <x:c r="D39" s="12" t="str">
        <x:v>Direct current Cursa course page identified as Free online course; platform policy states 100% free from content to certificate.</x:v>
      </x:c>
      <x:c r="E39" s="12" t="str">
        <x:v>Yes</x:v>
      </x:c>
      <x:c r="F39" s="12" t="str">
        <x:v>Cursa Digital Certificate of Course Completion</x:v>
      </x:c>
      <x:c r="G39" s="12" t="str">
        <x:v>QUALIFY — IMPORTED</x:v>
      </x:c>
      <x:c r="H39" s="12" t="str">
        <x:v>1h40m</x:v>
      </x:c>
      <x:c r="I39" s="12" t="str">
        <x:v>Direct Cursa course page + platform certificate policy</x:v>
      </x:c>
      <x:c r="J39" s="12" t="str">
        <x:v>Imported as Course No. 19,507. Language: English.</x:v>
      </x:c>
    </x:row>
    <x:row r="40">
      <x:c r="A40" s="12" t="n">
        <x:v>39</x:v>
      </x:c>
      <x:c r="B40" s="12" t="str">
        <x:v>Umbraco CMS</x:v>
      </x:c>
      <x:c r="C40" s="12" t="str">
        <x:v>https://cursa.app/en/free-course/umbraco-cms-jef</x:v>
      </x:c>
      <x:c r="D40" s="12" t="str">
        <x:v>Direct current Cursa course page identified as Free online course; platform policy states 100% free from content to certificate.</x:v>
      </x:c>
      <x:c r="E40" s="12" t="str">
        <x:v>Yes</x:v>
      </x:c>
      <x:c r="F40" s="12" t="str">
        <x:v>Cursa Digital Certificate of Course Completion</x:v>
      </x:c>
      <x:c r="G40" s="12" t="str">
        <x:v>QUALIFY — IMPORTED</x:v>
      </x:c>
      <x:c r="H40" s="12" t="str">
        <x:v>6h21m</x:v>
      </x:c>
      <x:c r="I40" s="12" t="str">
        <x:v>Direct Cursa course page + platform certificate policy</x:v>
      </x:c>
      <x:c r="J40" s="12" t="str">
        <x:v>Imported as Course No. 19,508. Language: English.</x:v>
      </x:c>
    </x:row>
    <x:row r="41">
      <x:c r="A41" s="12" t="n">
        <x:v>40</x:v>
      </x:c>
      <x:c r="B41" s="12" t="str">
        <x:v>Angular 2 for Beginners</x:v>
      </x:c>
      <x:c r="C41" s="12" t="str">
        <x:v>https://cursa.app/en/free-course/angular-2-for-beginners-egf</x:v>
      </x:c>
      <x:c r="D41" s="12" t="str">
        <x:v>Direct current Cursa course page identified as Free online course; platform policy states 100% free from content to certificate.</x:v>
      </x:c>
      <x:c r="E41" s="12" t="str">
        <x:v>Yes</x:v>
      </x:c>
      <x:c r="F41" s="12" t="str">
        <x:v>Cursa Digital Certificate of Course Completion</x:v>
      </x:c>
      <x:c r="G41" s="12" t="str">
        <x:v>QUALIFY — IMPORTED</x:v>
      </x:c>
      <x:c r="H41" s="12" t="str">
        <x:v>1h02m</x:v>
      </x:c>
      <x:c r="I41" s="12" t="str">
        <x:v>Direct Cursa course page + platform certificate policy</x:v>
      </x:c>
      <x:c r="J41" s="12" t="str">
        <x:v>Imported as Course No. 19,509. Language: English.</x:v>
      </x:c>
    </x:row>
    <x:row r="42">
      <x:c r="A42" s="12" t="n">
        <x:v>41</x:v>
      </x:c>
      <x:c r="B42" s="12" t="str">
        <x:v>Design and code a landing page</x:v>
      </x:c>
      <x:c r="C42" s="12" t="str">
        <x:v>https://cursa.app/en/free-course/design-and-code-a-landing-page-bagd</x:v>
      </x:c>
      <x:c r="D42" s="12" t="str">
        <x:v>Direct current Cursa course page identified as Free online course; platform policy states 100% free from content to certificate.</x:v>
      </x:c>
      <x:c r="E42" s="12" t="str">
        <x:v>Yes</x:v>
      </x:c>
      <x:c r="F42" s="12" t="str">
        <x:v>Cursa Digital Certificate of Course Completion</x:v>
      </x:c>
      <x:c r="G42" s="12" t="str">
        <x:v>QUALIFY — IMPORTED</x:v>
      </x:c>
      <x:c r="H42" s="12" t="str">
        <x:v>4h40m</x:v>
      </x:c>
      <x:c r="I42" s="12" t="str">
        <x:v>Direct Cursa course page + platform certificate policy</x:v>
      </x:c>
      <x:c r="J42" s="12" t="str">
        <x:v>Imported as Course No. 19,510. Language: English.</x:v>
      </x:c>
    </x:row>
    <x:row r="43">
      <x:c r="A43" s="12" t="n">
        <x:v>42</x:v>
      </x:c>
      <x:c r="B43" s="12" t="str">
        <x:v>IT Automation</x:v>
      </x:c>
      <x:c r="C43" s="12" t="str">
        <x:v>https://cursa.app/en/free-course/it-automation-ebfa</x:v>
      </x:c>
      <x:c r="D43" s="12" t="str">
        <x:v>Direct current Cursa course page identified as Free online course; platform policy states 100% free from content to certificate.</x:v>
      </x:c>
      <x:c r="E43" s="12" t="str">
        <x:v>Yes</x:v>
      </x:c>
      <x:c r="F43" s="12" t="str">
        <x:v>Cursa Digital Certificate of Course Completion</x:v>
      </x:c>
      <x:c r="G43" s="12" t="str">
        <x:v>QUALIFY — IMPORTED</x:v>
      </x:c>
      <x:c r="H43" s="12" t="str">
        <x:v>6h20m</x:v>
      </x:c>
      <x:c r="I43" s="12" t="str">
        <x:v>Direct Cursa course page + platform certificate policy</x:v>
      </x:c>
      <x:c r="J43" s="12" t="str">
        <x:v>Imported as Course No. 19,511. Language: English.</x:v>
      </x:c>
    </x:row>
    <x:row r="44">
      <x:c r="A44" s="12" t="n">
        <x:v>43</x:v>
      </x:c>
      <x:c r="B44" s="12" t="str">
        <x:v>JavaScript Testing</x:v>
      </x:c>
      <x:c r="C44" s="12" t="str">
        <x:v>https://cursa.app/en/free-course/javascript-testing-eaae</x:v>
      </x:c>
      <x:c r="D44" s="12" t="str">
        <x:v>Direct current Cursa course page identified as Free online course; platform policy states 100% free from content to certificate.</x:v>
      </x:c>
      <x:c r="E44" s="12" t="str">
        <x:v>Yes</x:v>
      </x:c>
      <x:c r="F44" s="12" t="str">
        <x:v>Cursa Digital Certificate of Course Completion</x:v>
      </x:c>
      <x:c r="G44" s="12" t="str">
        <x:v>QUALIFY — IMPORTED</x:v>
      </x:c>
      <x:c r="H44" s="12" t="str">
        <x:v>1h00m</x:v>
      </x:c>
      <x:c r="I44" s="12" t="str">
        <x:v>Direct Cursa course page + platform certificate policy</x:v>
      </x:c>
      <x:c r="J44" s="12" t="str">
        <x:v>Imported as Course No. 19,512. Language: English.</x:v>
      </x:c>
    </x:row>
    <x:row r="45">
      <x:c r="A45" s="12" t="n">
        <x:v>44</x:v>
      </x:c>
      <x:c r="B45" s="12" t="str">
        <x:v>Platform #155 — BATCH 002 CONTROL</x:v>
      </x:c>
      <x:c r="C45" s="12" t="str">
        <x:v>https://cursa.app/en/courses</x:v>
      </x:c>
      <x:c r="D45" s="12" t="str">
        <x:v>20 additional direct current Cursa course identities imported; cumulative Cursa qualifying = 40.</x:v>
      </x:c>
      <x:c r="E45" s="12" t="str">
        <x:v>40/40 Yes</x:v>
      </x:c>
      <x:c r="F45" s="12" t="str">
        <x:v>40/40 Yes</x:v>
      </x:c>
      <x:c r="G45" s="12" t="str">
        <x:v>40 CUMULATIVE QUALIFY / PLATFORM NOT CLOSED</x:v>
      </x:c>
      <x:c r="H45" s="12" t="str">
        <x:v>Deep scan continues</x:v>
      </x:c>
      <x:c r="I45" s="12" t="str">
        <x:v>MANARATAK zero-miss workflow</x:v>
      </x:c>
      <x:c r="J45" s="12" t="str">
        <x:v>Continue category-by-category scan; current catalog remains 5,000+ courses.</x:v>
      </x:c>
    </x:row>
    <x:row r="46">
      <x:c r="A46" s="12" t="n">
        <x:v>45</x:v>
      </x:c>
      <x:c r="B46" s="12" t="str">
        <x:v>Google Prompting Essentials</x:v>
      </x:c>
      <x:c r="C46" s="12" t="str">
        <x:v>https://cursa.app/en/free-course/google-prompting-essentials-efge</x:v>
      </x:c>
      <x:c r="D46" s="12" t="str">
        <x:v>Direct current Cursa course page / current Cursa catalogue identifies this as a Free Course; platform policy provides a free digital completion certificate through the app.</x:v>
      </x:c>
      <x:c r="E46" s="12" t="str">
        <x:v>Yes</x:v>
      </x:c>
      <x:c r="F46" s="12" t="str">
        <x:v>Cursa Digital Certificate of Course Completion</x:v>
      </x:c>
      <x:c r="G46" s="12" t="str">
        <x:v>QUALIFY — IMPORTED</x:v>
      </x:c>
      <x:c r="H46" s="12" t="str">
        <x:v>3h24m</x:v>
      </x:c>
      <x:c r="I46" s="12" t="str">
        <x:v>Direct Cursa course page + current platform certificate policy</x:v>
      </x:c>
      <x:c r="J46" s="12" t="str">
        <x:v>Imported as Course No. 19,513. Language: English.</x:v>
      </x:c>
    </x:row>
    <x:row r="47">
      <x:c r="A47" s="12" t="n">
        <x:v>46</x:v>
      </x:c>
      <x:c r="B47" s="12" t="str">
        <x:v>Google AI Essentials</x:v>
      </x:c>
      <x:c r="C47" s="12" t="str">
        <x:v>https://cursa.app/en/free-course/google-ai-essentials-ecab</x:v>
      </x:c>
      <x:c r="D47" s="12" t="str">
        <x:v>Direct current Cursa course page / current Cursa catalogue identifies this as a Free Course; platform policy provides a free digital completion certificate through the app.</x:v>
      </x:c>
      <x:c r="E47" s="12" t="str">
        <x:v>Yes</x:v>
      </x:c>
      <x:c r="F47" s="12" t="str">
        <x:v>Cursa Digital Certificate of Course Completion</x:v>
      </x:c>
      <x:c r="G47" s="12" t="str">
        <x:v>QUALIFY — IMPORTED</x:v>
      </x:c>
      <x:c r="H47" s="12" t="str">
        <x:v>3h40m</x:v>
      </x:c>
      <x:c r="I47" s="12" t="str">
        <x:v>Direct Cursa course page + current platform certificate policy</x:v>
      </x:c>
      <x:c r="J47" s="12" t="str">
        <x:v>Imported as Course No. 19,514. Language: English.</x:v>
      </x:c>
    </x:row>
    <x:row r="48">
      <x:c r="A48" s="12" t="n">
        <x:v>47</x:v>
      </x:c>
      <x:c r="B48" s="12" t="str">
        <x:v>Python for beginners</x:v>
      </x:c>
      <x:c r="C48" s="12" t="str">
        <x:v>https://cursa.app/en/free-course/python-for-beginners-ebig</x:v>
      </x:c>
      <x:c r="D48" s="12" t="str">
        <x:v>Direct current Cursa course page / current Cursa catalogue identifies this as a Free Course; platform policy provides a free digital completion certificate through the app.</x:v>
      </x:c>
      <x:c r="E48" s="12" t="str">
        <x:v>Yes</x:v>
      </x:c>
      <x:c r="F48" s="12" t="str">
        <x:v>Cursa Digital Certificate of Course Completion</x:v>
      </x:c>
      <x:c r="G48" s="12" t="str">
        <x:v>QUALIFY — IMPORTED</x:v>
      </x:c>
      <x:c r="H48" s="12" t="str">
        <x:v>4h04m</x:v>
      </x:c>
      <x:c r="I48" s="12" t="str">
        <x:v>Direct Cursa course page + current platform certificate policy</x:v>
      </x:c>
      <x:c r="J48" s="12" t="str">
        <x:v>Imported as Course No. 19,515. Language: English.</x:v>
      </x:c>
    </x:row>
    <x:row r="49">
      <x:c r="A49" s="12" t="n">
        <x:v>48</x:v>
      </x:c>
      <x:c r="B49" s="12" t="str">
        <x:v>Data Science for Beginners</x:v>
      </x:c>
      <x:c r="C49" s="12" t="str">
        <x:v>https://cursa.app/en/free-course/data-science-for-beginners-eadh</x:v>
      </x:c>
      <x:c r="D49" s="12" t="str">
        <x:v>Direct current Cursa course page / current Cursa catalogue identifies this as a Free Course; platform policy provides a free digital completion certificate through the app.</x:v>
      </x:c>
      <x:c r="E49" s="12" t="str">
        <x:v>Yes</x:v>
      </x:c>
      <x:c r="F49" s="12" t="str">
        <x:v>Cursa Digital Certificate of Course Completion</x:v>
      </x:c>
      <x:c r="G49" s="12" t="str">
        <x:v>QUALIFY — IMPORTED</x:v>
      </x:c>
      <x:c r="H49" s="12" t="str">
        <x:v>1h38m</x:v>
      </x:c>
      <x:c r="I49" s="12" t="str">
        <x:v>Direct Cursa course page + current platform certificate policy</x:v>
      </x:c>
      <x:c r="J49" s="12" t="str">
        <x:v>Imported as Course No. 19,516. Language: English.</x:v>
      </x:c>
    </x:row>
    <x:row r="50">
      <x:c r="A50" s="12" t="n">
        <x:v>49</x:v>
      </x:c>
      <x:c r="B50" s="12" t="str">
        <x:v>Business Intelligence</x:v>
      </x:c>
      <x:c r="C50" s="12" t="str">
        <x:v>https://cursa.app/en/free-course/business-intelligence-eaba</x:v>
      </x:c>
      <x:c r="D50" s="12" t="str">
        <x:v>Direct current Cursa course page / current Cursa catalogue identifies this as a Free Course; platform policy provides a free digital completion certificate through the app.</x:v>
      </x:c>
      <x:c r="E50" s="12" t="str">
        <x:v>Yes</x:v>
      </x:c>
      <x:c r="F50" s="12" t="str">
        <x:v>Cursa Digital Certificate of Course Completion</x:v>
      </x:c>
      <x:c r="G50" s="12" t="str">
        <x:v>QUALIFY — IMPORTED</x:v>
      </x:c>
      <x:c r="H50" s="12" t="str">
        <x:v>5h05m</x:v>
      </x:c>
      <x:c r="I50" s="12" t="str">
        <x:v>Direct Cursa course page + current platform certificate policy</x:v>
      </x:c>
      <x:c r="J50" s="12" t="str">
        <x:v>Imported as Course No. 19,517. Language: English.</x:v>
      </x:c>
    </x:row>
    <x:row r="51">
      <x:c r="A51" s="12" t="n">
        <x:v>50</x:v>
      </x:c>
      <x:c r="B51" s="12" t="str">
        <x:v>Google Digital Marketing and Ecommerce</x:v>
      </x:c>
      <x:c r="C51" s="12" t="str">
        <x:v>https://cursa.app/en/free-course/google-digital-marketing-and-ecommerce-ciah</x:v>
      </x:c>
      <x:c r="D51" s="12" t="str">
        <x:v>Direct current Cursa course page / current Cursa catalogue identifies this as a Free Course; platform policy provides a free digital completion certificate through the app.</x:v>
      </x:c>
      <x:c r="E51" s="12" t="str">
        <x:v>Yes</x:v>
      </x:c>
      <x:c r="F51" s="12" t="str">
        <x:v>Cursa Digital Certificate of Course Completion</x:v>
      </x:c>
      <x:c r="G51" s="12" t="str">
        <x:v>QUALIFY — IMPORTED</x:v>
      </x:c>
      <x:c r="H51" s="12" t="str">
        <x:v>13h33m</x:v>
      </x:c>
      <x:c r="I51" s="12" t="str">
        <x:v>Direct Cursa course page + current platform certificate policy</x:v>
      </x:c>
      <x:c r="J51" s="12" t="str">
        <x:v>Imported as Course No. 19,518. Language: English.</x:v>
      </x:c>
    </x:row>
    <x:row r="52">
      <x:c r="A52" s="12" t="n">
        <x:v>51</x:v>
      </x:c>
      <x:c r="B52" s="12" t="str">
        <x:v>UX Design</x:v>
      </x:c>
      <x:c r="C52" s="12" t="str">
        <x:v>https://cursa.app/en/free-course/ux-design-ciab</x:v>
      </x:c>
      <x:c r="D52" s="12" t="str">
        <x:v>Direct current Cursa course page / current Cursa catalogue identifies this as a Free Course; platform policy provides a free digital completion certificate through the app.</x:v>
      </x:c>
      <x:c r="E52" s="12" t="str">
        <x:v>Yes</x:v>
      </x:c>
      <x:c r="F52" s="12" t="str">
        <x:v>Cursa Digital Certificate of Course Completion</x:v>
      </x:c>
      <x:c r="G52" s="12" t="str">
        <x:v>QUALIFY — IMPORTED</x:v>
      </x:c>
      <x:c r="H52" s="12" t="str">
        <x:v>16h52m</x:v>
      </x:c>
      <x:c r="I52" s="12" t="str">
        <x:v>Direct Cursa course page + current platform certificate policy</x:v>
      </x:c>
      <x:c r="J52" s="12" t="str">
        <x:v>Imported as Course No. 19,519. Language: English.</x:v>
      </x:c>
    </x:row>
    <x:row r="53">
      <x:c r="A53" s="12" t="n">
        <x:v>52</x:v>
      </x:c>
      <x:c r="B53" s="12" t="str">
        <x:v>IT Security</x:v>
      </x:c>
      <x:c r="C53" s="12" t="str">
        <x:v>https://cursa.app/en/free-course/it-security-chji</x:v>
      </x:c>
      <x:c r="D53" s="12" t="str">
        <x:v>Direct current Cursa course page / current Cursa catalogue identifies this as a Free Course; platform policy provides a free digital completion certificate through the app.</x:v>
      </x:c>
      <x:c r="E53" s="12" t="str">
        <x:v>Yes</x:v>
      </x:c>
      <x:c r="F53" s="12" t="str">
        <x:v>Cursa Digital Certificate of Course Completion</x:v>
      </x:c>
      <x:c r="G53" s="12" t="str">
        <x:v>QUALIFY — IMPORTED</x:v>
      </x:c>
      <x:c r="H53" s="12" t="str">
        <x:v>15h04m</x:v>
      </x:c>
      <x:c r="I53" s="12" t="str">
        <x:v>Direct Cursa course page + current platform certificate policy</x:v>
      </x:c>
      <x:c r="J53" s="12" t="str">
        <x:v>Imported as Course No. 19,520. Language: English.</x:v>
      </x:c>
    </x:row>
    <x:row r="54">
      <x:c r="A54" s="12" t="n">
        <x:v>53</x:v>
      </x:c>
      <x:c r="B54" s="12" t="str">
        <x:v>Foundations of Python</x:v>
      </x:c>
      <x:c r="C54" s="12" t="str">
        <x:v>https://cursa.app/en/free-course/foundations-of-python-chjg</x:v>
      </x:c>
      <x:c r="D54" s="12" t="str">
        <x:v>Direct current Cursa course page / current Cursa catalogue identifies this as a Free Course; platform policy provides a free digital completion certificate through the app.</x:v>
      </x:c>
      <x:c r="E54" s="12" t="str">
        <x:v>Yes</x:v>
      </x:c>
      <x:c r="F54" s="12" t="str">
        <x:v>Cursa Digital Certificate of Course Completion</x:v>
      </x:c>
      <x:c r="G54" s="12" t="str">
        <x:v>QUALIFY — IMPORTED</x:v>
      </x:c>
      <x:c r="H54" s="12" t="str">
        <x:v>4h04m</x:v>
      </x:c>
      <x:c r="I54" s="12" t="str">
        <x:v>Direct Cursa course page + current platform certificate policy</x:v>
      </x:c>
      <x:c r="J54" s="12" t="str">
        <x:v>Imported as Course No. 19,521. Language: English.</x:v>
      </x:c>
    </x:row>
    <x:row r="55">
      <x:c r="A55" s="12" t="n">
        <x:v>54</x:v>
      </x:c>
      <x:c r="B55" s="12" t="str">
        <x:v>Project Management</x:v>
      </x:c>
      <x:c r="C55" s="12" t="str">
        <x:v>https://cursa.app/en/free-course/project-management-chja</x:v>
      </x:c>
      <x:c r="D55" s="12" t="str">
        <x:v>Direct current Cursa course page / current Cursa catalogue identifies this as a Free Course; platform policy provides a free digital completion certificate through the app.</x:v>
      </x:c>
      <x:c r="E55" s="12" t="str">
        <x:v>Yes</x:v>
      </x:c>
      <x:c r="F55" s="12" t="str">
        <x:v>Cursa Digital Certificate of Course Completion</x:v>
      </x:c>
      <x:c r="G55" s="12" t="str">
        <x:v>QUALIFY — IMPORTED</x:v>
      </x:c>
      <x:c r="H55" s="12" t="str">
        <x:v>15h41m</x:v>
      </x:c>
      <x:c r="I55" s="12" t="str">
        <x:v>Direct Cursa course page + current platform certificate policy</x:v>
      </x:c>
      <x:c r="J55" s="12" t="str">
        <x:v>Imported as Course No. 19,522. Language: English.</x:v>
      </x:c>
    </x:row>
    <x:row r="56">
      <x:c r="A56" s="12" t="n">
        <x:v>55</x:v>
      </x:c>
      <x:c r="B56" s="12" t="str">
        <x:v>Git and GitHub</x:v>
      </x:c>
      <x:c r="C56" s="12" t="str">
        <x:v>https://cursa.app/en/free-course/git-and-github-chig</x:v>
      </x:c>
      <x:c r="D56" s="12" t="str">
        <x:v>Direct current Cursa course page / current Cursa catalogue identifies this as a Free Course; platform policy provides a free digital completion certificate through the app.</x:v>
      </x:c>
      <x:c r="E56" s="12" t="str">
        <x:v>Yes</x:v>
      </x:c>
      <x:c r="F56" s="12" t="str">
        <x:v>Cursa Digital Certificate of Course Completion</x:v>
      </x:c>
      <x:c r="G56" s="12" t="str">
        <x:v>QUALIFY — IMPORTED</x:v>
      </x:c>
      <x:c r="H56" s="12" t="str">
        <x:v>4h02m</x:v>
      </x:c>
      <x:c r="I56" s="12" t="str">
        <x:v>Direct Cursa course page + current platform certificate policy</x:v>
      </x:c>
      <x:c r="J56" s="12" t="str">
        <x:v>Imported as Course No. 19,523. Language: English.</x:v>
      </x:c>
    </x:row>
    <x:row r="57">
      <x:c r="A57" s="12" t="n">
        <x:v>56</x:v>
      </x:c>
      <x:c r="B57" s="12" t="str">
        <x:v>Agile and Scrum</x:v>
      </x:c>
      <x:c r="C57" s="12" t="str">
        <x:v>https://cursa.app/en/free-course/agile-and-scrum-chid</x:v>
      </x:c>
      <x:c r="D57" s="12" t="str">
        <x:v>Direct current Cursa course page / current Cursa catalogue identifies this as a Free Course; platform policy provides a free digital completion certificate through the app.</x:v>
      </x:c>
      <x:c r="E57" s="12" t="str">
        <x:v>Yes</x:v>
      </x:c>
      <x:c r="F57" s="12" t="str">
        <x:v>Cursa Digital Certificate of Course Completion</x:v>
      </x:c>
      <x:c r="G57" s="12" t="str">
        <x:v>QUALIFY — IMPORTED</x:v>
      </x:c>
      <x:c r="H57" s="12" t="str">
        <x:v>2h50m</x:v>
      </x:c>
      <x:c r="I57" s="12" t="str">
        <x:v>Direct Cursa course page + current platform certificate policy</x:v>
      </x:c>
      <x:c r="J57" s="12" t="str">
        <x:v>Imported as Course No. 19,524. Language: English.</x:v>
      </x:c>
    </x:row>
    <x:row r="58">
      <x:c r="A58" s="12" t="n">
        <x:v>57</x:v>
      </x:c>
      <x:c r="B58" s="12" t="str">
        <x:v>Foundations of IT support</x:v>
      </x:c>
      <x:c r="C58" s="12" t="str">
        <x:v>https://cursa.app/en/free-course/foundations-of-it-support-cfch</x:v>
      </x:c>
      <x:c r="D58" s="12" t="str">
        <x:v>Direct current Cursa course page / current Cursa catalogue identifies this as a Free Course; platform policy provides a free digital completion certificate through the app.</x:v>
      </x:c>
      <x:c r="E58" s="12" t="str">
        <x:v>Yes</x:v>
      </x:c>
      <x:c r="F58" s="12" t="str">
        <x:v>Cursa Digital Certificate of Course Completion</x:v>
      </x:c>
      <x:c r="G58" s="12" t="str">
        <x:v>QUALIFY — IMPORTED</x:v>
      </x:c>
      <x:c r="H58" s="12" t="str">
        <x:v>4h48m</x:v>
      </x:c>
      <x:c r="I58" s="12" t="str">
        <x:v>Direct Cursa course page + current platform certificate policy</x:v>
      </x:c>
      <x:c r="J58" s="12" t="str">
        <x:v>Imported as Course No. 19,525. Language: English.</x:v>
      </x:c>
    </x:row>
    <x:row r="59">
      <x:c r="A59" s="12" t="n">
        <x:v>58</x:v>
      </x:c>
      <x:c r="B59" s="12" t="str">
        <x:v>Excel basic to advanced</x:v>
      </x:c>
      <x:c r="C59" s="12" t="str">
        <x:v>https://cursa.app/en/free-course/excel-basic-to-advanced-bajc</x:v>
      </x:c>
      <x:c r="D59" s="12" t="str">
        <x:v>Direct current Cursa course page / current Cursa catalogue identifies this as a Free Course; platform policy provides a free digital completion certificate through the app.</x:v>
      </x:c>
      <x:c r="E59" s="12" t="str">
        <x:v>Yes</x:v>
      </x:c>
      <x:c r="F59" s="12" t="str">
        <x:v>Cursa Digital Certificate of Course Completion</x:v>
      </x:c>
      <x:c r="G59" s="12" t="str">
        <x:v>QUALIFY — IMPORTED</x:v>
      </x:c>
      <x:c r="H59" s="12" t="str">
        <x:v>12h34m</x:v>
      </x:c>
      <x:c r="I59" s="12" t="str">
        <x:v>Direct Cursa course page + current platform certificate policy</x:v>
      </x:c>
      <x:c r="J59" s="12" t="str">
        <x:v>Imported as Course No. 19,526. Language: English.</x:v>
      </x:c>
    </x:row>
    <x:row r="60">
      <x:c r="A60" s="12" t="n">
        <x:v>59</x:v>
      </x:c>
      <x:c r="B60" s="12" t="str">
        <x:v>Excel for beginners</x:v>
      </x:c>
      <x:c r="C60" s="12" t="str">
        <x:v>https://cursa.app/en/free-course/excel-for-beginners-cbdf</x:v>
      </x:c>
      <x:c r="D60" s="12" t="str">
        <x:v>Direct current Cursa course page / current Cursa catalogue identifies this as a Free Course; platform policy provides a free digital completion certificate through the app.</x:v>
      </x:c>
      <x:c r="E60" s="12" t="str">
        <x:v>Yes</x:v>
      </x:c>
      <x:c r="F60" s="12" t="str">
        <x:v>Cursa Digital Certificate of Course Completion</x:v>
      </x:c>
      <x:c r="G60" s="12" t="str">
        <x:v>QUALIFY — IMPORTED</x:v>
      </x:c>
      <x:c r="H60" s="12" t="str">
        <x:v>54m</x:v>
      </x:c>
      <x:c r="I60" s="12" t="str">
        <x:v>Direct Cursa course page + current platform certificate policy</x:v>
      </x:c>
      <x:c r="J60" s="12" t="str">
        <x:v>Imported as Course No. 19,527. Language: English.</x:v>
      </x:c>
    </x:row>
    <x:row r="61">
      <x:c r="A61" s="12" t="n">
        <x:v>60</x:v>
      </x:c>
      <x:c r="B61" s="12" t="str">
        <x:v>Excel tutorial beginner to advanced</x:v>
      </x:c>
      <x:c r="C61" s="12" t="str">
        <x:v>https://cursa.app/en/free-course/excel-tutorial-beginner-to-advanced-cddg</x:v>
      </x:c>
      <x:c r="D61" s="12" t="str">
        <x:v>Direct current Cursa course page / current Cursa catalogue identifies this as a Free Course; platform policy provides a free digital completion certificate through the app.</x:v>
      </x:c>
      <x:c r="E61" s="12" t="str">
        <x:v>Yes</x:v>
      </x:c>
      <x:c r="F61" s="12" t="str">
        <x:v>Cursa Digital Certificate of Course Completion</x:v>
      </x:c>
      <x:c r="G61" s="12" t="str">
        <x:v>QUALIFY — IMPORTED</x:v>
      </x:c>
      <x:c r="H61" s="12" t="str">
        <x:v>11h55m</x:v>
      </x:c>
      <x:c r="I61" s="12" t="str">
        <x:v>Direct Cursa course page + current platform certificate policy</x:v>
      </x:c>
      <x:c r="J61" s="12" t="str">
        <x:v>Imported as Course No. 19,528. Language: English.</x:v>
      </x:c>
    </x:row>
    <x:row r="62">
      <x:c r="A62" s="12" t="n">
        <x:v>61</x:v>
      </x:c>
      <x:c r="B62" s="12" t="str">
        <x:v>Excel expert level</x:v>
      </x:c>
      <x:c r="C62" s="12" t="str">
        <x:v>https://cursa.app/en/free-course/excel-expert-level-chfb</x:v>
      </x:c>
      <x:c r="D62" s="12" t="str">
        <x:v>Direct current Cursa course page / current Cursa catalogue identifies this as a Free Course; platform policy provides a free digital completion certificate through the app.</x:v>
      </x:c>
      <x:c r="E62" s="12" t="str">
        <x:v>Yes</x:v>
      </x:c>
      <x:c r="F62" s="12" t="str">
        <x:v>Cursa Digital Certificate of Course Completion</x:v>
      </x:c>
      <x:c r="G62" s="12" t="str">
        <x:v>QUALIFY — IMPORTED</x:v>
      </x:c>
      <x:c r="H62" s="12" t="str">
        <x:v>1h06m</x:v>
      </x:c>
      <x:c r="I62" s="12" t="str">
        <x:v>Direct Cursa course page + current platform certificate policy</x:v>
      </x:c>
      <x:c r="J62" s="12" t="str">
        <x:v>Imported as Course No. 19,529. Language: English.</x:v>
      </x:c>
    </x:row>
    <x:row r="63">
      <x:c r="A63" s="12" t="n">
        <x:v>62</x:v>
      </x:c>
      <x:c r="B63" s="12" t="str">
        <x:v>Excel advanced level</x:v>
      </x:c>
      <x:c r="C63" s="12" t="str">
        <x:v>https://cursa.app/en/free-course/excel-advanced-level-chfj</x:v>
      </x:c>
      <x:c r="D63" s="12" t="str">
        <x:v>Direct current Cursa course page / current Cursa catalogue identifies this as a Free Course; platform policy provides a free digital completion certificate through the app.</x:v>
      </x:c>
      <x:c r="E63" s="12" t="str">
        <x:v>Yes</x:v>
      </x:c>
      <x:c r="F63" s="12" t="str">
        <x:v>Cursa Digital Certificate of Course Completion</x:v>
      </x:c>
      <x:c r="G63" s="12" t="str">
        <x:v>QUALIFY — IMPORTED</x:v>
      </x:c>
      <x:c r="H63" s="12" t="str">
        <x:v>1h21m</x:v>
      </x:c>
      <x:c r="I63" s="12" t="str">
        <x:v>Direct Cursa course page + current platform certificate policy</x:v>
      </x:c>
      <x:c r="J63" s="12" t="str">
        <x:v>Imported as Course No. 19,530. Language: English.</x:v>
      </x:c>
    </x:row>
    <x:row r="64">
      <x:c r="A64" s="12" t="n">
        <x:v>63</x:v>
      </x:c>
      <x:c r="B64" s="12" t="str">
        <x:v>Excel beginners level</x:v>
      </x:c>
      <x:c r="C64" s="12" t="str">
        <x:v>https://cursa.app/en/free-course/excel-beginners-level-chgb</x:v>
      </x:c>
      <x:c r="D64" s="12" t="str">
        <x:v>Direct current Cursa course page / current Cursa catalogue identifies this as a Free Course; platform policy provides a free digital completion certificate through the app.</x:v>
      </x:c>
      <x:c r="E64" s="12" t="str">
        <x:v>Yes</x:v>
      </x:c>
      <x:c r="F64" s="12" t="str">
        <x:v>Cursa Digital Certificate of Course Completion</x:v>
      </x:c>
      <x:c r="G64" s="12" t="str">
        <x:v>QUALIFY — IMPORTED</x:v>
      </x:c>
      <x:c r="H64" s="12" t="str">
        <x:v>1h24m</x:v>
      </x:c>
      <x:c r="I64" s="12" t="str">
        <x:v>Direct Cursa course page + current platform certificate policy</x:v>
      </x:c>
      <x:c r="J64" s="12" t="str">
        <x:v>Imported as Course No. 19,531. Language: English.</x:v>
      </x:c>
    </x:row>
    <x:row r="65">
      <x:c r="A65" s="12" t="n">
        <x:v>64</x:v>
      </x:c>
      <x:c r="B65" s="12" t="str">
        <x:v>Business Applications in Microsoft Excel</x:v>
      </x:c>
      <x:c r="C65" s="12" t="str">
        <x:v>https://cursa.app/en/free-course/business-applications-in-microsoft-excel-eabh</x:v>
      </x:c>
      <x:c r="D65" s="12" t="str">
        <x:v>Direct current Cursa course page / current Cursa catalogue identifies this as a Free Course; platform policy provides a free digital completion certificate through the app.</x:v>
      </x:c>
      <x:c r="E65" s="12" t="str">
        <x:v>Yes</x:v>
      </x:c>
      <x:c r="F65" s="12" t="str">
        <x:v>Cursa Digital Certificate of Course Completion</x:v>
      </x:c>
      <x:c r="G65" s="12" t="str">
        <x:v>QUALIFY — IMPORTED</x:v>
      </x:c>
      <x:c r="H65" s="12" t="str">
        <x:v>46m</x:v>
      </x:c>
      <x:c r="I65" s="12" t="str">
        <x:v>Direct Cursa course page + current platform certificate policy</x:v>
      </x:c>
      <x:c r="J65" s="12" t="str">
        <x:v>Imported as Course No. 19,532. Language: English.</x:v>
      </x:c>
    </x:row>
    <x:row r="66">
      <x:c r="A66" s="12" t="n">
        <x:v>65</x:v>
      </x:c>
      <x:c r="B66" s="12" t="str">
        <x:v>Platform #155 — BATCH 003 CONTROL</x:v>
      </x:c>
      <x:c r="C66" s="12" t="str">
        <x:v>https://cursa.app/en/courses</x:v>
      </x:c>
      <x:c r="D66" s="12" t="str">
        <x:v>20 additional direct current Cursa course identities imported; cumulative Cursa qualifying = 60.</x:v>
      </x:c>
      <x:c r="E66" s="12" t="str">
        <x:v>60/60 Yes</x:v>
      </x:c>
      <x:c r="F66" s="12" t="str">
        <x:v>60/60 Yes</x:v>
      </x:c>
      <x:c r="G66" s="12" t="str">
        <x:v>60 CUMULATIVE QUALIFY / PLATFORM NOT CLOSED</x:v>
      </x:c>
      <x:c r="H66" s="12" t="str">
        <x:v>Deep scan continues</x:v>
      </x:c>
      <x:c r="I66" s="12" t="str">
        <x:v>MANARATAK zero-miss workflow</x:v>
      </x:c>
      <x:c r="J66" s="12" t="str">
        <x:v>Batch 003 expanded AI/Data/IT/Project Management and Excel coverage; continue category-by-category scan from Course No. 19,533.</x:v>
      </x:c>
    </x:row>
    <x:row r="67">
      <x:c r="A67" s="12" t="n">
        <x:v>66</x:v>
      </x:c>
      <x:c r="B67" s="12" t="str">
        <x:v>Intro to Psychology</x:v>
      </x:c>
      <x:c r="C67" s="12" t="str">
        <x:v>https://cursa.app/en/free-course/intro-to-psychology-djch</x:v>
      </x:c>
      <x:c r="D67" s="12" t="str">
        <x:v>Current Cursa Psychology catalogue lists this course in its free-course collection. Current Cursa category/platform policy states courses in the collection are free and include a free digital completion certificate.</x:v>
      </x:c>
      <x:c r="E67" s="12" t="str">
        <x:v>Yes</x:v>
      </x:c>
      <x:c r="F67" s="12" t="str">
        <x:v>Cursa Digital Certificate of Course Completion</x:v>
      </x:c>
      <x:c r="G67" s="12" t="str">
        <x:v>QUALIFY — IMPORTED</x:v>
      </x:c>
      <x:c r="H67" s="12" t="str">
        <x:v>3h28m</x:v>
      </x:c>
      <x:c r="I67" s="12" t="str">
        <x:v>Direct Cursa course URL + current Psychology catalogue + platform certificate policy</x:v>
      </x:c>
      <x:c r="J67" s="12" t="str">
        <x:v>Imported as Course No. 19,533. Language: English.</x:v>
      </x:c>
    </x:row>
    <x:row r="68">
      <x:c r="A68" s="12" t="n">
        <x:v>67</x:v>
      </x:c>
      <x:c r="B68" s="12" t="str">
        <x:v>Introduction to Psychology</x:v>
      </x:c>
      <x:c r="C68" s="12" t="str">
        <x:v>https://cursa.app/en/free-course/introduction-to-psychology-cjid</x:v>
      </x:c>
      <x:c r="D68" s="12" t="str">
        <x:v>Current Cursa Psychology catalogue lists this course in its free-course collection. Current Cursa category/platform policy states courses in the collection are free and include a free digital completion certificate.</x:v>
      </x:c>
      <x:c r="E68" s="12" t="str">
        <x:v>Yes</x:v>
      </x:c>
      <x:c r="F68" s="12" t="str">
        <x:v>Cursa Digital Certificate of Course Completion</x:v>
      </x:c>
      <x:c r="G68" s="12" t="str">
        <x:v>QUALIFY — IMPORTED</x:v>
      </x:c>
      <x:c r="H68" s="12" t="str">
        <x:v>18h43m</x:v>
      </x:c>
      <x:c r="I68" s="12" t="str">
        <x:v>Direct Cursa course URL + current Psychology catalogue + platform certificate policy</x:v>
      </x:c>
      <x:c r="J68" s="12" t="str">
        <x:v>Imported as Course No. 19,534. Language: English.</x:v>
      </x:c>
    </x:row>
    <x:row r="69">
      <x:c r="A69" s="12" t="n">
        <x:v>68</x:v>
      </x:c>
      <x:c r="B69" s="12" t="str">
        <x:v>Child and Adolescent Mental Health</x:v>
      </x:c>
      <x:c r="C69" s="12" t="str">
        <x:v>https://cursa.app/en/free-course/child-and-adolescent-mental-health-eaah</x:v>
      </x:c>
      <x:c r="D69" s="12" t="str">
        <x:v>Current Cursa Psychology catalogue lists this course in its free-course collection. Current Cursa category/platform policy states courses in the collection are free and include a free digital completion certificate.</x:v>
      </x:c>
      <x:c r="E69" s="12" t="str">
        <x:v>Yes</x:v>
      </x:c>
      <x:c r="F69" s="12" t="str">
        <x:v>Cursa Digital Certificate of Course Completion</x:v>
      </x:c>
      <x:c r="G69" s="12" t="str">
        <x:v>QUALIFY — IMPORTED</x:v>
      </x:c>
      <x:c r="H69" s="12" t="str">
        <x:v>46m</x:v>
      </x:c>
      <x:c r="I69" s="12" t="str">
        <x:v>Direct Cursa course URL + current Psychology catalogue + platform certificate policy</x:v>
      </x:c>
      <x:c r="J69" s="12" t="str">
        <x:v>Imported as Course No. 19,535. Language: English.</x:v>
      </x:c>
    </x:row>
    <x:row r="70">
      <x:c r="A70" s="12" t="n">
        <x:v>69</x:v>
      </x:c>
      <x:c r="B70" s="12" t="str">
        <x:v>Fundamentals of Psychology</x:v>
      </x:c>
      <x:c r="C70" s="12" t="str">
        <x:v>https://cursa.app/en/free-course/fundamentals-of-psychology-cjcb</x:v>
      </x:c>
      <x:c r="D70" s="12" t="str">
        <x:v>Current Cursa Psychology catalogue lists this course in its free-course collection. Current Cursa category/platform policy states courses in the collection are free and include a free digital completion certificate.</x:v>
      </x:c>
      <x:c r="E70" s="12" t="str">
        <x:v>Yes</x:v>
      </x:c>
      <x:c r="F70" s="12" t="str">
        <x:v>Cursa Digital Certificate of Course Completion</x:v>
      </x:c>
      <x:c r="G70" s="12" t="str">
        <x:v>QUALIFY — IMPORTED</x:v>
      </x:c>
      <x:c r="H70" s="12" t="str">
        <x:v>6h41m</x:v>
      </x:c>
      <x:c r="I70" s="12" t="str">
        <x:v>Direct Cursa course URL + current Psychology catalogue + platform certificate policy</x:v>
      </x:c>
      <x:c r="J70" s="12" t="str">
        <x:v>Imported as Course No. 19,536. Language: English.</x:v>
      </x:c>
    </x:row>
    <x:row r="71">
      <x:c r="A71" s="12" t="n">
        <x:v>70</x:v>
      </x:c>
      <x:c r="B71" s="12" t="str">
        <x:v>Psychotherapy</x:v>
      </x:c>
      <x:c r="C71" s="12" t="str">
        <x:v>https://cursa.app/en/free-course/psychotherapy-ddaa</x:v>
      </x:c>
      <x:c r="D71" s="12" t="str">
        <x:v>Current Cursa Psychology catalogue lists this course in its free-course collection. Current Cursa category/platform policy states courses in the collection are free and include a free digital completion certificate.</x:v>
      </x:c>
      <x:c r="E71" s="12" t="str">
        <x:v>Yes</x:v>
      </x:c>
      <x:c r="F71" s="12" t="str">
        <x:v>Cursa Digital Certificate of Course Completion</x:v>
      </x:c>
      <x:c r="G71" s="12" t="str">
        <x:v>QUALIFY — IMPORTED</x:v>
      </x:c>
      <x:c r="H71" s="12" t="str">
        <x:v>1h02m</x:v>
      </x:c>
      <x:c r="I71" s="12" t="str">
        <x:v>Direct Cursa course URL + current Psychology catalogue + platform certificate policy</x:v>
      </x:c>
      <x:c r="J71" s="12" t="str">
        <x:v>Imported as Course No. 19,537. Language: English.</x:v>
      </x:c>
    </x:row>
    <x:row r="72">
      <x:c r="A72" s="12" t="n">
        <x:v>71</x:v>
      </x:c>
      <x:c r="B72" s="12" t="str">
        <x:v>Psychology complete course</x:v>
      </x:c>
      <x:c r="C72" s="12" t="str">
        <x:v>https://cursa.app/en/free-course/psychology-complete-course-cjch</x:v>
      </x:c>
      <x:c r="D72" s="12" t="str">
        <x:v>Current Cursa Psychology catalogue lists this course in its free-course collection. Current Cursa category/platform policy states courses in the collection are free and include a free digital completion certificate.</x:v>
      </x:c>
      <x:c r="E72" s="12" t="str">
        <x:v>Yes</x:v>
      </x:c>
      <x:c r="F72" s="12" t="str">
        <x:v>Cursa Digital Certificate of Course Completion</x:v>
      </x:c>
      <x:c r="G72" s="12" t="str">
        <x:v>QUALIFY — IMPORTED</x:v>
      </x:c>
      <x:c r="H72" s="12" t="str">
        <x:v>5h46m</x:v>
      </x:c>
      <x:c r="I72" s="12" t="str">
        <x:v>Direct Cursa course URL + current Psychology catalogue + platform certificate policy</x:v>
      </x:c>
      <x:c r="J72" s="12" t="str">
        <x:v>Imported as Course No. 19,538. Language: English.</x:v>
      </x:c>
    </x:row>
    <x:row r="73">
      <x:c r="A73" s="12" t="n">
        <x:v>72</x:v>
      </x:c>
      <x:c r="B73" s="12" t="str">
        <x:v>Psychology - Emotion and Motivation</x:v>
      </x:c>
      <x:c r="C73" s="12" t="str">
        <x:v>https://cursa.app/en/free-course/psychology-emotion-and-motivation-cegd</x:v>
      </x:c>
      <x:c r="D73" s="12" t="str">
        <x:v>Current Cursa Psychology catalogue lists this course in its free-course collection. Current Cursa category/platform policy states courses in the collection are free and include a free digital completion certificate.</x:v>
      </x:c>
      <x:c r="E73" s="12" t="str">
        <x:v>Yes</x:v>
      </x:c>
      <x:c r="F73" s="12" t="str">
        <x:v>Cursa Digital Certificate of Course Completion</x:v>
      </x:c>
      <x:c r="G73" s="12" t="str">
        <x:v>QUALIFY — IMPORTED</x:v>
      </x:c>
      <x:c r="H73" s="12" t="str">
        <x:v>2h59m</x:v>
      </x:c>
      <x:c r="I73" s="12" t="str">
        <x:v>Direct Cursa course URL + current Psychology catalogue + platform certificate policy</x:v>
      </x:c>
      <x:c r="J73" s="12" t="str">
        <x:v>Imported as Course No. 19,539. Language: English.</x:v>
      </x:c>
    </x:row>
    <x:row r="74">
      <x:c r="A74" s="12" t="n">
        <x:v>73</x:v>
      </x:c>
      <x:c r="B74" s="12" t="str">
        <x:v>The Human Brain</x:v>
      </x:c>
      <x:c r="C74" s="12" t="str">
        <x:v>https://cursa.app/en/free-course/the-human-brain-dcjg</x:v>
      </x:c>
      <x:c r="D74" s="12" t="str">
        <x:v>Current Cursa Psychology catalogue lists this course in its free-course collection. Current Cursa category/platform policy states courses in the collection are free and include a free digital completion certificate.</x:v>
      </x:c>
      <x:c r="E74" s="12" t="str">
        <x:v>Yes</x:v>
      </x:c>
      <x:c r="F74" s="12" t="str">
        <x:v>Cursa Digital Certificate of Course Completion</x:v>
      </x:c>
      <x:c r="G74" s="12" t="str">
        <x:v>QUALIFY — IMPORTED</x:v>
      </x:c>
      <x:c r="H74" s="12" t="str">
        <x:v>20h09m</x:v>
      </x:c>
      <x:c r="I74" s="12" t="str">
        <x:v>Direct Cursa course URL + current Psychology catalogue + platform certificate policy</x:v>
      </x:c>
      <x:c r="J74" s="12" t="str">
        <x:v>Imported as Course No. 19,540. Language: English.</x:v>
      </x:c>
    </x:row>
    <x:row r="75">
      <x:c r="A75" s="12" t="n">
        <x:v>74</x:v>
      </x:c>
      <x:c r="B75" s="12" t="str">
        <x:v>Introduction to Psychology Lecture Videos</x:v>
      </x:c>
      <x:c r="C75" s="12" t="str">
        <x:v>https://cursa.app/en/free-course/introduction-to-psychology-lecture-videos-djgj</x:v>
      </x:c>
      <x:c r="D75" s="12" t="str">
        <x:v>Current Cursa Psychology catalogue lists this course in its free-course collection. Current Cursa category/platform policy states courses in the collection are free and include a free digital completion certificate.</x:v>
      </x:c>
      <x:c r="E75" s="12" t="str">
        <x:v>Yes</x:v>
      </x:c>
      <x:c r="F75" s="12" t="str">
        <x:v>Cursa Digital Certificate of Course Completion</x:v>
      </x:c>
      <x:c r="G75" s="12" t="str">
        <x:v>QUALIFY — IMPORTED</x:v>
      </x:c>
      <x:c r="H75" s="12" t="str">
        <x:v>16h21m</x:v>
      </x:c>
      <x:c r="I75" s="12" t="str">
        <x:v>Direct Cursa course URL + current Psychology catalogue + platform certificate policy</x:v>
      </x:c>
      <x:c r="J75" s="12" t="str">
        <x:v>Imported as Course No. 19,541. Language: English.</x:v>
      </x:c>
    </x:row>
    <x:row r="76">
      <x:c r="A76" s="12" t="n">
        <x:v>75</x:v>
      </x:c>
      <x:c r="B76" s="12" t="str">
        <x:v>Psychology Class</x:v>
      </x:c>
      <x:c r="C76" s="12" t="str">
        <x:v>https://cursa.app/en/free-course/psychology-class-idb</x:v>
      </x:c>
      <x:c r="D76" s="12" t="str">
        <x:v>Current Cursa Psychology catalogue lists this course in its free-course collection. Current Cursa category/platform policy states courses in the collection are free and include a free digital completion certificate.</x:v>
      </x:c>
      <x:c r="E76" s="12" t="str">
        <x:v>Yes</x:v>
      </x:c>
      <x:c r="F76" s="12" t="str">
        <x:v>Cursa Digital Certificate of Course Completion</x:v>
      </x:c>
      <x:c r="G76" s="12" t="str">
        <x:v>QUALIFY — IMPORTED</x:v>
      </x:c>
      <x:c r="H76" s="12" t="str">
        <x:v>12h34m</x:v>
      </x:c>
      <x:c r="I76" s="12" t="str">
        <x:v>Direct Cursa course URL + current Psychology catalogue + platform certificate policy</x:v>
      </x:c>
      <x:c r="J76" s="12" t="str">
        <x:v>Imported as Course No. 19,542. Language: English.</x:v>
      </x:c>
    </x:row>
    <x:row r="77">
      <x:c r="A77" s="12" t="n">
        <x:v>76</x:v>
      </x:c>
      <x:c r="B77" s="12" t="str">
        <x:v>Cognitive Psychology</x:v>
      </x:c>
      <x:c r="C77" s="12" t="str">
        <x:v>https://cursa.app/en/free-course/cognitive-psychology-djie</x:v>
      </x:c>
      <x:c r="D77" s="12" t="str">
        <x:v>Current Cursa Psychology catalogue lists this course in its free-course collection. Current Cursa category/platform policy states courses in the collection are free and include a free digital completion certificate.</x:v>
      </x:c>
      <x:c r="E77" s="12" t="str">
        <x:v>Yes</x:v>
      </x:c>
      <x:c r="F77" s="12" t="str">
        <x:v>Cursa Digital Certificate of Course Completion</x:v>
      </x:c>
      <x:c r="G77" s="12" t="str">
        <x:v>QUALIFY — IMPORTED</x:v>
      </x:c>
      <x:c r="H77" s="12" t="str">
        <x:v>21h18m</x:v>
      </x:c>
      <x:c r="I77" s="12" t="str">
        <x:v>Direct Cursa course URL + current Psychology catalogue + platform certificate policy</x:v>
      </x:c>
      <x:c r="J77" s="12" t="str">
        <x:v>Imported as Course No. 19,543. Language: English.</x:v>
      </x:c>
    </x:row>
    <x:row r="78">
      <x:c r="A78" s="12" t="n">
        <x:v>77</x:v>
      </x:c>
      <x:c r="B78" s="12" t="str">
        <x:v>The Future of Neuromarketing</x:v>
      </x:c>
      <x:c r="C78" s="12" t="str">
        <x:v>https://cursa.app/en/free-course/the-future-of-neuromarketing-edcc</x:v>
      </x:c>
      <x:c r="D78" s="12" t="str">
        <x:v>Current Cursa Psychology catalogue lists this course in its free-course collection. Current Cursa category/platform policy states courses in the collection are free and include a free digital completion certificate.</x:v>
      </x:c>
      <x:c r="E78" s="12" t="str">
        <x:v>Yes</x:v>
      </x:c>
      <x:c r="F78" s="12" t="str">
        <x:v>Cursa Digital Certificate of Course Completion</x:v>
      </x:c>
      <x:c r="G78" s="12" t="str">
        <x:v>QUALIFY — IMPORTED</x:v>
      </x:c>
      <x:c r="H78" s="12" t="str">
        <x:v>1h01m</x:v>
      </x:c>
      <x:c r="I78" s="12" t="str">
        <x:v>Direct Cursa course URL + current Psychology catalogue + platform certificate policy</x:v>
      </x:c>
      <x:c r="J78" s="12" t="str">
        <x:v>Imported as Course No. 19,544. Language: English.</x:v>
      </x:c>
    </x:row>
    <x:row r="79">
      <x:c r="A79" s="12" t="n">
        <x:v>78</x:v>
      </x:c>
      <x:c r="B79" s="12" t="str">
        <x:v>Decoding the Brain</x:v>
      </x:c>
      <x:c r="C79" s="12" t="str">
        <x:v>https://cursa.app/en/free-course/decoding-the-brain-edch</x:v>
      </x:c>
      <x:c r="D79" s="12" t="str">
        <x:v>Current Cursa Psychology catalogue lists this course in its free-course collection. Current Cursa category/platform policy states courses in the collection are free and include a free digital completion certificate.</x:v>
      </x:c>
      <x:c r="E79" s="12" t="str">
        <x:v>Yes</x:v>
      </x:c>
      <x:c r="F79" s="12" t="str">
        <x:v>Cursa Digital Certificate of Course Completion</x:v>
      </x:c>
      <x:c r="G79" s="12" t="str">
        <x:v>QUALIFY — IMPORTED</x:v>
      </x:c>
      <x:c r="H79" s="12" t="str">
        <x:v>1h10m</x:v>
      </x:c>
      <x:c r="I79" s="12" t="str">
        <x:v>Direct Cursa course URL + current Psychology catalogue + platform certificate policy</x:v>
      </x:c>
      <x:c r="J79" s="12" t="str">
        <x:v>Imported as Course No. 19,545. Language: English.</x:v>
      </x:c>
    </x:row>
    <x:row r="80">
      <x:c r="A80" s="12" t="n">
        <x:v>79</x:v>
      </x:c>
      <x:c r="B80" s="12" t="str">
        <x:v>Virology</x:v>
      </x:c>
      <x:c r="C80" s="12" t="str">
        <x:v>https://cursa.app/en/free-course/virology-bgfj</x:v>
      </x:c>
      <x:c r="D80" s="12" t="str">
        <x:v>Current Cursa Nursing catalogue lists this course in its free-course collection. Current Cursa category/platform policy states courses in the collection are free and include a free digital completion certificate.</x:v>
      </x:c>
      <x:c r="E80" s="12" t="str">
        <x:v>Yes</x:v>
      </x:c>
      <x:c r="F80" s="12" t="str">
        <x:v>Cursa Digital Certificate of Course Completion</x:v>
      </x:c>
      <x:c r="G80" s="12" t="str">
        <x:v>QUALIFY — IMPORTED</x:v>
      </x:c>
      <x:c r="H80" s="12" t="str">
        <x:v>28h59m</x:v>
      </x:c>
      <x:c r="I80" s="12" t="str">
        <x:v>Direct Cursa course URL + current Nursing catalogue + platform certificate policy</x:v>
      </x:c>
      <x:c r="J80" s="12" t="str">
        <x:v>Imported as Course No. 19,546. Language: English.</x:v>
      </x:c>
    </x:row>
    <x:row r="81">
      <x:c r="A81" s="12" t="n">
        <x:v>80</x:v>
      </x:c>
      <x:c r="B81" s="12" t="str">
        <x:v>Dosage calculation to Nurses</x:v>
      </x:c>
      <x:c r="C81" s="12" t="str">
        <x:v>https://cursa.app/en/free-course/dosage-calculation-to-nurses-cijb</x:v>
      </x:c>
      <x:c r="D81" s="12" t="str">
        <x:v>Current Cursa Nursing catalogue lists this course in its free-course collection. Current Cursa category/platform policy states courses in the collection are free and include a free digital completion certificate.</x:v>
      </x:c>
      <x:c r="E81" s="12" t="str">
        <x:v>Yes</x:v>
      </x:c>
      <x:c r="F81" s="12" t="str">
        <x:v>Cursa Digital Certificate of Course Completion</x:v>
      </x:c>
      <x:c r="G81" s="12" t="str">
        <x:v>QUALIFY — IMPORTED</x:v>
      </x:c>
      <x:c r="H81" s="12" t="str">
        <x:v>47m</x:v>
      </x:c>
      <x:c r="I81" s="12" t="str">
        <x:v>Direct Cursa course URL + current Nursing catalogue + platform certificate policy</x:v>
      </x:c>
      <x:c r="J81" s="12" t="str">
        <x:v>Imported as Course No. 19,547. Language: English.</x:v>
      </x:c>
    </x:row>
    <x:row r="82">
      <x:c r="A82" s="12" t="n">
        <x:v>81</x:v>
      </x:c>
      <x:c r="B82" s="12" t="str">
        <x:v>Critical Care Nursing</x:v>
      </x:c>
      <x:c r="C82" s="12" t="str">
        <x:v>https://cursa.app/en/free-course/critical-care-nursing-cjaj</x:v>
      </x:c>
      <x:c r="D82" s="12" t="str">
        <x:v>Current Cursa Nursing catalogue lists this course in its free-course collection. Current Cursa category/platform policy states courses in the collection are free and include a free digital completion certificate.</x:v>
      </x:c>
      <x:c r="E82" s="12" t="str">
        <x:v>Yes</x:v>
      </x:c>
      <x:c r="F82" s="12" t="str">
        <x:v>Cursa Digital Certificate of Course Completion</x:v>
      </x:c>
      <x:c r="G82" s="12" t="str">
        <x:v>QUALIFY — IMPORTED</x:v>
      </x:c>
      <x:c r="H82" s="12" t="str">
        <x:v>1h02m</x:v>
      </x:c>
      <x:c r="I82" s="12" t="str">
        <x:v>Direct Cursa course URL + current Nursing catalogue + platform certificate policy</x:v>
      </x:c>
      <x:c r="J82" s="12" t="str">
        <x:v>Imported as Course No. 19,548. Language: English.</x:v>
      </x:c>
    </x:row>
    <x:row r="83">
      <x:c r="A83" s="12" t="n">
        <x:v>82</x:v>
      </x:c>
      <x:c r="B83" s="12" t="str">
        <x:v>Certified Nursing Assistant Skills</x:v>
      </x:c>
      <x:c r="C83" s="12" t="str">
        <x:v>https://cursa.app/en/free-course/certified-nursing-assistant-skills-djif</x:v>
      </x:c>
      <x:c r="D83" s="12" t="str">
        <x:v>Current Cursa Nursing catalogue lists this course in its free-course collection. Current Cursa category/platform policy states courses in the collection are free and include a free digital completion certificate.</x:v>
      </x:c>
      <x:c r="E83" s="12" t="str">
        <x:v>Yes</x:v>
      </x:c>
      <x:c r="F83" s="12" t="str">
        <x:v>Cursa Digital Certificate of Course Completion</x:v>
      </x:c>
      <x:c r="G83" s="12" t="str">
        <x:v>QUALIFY — IMPORTED</x:v>
      </x:c>
      <x:c r="H83" s="12" t="str">
        <x:v>3h41m</x:v>
      </x:c>
      <x:c r="I83" s="12" t="str">
        <x:v>Direct Cursa course URL + current Nursing catalogue + platform certificate policy</x:v>
      </x:c>
      <x:c r="J83" s="12" t="str">
        <x:v>Imported as Course No. 19,549. Language: English.</x:v>
      </x:c>
    </x:row>
    <x:row r="84">
      <x:c r="A84" s="12" t="n">
        <x:v>83</x:v>
      </x:c>
      <x:c r="B84" s="12" t="str">
        <x:v>Nursing Fundamentals</x:v>
      </x:c>
      <x:c r="C84" s="12" t="str">
        <x:v>https://cursa.app/en/free-course/nursing-fundamentals-dddb</x:v>
      </x:c>
      <x:c r="D84" s="12" t="str">
        <x:v>Current Cursa Nursing catalogue lists this course in its free-course collection. Current Cursa category/platform policy states courses in the collection are free and include a free digital completion certificate.</x:v>
      </x:c>
      <x:c r="E84" s="12" t="str">
        <x:v>Yes</x:v>
      </x:c>
      <x:c r="F84" s="12" t="str">
        <x:v>Cursa Digital Certificate of Course Completion</x:v>
      </x:c>
      <x:c r="G84" s="12" t="str">
        <x:v>QUALIFY — IMPORTED</x:v>
      </x:c>
      <x:c r="H84" s="12" t="str">
        <x:v>13h33m</x:v>
      </x:c>
      <x:c r="I84" s="12" t="str">
        <x:v>Direct Cursa course URL + current Nursing catalogue + platform certificate policy</x:v>
      </x:c>
      <x:c r="J84" s="12" t="str">
        <x:v>Imported as Course No. 19,550. Language: English.</x:v>
      </x:c>
    </x:row>
    <x:row r="85">
      <x:c r="A85" s="12" t="n">
        <x:v>84</x:v>
      </x:c>
      <x:c r="B85" s="12" t="str">
        <x:v>Learn HIPAA, Ethics and Legal Tort Law for Nursing</x:v>
      </x:c>
      <x:c r="C85" s="12" t="str">
        <x:v>https://cursa.app/en/free-course/learn-hipaa-ethics-and-legal-tort-law-for-nursing-edde</x:v>
      </x:c>
      <x:c r="D85" s="12" t="str">
        <x:v>Current Cursa Nursing catalogue lists this course in its free-course collection. Current Cursa category/platform policy states courses in the collection are free and include a free digital completion certificate.</x:v>
      </x:c>
      <x:c r="E85" s="12" t="str">
        <x:v>Yes</x:v>
      </x:c>
      <x:c r="F85" s="12" t="str">
        <x:v>Cursa Digital Certificate of Course Completion</x:v>
      </x:c>
      <x:c r="G85" s="12" t="str">
        <x:v>QUALIFY — IMPORTED</x:v>
      </x:c>
      <x:c r="H85" s="12" t="str">
        <x:v>1h00m</x:v>
      </x:c>
      <x:c r="I85" s="12" t="str">
        <x:v>Direct Cursa course URL + current Nursing catalogue + platform certificate policy</x:v>
      </x:c>
      <x:c r="J85" s="12" t="str">
        <x:v>Imported as Course No. 19,551. Language: English.</x:v>
      </x:c>
    </x:row>
    <x:row r="86">
      <x:c r="A86" s="12" t="n">
        <x:v>85</x:v>
      </x:c>
      <x:c r="B86" s="12" t="str">
        <x:v>Fundamentals of Nursing</x:v>
      </x:c>
      <x:c r="C86" s="12" t="str">
        <x:v>https://cursa.app/en/free-course/fundamentals-of-nursing-cijh</x:v>
      </x:c>
      <x:c r="D86" s="12" t="str">
        <x:v>Current Cursa Nursing catalogue lists this course in its free-course collection. Current Cursa category/platform policy states courses in the collection are free and include a free digital completion certificate.</x:v>
      </x:c>
      <x:c r="E86" s="12" t="str">
        <x:v>Yes</x:v>
      </x:c>
      <x:c r="F86" s="12" t="str">
        <x:v>Cursa Digital Certificate of Course Completion</x:v>
      </x:c>
      <x:c r="G86" s="12" t="str">
        <x:v>QUALIFY — IMPORTED</x:v>
      </x:c>
      <x:c r="H86" s="12" t="str">
        <x:v>1h33m</x:v>
      </x:c>
      <x:c r="I86" s="12" t="str">
        <x:v>Direct Cursa course URL + current Nursing catalogue + platform certificate policy</x:v>
      </x:c>
      <x:c r="J86" s="12" t="str">
        <x:v>Imported as Course No. 19,552. Language: English.</x:v>
      </x:c>
    </x:row>
    <x:row r="87">
      <x:c r="A87" s="12" t="n">
        <x:v>86</x:v>
      </x:c>
      <x:c r="B87" s="12" t="str">
        <x:v>Biomechanics lectures</x:v>
      </x:c>
      <x:c r="C87" s="12" t="str">
        <x:v>https://cursa.app/en/free-course/biomechanics-lectures-cjcd</x:v>
      </x:c>
      <x:c r="D87" s="12" t="str">
        <x:v>Current Cursa Physiotherapy catalogue lists this course in its free-course collection. Current Cursa category/platform policy states courses in the collection are free and include a free digital completion certificate.</x:v>
      </x:c>
      <x:c r="E87" s="12" t="str">
        <x:v>Yes</x:v>
      </x:c>
      <x:c r="F87" s="12" t="str">
        <x:v>Cursa Digital Certificate of Course Completion</x:v>
      </x:c>
      <x:c r="G87" s="12" t="str">
        <x:v>QUALIFY — IMPORTED</x:v>
      </x:c>
      <x:c r="H87" s="12" t="str">
        <x:v>9h19m</x:v>
      </x:c>
      <x:c r="I87" s="12" t="str">
        <x:v>Direct Cursa course URL + current Physiotherapy catalogue + platform certificate policy</x:v>
      </x:c>
      <x:c r="J87" s="12" t="str">
        <x:v>Imported as Course No. 19,553. Language: English.</x:v>
      </x:c>
    </x:row>
    <x:row r="88">
      <x:c r="A88" s="12" t="n">
        <x:v>87</x:v>
      </x:c>
      <x:c r="B88" s="12" t="str">
        <x:v>Ankle Foot Assessment</x:v>
      </x:c>
      <x:c r="C88" s="12" t="str">
        <x:v>https://cursa.app/en/free-course/ankle-foot-assessment-ggf</x:v>
      </x:c>
      <x:c r="D88" s="12" t="str">
        <x:v>Current Cursa Physiotherapy catalogue lists this course in its free-course collection. Current Cursa category/platform policy states courses in the collection are free and include a free digital completion certificate.</x:v>
      </x:c>
      <x:c r="E88" s="12" t="str">
        <x:v>Yes</x:v>
      </x:c>
      <x:c r="F88" s="12" t="str">
        <x:v>Cursa Digital Certificate of Course Completion</x:v>
      </x:c>
      <x:c r="G88" s="12" t="str">
        <x:v>QUALIFY — IMPORTED</x:v>
      </x:c>
      <x:c r="H88" s="12" t="str">
        <x:v>44m</x:v>
      </x:c>
      <x:c r="I88" s="12" t="str">
        <x:v>Direct Cursa course URL + current Physiotherapy catalogue + platform certificate policy</x:v>
      </x:c>
      <x:c r="J88" s="12" t="str">
        <x:v>Imported as Course No. 19,554. Language: English.</x:v>
      </x:c>
    </x:row>
    <x:row r="89">
      <x:c r="A89" s="12" t="n">
        <x:v>88</x:v>
      </x:c>
      <x:c r="B89" s="12" t="str">
        <x:v>Shoulder assessment</x:v>
      </x:c>
      <x:c r="C89" s="12" t="str">
        <x:v>https://cursa.app/en/free-course/shoulder-assessment-cjbd</x:v>
      </x:c>
      <x:c r="D89" s="12" t="str">
        <x:v>Current Cursa Physiotherapy catalogue lists this course in its free-course collection. Current Cursa category/platform policy states courses in the collection are free and include a free digital completion certificate.</x:v>
      </x:c>
      <x:c r="E89" s="12" t="str">
        <x:v>Yes</x:v>
      </x:c>
      <x:c r="F89" s="12" t="str">
        <x:v>Cursa Digital Certificate of Course Completion</x:v>
      </x:c>
      <x:c r="G89" s="12" t="str">
        <x:v>QUALIFY — IMPORTED</x:v>
      </x:c>
      <x:c r="H89" s="12" t="str">
        <x:v>2h31m</x:v>
      </x:c>
      <x:c r="I89" s="12" t="str">
        <x:v>Direct Cursa course URL + current Physiotherapy catalogue + platform certificate policy</x:v>
      </x:c>
      <x:c r="J89" s="12" t="str">
        <x:v>Imported as Course No. 19,555. Language: English.</x:v>
      </x:c>
    </x:row>
    <x:row r="90">
      <x:c r="A90" s="12" t="n">
        <x:v>89</x:v>
      </x:c>
      <x:c r="B90" s="12" t="str">
        <x:v>Orthopaedics training</x:v>
      </x:c>
      <x:c r="C90" s="12" t="str">
        <x:v>https://cursa.app/en/free-course/orthopaedics-training-eced</x:v>
      </x:c>
      <x:c r="D90" s="12" t="str">
        <x:v>Current Cursa Physiotherapy catalogue lists this course in its free-course collection. Current Cursa category/platform policy states courses in the collection are free and include a free digital completion certificate.</x:v>
      </x:c>
      <x:c r="E90" s="12" t="str">
        <x:v>Yes</x:v>
      </x:c>
      <x:c r="F90" s="12" t="str">
        <x:v>Cursa Digital Certificate of Course Completion</x:v>
      </x:c>
      <x:c r="G90" s="12" t="str">
        <x:v>QUALIFY — IMPORTED</x:v>
      </x:c>
      <x:c r="H90" s="12" t="str">
        <x:v>5h41m</x:v>
      </x:c>
      <x:c r="I90" s="12" t="str">
        <x:v>Direct Cursa course URL + current Physiotherapy catalogue + platform certificate policy</x:v>
      </x:c>
      <x:c r="J90" s="12" t="str">
        <x:v>Imported as Course No. 19,556. Language: English.</x:v>
      </x:c>
    </x:row>
    <x:row r="91">
      <x:c r="A91" s="12" t="n">
        <x:v>90</x:v>
      </x:c>
      <x:c r="B91" s="12" t="str">
        <x:v>Cervical Spine assessment</x:v>
      </x:c>
      <x:c r="C91" s="12" t="str">
        <x:v>https://cursa.app/en/free-course/cervical-spine-assessment-cjbh</x:v>
      </x:c>
      <x:c r="D91" s="12" t="str">
        <x:v>Current Cursa Physiotherapy catalogue lists this course in its free-course collection. Current Cursa category/platform policy states courses in the collection are free and include a free digital completion certificate.</x:v>
      </x:c>
      <x:c r="E91" s="12" t="str">
        <x:v>Yes</x:v>
      </x:c>
      <x:c r="F91" s="12" t="str">
        <x:v>Cursa Digital Certificate of Course Completion</x:v>
      </x:c>
      <x:c r="G91" s="12" t="str">
        <x:v>QUALIFY — IMPORTED</x:v>
      </x:c>
      <x:c r="H91" s="12" t="str">
        <x:v>2h21m</x:v>
      </x:c>
      <x:c r="I91" s="12" t="str">
        <x:v>Direct Cursa course URL + current Physiotherapy catalogue + platform certificate policy</x:v>
      </x:c>
      <x:c r="J91" s="12" t="str">
        <x:v>Imported as Course No. 19,557. Language: English.</x:v>
      </x:c>
    </x:row>
    <x:row r="92">
      <x:c r="A92" s="12" t="n">
        <x:v>91</x:v>
      </x:c>
      <x:c r="B92" s="12" t="str">
        <x:v>Spine Assessment</x:v>
      </x:c>
      <x:c r="C92" s="12" t="str">
        <x:v>https://cursa.app/en/free-course/spine-assessment-ggb</x:v>
      </x:c>
      <x:c r="D92" s="12" t="str">
        <x:v>Current Cursa Physiotherapy catalogue lists this course in its free-course collection. Current Cursa category/platform policy states courses in the collection are free and include a free digital completion certificate.</x:v>
      </x:c>
      <x:c r="E92" s="12" t="str">
        <x:v>Yes</x:v>
      </x:c>
      <x:c r="F92" s="12" t="str">
        <x:v>Cursa Digital Certificate of Course Completion</x:v>
      </x:c>
      <x:c r="G92" s="12" t="str">
        <x:v>QUALIFY — IMPORTED</x:v>
      </x:c>
      <x:c r="H92" s="12" t="str">
        <x:v>2h04m</x:v>
      </x:c>
      <x:c r="I92" s="12" t="str">
        <x:v>Direct Cursa course URL + current Physiotherapy catalogue + platform certificate policy</x:v>
      </x:c>
      <x:c r="J92" s="12" t="str">
        <x:v>Imported as Course No. 19,558. Language: English.</x:v>
      </x:c>
    </x:row>
    <x:row r="93">
      <x:c r="A93" s="12" t="n">
        <x:v>92</x:v>
      </x:c>
      <x:c r="B93" s="12" t="str">
        <x:v>Knee Assessment</x:v>
      </x:c>
      <x:c r="C93" s="12" t="str">
        <x:v>https://cursa.app/en/free-course/knee-assessment-ggc</x:v>
      </x:c>
      <x:c r="D93" s="12" t="str">
        <x:v>Current Cursa Physiotherapy catalogue lists this course in its free-course collection. Current Cursa category/platform policy states courses in the collection are free and include a free digital completion certificate.</x:v>
      </x:c>
      <x:c r="E93" s="12" t="str">
        <x:v>Yes</x:v>
      </x:c>
      <x:c r="F93" s="12" t="str">
        <x:v>Cursa Digital Certificate of Course Completion</x:v>
      </x:c>
      <x:c r="G93" s="12" t="str">
        <x:v>QUALIFY — IMPORTED</x:v>
      </x:c>
      <x:c r="H93" s="12" t="str">
        <x:v>1h00m</x:v>
      </x:c>
      <x:c r="I93" s="12" t="str">
        <x:v>Direct Cursa course URL + current Physiotherapy catalogue + platform certificate policy</x:v>
      </x:c>
      <x:c r="J93" s="12" t="str">
        <x:v>Imported as Course No. 19,559. Language: English.</x:v>
      </x:c>
    </x:row>
    <x:row r="94">
      <x:c r="A94" s="12" t="n">
        <x:v>93</x:v>
      </x:c>
      <x:c r="B94" s="12" t="str">
        <x:v>Hip Assessment</x:v>
      </x:c>
      <x:c r="C94" s="12" t="str">
        <x:v>https://cursa.app/en/free-course/hip-assessment-gge</x:v>
      </x:c>
      <x:c r="D94" s="12" t="str">
        <x:v>Current Cursa Physiotherapy catalogue lists this course in its free-course collection. Current Cursa category/platform policy states courses in the collection are free and include a free digital completion certificate.</x:v>
      </x:c>
      <x:c r="E94" s="12" t="str">
        <x:v>Yes</x:v>
      </x:c>
      <x:c r="F94" s="12" t="str">
        <x:v>Cursa Digital Certificate of Course Completion</x:v>
      </x:c>
      <x:c r="G94" s="12" t="str">
        <x:v>QUALIFY — IMPORTED</x:v>
      </x:c>
      <x:c r="H94" s="12" t="str">
        <x:v>47m</x:v>
      </x:c>
      <x:c r="I94" s="12" t="str">
        <x:v>Direct Cursa course URL + current Physiotherapy catalogue + platform certificate policy</x:v>
      </x:c>
      <x:c r="J94" s="12" t="str">
        <x:v>Imported as Course No. 19,560. Language: English.</x:v>
      </x:c>
    </x:row>
    <x:row r="95">
      <x:c r="A95" s="12" t="n">
        <x:v>94</x:v>
      </x:c>
      <x:c r="B95" s="12" t="str">
        <x:v>Recovery after exercise</x:v>
      </x:c>
      <x:c r="C95" s="12" t="str">
        <x:v>https://cursa.app/en/free-course/recovery-after-exercise-ecii</x:v>
      </x:c>
      <x:c r="D95" s="12" t="str">
        <x:v>Current Cursa Physiotherapy catalogue lists this course in its free-course collection. Current Cursa category/platform policy states courses in the collection are free and include a free digital completion certificate.</x:v>
      </x:c>
      <x:c r="E95" s="12" t="str">
        <x:v>Yes</x:v>
      </x:c>
      <x:c r="F95" s="12" t="str">
        <x:v>Cursa Digital Certificate of Course Completion</x:v>
      </x:c>
      <x:c r="G95" s="12" t="str">
        <x:v>QUALIFY — IMPORTED</x:v>
      </x:c>
      <x:c r="H95" s="12" t="str">
        <x:v>1h30m</x:v>
      </x:c>
      <x:c r="I95" s="12" t="str">
        <x:v>Direct Cursa course URL + current Physiotherapy catalogue + platform certificate policy</x:v>
      </x:c>
      <x:c r="J95" s="12" t="str">
        <x:v>Imported as Course No. 19,561. Language: English.</x:v>
      </x:c>
    </x:row>
    <x:row r="96">
      <x:c r="A96" s="12" t="n">
        <x:v>95</x:v>
      </x:c>
      <x:c r="B96" s="12" t="str">
        <x:v>Thoracic Spine assessment</x:v>
      </x:c>
      <x:c r="C96" s="12" t="str">
        <x:v>https://cursa.app/en/free-course/thoracic-spine-assessment-cjca</x:v>
      </x:c>
      <x:c r="D96" s="12" t="str">
        <x:v>Current Cursa Physiotherapy catalogue lists this course in its free-course collection. Current Cursa category/platform policy states courses in the collection are free and include a free digital completion certificate.</x:v>
      </x:c>
      <x:c r="E96" s="12" t="str">
        <x:v>Yes</x:v>
      </x:c>
      <x:c r="F96" s="12" t="str">
        <x:v>Cursa Digital Certificate of Course Completion</x:v>
      </x:c>
      <x:c r="G96" s="12" t="str">
        <x:v>QUALIFY — IMPORTED</x:v>
      </x:c>
      <x:c r="H96" s="12" t="str">
        <x:v>1h19m</x:v>
      </x:c>
      <x:c r="I96" s="12" t="str">
        <x:v>Direct Cursa course URL + current Physiotherapy catalogue + platform certificate policy</x:v>
      </x:c>
      <x:c r="J96" s="12" t="str">
        <x:v>Imported as Course No. 19,562. Language: English.</x:v>
      </x:c>
    </x:row>
    <x:row r="97">
      <x:c r="A97" s="12" t="n">
        <x:v>96</x:v>
      </x:c>
      <x:c r="B97" s="12" t="str">
        <x:v>Exercises for Back pain</x:v>
      </x:c>
      <x:c r="C97" s="12" t="str">
        <x:v>https://cursa.app/en/free-course/exercises-for-back-pain-efcj</x:v>
      </x:c>
      <x:c r="D97" s="12" t="str">
        <x:v>Current Cursa Physiotherapy catalogue lists this course in its free-course collection. Current Cursa category/platform policy states courses in the collection are free and include a free digital completion certificate.</x:v>
      </x:c>
      <x:c r="E97" s="12" t="str">
        <x:v>Yes</x:v>
      </x:c>
      <x:c r="F97" s="12" t="str">
        <x:v>Cursa Digital Certificate of Course Completion</x:v>
      </x:c>
      <x:c r="G97" s="12" t="str">
        <x:v>QUALIFY — IMPORTED</x:v>
      </x:c>
      <x:c r="H97" s="12" t="str">
        <x:v>3h17m</x:v>
      </x:c>
      <x:c r="I97" s="12" t="str">
        <x:v>Direct Cursa course URL + current Physiotherapy catalogue + platform certificate policy</x:v>
      </x:c>
      <x:c r="J97" s="12" t="str">
        <x:v>Imported as Course No. 19,563. Language: English.</x:v>
      </x:c>
    </x:row>
    <x:row r="98">
      <x:c r="A98" s="12" t="n">
        <x:v>97</x:v>
      </x:c>
      <x:c r="B98" s="12" t="str">
        <x:v>Elbow assessment</x:v>
      </x:c>
      <x:c r="C98" s="12" t="str">
        <x:v>https://cursa.app/en/free-course/elbow-assessment-cjba</x:v>
      </x:c>
      <x:c r="D98" s="12" t="str">
        <x:v>Current Cursa Physiotherapy catalogue lists this course in its free-course collection. Current Cursa category/platform policy states courses in the collection are free and include a free digital completion certificate.</x:v>
      </x:c>
      <x:c r="E98" s="12" t="str">
        <x:v>Yes</x:v>
      </x:c>
      <x:c r="F98" s="12" t="str">
        <x:v>Cursa Digital Certificate of Course Completion</x:v>
      </x:c>
      <x:c r="G98" s="12" t="str">
        <x:v>QUALIFY — IMPORTED</x:v>
      </x:c>
      <x:c r="H98" s="12" t="str">
        <x:v>1h10m</x:v>
      </x:c>
      <x:c r="I98" s="12" t="str">
        <x:v>Direct Cursa course URL + current Physiotherapy catalogue + platform certificate policy</x:v>
      </x:c>
      <x:c r="J98" s="12" t="str">
        <x:v>Imported as Course No. 19,564. Language: English.</x:v>
      </x:c>
    </x:row>
    <x:row r="99">
      <x:c r="A99" s="12" t="n">
        <x:v>98</x:v>
      </x:c>
      <x:c r="B99" s="12" t="str">
        <x:v>Back care classes</x:v>
      </x:c>
      <x:c r="C99" s="12" t="str">
        <x:v>https://cursa.app/en/free-course/back-care-classes-cjbj</x:v>
      </x:c>
      <x:c r="D99" s="12" t="str">
        <x:v>Current Cursa Physiotherapy catalogue lists this course in its free-course collection. Current Cursa category/platform policy states courses in the collection are free and include a free digital completion certificate.</x:v>
      </x:c>
      <x:c r="E99" s="12" t="str">
        <x:v>Yes</x:v>
      </x:c>
      <x:c r="F99" s="12" t="str">
        <x:v>Cursa Digital Certificate of Course Completion</x:v>
      </x:c>
      <x:c r="G99" s="12" t="str">
        <x:v>QUALIFY — IMPORTED</x:v>
      </x:c>
      <x:c r="H99" s="12" t="str">
        <x:v>1h15m</x:v>
      </x:c>
      <x:c r="I99" s="12" t="str">
        <x:v>Direct Cursa course URL + current Physiotherapy catalogue + platform certificate policy</x:v>
      </x:c>
      <x:c r="J99" s="12" t="str">
        <x:v>Imported as Course No. 19,565. Language: English.</x:v>
      </x:c>
    </x:row>
    <x:row r="100">
      <x:c r="A100" s="12" t="n">
        <x:v>99</x:v>
      </x:c>
      <x:c r="B100" s="12" t="str">
        <x:v>Lumbar Spine assessment</x:v>
      </x:c>
      <x:c r="C100" s="12" t="str">
        <x:v>https://cursa.app/en/free-course/lumbar-spine-assessment-cjcc</x:v>
      </x:c>
      <x:c r="D100" s="12" t="str">
        <x:v>Current Cursa Physiotherapy catalogue lists this course in its free-course collection. Current Cursa category/platform policy states courses in the collection are free and include a free digital completion certificate.</x:v>
      </x:c>
      <x:c r="E100" s="12" t="str">
        <x:v>Yes</x:v>
      </x:c>
      <x:c r="F100" s="12" t="str">
        <x:v>Cursa Digital Certificate of Course Completion</x:v>
      </x:c>
      <x:c r="G100" s="12" t="str">
        <x:v>QUALIFY — IMPORTED</x:v>
      </x:c>
      <x:c r="H100" s="12" t="str">
        <x:v>1h46m</x:v>
      </x:c>
      <x:c r="I100" s="12" t="str">
        <x:v>Direct Cursa course URL + current Physiotherapy catalogue + platform certificate policy</x:v>
      </x:c>
      <x:c r="J100" s="12" t="str">
        <x:v>Imported as Course No. 19,566. Language: English.</x:v>
      </x:c>
    </x:row>
    <x:row r="101">
      <x:c r="A101" s="12" t="n">
        <x:v>100</x:v>
      </x:c>
      <x:c r="B101" s="12" t="str">
        <x:v>Physiotherapy in Pelvic Girdle</x:v>
      </x:c>
      <x:c r="C101" s="12" t="str">
        <x:v>https://cursa.app/en/free-course/physiotherapy-in-pelvic-girdle-djhj</x:v>
      </x:c>
      <x:c r="D101" s="12" t="str">
        <x:v>Current Cursa Physiotherapy catalogue lists this course in its free-course collection. Current Cursa category/platform policy states courses in the collection are free and include a free digital completion certificate.</x:v>
      </x:c>
      <x:c r="E101" s="12" t="str">
        <x:v>Yes</x:v>
      </x:c>
      <x:c r="F101" s="12" t="str">
        <x:v>Cursa Digital Certificate of Course Completion</x:v>
      </x:c>
      <x:c r="G101" s="12" t="str">
        <x:v>QUALIFY — IMPORTED</x:v>
      </x:c>
      <x:c r="H101" s="12" t="str">
        <x:v>2h15m</x:v>
      </x:c>
      <x:c r="I101" s="12" t="str">
        <x:v>Direct Cursa course URL + current Physiotherapy catalogue + platform certificate policy</x:v>
      </x:c>
      <x:c r="J101" s="12" t="str">
        <x:v>Imported as Course No. 19,567. Language: English.</x:v>
      </x:c>
    </x:row>
    <x:row r="102">
      <x:c r="A102" s="12" t="n">
        <x:v>101</x:v>
      </x:c>
      <x:c r="B102" s="12" t="str">
        <x:v>LCL Sprains and Tears</x:v>
      </x:c>
      <x:c r="C102" s="12" t="str">
        <x:v>https://cursa.app/en/free-course/lcl-sprains-and-tears-efbe</x:v>
      </x:c>
      <x:c r="D102" s="12" t="str">
        <x:v>Current Cursa Physiotherapy catalogue lists this course in its free-course collection. Current Cursa category/platform policy states courses in the collection are free and include a free digital completion certificate.</x:v>
      </x:c>
      <x:c r="E102" s="12" t="str">
        <x:v>Yes</x:v>
      </x:c>
      <x:c r="F102" s="12" t="str">
        <x:v>Cursa Digital Certificate of Course Completion</x:v>
      </x:c>
      <x:c r="G102" s="12" t="str">
        <x:v>QUALIFY — IMPORTED</x:v>
      </x:c>
      <x:c r="H102" s="12" t="str">
        <x:v>57m</x:v>
      </x:c>
      <x:c r="I102" s="12" t="str">
        <x:v>Direct Cursa course URL + current Physiotherapy catalogue + platform certificate policy</x:v>
      </x:c>
      <x:c r="J102" s="12" t="str">
        <x:v>Imported as Course No. 19,568. Language: English.</x:v>
      </x:c>
    </x:row>
    <x:row r="103">
      <x:c r="A103" s="12" t="n">
        <x:v>102</x:v>
      </x:c>
      <x:c r="B103" s="12" t="str">
        <x:v>Human Anatomy</x:v>
      </x:c>
      <x:c r="C103" s="12" t="str">
        <x:v>https://cursa.app/en/free-course/human-anatomy-cjbc</x:v>
      </x:c>
      <x:c r="D103" s="12" t="str">
        <x:v>Current Cursa Anatomy catalogue lists this course in its free-course collection. Current Cursa category/platform policy states courses in the collection are free and include a free digital completion certificate.</x:v>
      </x:c>
      <x:c r="E103" s="12" t="str">
        <x:v>Yes</x:v>
      </x:c>
      <x:c r="F103" s="12" t="str">
        <x:v>Cursa Digital Certificate of Course Completion</x:v>
      </x:c>
      <x:c r="G103" s="12" t="str">
        <x:v>QUALIFY — IMPORTED</x:v>
      </x:c>
      <x:c r="H103" s="12" t="str">
        <x:v>16h13m</x:v>
      </x:c>
      <x:c r="I103" s="12" t="str">
        <x:v>Direct Cursa course URL + current Anatomy catalogue + platform certificate policy</x:v>
      </x:c>
      <x:c r="J103" s="12" t="str">
        <x:v>Imported as Course No. 19,569. Language: English.</x:v>
      </x:c>
    </x:row>
    <x:row r="104">
      <x:c r="A104" s="12" t="n">
        <x:v>103</x:v>
      </x:c>
      <x:c r="B104" s="12" t="str">
        <x:v>Musculoskeletal System</x:v>
      </x:c>
      <x:c r="C104" s="12" t="str">
        <x:v>https://cursa.app/en/free-course/musculoskeletal-system-ebag</x:v>
      </x:c>
      <x:c r="D104" s="12" t="str">
        <x:v>Current Cursa Anatomy catalogue lists this course in its free-course collection. Current Cursa category/platform policy states courses in the collection are free and include a free digital completion certificate.</x:v>
      </x:c>
      <x:c r="E104" s="12" t="str">
        <x:v>Yes</x:v>
      </x:c>
      <x:c r="F104" s="12" t="str">
        <x:v>Cursa Digital Certificate of Course Completion</x:v>
      </x:c>
      <x:c r="G104" s="12" t="str">
        <x:v>QUALIFY — IMPORTED</x:v>
      </x:c>
      <x:c r="H104" s="12" t="str">
        <x:v>7h01m</x:v>
      </x:c>
      <x:c r="I104" s="12" t="str">
        <x:v>Direct Cursa course URL + current Anatomy catalogue + platform certificate policy</x:v>
      </x:c>
      <x:c r="J104" s="12" t="str">
        <x:v>Imported as Course No. 19,570. Language: English.</x:v>
      </x:c>
    </x:row>
    <x:row r="105">
      <x:c r="A105" s="12" t="n">
        <x:v>104</x:v>
      </x:c>
      <x:c r="B105" s="12" t="str">
        <x:v>The Circulatory System</x:v>
      </x:c>
      <x:c r="C105" s="12" t="str">
        <x:v>https://cursa.app/en/free-course/the-circulatory-system-ebbj</x:v>
      </x:c>
      <x:c r="D105" s="12" t="str">
        <x:v>Current Cursa Anatomy catalogue lists this course in its free-course collection. Current Cursa category/platform policy states courses in the collection are free and include a free digital completion certificate.</x:v>
      </x:c>
      <x:c r="E105" s="12" t="str">
        <x:v>Yes</x:v>
      </x:c>
      <x:c r="F105" s="12" t="str">
        <x:v>Cursa Digital Certificate of Course Completion</x:v>
      </x:c>
      <x:c r="G105" s="12" t="str">
        <x:v>QUALIFY — IMPORTED</x:v>
      </x:c>
      <x:c r="H105" s="12" t="str">
        <x:v>5h08m</x:v>
      </x:c>
      <x:c r="I105" s="12" t="str">
        <x:v>Direct Cursa course URL + current Anatomy catalogue + platform certificate policy</x:v>
      </x:c>
      <x:c r="J105" s="12" t="str">
        <x:v>Imported as Course No. 19,571. Language: English.</x:v>
      </x:c>
    </x:row>
    <x:row r="106">
      <x:c r="A106" s="12" t="n">
        <x:v>105</x:v>
      </x:c>
      <x:c r="B106" s="12" t="str">
        <x:v>Bone Anatomy</x:v>
      </x:c>
      <x:c r="C106" s="12" t="str">
        <x:v>https://cursa.app/en/free-course/bone-anatomy-ebdc</x:v>
      </x:c>
      <x:c r="D106" s="12" t="str">
        <x:v>Current Cursa Anatomy catalogue lists this course in its free-course collection. Current Cursa category/platform policy states courses in the collection are free and include a free digital completion certificate.</x:v>
      </x:c>
      <x:c r="E106" s="12" t="str">
        <x:v>Yes</x:v>
      </x:c>
      <x:c r="F106" s="12" t="str">
        <x:v>Cursa Digital Certificate of Course Completion</x:v>
      </x:c>
      <x:c r="G106" s="12" t="str">
        <x:v>QUALIFY — IMPORTED</x:v>
      </x:c>
      <x:c r="H106" s="12" t="str">
        <x:v>1h37m</x:v>
      </x:c>
      <x:c r="I106" s="12" t="str">
        <x:v>Direct Cursa course URL + current Anatomy catalogue + platform certificate policy</x:v>
      </x:c>
      <x:c r="J106" s="12" t="str">
        <x:v>Imported as Course No. 19,572. Language: English.</x:v>
      </x:c>
    </x:row>
    <x:row r="107">
      <x:c r="A107" s="12" t="n">
        <x:v>106</x:v>
      </x:c>
      <x:c r="B107" s="12" t="str">
        <x:v>Muscle Anatomy</x:v>
      </x:c>
      <x:c r="C107" s="12" t="str">
        <x:v>https://cursa.app/en/free-course/muscle-anatomy-ebei</x:v>
      </x:c>
      <x:c r="D107" s="12" t="str">
        <x:v>Current Cursa Anatomy catalogue lists this course in its free-course collection. Current Cursa category/platform policy states courses in the collection are free and include a free digital completion certificate.</x:v>
      </x:c>
      <x:c r="E107" s="12" t="str">
        <x:v>Yes</x:v>
      </x:c>
      <x:c r="F107" s="12" t="str">
        <x:v>Cursa Digital Certificate of Course Completion</x:v>
      </x:c>
      <x:c r="G107" s="12" t="str">
        <x:v>QUALIFY — IMPORTED</x:v>
      </x:c>
      <x:c r="H107" s="12" t="str">
        <x:v>1h05m</x:v>
      </x:c>
      <x:c r="I107" s="12" t="str">
        <x:v>Direct Cursa course URL + current Anatomy catalogue + platform certificate policy</x:v>
      </x:c>
      <x:c r="J107" s="12" t="str">
        <x:v>Imported as Course No. 19,573. Language: English.</x:v>
      </x:c>
    </x:row>
    <x:row r="108">
      <x:c r="A108" s="12" t="n">
        <x:v>107</x:v>
      </x:c>
      <x:c r="B108" s="12" t="str">
        <x:v>Neuro Anatomy</x:v>
      </x:c>
      <x:c r="C108" s="12" t="str">
        <x:v>https://cursa.app/en/free-course/neuro-anatomy-eaaa</x:v>
      </x:c>
      <x:c r="D108" s="12" t="str">
        <x:v>Current Cursa Anatomy catalogue lists this course in its free-course collection. Current Cursa category/platform policy states courses in the collection are free and include a free digital completion certificate.</x:v>
      </x:c>
      <x:c r="E108" s="12" t="str">
        <x:v>Yes</x:v>
      </x:c>
      <x:c r="F108" s="12" t="str">
        <x:v>Cursa Digital Certificate of Course Completion</x:v>
      </x:c>
      <x:c r="G108" s="12" t="str">
        <x:v>QUALIFY — IMPORTED</x:v>
      </x:c>
      <x:c r="H108" s="12" t="str">
        <x:v>6h09m</x:v>
      </x:c>
      <x:c r="I108" s="12" t="str">
        <x:v>Direct Cursa course URL + current Anatomy catalogue + platform certificate policy</x:v>
      </x:c>
      <x:c r="J108" s="12" t="str">
        <x:v>Imported as Course No. 19,574. Language: English.</x:v>
      </x:c>
    </x:row>
    <x:row r="109">
      <x:c r="A109" s="12" t="n">
        <x:v>108</x:v>
      </x:c>
      <x:c r="B109" s="12" t="str">
        <x:v>Anatomy</x:v>
      </x:c>
      <x:c r="C109" s="12" t="str">
        <x:v>https://cursa.app/en/free-course/anatomy-cjbb</x:v>
      </x:c>
      <x:c r="D109" s="12" t="str">
        <x:v>Current Cursa Anatomy catalogue lists this course in its free-course collection. Current Cursa category/platform policy states courses in the collection are free and include a free digital completion certificate.</x:v>
      </x:c>
      <x:c r="E109" s="12" t="str">
        <x:v>Yes</x:v>
      </x:c>
      <x:c r="F109" s="12" t="str">
        <x:v>Cursa Digital Certificate of Course Completion</x:v>
      </x:c>
      <x:c r="G109" s="12" t="str">
        <x:v>QUALIFY — IMPORTED</x:v>
      </x:c>
      <x:c r="H109" s="12" t="str">
        <x:v>2h21m</x:v>
      </x:c>
      <x:c r="I109" s="12" t="str">
        <x:v>Direct Cursa course URL + current Anatomy catalogue + platform certificate policy</x:v>
      </x:c>
      <x:c r="J109" s="12" t="str">
        <x:v>Imported as Course No. 19,575. Language: English.</x:v>
      </x:c>
    </x:row>
    <x:row r="110">
      <x:c r="A110" s="12" t="n">
        <x:v>109</x:v>
      </x:c>
      <x:c r="B110" s="12" t="str">
        <x:v>Introduction to Anatomy</x:v>
      </x:c>
      <x:c r="C110" s="12" t="str">
        <x:v>https://cursa.app/en/free-course/introduction-to-anatomy-djji</x:v>
      </x:c>
      <x:c r="D110" s="12" t="str">
        <x:v>Current Cursa Anatomy catalogue lists this course in its free-course collection. Current Cursa category/platform policy states courses in the collection are free and include a free digital completion certificate.</x:v>
      </x:c>
      <x:c r="E110" s="12" t="str">
        <x:v>Yes</x:v>
      </x:c>
      <x:c r="F110" s="12" t="str">
        <x:v>Cursa Digital Certificate of Course Completion</x:v>
      </x:c>
      <x:c r="G110" s="12" t="str">
        <x:v>QUALIFY — IMPORTED</x:v>
      </x:c>
      <x:c r="H110" s="12" t="str">
        <x:v>36m</x:v>
      </x:c>
      <x:c r="I110" s="12" t="str">
        <x:v>Direct Cursa course URL + current Anatomy catalogue + platform certificate policy</x:v>
      </x:c>
      <x:c r="J110" s="12" t="str">
        <x:v>Imported as Course No. 19,576. Language: English.</x:v>
      </x:c>
    </x:row>
    <x:row r="111">
      <x:c r="A111" s="12" t="n">
        <x:v>110</x:v>
      </x:c>
      <x:c r="B111" s="12" t="str">
        <x:v>Anatomy for Dentists</x:v>
      </x:c>
      <x:c r="C111" s="12" t="str">
        <x:v>https://cursa.app/en/free-course/anatomy-for-dentists-eadi</x:v>
      </x:c>
      <x:c r="D111" s="12" t="str">
        <x:v>Current Cursa Anatomy catalogue lists this course in its free-course collection. Current Cursa category/platform policy states courses in the collection are free and include a free digital completion certificate.</x:v>
      </x:c>
      <x:c r="E111" s="12" t="str">
        <x:v>Yes</x:v>
      </x:c>
      <x:c r="F111" s="12" t="str">
        <x:v>Cursa Digital Certificate of Course Completion</x:v>
      </x:c>
      <x:c r="G111" s="12" t="str">
        <x:v>QUALIFY — IMPORTED</x:v>
      </x:c>
      <x:c r="H111" s="12" t="str">
        <x:v>5h41m</x:v>
      </x:c>
      <x:c r="I111" s="12" t="str">
        <x:v>Direct Cursa course URL + current Anatomy catalogue + platform certificate policy</x:v>
      </x:c>
      <x:c r="J111" s="12" t="str">
        <x:v>Imported as Course No. 19,577. Language: English.</x:v>
      </x:c>
    </x:row>
    <x:row r="112">
      <x:c r="A112" s="12" t="n">
        <x:v>111</x:v>
      </x:c>
      <x:c r="B112" s="12" t="str">
        <x:v>Circulatory System Anatomy</x:v>
      </x:c>
      <x:c r="C112" s="12" t="str">
        <x:v>https://cursa.app/en/free-course/circulatory-system-anatomy-eabg</x:v>
      </x:c>
      <x:c r="D112" s="12" t="str">
        <x:v>Current Cursa Anatomy catalogue lists this course in its free-course collection. Current Cursa category/platform policy states courses in the collection are free and include a free digital completion certificate.</x:v>
      </x:c>
      <x:c r="E112" s="12" t="str">
        <x:v>Yes</x:v>
      </x:c>
      <x:c r="F112" s="12" t="str">
        <x:v>Cursa Digital Certificate of Course Completion</x:v>
      </x:c>
      <x:c r="G112" s="12" t="str">
        <x:v>QUALIFY — IMPORTED</x:v>
      </x:c>
      <x:c r="H112" s="12" t="str">
        <x:v>1h31m</x:v>
      </x:c>
      <x:c r="I112" s="12" t="str">
        <x:v>Direct Cursa course URL + current Anatomy catalogue + platform certificate policy</x:v>
      </x:c>
      <x:c r="J112" s="12" t="str">
        <x:v>Imported as Course No. 19,578. Language: English.</x:v>
      </x:c>
    </x:row>
    <x:row r="113">
      <x:c r="A113" s="12" t="n">
        <x:v>112</x:v>
      </x:c>
      <x:c r="B113" s="12" t="str">
        <x:v>Introduction to human anatomy and physiology</x:v>
      </x:c>
      <x:c r="C113" s="12" t="str">
        <x:v>https://cursa.app/en/free-course/introduction-to-human-anatomy-and-physiology-cegc</x:v>
      </x:c>
      <x:c r="D113" s="12" t="str">
        <x:v>Current Cursa Anatomy catalogue lists this course in its free-course collection. Current Cursa category/platform policy states courses in the collection are free and include a free digital completion certificate.</x:v>
      </x:c>
      <x:c r="E113" s="12" t="str">
        <x:v>Yes</x:v>
      </x:c>
      <x:c r="F113" s="12" t="str">
        <x:v>Cursa Digital Certificate of Course Completion</x:v>
      </x:c>
      <x:c r="G113" s="12" t="str">
        <x:v>QUALIFY — IMPORTED</x:v>
      </x:c>
      <x:c r="H113" s="12" t="str">
        <x:v>1h29m</x:v>
      </x:c>
      <x:c r="I113" s="12" t="str">
        <x:v>Direct Cursa course URL + current Anatomy catalogue + platform certificate policy</x:v>
      </x:c>
      <x:c r="J113" s="12" t="str">
        <x:v>Imported as Course No. 19,579. Language: English.</x:v>
      </x:c>
    </x:row>
    <x:row r="114">
      <x:c r="A114" s="12" t="n">
        <x:v>113</x:v>
      </x:c>
      <x:c r="B114" s="12" t="str">
        <x:v>Human anatomy and physiology videos</x:v>
      </x:c>
      <x:c r="C114" s="12" t="str">
        <x:v>https://cursa.app/en/free-course/human-anatomy-and-physiology-videos-gga</x:v>
      </x:c>
      <x:c r="D114" s="12" t="str">
        <x:v>Current Cursa Anatomy catalogue lists this course in its free-course collection. Current Cursa category/platform policy states courses in the collection are free and include a free digital completion certificate.</x:v>
      </x:c>
      <x:c r="E114" s="12" t="str">
        <x:v>Yes</x:v>
      </x:c>
      <x:c r="F114" s="12" t="str">
        <x:v>Cursa Digital Certificate of Course Completion</x:v>
      </x:c>
      <x:c r="G114" s="12" t="str">
        <x:v>QUALIFY — IMPORTED</x:v>
      </x:c>
      <x:c r="H114" s="12" t="str">
        <x:v>18h47m</x:v>
      </x:c>
      <x:c r="I114" s="12" t="str">
        <x:v>Direct Cursa course URL + current Anatomy catalogue + platform certificate policy</x:v>
      </x:c>
      <x:c r="J114" s="12" t="str">
        <x:v>Imported as Course No. 19,580. Language: English.</x:v>
      </x:c>
    </x:row>
    <x:row r="115">
      <x:c r="A115" s="12" t="n">
        <x:v>114</x:v>
      </x:c>
      <x:c r="B115" s="12" t="str">
        <x:v>Cardiovascular Physiology</x:v>
      </x:c>
      <x:c r="C115" s="12" t="str">
        <x:v>https://cursa.app/en/free-course/cardiovascular-physiology-ebcd</x:v>
      </x:c>
      <x:c r="D115" s="12" t="str">
        <x:v>Current Cursa Physiology catalogue lists this course in its free-course collection. Current Cursa category/platform policy states courses in the collection are free and include a free digital completion certificate.</x:v>
      </x:c>
      <x:c r="E115" s="12" t="str">
        <x:v>Yes</x:v>
      </x:c>
      <x:c r="F115" s="12" t="str">
        <x:v>Cursa Digital Certificate of Course Completion</x:v>
      </x:c>
      <x:c r="G115" s="12" t="str">
        <x:v>QUALIFY — IMPORTED</x:v>
      </x:c>
      <x:c r="H115" s="12" t="str">
        <x:v>9h02m</x:v>
      </x:c>
      <x:c r="I115" s="12" t="str">
        <x:v>Direct Cursa course URL + current Physiology catalogue + platform certificate policy</x:v>
      </x:c>
      <x:c r="J115" s="12" t="str">
        <x:v>Imported as Course No. 19,581. Language: English.</x:v>
      </x:c>
    </x:row>
    <x:row r="116">
      <x:c r="A116" s="12" t="n">
        <x:v>115</x:v>
      </x:c>
      <x:c r="B116" s="12" t="str">
        <x:v>Gastrointestinal Physiology</x:v>
      </x:c>
      <x:c r="C116" s="12" t="str">
        <x:v>https://cursa.app/en/free-course/gastrointestinal-physiology-ebdf</x:v>
      </x:c>
      <x:c r="D116" s="12" t="str">
        <x:v>Current Cursa Physiology catalogue lists this course in its free-course collection. Current Cursa category/platform policy states courses in the collection are free and include a free digital completion certificate.</x:v>
      </x:c>
      <x:c r="E116" s="12" t="str">
        <x:v>Yes</x:v>
      </x:c>
      <x:c r="F116" s="12" t="str">
        <x:v>Cursa Digital Certificate of Course Completion</x:v>
      </x:c>
      <x:c r="G116" s="12" t="str">
        <x:v>QUALIFY — IMPORTED</x:v>
      </x:c>
      <x:c r="H116" s="12" t="str">
        <x:v>13h16m</x:v>
      </x:c>
      <x:c r="I116" s="12" t="str">
        <x:v>Direct Cursa course URL + current Physiology catalogue + platform certificate policy</x:v>
      </x:c>
      <x:c r="J116" s="12" t="str">
        <x:v>Imported as Course No. 19,582. Language: English.</x:v>
      </x:c>
    </x:row>
    <x:row r="117">
      <x:c r="A117" s="12" t="n">
        <x:v>116</x:v>
      </x:c>
      <x:c r="B117" s="12" t="str">
        <x:v>Introduction to Physiology</x:v>
      </x:c>
      <x:c r="C117" s="12" t="str">
        <x:v>https://cursa.app/en/free-course/introduction-to-physiology-djje</x:v>
      </x:c>
      <x:c r="D117" s="12" t="str">
        <x:v>Current Cursa Physiology catalogue lists this course in its free-course collection. Current Cursa category/platform policy states courses in the collection are free and include a free digital completion certificate.</x:v>
      </x:c>
      <x:c r="E117" s="12" t="str">
        <x:v>Yes</x:v>
      </x:c>
      <x:c r="F117" s="12" t="str">
        <x:v>Cursa Digital Certificate of Course Completion</x:v>
      </x:c>
      <x:c r="G117" s="12" t="str">
        <x:v>QUALIFY — IMPORTED</x:v>
      </x:c>
      <x:c r="H117" s="12" t="str">
        <x:v>52m</x:v>
      </x:c>
      <x:c r="I117" s="12" t="str">
        <x:v>Direct Cursa course URL + current Physiology catalogue + platform certificate policy</x:v>
      </x:c>
      <x:c r="J117" s="12" t="str">
        <x:v>Imported as Course No. 19,583. Language: English.</x:v>
      </x:c>
    </x:row>
    <x:row r="118">
      <x:c r="A118" s="12" t="n">
        <x:v>117</x:v>
      </x:c>
      <x:c r="B118" s="12" t="str">
        <x:v>Human Physiology Lecture</x:v>
      </x:c>
      <x:c r="C118" s="12" t="str">
        <x:v>https://cursa.app/en/free-course/human-physiology-lecture-djcj</x:v>
      </x:c>
      <x:c r="D118" s="12" t="str">
        <x:v>Current Cursa Physiology catalogue lists this course in its free-course collection. Current Cursa category/platform policy states courses in the collection are free and include a free digital completion certificate.</x:v>
      </x:c>
      <x:c r="E118" s="12" t="str">
        <x:v>Yes</x:v>
      </x:c>
      <x:c r="F118" s="12" t="str">
        <x:v>Cursa Digital Certificate of Course Completion</x:v>
      </x:c>
      <x:c r="G118" s="12" t="str">
        <x:v>QUALIFY — IMPORTED</x:v>
      </x:c>
      <x:c r="H118" s="12" t="str">
        <x:v>52h21m</x:v>
      </x:c>
      <x:c r="I118" s="12" t="str">
        <x:v>Direct Cursa course URL + current Physiology catalogue + platform certificate policy</x:v>
      </x:c>
      <x:c r="J118" s="12" t="str">
        <x:v>Imported as Course No. 19,584. Language: English.</x:v>
      </x:c>
    </x:row>
    <x:row r="119">
      <x:c r="A119" s="12" t="n">
        <x:v>118</x:v>
      </x:c>
      <x:c r="B119" s="12" t="str">
        <x:v>Neuro Physiology</x:v>
      </x:c>
      <x:c r="C119" s="12" t="str">
        <x:v>https://cursa.app/en/free-course/neuro-physiology-eaac</x:v>
      </x:c>
      <x:c r="D119" s="12" t="str">
        <x:v>Current Cursa Physiology catalogue lists this course in its free-course collection. Current Cursa category/platform policy states courses in the collection are free and include a free digital completion certificate.</x:v>
      </x:c>
      <x:c r="E119" s="12" t="str">
        <x:v>Yes</x:v>
      </x:c>
      <x:c r="F119" s="12" t="str">
        <x:v>Cursa Digital Certificate of Course Completion</x:v>
      </x:c>
      <x:c r="G119" s="12" t="str">
        <x:v>QUALIFY — IMPORTED</x:v>
      </x:c>
      <x:c r="H119" s="12" t="str">
        <x:v>6h38m</x:v>
      </x:c>
      <x:c r="I119" s="12" t="str">
        <x:v>Direct Cursa course URL + current Physiology catalogue + platform certificate policy</x:v>
      </x:c>
      <x:c r="J119" s="12" t="str">
        <x:v>Imported as Course No. 19,585. Language: English.</x:v>
      </x:c>
    </x:row>
    <x:row r="120">
      <x:c r="A120" s="12" t="n">
        <x:v>119</x:v>
      </x:c>
      <x:c r="B120" s="12" t="str">
        <x:v>Anatomy and Physiology</x:v>
      </x:c>
      <x:c r="C120" s="12" t="str">
        <x:v>https://cursa.app/en/free-course/anatomy-and-physiology-dijf</x:v>
      </x:c>
      <x:c r="D120" s="12" t="str">
        <x:v>Current Cursa Physiology catalogue lists this course in its free-course collection. Current Cursa category/platform policy states courses in the collection are free and include a free digital completion certificate.</x:v>
      </x:c>
      <x:c r="E120" s="12" t="str">
        <x:v>Yes</x:v>
      </x:c>
      <x:c r="F120" s="12" t="str">
        <x:v>Cursa Digital Certificate of Course Completion</x:v>
      </x:c>
      <x:c r="G120" s="12" t="str">
        <x:v>QUALIFY — IMPORTED</x:v>
      </x:c>
      <x:c r="H120" s="12" t="str">
        <x:v>15h19m</x:v>
      </x:c>
      <x:c r="I120" s="12" t="str">
        <x:v>Direct Cursa course URL + current Physiology catalogue + platform certificate policy</x:v>
      </x:c>
      <x:c r="J120" s="12" t="str">
        <x:v>Imported as Course No. 19,586. Language: English.</x:v>
      </x:c>
    </x:row>
    <x:row r="121">
      <x:c r="A121" s="12" t="n">
        <x:v>120</x:v>
      </x:c>
      <x:c r="B121" s="12" t="str">
        <x:v>Respiratory Physiology</x:v>
      </x:c>
      <x:c r="C121" s="12" t="str">
        <x:v>https://cursa.app/en/free-course/respiratory-physiology-ebea</x:v>
      </x:c>
      <x:c r="D121" s="12" t="str">
        <x:v>Current Cursa Physiology catalogue lists this course in its free-course collection. Current Cursa category/platform policy states courses in the collection are free and include a free digital completion certificate.</x:v>
      </x:c>
      <x:c r="E121" s="12" t="str">
        <x:v>Yes</x:v>
      </x:c>
      <x:c r="F121" s="12" t="str">
        <x:v>Cursa Digital Certificate of Course Completion</x:v>
      </x:c>
      <x:c r="G121" s="12" t="str">
        <x:v>QUALIFY — IMPORTED</x:v>
      </x:c>
      <x:c r="H121" s="12" t="str">
        <x:v>9h24m</x:v>
      </x:c>
      <x:c r="I121" s="12" t="str">
        <x:v>Direct Cursa course URL + current Physiology catalogue + platform certificate policy</x:v>
      </x:c>
      <x:c r="J121" s="12" t="str">
        <x:v>Imported as Course No. 19,587. Language: English.</x:v>
      </x:c>
    </x:row>
    <x:row r="122">
      <x:c r="A122" s="12" t="n">
        <x:v>121</x:v>
      </x:c>
      <x:c r="B122" s="12" t="str">
        <x:v>Renal Physiology</x:v>
      </x:c>
      <x:c r="C122" s="12" t="str">
        <x:v>https://cursa.app/en/free-course/renal-physiology-ebee</x:v>
      </x:c>
      <x:c r="D122" s="12" t="str">
        <x:v>Current Cursa Physiology catalogue lists this course in its free-course collection. Current Cursa category/platform policy states courses in the collection are free and include a free digital completion certificate.</x:v>
      </x:c>
      <x:c r="E122" s="12" t="str">
        <x:v>Yes</x:v>
      </x:c>
      <x:c r="F122" s="12" t="str">
        <x:v>Cursa Digital Certificate of Course Completion</x:v>
      </x:c>
      <x:c r="G122" s="12" t="str">
        <x:v>QUALIFY — IMPORTED</x:v>
      </x:c>
      <x:c r="H122" s="12" t="str">
        <x:v>5h04m</x:v>
      </x:c>
      <x:c r="I122" s="12" t="str">
        <x:v>Direct Cursa course URL + current Physiology catalogue + platform certificate policy</x:v>
      </x:c>
      <x:c r="J122" s="12" t="str">
        <x:v>Imported as Course No. 19,588. Language: English.</x:v>
      </x:c>
    </x:row>
    <x:row r="123">
      <x:c r="A123" s="12" t="n">
        <x:v>122</x:v>
      </x:c>
      <x:c r="B123" s="12" t="str">
        <x:v>Endocrine Physiology</x:v>
      </x:c>
      <x:c r="C123" s="12" t="str">
        <x:v>https://cursa.app/en/free-course/endocrine-physiology-ebfg</x:v>
      </x:c>
      <x:c r="D123" s="12" t="str">
        <x:v>Current Cursa Physiology catalogue lists this course in its free-course collection. Current Cursa category/platform policy states courses in the collection are free and include a free digital completion certificate.</x:v>
      </x:c>
      <x:c r="E123" s="12" t="str">
        <x:v>Yes</x:v>
      </x:c>
      <x:c r="F123" s="12" t="str">
        <x:v>Cursa Digital Certificate of Course Completion</x:v>
      </x:c>
      <x:c r="G123" s="12" t="str">
        <x:v>QUALIFY — IMPORTED</x:v>
      </x:c>
      <x:c r="H123" s="12" t="str">
        <x:v>8h46m</x:v>
      </x:c>
      <x:c r="I123" s="12" t="str">
        <x:v>Direct Cursa course URL + current Physiology catalogue + platform certificate policy</x:v>
      </x:c>
      <x:c r="J123" s="12" t="str">
        <x:v>Imported as Course No. 19,589. Language: English.</x:v>
      </x:c>
    </x:row>
    <x:row r="124">
      <x:c r="A124" s="12" t="n">
        <x:v>123</x:v>
      </x:c>
      <x:c r="B124" s="12" t="str">
        <x:v>Introduction to Clinical Pharmacology and Therapeutics</x:v>
      </x:c>
      <x:c r="C124" s="12" t="str">
        <x:v>https://cursa.app/en/free-course/introduction-to-clinical-pharmacology-and-therapeutics-cega</x:v>
      </x:c>
      <x:c r="D124" s="12" t="str">
        <x:v>Current Cursa Pharmacology catalogue lists this course in its free-course collection. Current Cursa category/platform policy states courses in the collection are free and include a free digital completion certificate.</x:v>
      </x:c>
      <x:c r="E124" s="12" t="str">
        <x:v>Yes</x:v>
      </x:c>
      <x:c r="F124" s="12" t="str">
        <x:v>Cursa Digital Certificate of Course Completion</x:v>
      </x:c>
      <x:c r="G124" s="12" t="str">
        <x:v>QUALIFY — IMPORTED</x:v>
      </x:c>
      <x:c r="H124" s="12" t="str">
        <x:v>1h22m</x:v>
      </x:c>
      <x:c r="I124" s="12" t="str">
        <x:v>Direct Cursa course URL + current Pharmacology catalogue + platform certificate policy</x:v>
      </x:c>
      <x:c r="J124" s="12" t="str">
        <x:v>Imported as Course No. 19,590. Language: English.</x:v>
      </x:c>
    </x:row>
    <x:row r="125">
      <x:c r="A125" s="12" t="n">
        <x:v>124</x:v>
      </x:c>
      <x:c r="B125" s="12" t="str">
        <x:v>Pharmacology complete</x:v>
      </x:c>
      <x:c r="C125" s="12" t="str">
        <x:v>https://cursa.app/en/free-course/pharmacology-complete-ebhj</x:v>
      </x:c>
      <x:c r="D125" s="12" t="str">
        <x:v>Current Cursa Pharmacology catalogue lists this course in its free-course collection. Current Cursa category/platform policy states courses in the collection are free and include a free digital completion certificate.</x:v>
      </x:c>
      <x:c r="E125" s="12" t="str">
        <x:v>Yes</x:v>
      </x:c>
      <x:c r="F125" s="12" t="str">
        <x:v>Cursa Digital Certificate of Course Completion</x:v>
      </x:c>
      <x:c r="G125" s="12" t="str">
        <x:v>QUALIFY — IMPORTED</x:v>
      </x:c>
      <x:c r="H125" s="12" t="str">
        <x:v>42h15m</x:v>
      </x:c>
      <x:c r="I125" s="12" t="str">
        <x:v>Direct Cursa course URL + current Pharmacology catalogue + platform certificate policy</x:v>
      </x:c>
      <x:c r="J125" s="12" t="str">
        <x:v>Imported as Course No. 19,591. Language: English.</x:v>
      </x:c>
    </x:row>
    <x:row r="126">
      <x:c r="A126" s="12" t="n">
        <x:v>125</x:v>
      </x:c>
      <x:c r="B126" s="12" t="str">
        <x:v>Introduction to Pharmacology</x:v>
      </x:c>
      <x:c r="C126" s="12" t="str">
        <x:v>https://cursa.app/en/free-course/introduction-to-pharmacology-ebge</x:v>
      </x:c>
      <x:c r="D126" s="12" t="str">
        <x:v>Current Cursa Pharmacology catalogue lists this course in its free-course collection. Current Cursa category/platform policy states courses in the collection are free and include a free digital completion certificate.</x:v>
      </x:c>
      <x:c r="E126" s="12" t="str">
        <x:v>Yes</x:v>
      </x:c>
      <x:c r="F126" s="12" t="str">
        <x:v>Cursa Digital Certificate of Course Completion</x:v>
      </x:c>
      <x:c r="G126" s="12" t="str">
        <x:v>QUALIFY — IMPORTED</x:v>
      </x:c>
      <x:c r="H126" s="12" t="str">
        <x:v>8h21m</x:v>
      </x:c>
      <x:c r="I126" s="12" t="str">
        <x:v>Direct Cursa course URL + current Pharmacology catalogue + platform certificate policy</x:v>
      </x:c>
      <x:c r="J126" s="12" t="str">
        <x:v>Imported as Course No. 19,592. Language: English.</x:v>
      </x:c>
    </x:row>
    <x:row r="127">
      <x:c r="A127" s="12" t="n">
        <x:v>126</x:v>
      </x:c>
      <x:c r="B127" s="12" t="str">
        <x:v>Pharmacology</x:v>
      </x:c>
      <x:c r="C127" s="12" t="str">
        <x:v>https://cursa.app/en/free-course/pharmacology-dche</x:v>
      </x:c>
      <x:c r="D127" s="12" t="str">
        <x:v>Current Cursa Pharmacology catalogue lists this course in its free-course collection. Current Cursa category/platform policy states courses in the collection are free and include a free digital completion certificate.</x:v>
      </x:c>
      <x:c r="E127" s="12" t="str">
        <x:v>Yes</x:v>
      </x:c>
      <x:c r="F127" s="12" t="str">
        <x:v>Cursa Digital Certificate of Course Completion</x:v>
      </x:c>
      <x:c r="G127" s="12" t="str">
        <x:v>QUALIFY — IMPORTED</x:v>
      </x:c>
      <x:c r="H127" s="12" t="str">
        <x:v>5h57m</x:v>
      </x:c>
      <x:c r="I127" s="12" t="str">
        <x:v>Direct Cursa course URL + current Pharmacology catalogue + platform certificate policy</x:v>
      </x:c>
      <x:c r="J127" s="12" t="str">
        <x:v>Imported as Course No. 19,593. Language: English.</x:v>
      </x:c>
    </x:row>
    <x:row r="128">
      <x:c r="A128" s="12" t="n">
        <x:v>127</x:v>
      </x:c>
      <x:c r="B128" s="12" t="str">
        <x:v>Pharmacology Course INBDE ADAT</x:v>
      </x:c>
      <x:c r="C128" s="12" t="str">
        <x:v>https://cursa.app/en/free-course/pharmacology-course-inbde-adat-djdd</x:v>
      </x:c>
      <x:c r="D128" s="12" t="str">
        <x:v>Current Cursa Pharmacology catalogue lists this course in its free-course collection. Current Cursa category/platform policy states courses in the collection are free and include a free digital completion certificate.</x:v>
      </x:c>
      <x:c r="E128" s="12" t="str">
        <x:v>Yes</x:v>
      </x:c>
      <x:c r="F128" s="12" t="str">
        <x:v>Cursa Digital Certificate of Course Completion</x:v>
      </x:c>
      <x:c r="G128" s="12" t="str">
        <x:v>QUALIFY — IMPORTED</x:v>
      </x:c>
      <x:c r="H128" s="12" t="str">
        <x:v>3h56m</x:v>
      </x:c>
      <x:c r="I128" s="12" t="str">
        <x:v>Direct Cursa course URL + current Pharmacology catalogue + platform certificate policy</x:v>
      </x:c>
      <x:c r="J128" s="12" t="str">
        <x:v>Imported as Course No. 19,594. Language: English.</x:v>
      </x:c>
    </x:row>
    <x:row r="129">
      <x:c r="A129" s="12" t="n">
        <x:v>128</x:v>
      </x:c>
      <x:c r="B129" s="12" t="str">
        <x:v>Introduction to Pharmacology for fundamentals</x:v>
      </x:c>
      <x:c r="C129" s="12" t="str">
        <x:v>https://cursa.app/en/free-course/introduction-to-pharmacology-for-fundamentals-cegb</x:v>
      </x:c>
      <x:c r="D129" s="12" t="str">
        <x:v>Current Cursa Pharmacology catalogue lists this course in its free-course collection. Current Cursa category/platform policy states courses in the collection are free and include a free digital completion certificate.</x:v>
      </x:c>
      <x:c r="E129" s="12" t="str">
        <x:v>Yes</x:v>
      </x:c>
      <x:c r="F129" s="12" t="str">
        <x:v>Cursa Digital Certificate of Course Completion</x:v>
      </x:c>
      <x:c r="G129" s="12" t="str">
        <x:v>QUALIFY — IMPORTED</x:v>
      </x:c>
      <x:c r="H129" s="12" t="str">
        <x:v>1h42m</x:v>
      </x:c>
      <x:c r="I129" s="12" t="str">
        <x:v>Direct Cursa course URL + current Pharmacology catalogue + platform certificate policy</x:v>
      </x:c>
      <x:c r="J129" s="12" t="str">
        <x:v>Imported as Course No. 19,595. Language: English.</x:v>
      </x:c>
    </x:row>
    <x:row r="130">
      <x:c r="A130" s="12" t="n">
        <x:v>129</x:v>
      </x:c>
      <x:c r="B130" s="12" t="str">
        <x:v>Ophthalmology</x:v>
      </x:c>
      <x:c r="C130" s="12" t="str">
        <x:v>https://cursa.app/en/free-course/ophthalmology-djjd</x:v>
      </x:c>
      <x:c r="D130" s="12" t="str">
        <x:v>Current Cursa Other Health and Medical Topics catalogue lists this course in its free-course collection. Current Cursa category/platform policy states courses in the collection are free and include a free digital completion certificate.</x:v>
      </x:c>
      <x:c r="E130" s="12" t="str">
        <x:v>Yes</x:v>
      </x:c>
      <x:c r="F130" s="12" t="str">
        <x:v>Cursa Digital Certificate of Course Completion</x:v>
      </x:c>
      <x:c r="G130" s="12" t="str">
        <x:v>QUALIFY — IMPORTED</x:v>
      </x:c>
      <x:c r="H130" s="12" t="str">
        <x:v>4h22m</x:v>
      </x:c>
      <x:c r="I130" s="12" t="str">
        <x:v>Direct Cursa course URL + current Other Health and Medical Topics catalogue + platform certificate policy</x:v>
      </x:c>
      <x:c r="J130" s="12" t="str">
        <x:v>Imported as Course No. 19,596. Language: English.</x:v>
      </x:c>
    </x:row>
    <x:row r="131">
      <x:c r="A131" s="12" t="n">
        <x:v>130</x:v>
      </x:c>
      <x:c r="B131" s="12" t="str">
        <x:v>Cadiology training</x:v>
      </x:c>
      <x:c r="C131" s="12" t="str">
        <x:v>https://cursa.app/en/free-course/cadiology-training-ecfd</x:v>
      </x:c>
      <x:c r="D131" s="12" t="str">
        <x:v>Current Cursa Other Health and Medical Topics catalogue lists this course in its free-course collection. Current Cursa category/platform policy states courses in the collection are free and include a free digital completion certificate.</x:v>
      </x:c>
      <x:c r="E131" s="12" t="str">
        <x:v>Yes</x:v>
      </x:c>
      <x:c r="F131" s="12" t="str">
        <x:v>Cursa Digital Certificate of Course Completion</x:v>
      </x:c>
      <x:c r="G131" s="12" t="str">
        <x:v>QUALIFY — IMPORTED</x:v>
      </x:c>
      <x:c r="H131" s="12" t="str">
        <x:v>8h18m</x:v>
      </x:c>
      <x:c r="I131" s="12" t="str">
        <x:v>Direct Cursa course URL + current Other Health and Medical Topics catalogue + platform certificate policy</x:v>
      </x:c>
      <x:c r="J131" s="12" t="str">
        <x:v>Imported as Course No. 19,597. Language: English.</x:v>
      </x:c>
    </x:row>
    <x:row r="132">
      <x:c r="A132" s="12" t="n">
        <x:v>131</x:v>
      </x:c>
      <x:c r="B132" s="12" t="str">
        <x:v>Microbiology</x:v>
      </x:c>
      <x:c r="C132" s="12" t="str">
        <x:v>https://cursa.app/en/free-course/microbiology-eaeh</x:v>
      </x:c>
      <x:c r="D132" s="12" t="str">
        <x:v>Current Cursa Other Health and Medical Topics catalogue lists this course in its free-course collection. Current Cursa category/platform policy states courses in the collection are free and include a free digital completion certificate.</x:v>
      </x:c>
      <x:c r="E132" s="12" t="str">
        <x:v>Yes</x:v>
      </x:c>
      <x:c r="F132" s="12" t="str">
        <x:v>Cursa Digital Certificate of Course Completion</x:v>
      </x:c>
      <x:c r="G132" s="12" t="str">
        <x:v>QUALIFY — IMPORTED</x:v>
      </x:c>
      <x:c r="H132" s="12" t="str">
        <x:v>8h26m</x:v>
      </x:c>
      <x:c r="I132" s="12" t="str">
        <x:v>Direct Cursa course URL + current Other Health and Medical Topics catalogue + platform certificate policy</x:v>
      </x:c>
      <x:c r="J132" s="12" t="str">
        <x:v>Imported as Course No. 19,598. Language: English.</x:v>
      </x:c>
    </x:row>
    <x:row r="133">
      <x:c r="A133" s="12" t="n">
        <x:v>132</x:v>
      </x:c>
      <x:c r="B133" s="12" t="str">
        <x:v>Neurosurgery training</x:v>
      </x:c>
      <x:c r="C133" s="12" t="str">
        <x:v>https://cursa.app/en/free-course/neurosurgery-training-ecef</x:v>
      </x:c>
      <x:c r="D133" s="12" t="str">
        <x:v>Current Cursa Other Health and Medical Topics catalogue lists this course in its free-course collection. Current Cursa category/platform policy states courses in the collection are free and include a free digital completion certificate.</x:v>
      </x:c>
      <x:c r="E133" s="12" t="str">
        <x:v>Yes</x:v>
      </x:c>
      <x:c r="F133" s="12" t="str">
        <x:v>Cursa Digital Certificate of Course Completion</x:v>
      </x:c>
      <x:c r="G133" s="12" t="str">
        <x:v>QUALIFY — IMPORTED</x:v>
      </x:c>
      <x:c r="H133" s="12" t="str">
        <x:v>9h15m</x:v>
      </x:c>
      <x:c r="I133" s="12" t="str">
        <x:v>Direct Cursa course URL + current Other Health and Medical Topics catalogue + platform certificate policy</x:v>
      </x:c>
      <x:c r="J133" s="12" t="str">
        <x:v>Imported as Course No. 19,599. Language: English.</x:v>
      </x:c>
    </x:row>
    <x:row r="134">
      <x:c r="A134" s="12" t="n">
        <x:v>133</x:v>
      </x:c>
      <x:c r="B134" s="12" t="str">
        <x:v>Neuro Pathology</x:v>
      </x:c>
      <x:c r="C134" s="12" t="str">
        <x:v>https://cursa.app/en/free-course/neuro-pathology-eaec</x:v>
      </x:c>
      <x:c r="D134" s="12" t="str">
        <x:v>Current Cursa Other Health and Medical Topics catalogue lists this course in its free-course collection. Current Cursa category/platform policy states courses in the collection are free and include a free digital completion certificate.</x:v>
      </x:c>
      <x:c r="E134" s="12" t="str">
        <x:v>Yes</x:v>
      </x:c>
      <x:c r="F134" s="12" t="str">
        <x:v>Cursa Digital Certificate of Course Completion</x:v>
      </x:c>
      <x:c r="G134" s="12" t="str">
        <x:v>QUALIFY — IMPORTED</x:v>
      </x:c>
      <x:c r="H134" s="12" t="str">
        <x:v>16h55m</x:v>
      </x:c>
      <x:c r="I134" s="12" t="str">
        <x:v>Direct Cursa course URL + current Other Health and Medical Topics catalogue + platform certificate policy</x:v>
      </x:c>
      <x:c r="J134" s="12" t="str">
        <x:v>Imported as Course No. 19,600. Language: English.</x:v>
      </x:c>
    </x:row>
    <x:row r="135">
      <x:c r="A135" s="12" t="n">
        <x:v>134</x:v>
      </x:c>
      <x:c r="B135" s="12" t="str">
        <x:v>Renal Pathology</x:v>
      </x:c>
      <x:c r="C135" s="12" t="str">
        <x:v>https://cursa.app/en/free-course/renal-pathology-eagd</x:v>
      </x:c>
      <x:c r="D135" s="12" t="str">
        <x:v>Current Cursa Other Health and Medical Topics catalogue lists this course in its free-course collection. Current Cursa category/platform policy states courses in the collection are free and include a free digital completion certificate.</x:v>
      </x:c>
      <x:c r="E135" s="12" t="str">
        <x:v>Yes</x:v>
      </x:c>
      <x:c r="F135" s="12" t="str">
        <x:v>Cursa Digital Certificate of Course Completion</x:v>
      </x:c>
      <x:c r="G135" s="12" t="str">
        <x:v>QUALIFY — IMPORTED</x:v>
      </x:c>
      <x:c r="H135" s="12" t="str">
        <x:v>14h06m</x:v>
      </x:c>
      <x:c r="I135" s="12" t="str">
        <x:v>Direct Cursa course URL + current Other Health and Medical Topics catalogue + platform certificate policy</x:v>
      </x:c>
      <x:c r="J135" s="12" t="str">
        <x:v>Imported as Course No. 19,601. Language: English.</x:v>
      </x:c>
    </x:row>
    <x:row r="136">
      <x:c r="A136" s="12" t="n">
        <x:v>135</x:v>
      </x:c>
      <x:c r="B136" s="12" t="str">
        <x:v>Embryology</x:v>
      </x:c>
      <x:c r="C136" s="12" t="str">
        <x:v>https://cursa.app/en/free-course/embryology-eajc</x:v>
      </x:c>
      <x:c r="D136" s="12" t="str">
        <x:v>Current Cursa Other Health and Medical Topics catalogue lists this course in its free-course collection. Current Cursa category/platform policy states courses in the collection are free and include a free digital completion certificate.</x:v>
      </x:c>
      <x:c r="E136" s="12" t="str">
        <x:v>Yes</x:v>
      </x:c>
      <x:c r="F136" s="12" t="str">
        <x:v>Cursa Digital Certificate of Course Completion</x:v>
      </x:c>
      <x:c r="G136" s="12" t="str">
        <x:v>QUALIFY — IMPORTED</x:v>
      </x:c>
      <x:c r="H136" s="12" t="str">
        <x:v>12h03m</x:v>
      </x:c>
      <x:c r="I136" s="12" t="str">
        <x:v>Direct Cursa course URL + current Other Health and Medical Topics catalogue + platform certificate policy</x:v>
      </x:c>
      <x:c r="J136" s="12" t="str">
        <x:v>Imported as Course No. 19,602. Language: English.</x:v>
      </x:c>
    </x:row>
    <x:row r="137">
      <x:c r="A137" s="12" t="n">
        <x:v>136</x:v>
      </x:c>
      <x:c r="B137" s="12" t="str">
        <x:v>Congenital Heart Disease Echocardiography</x:v>
      </x:c>
      <x:c r="C137" s="12" t="str">
        <x:v>https://cursa.app/en/free-course/congenital-heart-disease-echocardiography-fcie</x:v>
      </x:c>
      <x:c r="D137" s="12" t="str">
        <x:v>Current Cursa Other Health and Medical Topics catalogue lists this course in its free-course collection. Current Cursa category/platform policy states courses in the collection are free and include a free digital completion certificate.</x:v>
      </x:c>
      <x:c r="E137" s="12" t="str">
        <x:v>Yes</x:v>
      </x:c>
      <x:c r="F137" s="12" t="str">
        <x:v>Cursa Digital Certificate of Course Completion</x:v>
      </x:c>
      <x:c r="G137" s="12" t="str">
        <x:v>QUALIFY — IMPORTED</x:v>
      </x:c>
      <x:c r="H137" s="12" t="str">
        <x:v>21h23m</x:v>
      </x:c>
      <x:c r="I137" s="12" t="str">
        <x:v>Direct Cursa course URL + current Other Health and Medical Topics catalogue + platform certificate policy</x:v>
      </x:c>
      <x:c r="J137" s="12" t="str">
        <x:v>Imported as Course No. 19,603. Language: English.</x:v>
      </x:c>
    </x:row>
    <x:row r="138">
      <x:c r="A138" s="12" t="n">
        <x:v>137</x:v>
      </x:c>
      <x:c r="B138" s="12" t="str">
        <x:v>Ultrasound Physics for Radiology: Fundamentals, Doppler and Artifacts</x:v>
      </x:c>
      <x:c r="C138" s="12" t="str">
        <x:v>https://cursa.app/en/free-course/ultrasound-physics-for-radiology-fundamentals-doppler-and-artifacts-fcej</x:v>
      </x:c>
      <x:c r="D138" s="12" t="str">
        <x:v>Current Cursa Other Health and Medical Topics catalogue lists this course in its free-course collection. Current Cursa category/platform policy states courses in the collection are free and include a free digital completion certificate.</x:v>
      </x:c>
      <x:c r="E138" s="12" t="str">
        <x:v>Yes</x:v>
      </x:c>
      <x:c r="F138" s="12" t="str">
        <x:v>Cursa Digital Certificate of Course Completion</x:v>
      </x:c>
      <x:c r="G138" s="12" t="str">
        <x:v>QUALIFY — IMPORTED</x:v>
      </x:c>
      <x:c r="H138" s="12" t="str">
        <x:v>6h08m</x:v>
      </x:c>
      <x:c r="I138" s="12" t="str">
        <x:v>Direct Cursa course URL + current Other Health and Medical Topics catalogue + platform certificate policy</x:v>
      </x:c>
      <x:c r="J138" s="12" t="str">
        <x:v>Imported as Course No. 19,604. Language: English.</x:v>
      </x:c>
    </x:row>
    <x:row r="139">
      <x:c r="A139" s="12" t="n">
        <x:v>138</x:v>
      </x:c>
      <x:c r="B139" s="12" t="str">
        <x:v>ECG Interpretation and Clinical Application: Electrocardiogram Essentials</x:v>
      </x:c>
      <x:c r="C139" s="12" t="str">
        <x:v>https://cursa.app/en/free-course/ecg-interpretation-and-clinical-application-electrocardiogram-essentials-fcea</x:v>
      </x:c>
      <x:c r="D139" s="12" t="str">
        <x:v>Current Cursa Other Health and Medical Topics catalogue lists this course in its free-course collection. Current Cursa category/platform policy states courses in the collection are free and include a free digital completion certificate.</x:v>
      </x:c>
      <x:c r="E139" s="12" t="str">
        <x:v>Yes</x:v>
      </x:c>
      <x:c r="F139" s="12" t="str">
        <x:v>Cursa Digital Certificate of Course Completion</x:v>
      </x:c>
      <x:c r="G139" s="12" t="str">
        <x:v>QUALIFY — IMPORTED</x:v>
      </x:c>
      <x:c r="H139" s="12" t="str">
        <x:v>9h21m</x:v>
      </x:c>
      <x:c r="I139" s="12" t="str">
        <x:v>Direct Cursa course URL + current Other Health and Medical Topics catalogue + platform certificate policy</x:v>
      </x:c>
      <x:c r="J139" s="12" t="str">
        <x:v>Imported as Course No. 19,605. Language: English.</x:v>
      </x:c>
    </x:row>
    <x:row r="140">
      <x:c r="A140" s="12" t="n">
        <x:v>139</x:v>
      </x:c>
      <x:c r="B140" s="12" t="str">
        <x:v>Complete Guide to First Aid</x:v>
      </x:c>
      <x:c r="C140" s="12" t="str">
        <x:v>https://cursa.app/en/free-course/complete-guide-to-first-aid-cjde</x:v>
      </x:c>
      <x:c r="D140" s="12" t="str">
        <x:v>Current Cursa First Aid catalogue lists this course in its free-course collection. Current Cursa category/platform policy states courses in the collection are free and include a free digital completion certificate.</x:v>
      </x:c>
      <x:c r="E140" s="12" t="str">
        <x:v>Yes</x:v>
      </x:c>
      <x:c r="F140" s="12" t="str">
        <x:v>Cursa Digital Certificate of Course Completion</x:v>
      </x:c>
      <x:c r="G140" s="12" t="str">
        <x:v>QUALIFY — IMPORTED</x:v>
      </x:c>
      <x:c r="H140" s="12" t="str">
        <x:v>56m</x:v>
      </x:c>
      <x:c r="I140" s="12" t="str">
        <x:v>Direct Cursa course URL + current First Aid catalogue + platform certificate policy</x:v>
      </x:c>
      <x:c r="J140" s="12" t="str">
        <x:v>Imported as Course No. 19,606. Language: English.</x:v>
      </x:c>
    </x:row>
    <x:row r="141">
      <x:c r="A141" s="12" t="n">
        <x:v>140</x:v>
      </x:c>
      <x:c r="B141" s="12" t="str">
        <x:v>Mental Health First Aid</x:v>
      </x:c>
      <x:c r="C141" s="12" t="str">
        <x:v>https://cursa.app/en/free-course/mental-health-first-aid-edhh</x:v>
      </x:c>
      <x:c r="D141" s="12" t="str">
        <x:v>Current Cursa First Aid catalogue lists this course in its free-course collection. Current Cursa category/platform policy states courses in the collection are free and include a free digital completion certificate.</x:v>
      </x:c>
      <x:c r="E141" s="12" t="str">
        <x:v>Yes</x:v>
      </x:c>
      <x:c r="F141" s="12" t="str">
        <x:v>Cursa Digital Certificate of Course Completion</x:v>
      </x:c>
      <x:c r="G141" s="12" t="str">
        <x:v>QUALIFY — IMPORTED</x:v>
      </x:c>
      <x:c r="H141" s="12" t="str">
        <x:v>14m</x:v>
      </x:c>
      <x:c r="I141" s="12" t="str">
        <x:v>Direct Cursa course URL + current First Aid catalogue + platform certificate policy</x:v>
      </x:c>
      <x:c r="J141" s="12" t="str">
        <x:v>Imported as Course No. 19,607. Language: English.</x:v>
      </x:c>
    </x:row>
    <x:row r="142">
      <x:c r="A142" s="12" t="n">
        <x:v>141</x:v>
      </x:c>
      <x:c r="B142" s="12" t="str">
        <x:v>First Aid basic training</x:v>
      </x:c>
      <x:c r="C142" s="12" t="str">
        <x:v>https://cursa.app/en/free-course/first-aid-basic-training-cegg</x:v>
      </x:c>
      <x:c r="D142" s="12" t="str">
        <x:v>Current Cursa First Aid catalogue lists this course in its free-course collection. Current Cursa category/platform policy states courses in the collection are free and include a free digital completion certificate.</x:v>
      </x:c>
      <x:c r="E142" s="12" t="str">
        <x:v>Yes</x:v>
      </x:c>
      <x:c r="F142" s="12" t="str">
        <x:v>Cursa Digital Certificate of Course Completion</x:v>
      </x:c>
      <x:c r="G142" s="12" t="str">
        <x:v>QUALIFY — IMPORTED</x:v>
      </x:c>
      <x:c r="H142" s="12" t="str">
        <x:v>1h10m</x:v>
      </x:c>
      <x:c r="I142" s="12" t="str">
        <x:v>Direct Cursa course URL + current First Aid catalogue + platform certificate policy</x:v>
      </x:c>
      <x:c r="J142" s="12" t="str">
        <x:v>Imported as Course No. 19,608. Language: English.</x:v>
      </x:c>
    </x:row>
    <x:row r="143">
      <x:c r="A143" s="12" t="n">
        <x:v>142</x:v>
      </x:c>
      <x:c r="B143" s="12" t="str">
        <x:v>CPR and AED course</x:v>
      </x:c>
      <x:c r="C143" s="12" t="str">
        <x:v>https://cursa.app/en/free-course/cpr-and-aed-course-cjdf</x:v>
      </x:c>
      <x:c r="D143" s="12" t="str">
        <x:v>Current Cursa First Aid catalogue lists this course in its free-course collection. Current Cursa category/platform policy states courses in the collection are free and include a free digital completion certificate.</x:v>
      </x:c>
      <x:c r="E143" s="12" t="str">
        <x:v>Yes</x:v>
      </x:c>
      <x:c r="F143" s="12" t="str">
        <x:v>Cursa Digital Certificate of Course Completion</x:v>
      </x:c>
      <x:c r="G143" s="12" t="str">
        <x:v>QUALIFY — IMPORTED</x:v>
      </x:c>
      <x:c r="H143" s="12" t="str">
        <x:v>22m</x:v>
      </x:c>
      <x:c r="I143" s="12" t="str">
        <x:v>Direct Cursa course URL + current First Aid catalogue + platform certificate policy</x:v>
      </x:c>
      <x:c r="J143" s="12" t="str">
        <x:v>Imported as Course No. 19,609. Language: English.</x:v>
      </x:c>
    </x:row>
    <x:row r="144">
      <x:c r="A144" s="12" t="n">
        <x:v>143</x:v>
      </x:c>
      <x:c r="B144" s="12" t="str">
        <x:v>Quick First Aid course at work</x:v>
      </x:c>
      <x:c r="C144" s="12" t="str">
        <x:v>https://cursa.app/en/free-course/quick-first-aid-course-at-work-ecec</x:v>
      </x:c>
      <x:c r="D144" s="12" t="str">
        <x:v>Current Cursa First Aid catalogue lists this course in its free-course collection. Current Cursa category/platform policy states courses in the collection are free and include a free digital completion certificate.</x:v>
      </x:c>
      <x:c r="E144" s="12" t="str">
        <x:v>Yes</x:v>
      </x:c>
      <x:c r="F144" s="12" t="str">
        <x:v>Cursa Digital Certificate of Course Completion</x:v>
      </x:c>
      <x:c r="G144" s="12" t="str">
        <x:v>QUALIFY — IMPORTED</x:v>
      </x:c>
      <x:c r="H144" s="12" t="str">
        <x:v>39m</x:v>
      </x:c>
      <x:c r="I144" s="12" t="str">
        <x:v>Direct Cursa course URL + current First Aid catalogue + platform certificate policy</x:v>
      </x:c>
      <x:c r="J144" s="12" t="str">
        <x:v>Imported as Course No. 19,610. Language: English.</x:v>
      </x:c>
    </x:row>
    <x:row r="145">
      <x:c r="A145" s="12" t="n">
        <x:v>144</x:v>
      </x:c>
      <x:c r="B145" s="12" t="str">
        <x:v>Basic First Aid training</x:v>
      </x:c>
      <x:c r="C145" s="12" t="str">
        <x:v>https://cursa.app/en/free-course/basic-first-aid-training-ccjc</x:v>
      </x:c>
      <x:c r="D145" s="12" t="str">
        <x:v>Current Cursa First Aid catalogue lists this course in its free-course collection. Current Cursa category/platform policy states courses in the collection are free and include a free digital completion certificate.</x:v>
      </x:c>
      <x:c r="E145" s="12" t="str">
        <x:v>Yes</x:v>
      </x:c>
      <x:c r="F145" s="12" t="str">
        <x:v>Cursa Digital Certificate of Course Completion</x:v>
      </x:c>
      <x:c r="G145" s="12" t="str">
        <x:v>QUALIFY — IMPORTED</x:v>
      </x:c>
      <x:c r="H145" s="12" t="str">
        <x:v>1h02m</x:v>
      </x:c>
      <x:c r="I145" s="12" t="str">
        <x:v>Direct Cursa course URL + current First Aid catalogue + platform certificate policy</x:v>
      </x:c>
      <x:c r="J145" s="12" t="str">
        <x:v>Imported as Course No. 19,611. Language: English.</x:v>
      </x:c>
    </x:row>
    <x:row r="146">
      <x:c r="A146" s="12" t="n">
        <x:v>145</x:v>
      </x:c>
      <x:c r="B146" s="12" t="str">
        <x:v>Wilderness First Aid</x:v>
      </x:c>
      <x:c r="C146" s="12" t="str">
        <x:v>https://cursa.app/en/free-course/wilderness-first-aid-cjdh</x:v>
      </x:c>
      <x:c r="D146" s="12" t="str">
        <x:v>Current Cursa First Aid catalogue lists this course in its free-course collection. Current Cursa category/platform policy states courses in the collection are free and include a free digital completion certificate.</x:v>
      </x:c>
      <x:c r="E146" s="12" t="str">
        <x:v>Yes</x:v>
      </x:c>
      <x:c r="F146" s="12" t="str">
        <x:v>Cursa Digital Certificate of Course Completion</x:v>
      </x:c>
      <x:c r="G146" s="12" t="str">
        <x:v>QUALIFY — IMPORTED</x:v>
      </x:c>
      <x:c r="H146" s="12" t="str">
        <x:v>5h32m</x:v>
      </x:c>
      <x:c r="I146" s="12" t="str">
        <x:v>Direct Cursa course URL + current First Aid catalogue + platform certificate policy</x:v>
      </x:c>
      <x:c r="J146" s="12" t="str">
        <x:v>Imported as Course No. 19,612. Language: English.</x:v>
      </x:c>
    </x:row>
    <x:row r="147">
      <x:c r="A147" s="12" t="n">
        <x:v>146</x:v>
      </x:c>
      <x:c r="B147" s="12" t="str">
        <x:v>First Aid for Schools</x:v>
      </x:c>
      <x:c r="C147" s="12" t="str">
        <x:v>https://cursa.app/en/free-course/first-aid-for-schools-echd</x:v>
      </x:c>
      <x:c r="D147" s="12" t="str">
        <x:v>Current Cursa First Aid catalogue lists this course in its free-course collection. Current Cursa category/platform policy states courses in the collection are free and include a free digital completion certificate.</x:v>
      </x:c>
      <x:c r="E147" s="12" t="str">
        <x:v>Yes</x:v>
      </x:c>
      <x:c r="F147" s="12" t="str">
        <x:v>Cursa Digital Certificate of Course Completion</x:v>
      </x:c>
      <x:c r="G147" s="12" t="str">
        <x:v>QUALIFY — IMPORTED</x:v>
      </x:c>
      <x:c r="H147" s="12" t="str">
        <x:v>53m</x:v>
      </x:c>
      <x:c r="I147" s="12" t="str">
        <x:v>Direct Cursa course URL + current First Aid catalogue + platform certificate policy</x:v>
      </x:c>
      <x:c r="J147" s="12" t="str">
        <x:v>Imported as Course No. 19,613. Language: English.</x:v>
      </x:c>
    </x:row>
    <x:row r="148">
      <x:c r="A148" s="12" t="n">
        <x:v>147</x:v>
      </x:c>
      <x:c r="B148" s="12" t="str">
        <x:v>First Aid Training Videos</x:v>
      </x:c>
      <x:c r="C148" s="12" t="str">
        <x:v>https://cursa.app/en/free-course/first-aid-training-videos-djbb</x:v>
      </x:c>
      <x:c r="D148" s="12" t="str">
        <x:v>Current Cursa First Aid catalogue lists this course in its free-course collection. Current Cursa category/platform policy states courses in the collection are free and include a free digital completion certificate.</x:v>
      </x:c>
      <x:c r="E148" s="12" t="str">
        <x:v>Yes</x:v>
      </x:c>
      <x:c r="F148" s="12" t="str">
        <x:v>Cursa Digital Certificate of Course Completion</x:v>
      </x:c>
      <x:c r="G148" s="12" t="str">
        <x:v>QUALIFY — IMPORTED</x:v>
      </x:c>
      <x:c r="H148" s="12" t="str">
        <x:v>2h27m</x:v>
      </x:c>
      <x:c r="I148" s="12" t="str">
        <x:v>Direct Cursa course URL + current First Aid catalogue + platform certificate policy</x:v>
      </x:c>
      <x:c r="J148" s="12" t="str">
        <x:v>Imported as Course No. 19,614. Language: English.</x:v>
      </x:c>
    </x:row>
    <x:row r="149">
      <x:c r="A149" s="12" t="n">
        <x:v>148</x:v>
      </x:c>
      <x:c r="B149" s="12" t="str">
        <x:v>Life-Saving First Aid</x:v>
      </x:c>
      <x:c r="C149" s="12" t="str">
        <x:v>https://cursa.app/en/free-course/life-saving-first-aid-effc</x:v>
      </x:c>
      <x:c r="D149" s="12" t="str">
        <x:v>Current Cursa First Aid catalogue lists this course in its free-course collection. Current Cursa category/platform policy states courses in the collection are free and include a free digital completion certificate.</x:v>
      </x:c>
      <x:c r="E149" s="12" t="str">
        <x:v>Yes</x:v>
      </x:c>
      <x:c r="F149" s="12" t="str">
        <x:v>Cursa Digital Certificate of Course Completion</x:v>
      </x:c>
      <x:c r="G149" s="12" t="str">
        <x:v>QUALIFY — IMPORTED</x:v>
      </x:c>
      <x:c r="H149" s="12" t="str">
        <x:v>3h00m</x:v>
      </x:c>
      <x:c r="I149" s="12" t="str">
        <x:v>Direct Cursa course URL + current First Aid catalogue + platform certificate policy</x:v>
      </x:c>
      <x:c r="J149" s="12" t="str">
        <x:v>Imported as Course No. 19,615. Language: English.</x:v>
      </x:c>
    </x:row>
    <x:row r="150">
      <x:c r="A150" s="12" t="n">
        <x:v>149</x:v>
      </x:c>
      <x:c r="B150" s="12" t="str">
        <x:v>The First Aid you should know</x:v>
      </x:c>
      <x:c r="C150" s="12" t="str">
        <x:v>https://cursa.app/en/free-course/the-first-aid-you-should-know-eebd</x:v>
      </x:c>
      <x:c r="D150" s="12" t="str">
        <x:v>Current Cursa First Aid catalogue lists this course in its free-course collection. Current Cursa category/platform policy states courses in the collection are free and include a free digital completion certificate.</x:v>
      </x:c>
      <x:c r="E150" s="12" t="str">
        <x:v>Yes</x:v>
      </x:c>
      <x:c r="F150" s="12" t="str">
        <x:v>Cursa Digital Certificate of Course Completion</x:v>
      </x:c>
      <x:c r="G150" s="12" t="str">
        <x:v>QUALIFY — IMPORTED</x:v>
      </x:c>
      <x:c r="H150" s="12" t="str">
        <x:v>2h45m</x:v>
      </x:c>
      <x:c r="I150" s="12" t="str">
        <x:v>Direct Cursa course URL + current First Aid catalogue + platform certificate policy</x:v>
      </x:c>
      <x:c r="J150" s="12" t="str">
        <x:v>Imported as Course No. 19,616. Language: English.</x:v>
      </x:c>
    </x:row>
    <x:row r="151">
      <x:c r="A151" s="12" t="n">
        <x:v>150</x:v>
      </x:c>
      <x:c r="B151" s="12" t="str">
        <x:v>First Aid for Dogs</x:v>
      </x:c>
      <x:c r="C151" s="12" t="str">
        <x:v>https://cursa.app/en/free-course/first-aid-for-dogs-edgf</x:v>
      </x:c>
      <x:c r="D151" s="12" t="str">
        <x:v>Current Cursa First Aid catalogue lists this course in its free-course collection. Current Cursa category/platform policy states courses in the collection are free and include a free digital completion certificate.</x:v>
      </x:c>
      <x:c r="E151" s="12" t="str">
        <x:v>Yes</x:v>
      </x:c>
      <x:c r="F151" s="12" t="str">
        <x:v>Cursa Digital Certificate of Course Completion</x:v>
      </x:c>
      <x:c r="G151" s="12" t="str">
        <x:v>QUALIFY — IMPORTED</x:v>
      </x:c>
      <x:c r="H151" s="12" t="str">
        <x:v>20m</x:v>
      </x:c>
      <x:c r="I151" s="12" t="str">
        <x:v>Direct Cursa course URL + current First Aid catalogue + platform certificate policy</x:v>
      </x:c>
      <x:c r="J151" s="12" t="str">
        <x:v>Imported as Course No. 19,617. Language: English.</x:v>
      </x:c>
    </x:row>
    <x:row r="152">
      <x:c r="A152" s="12" t="n">
        <x:v>151</x:v>
      </x:c>
      <x:c r="B152" s="12" t="str">
        <x:v>The Power of Nutrition</x:v>
      </x:c>
      <x:c r="C152" s="12" t="str">
        <x:v>https://cursa.app/en/free-course/the-power-of-nutrition-ecge</x:v>
      </x:c>
      <x:c r="D152" s="12" t="str">
        <x:v>Current Cursa Nutrition catalogue lists this course in its free-course collection. Current Cursa category/platform policy states courses in the collection are free and include a free digital completion certificate.</x:v>
      </x:c>
      <x:c r="E152" s="12" t="str">
        <x:v>Yes</x:v>
      </x:c>
      <x:c r="F152" s="12" t="str">
        <x:v>Cursa Digital Certificate of Course Completion</x:v>
      </x:c>
      <x:c r="G152" s="12" t="str">
        <x:v>QUALIFY — IMPORTED</x:v>
      </x:c>
      <x:c r="H152" s="12" t="str">
        <x:v>37m</x:v>
      </x:c>
      <x:c r="I152" s="12" t="str">
        <x:v>Direct Cursa course URL + current Nutrition catalogue + platform certificate policy</x:v>
      </x:c>
      <x:c r="J152" s="12" t="str">
        <x:v>Imported as Course No. 19,618. Language: English.</x:v>
      </x:c>
    </x:row>
    <x:row r="153">
      <x:c r="A153" s="12" t="n">
        <x:v>152</x:v>
      </x:c>
      <x:c r="B153" s="12" t="str">
        <x:v>Vitamins in Nutrition</x:v>
      </x:c>
      <x:c r="C153" s="12" t="str">
        <x:v>https://cursa.app/en/free-course/vitamins-in-nutrition-djea</x:v>
      </x:c>
      <x:c r="D153" s="12" t="str">
        <x:v>Current Cursa Nutrition catalogue lists this course in its free-course collection. Current Cursa category/platform policy states courses in the collection are free and include a free digital completion certificate.</x:v>
      </x:c>
      <x:c r="E153" s="12" t="str">
        <x:v>Yes</x:v>
      </x:c>
      <x:c r="F153" s="12" t="str">
        <x:v>Cursa Digital Certificate of Course Completion</x:v>
      </x:c>
      <x:c r="G153" s="12" t="str">
        <x:v>QUALIFY — IMPORTED</x:v>
      </x:c>
      <x:c r="H153" s="12" t="str">
        <x:v>8h20m</x:v>
      </x:c>
      <x:c r="I153" s="12" t="str">
        <x:v>Direct Cursa course URL + current Nutrition catalogue + platform certificate policy</x:v>
      </x:c>
      <x:c r="J153" s="12" t="str">
        <x:v>Imported as Course No. 19,619. Language: English.</x:v>
      </x:c>
    </x:row>
    <x:row r="154">
      <x:c r="A154" s="12" t="n">
        <x:v>153</x:v>
      </x:c>
      <x:c r="B154" s="12" t="str">
        <x:v>Sports Nutrition</x:v>
      </x:c>
      <x:c r="C154" s="12" t="str">
        <x:v>https://cursa.app/en/free-course/sports-nutrition-ecee</x:v>
      </x:c>
      <x:c r="D154" s="12" t="str">
        <x:v>Current Cursa Nutrition catalogue lists this course in its free-course collection. Current Cursa category/platform policy states courses in the collection are free and include a free digital completion certificate.</x:v>
      </x:c>
      <x:c r="E154" s="12" t="str">
        <x:v>Yes</x:v>
      </x:c>
      <x:c r="F154" s="12" t="str">
        <x:v>Cursa Digital Certificate of Course Completion</x:v>
      </x:c>
      <x:c r="G154" s="12" t="str">
        <x:v>QUALIFY — IMPORTED</x:v>
      </x:c>
      <x:c r="H154" s="12" t="str">
        <x:v>8h30m</x:v>
      </x:c>
      <x:c r="I154" s="12" t="str">
        <x:v>Direct Cursa course URL + current Nutrition catalogue + platform certificate policy</x:v>
      </x:c>
      <x:c r="J154" s="12" t="str">
        <x:v>Imported as Course No. 19,620. Language: English.</x:v>
      </x:c>
    </x:row>
    <x:row r="155">
      <x:c r="A155" s="12" t="n">
        <x:v>154</x:v>
      </x:c>
      <x:c r="B155" s="12" t="str">
        <x:v>Weight Loss Made Easy</x:v>
      </x:c>
      <x:c r="C155" s="12" t="str">
        <x:v>https://cursa.app/en/free-course/weight-loss-made-easy-djda</x:v>
      </x:c>
      <x:c r="D155" s="12" t="str">
        <x:v>Current Cursa Nutrition catalogue lists this course in its free-course collection. Current Cursa category/platform policy states courses in the collection are free and include a free digital completion certificate.</x:v>
      </x:c>
      <x:c r="E155" s="12" t="str">
        <x:v>Yes</x:v>
      </x:c>
      <x:c r="F155" s="12" t="str">
        <x:v>Cursa Digital Certificate of Course Completion</x:v>
      </x:c>
      <x:c r="G155" s="12" t="str">
        <x:v>QUALIFY — IMPORTED</x:v>
      </x:c>
      <x:c r="H155" s="12" t="str">
        <x:v>1h02m</x:v>
      </x:c>
      <x:c r="I155" s="12" t="str">
        <x:v>Direct Cursa course URL + current Nutrition catalogue + platform certificate policy</x:v>
      </x:c>
      <x:c r="J155" s="12" t="str">
        <x:v>Imported as Course No. 19,621. Language: English.</x:v>
      </x:c>
    </x:row>
    <x:row r="156">
      <x:c r="A156" s="12" t="n">
        <x:v>155</x:v>
      </x:c>
      <x:c r="B156" s="12" t="str">
        <x:v>Human Metabolism</x:v>
      </x:c>
      <x:c r="C156" s="12" t="str">
        <x:v>https://cursa.app/en/free-course/human-metabolism-ebai</x:v>
      </x:c>
      <x:c r="D156" s="12" t="str">
        <x:v>Current Cursa Nutrition catalogue lists this course in its free-course collection. Current Cursa category/platform policy states courses in the collection are free and include a free digital completion certificate.</x:v>
      </x:c>
      <x:c r="E156" s="12" t="str">
        <x:v>Yes</x:v>
      </x:c>
      <x:c r="F156" s="12" t="str">
        <x:v>Cursa Digital Certificate of Course Completion</x:v>
      </x:c>
      <x:c r="G156" s="12" t="str">
        <x:v>QUALIFY — IMPORTED</x:v>
      </x:c>
      <x:c r="H156" s="12" t="str">
        <x:v>14h23m</x:v>
      </x:c>
      <x:c r="I156" s="12" t="str">
        <x:v>Direct Cursa course URL + current Nutrition catalogue + platform certificate policy</x:v>
      </x:c>
      <x:c r="J156" s="12" t="str">
        <x:v>Imported as Course No. 19,622. Language: English.</x:v>
      </x:c>
    </x:row>
    <x:row r="157">
      <x:c r="A157" s="12" t="n">
        <x:v>156</x:v>
      </x:c>
      <x:c r="B157" s="12" t="str">
        <x:v>The Science of Nutrition</x:v>
      </x:c>
      <x:c r="C157" s="12" t="str">
        <x:v>https://cursa.app/en/free-course/the-science-of-nutrition-djfj</x:v>
      </x:c>
      <x:c r="D157" s="12" t="str">
        <x:v>Current Cursa Nutrition catalogue lists this course in its free-course collection. Current Cursa category/platform policy states courses in the collection are free and include a free digital completion certificate.</x:v>
      </x:c>
      <x:c r="E157" s="12" t="str">
        <x:v>Yes</x:v>
      </x:c>
      <x:c r="F157" s="12" t="str">
        <x:v>Cursa Digital Certificate of Course Completion</x:v>
      </x:c>
      <x:c r="G157" s="12" t="str">
        <x:v>QUALIFY — IMPORTED</x:v>
      </x:c>
      <x:c r="H157" s="12" t="str">
        <x:v>1h47m</x:v>
      </x:c>
      <x:c r="I157" s="12" t="str">
        <x:v>Direct Cursa course URL + current Nutrition catalogue + platform certificate policy</x:v>
      </x:c>
      <x:c r="J157" s="12" t="str">
        <x:v>Imported as Course No. 19,623. Language: English.</x:v>
      </x:c>
    </x:row>
    <x:row r="158">
      <x:c r="A158" s="12" t="n">
        <x:v>157</x:v>
      </x:c>
      <x:c r="B158" s="12" t="str">
        <x:v>Mediterranean Diet meal prep</x:v>
      </x:c>
      <x:c r="C158" s="12" t="str">
        <x:v>https://cursa.app/en/free-course/mediterranean-diet-meal-prep-cjdb</x:v>
      </x:c>
      <x:c r="D158" s="12" t="str">
        <x:v>Current Cursa Nutrition catalogue lists this course in its free-course collection. Current Cursa category/platform policy states courses in the collection are free and include a free digital completion certificate.</x:v>
      </x:c>
      <x:c r="E158" s="12" t="str">
        <x:v>Yes</x:v>
      </x:c>
      <x:c r="F158" s="12" t="str">
        <x:v>Cursa Digital Certificate of Course Completion</x:v>
      </x:c>
      <x:c r="G158" s="12" t="str">
        <x:v>QUALIFY — IMPORTED</x:v>
      </x:c>
      <x:c r="H158" s="12" t="str">
        <x:v>28m</x:v>
      </x:c>
      <x:c r="I158" s="12" t="str">
        <x:v>Direct Cursa course URL + current Nutrition catalogue + platform certificate policy</x:v>
      </x:c>
      <x:c r="J158" s="12" t="str">
        <x:v>Imported as Course No. 19,624. Language: English.</x:v>
      </x:c>
    </x:row>
    <x:row r="159">
      <x:c r="A159" s="12" t="n">
        <x:v>158</x:v>
      </x:c>
      <x:c r="B159" s="12" t="str">
        <x:v>Naturopathic Nutrition</x:v>
      </x:c>
      <x:c r="C159" s="12" t="str">
        <x:v>https://cursa.app/en/free-course/naturopathic-nutrition-djab</x:v>
      </x:c>
      <x:c r="D159" s="12" t="str">
        <x:v>Current Cursa Nutrition catalogue lists this course in its free-course collection. Current Cursa category/platform policy states courses in the collection are free and include a free digital completion certificate.</x:v>
      </x:c>
      <x:c r="E159" s="12" t="str">
        <x:v>Yes</x:v>
      </x:c>
      <x:c r="F159" s="12" t="str">
        <x:v>Cursa Digital Certificate of Course Completion</x:v>
      </x:c>
      <x:c r="G159" s="12" t="str">
        <x:v>QUALIFY — IMPORTED</x:v>
      </x:c>
      <x:c r="H159" s="12" t="str">
        <x:v>3h29m</x:v>
      </x:c>
      <x:c r="I159" s="12" t="str">
        <x:v>Direct Cursa course URL + current Nutrition catalogue + platform certificate policy</x:v>
      </x:c>
      <x:c r="J159" s="12" t="str">
        <x:v>Imported as Course No. 19,625. Language: English.</x:v>
      </x:c>
    </x:row>
    <x:row r="160">
      <x:c r="A160" s="12" t="n">
        <x:v>159</x:v>
      </x:c>
      <x:c r="B160" s="12" t="str">
        <x:v>Nutrition Course</x:v>
      </x:c>
      <x:c r="C160" s="12" t="str">
        <x:v>https://cursa.app/en/free-course/nutrition-course-gfi</x:v>
      </x:c>
      <x:c r="D160" s="12" t="str">
        <x:v>Current Cursa Nutrition catalogue lists this course in its free-course collection. Current Cursa category/platform policy states courses in the collection are free and include a free digital completion certificate.</x:v>
      </x:c>
      <x:c r="E160" s="12" t="str">
        <x:v>Yes</x:v>
      </x:c>
      <x:c r="F160" s="12" t="str">
        <x:v>Cursa Digital Certificate of Course Completion</x:v>
      </x:c>
      <x:c r="G160" s="12" t="str">
        <x:v>QUALIFY — IMPORTED</x:v>
      </x:c>
      <x:c r="H160" s="12" t="str">
        <x:v>9h55m</x:v>
      </x:c>
      <x:c r="I160" s="12" t="str">
        <x:v>Direct Cursa course URL + current Nutrition catalogue + platform certificate policy</x:v>
      </x:c>
      <x:c r="J160" s="12" t="str">
        <x:v>Imported as Course No. 19,626. Language: English.</x:v>
      </x:c>
    </x:row>
    <x:row r="161">
      <x:c r="A161" s="12" t="n">
        <x:v>160</x:v>
      </x:c>
      <x:c r="B161" s="12" t="str">
        <x:v>Personal Nutrition Course</x:v>
      </x:c>
      <x:c r="C161" s="12" t="str">
        <x:v>https://cursa.app/en/free-course/personal-nutrition-course-gfh</x:v>
      </x:c>
      <x:c r="D161" s="12" t="str">
        <x:v>Current Cursa Nutrition catalogue lists this course in its free-course collection. Current Cursa category/platform policy states courses in the collection are free and include a free digital completion certificate.</x:v>
      </x:c>
      <x:c r="E161" s="12" t="str">
        <x:v>Yes</x:v>
      </x:c>
      <x:c r="F161" s="12" t="str">
        <x:v>Cursa Digital Certificate of Course Completion</x:v>
      </x:c>
      <x:c r="G161" s="12" t="str">
        <x:v>QUALIFY — IMPORTED</x:v>
      </x:c>
      <x:c r="H161" s="12" t="str">
        <x:v>49m</x:v>
      </x:c>
      <x:c r="I161" s="12" t="str">
        <x:v>Direct Cursa course URL + current Nutrition catalogue + platform certificate policy</x:v>
      </x:c>
      <x:c r="J161" s="12" t="str">
        <x:v>Imported as Course No. 19,627. Language: English.</x:v>
      </x:c>
    </x:row>
    <x:row r="162">
      <x:c r="A162" s="12" t="n">
        <x:v>161</x:v>
      </x:c>
      <x:c r="B162" s="12" t="str">
        <x:v>Nutrition basics to be Health</x:v>
      </x:c>
      <x:c r="C162" s="12" t="str">
        <x:v>https://cursa.app/en/free-course/nutrition-basics-to-be-health-cjdc</x:v>
      </x:c>
      <x:c r="D162" s="12" t="str">
        <x:v>Current Cursa Nutrition catalogue lists this course in its free-course collection. Current Cursa category/platform policy states courses in the collection are free and include a free digital completion certificate.</x:v>
      </x:c>
      <x:c r="E162" s="12" t="str">
        <x:v>Yes</x:v>
      </x:c>
      <x:c r="F162" s="12" t="str">
        <x:v>Cursa Digital Certificate of Course Completion</x:v>
      </x:c>
      <x:c r="G162" s="12" t="str">
        <x:v>QUALIFY — IMPORTED</x:v>
      </x:c>
      <x:c r="H162" s="12" t="str">
        <x:v>43m</x:v>
      </x:c>
      <x:c r="I162" s="12" t="str">
        <x:v>Direct Cursa course URL + current Nutrition catalogue + platform certificate policy</x:v>
      </x:c>
      <x:c r="J162" s="12" t="str">
        <x:v>Imported as Course No. 19,628. Language: English.</x:v>
      </x:c>
    </x:row>
    <x:row r="163">
      <x:c r="A163" s="12" t="n">
        <x:v>162</x:v>
      </x:c>
      <x:c r="B163" s="12" t="str">
        <x:v>Nutrition for muscle growth</x:v>
      </x:c>
      <x:c r="C163" s="12" t="str">
        <x:v>https://cursa.app/en/free-course/nutrition-for-muscle-growth-cege</x:v>
      </x:c>
      <x:c r="D163" s="12" t="str">
        <x:v>Current Cursa Nutrition catalogue lists this course in its free-course collection. Current Cursa category/platform policy states courses in the collection are free and include a free digital completion certificate.</x:v>
      </x:c>
      <x:c r="E163" s="12" t="str">
        <x:v>Yes</x:v>
      </x:c>
      <x:c r="F163" s="12" t="str">
        <x:v>Cursa Digital Certificate of Course Completion</x:v>
      </x:c>
      <x:c r="G163" s="12" t="str">
        <x:v>QUALIFY — IMPORTED</x:v>
      </x:c>
      <x:c r="H163" s="12" t="str">
        <x:v>35m</x:v>
      </x:c>
      <x:c r="I163" s="12" t="str">
        <x:v>Direct Cursa course URL + current Nutrition catalogue + platform certificate policy</x:v>
      </x:c>
      <x:c r="J163" s="12" t="str">
        <x:v>Imported as Course No. 19,629. Language: English.</x:v>
      </x:c>
    </x:row>
    <x:row r="164">
      <x:c r="A164" s="12" t="n">
        <x:v>163</x:v>
      </x:c>
      <x:c r="B164" s="12" t="str">
        <x:v>Nutrition course to lose fat</x:v>
      </x:c>
      <x:c r="C164" s="12" t="str">
        <x:v>https://cursa.app/en/free-course/nutrition-course-to-lose-fat-cegf</x:v>
      </x:c>
      <x:c r="D164" s="12" t="str">
        <x:v>Current Cursa Nutrition catalogue lists this course in its free-course collection. Current Cursa category/platform policy states courses in the collection are free and include a free digital completion certificate.</x:v>
      </x:c>
      <x:c r="E164" s="12" t="str">
        <x:v>Yes</x:v>
      </x:c>
      <x:c r="F164" s="12" t="str">
        <x:v>Cursa Digital Certificate of Course Completion</x:v>
      </x:c>
      <x:c r="G164" s="12" t="str">
        <x:v>QUALIFY — IMPORTED</x:v>
      </x:c>
      <x:c r="H164" s="12" t="str">
        <x:v>1h40m</x:v>
      </x:c>
      <x:c r="I164" s="12" t="str">
        <x:v>Direct Cursa course URL + current Nutrition catalogue + platform certificate policy</x:v>
      </x:c>
      <x:c r="J164" s="12" t="str">
        <x:v>Imported as Course No. 19,630. Language: English.</x:v>
      </x:c>
    </x:row>
    <x:row r="165">
      <x:c r="A165" s="12" t="n">
        <x:v>164</x:v>
      </x:c>
      <x:c r="B165" s="12" t="str">
        <x:v>Nutrition and Weight loss class</x:v>
      </x:c>
      <x:c r="C165" s="12" t="str">
        <x:v>https://cursa.app/en/free-course/nutrition-and-weight-loss-class-dddd</x:v>
      </x:c>
      <x:c r="D165" s="12" t="str">
        <x:v>Current Cursa Nutrition catalogue lists this course in its free-course collection. Current Cursa category/platform policy states courses in the collection are free and include a free digital completion certificate.</x:v>
      </x:c>
      <x:c r="E165" s="12" t="str">
        <x:v>Yes</x:v>
      </x:c>
      <x:c r="F165" s="12" t="str">
        <x:v>Cursa Digital Certificate of Course Completion</x:v>
      </x:c>
      <x:c r="G165" s="12" t="str">
        <x:v>QUALIFY — IMPORTED</x:v>
      </x:c>
      <x:c r="H165" s="12" t="str">
        <x:v>1h12m</x:v>
      </x:c>
      <x:c r="I165" s="12" t="str">
        <x:v>Direct Cursa course URL + current Nutrition catalogue + platform certificate policy</x:v>
      </x:c>
      <x:c r="J165" s="12" t="str">
        <x:v>Imported as Course No. 19,631. Language: English.</x:v>
      </x:c>
    </x:row>
    <x:row r="166">
      <x:c r="A166" s="12" t="n">
        <x:v>165</x:v>
      </x:c>
      <x:c r="B166" s="12" t="str">
        <x:v>Eating for health e Fat Loss</x:v>
      </x:c>
      <x:c r="C166" s="12" t="str">
        <x:v>https://cursa.app/en/free-course/eating-for-health-e-fat-loss-cjdd</x:v>
      </x:c>
      <x:c r="D166" s="12" t="str">
        <x:v>Current Cursa Nutrition catalogue lists this course in its free-course collection. Current Cursa category/platform policy states courses in the collection are free and include a free digital completion certificate.</x:v>
      </x:c>
      <x:c r="E166" s="12" t="str">
        <x:v>Yes</x:v>
      </x:c>
      <x:c r="F166" s="12" t="str">
        <x:v>Cursa Digital Certificate of Course Completion</x:v>
      </x:c>
      <x:c r="G166" s="12" t="str">
        <x:v>QUALIFY — IMPORTED</x:v>
      </x:c>
      <x:c r="H166" s="12" t="str">
        <x:v>3h49m</x:v>
      </x:c>
      <x:c r="I166" s="12" t="str">
        <x:v>Direct Cursa course URL + current Nutrition catalogue + platform certificate policy</x:v>
      </x:c>
      <x:c r="J166" s="12" t="str">
        <x:v>Imported as Course No. 19,632. Language: English.</x:v>
      </x:c>
    </x:row>
    <x:row r="167">
      <x:c r="A167" s="12" t="n">
        <x:v>166</x:v>
      </x:c>
      <x:c r="B167" s="12" t="str">
        <x:v>Fat Loss Dieting Made Simple: Calories, Macros, Meal Timing and Long-Term Maintenance</x:v>
      </x:c>
      <x:c r="C167" s="12" t="str">
        <x:v>https://cursa.app/en/free-course/fat-loss-dieting-made-simple-calories-macros-meal-timing-and-long-term-maintenance-fcci</x:v>
      </x:c>
      <x:c r="D167" s="12" t="str">
        <x:v>Current Cursa Nutrition catalogue lists this course in its free-course collection. Current Cursa category/platform policy states courses in the collection are free and include a free digital completion certificate.</x:v>
      </x:c>
      <x:c r="E167" s="12" t="str">
        <x:v>Yes</x:v>
      </x:c>
      <x:c r="F167" s="12" t="str">
        <x:v>Cursa Digital Certificate of Course Completion</x:v>
      </x:c>
      <x:c r="G167" s="12" t="str">
        <x:v>QUALIFY — IMPORTED</x:v>
      </x:c>
      <x:c r="H167" s="12" t="str">
        <x:v>1h39m</x:v>
      </x:c>
      <x:c r="I167" s="12" t="str">
        <x:v>Direct Cursa course URL + current Nutrition catalogue + platform certificate policy</x:v>
      </x:c>
      <x:c r="J167" s="12" t="str">
        <x:v>Imported as Course No. 19,633. Language: English.</x:v>
      </x:c>
    </x:row>
    <x:row r="168">
      <x:c r="A168" s="12" t="n">
        <x:v>167</x:v>
      </x:c>
      <x:c r="B168" s="12" t="str">
        <x:v>Low-Cost, High-Nutrition Eating for Graduate and Professional Students</x:v>
      </x:c>
      <x:c r="C168" s="12" t="str">
        <x:v>https://cursa.app/en/free-course/low-cost-high-nutrition-eating-for-graduate-and-professional-students-fdaj</x:v>
      </x:c>
      <x:c r="D168" s="12" t="str">
        <x:v>Current Cursa Nutrition catalogue lists this course in its free-course collection. Current Cursa category/platform policy states courses in the collection are free and include a free digital completion certificate.</x:v>
      </x:c>
      <x:c r="E168" s="12" t="str">
        <x:v>Yes</x:v>
      </x:c>
      <x:c r="F168" s="12" t="str">
        <x:v>Cursa Digital Certificate of Course Completion</x:v>
      </x:c>
      <x:c r="G168" s="12" t="str">
        <x:v>QUALIFY — IMPORTED</x:v>
      </x:c>
      <x:c r="H168" s="12" t="str">
        <x:v>2h06m</x:v>
      </x:c>
      <x:c r="I168" s="12" t="str">
        <x:v>Direct Cursa course URL + current Nutrition catalogue + platform certificate policy</x:v>
      </x:c>
      <x:c r="J168" s="12" t="str">
        <x:v>Imported as Course No. 19,634. Language: English.</x:v>
      </x:c>
    </x:row>
    <x:row r="169">
      <x:c r="A169" s="12" t="n">
        <x:v>168</x:v>
      </x:c>
      <x:c r="B169" s="12" t="str">
        <x:v>Dairy and Food Processing Technology: Preservation, Quality and Packaging</x:v>
      </x:c>
      <x:c r="C169" s="12" t="str">
        <x:v>https://cursa.app/en/free-course/dairy-and-food-processing-technology-preservation-quality-and-packaging-fcij</x:v>
      </x:c>
      <x:c r="D169" s="12" t="str">
        <x:v>Current Cursa Nutrition catalogue lists this course in its free-course collection. Current Cursa category/platform policy states courses in the collection are free and include a free digital completion certificate.</x:v>
      </x:c>
      <x:c r="E169" s="12" t="str">
        <x:v>Yes</x:v>
      </x:c>
      <x:c r="F169" s="12" t="str">
        <x:v>Cursa Digital Certificate of Course Completion</x:v>
      </x:c>
      <x:c r="G169" s="12" t="str">
        <x:v>QUALIFY — IMPORTED</x:v>
      </x:c>
      <x:c r="H169" s="12" t="str">
        <x:v>31h03m</x:v>
      </x:c>
      <x:c r="I169" s="12" t="str">
        <x:v>Direct Cursa course URL + current Nutrition catalogue + platform certificate policy</x:v>
      </x:c>
      <x:c r="J169" s="12" t="str">
        <x:v>Imported as Course No. 19,635. Language: English.</x:v>
      </x:c>
    </x:row>
    <x:row r="170">
      <x:c r="A170" s="12" t="n">
        <x:v>169</x:v>
      </x:c>
      <x:c r="B170" s="12" t="str">
        <x:v>Nutrition Strategies for Competition</x:v>
      </x:c>
      <x:c r="C170" s="12" t="str">
        <x:v>https://cursa.app/en/free-course/nutrition-strategies-for-competition-edig</x:v>
      </x:c>
      <x:c r="D170" s="12" t="str">
        <x:v>Current Cursa Nutrition catalogue lists this course in its free-course collection. Current Cursa category/platform policy states courses in the collection are free and include a free digital completion certificate.</x:v>
      </x:c>
      <x:c r="E170" s="12" t="str">
        <x:v>Yes</x:v>
      </x:c>
      <x:c r="F170" s="12" t="str">
        <x:v>Cursa Digital Certificate of Course Completion</x:v>
      </x:c>
      <x:c r="G170" s="12" t="str">
        <x:v>QUALIFY — IMPORTED</x:v>
      </x:c>
      <x:c r="H170" s="12" t="str">
        <x:v>23m</x:v>
      </x:c>
      <x:c r="I170" s="12" t="str">
        <x:v>Direct Cursa course URL + current Nutrition catalogue + platform certificate policy</x:v>
      </x:c>
      <x:c r="J170" s="12" t="str">
        <x:v>Imported as Course No. 19,636. Language: English.</x:v>
      </x:c>
    </x:row>
    <x:row r="171">
      <x:c r="A171" s="12" t="n">
        <x:v>170</x:v>
      </x:c>
      <x:c r="B171" s="12" t="str">
        <x:v>Platform #155 — BATCH 004 LARGE DEEP-SCAN CONTROL</x:v>
      </x:c>
      <x:c r="C171" s="12" t="str">
        <x:v>https://cursa.app/free-online-health-courses</x:v>
      </x:c>
      <x:c r="D171" s="12" t="str">
        <x:v>104 additional direct current Cursa health-domain course identities imported; cumulative Cursa qualifying = 164.</x:v>
      </x:c>
      <x:c r="E171" s="12" t="str">
        <x:v>164/164 Yes</x:v>
      </x:c>
      <x:c r="F171" s="12" t="str">
        <x:v>164/164 Yes</x:v>
      </x:c>
      <x:c r="G171" s="12" t="str">
        <x:v>164 CUMULATIVE QUALIFY / PLATFORM NOT CLOSED</x:v>
      </x:c>
      <x:c r="H171" s="12" t="str">
        <x:v>Large multi-category deep scan</x:v>
      </x:c>
      <x:c r="I171" s="12" t="str">
        <x:v>MANARATAK zero-miss workflow</x:v>
      </x:c>
      <x:c r="J171" s="12" t="str">
        <x:v>Batch covers Psychology, Nursing, Physiotherapy, Anatomy, Physiology, Pharmacology, Medical Topics, First Aid and Nutrition. Continue remaining Cursa categories.</x:v>
      </x:c>
    </x:row>
    <x:row r="172">
      <x:c r="A172" s="12" t="n">
        <x:v>171</x:v>
      </x:c>
      <x:c r="B172" s="12" t="str">
        <x:v>SEO for Beginners</x:v>
      </x:c>
      <x:c r="C172" s="12" t="str">
        <x:v>https://cursa.app/en/free-course/seo-for-beginners-egh</x:v>
      </x:c>
      <x:c r="D172" s="12" t="str">
        <x:v>Direct current Cursa course page resolved from the current Business and Marketing catalogue. The category states its courses are free and include a free digital certificate upon completion.</x:v>
      </x:c>
      <x:c r="E172" s="12" t="str">
        <x:v>Yes</x:v>
      </x:c>
      <x:c r="F172" s="12" t="str">
        <x:v>Cursa Digital Certificate of Course Completion</x:v>
      </x:c>
      <x:c r="G172" s="12" t="str">
        <x:v>QUALIFY — IMPORTED</x:v>
      </x:c>
      <x:c r="H172" s="12" t="str">
        <x:v>1h49m</x:v>
      </x:c>
      <x:c r="I172" s="12" t="str">
        <x:v>Direct course URL + https://cursa.app/free-online-management-and-business-courses</x:v>
      </x:c>
      <x:c r="J172" s="12" t="str">
        <x:v>Imported as Course No. 19,637. Language: English.</x:v>
      </x:c>
    </x:row>
    <x:row r="173">
      <x:c r="A173" s="12" t="n">
        <x:v>172</x:v>
      </x:c>
      <x:c r="B173" s="12" t="str">
        <x:v>Marketing Basics</x:v>
      </x:c>
      <x:c r="C173" s="12" t="str">
        <x:v>https://cursa.app/en/free-course/marketing-basics-iig</x:v>
      </x:c>
      <x:c r="D173" s="12" t="str">
        <x:v>Direct current Cursa course page resolved from the current Business and Marketing catalogue. The category states its courses are free and include a free digital certificate upon completion.</x:v>
      </x:c>
      <x:c r="E173" s="12" t="str">
        <x:v>Yes</x:v>
      </x:c>
      <x:c r="F173" s="12" t="str">
        <x:v>Cursa Digital Certificate of Course Completion</x:v>
      </x:c>
      <x:c r="G173" s="12" t="str">
        <x:v>QUALIFY — IMPORTED</x:v>
      </x:c>
      <x:c r="H173" s="12" t="str">
        <x:v>28h47m</x:v>
      </x:c>
      <x:c r="I173" s="12" t="str">
        <x:v>Direct course URL + https://cursa.app/free-online-management-and-business-courses</x:v>
      </x:c>
      <x:c r="J173" s="12" t="str">
        <x:v>Imported as Course No. 19,638. Language: English.</x:v>
      </x:c>
    </x:row>
    <x:row r="174">
      <x:c r="A174" s="12" t="n">
        <x:v>173</x:v>
      </x:c>
      <x:c r="B174" s="12" t="str">
        <x:v>App marketing</x:v>
      </x:c>
      <x:c r="C174" s="12" t="str">
        <x:v>https://cursa.app/en/free-course/app-marketing-jje</x:v>
      </x:c>
      <x:c r="D174" s="12" t="str">
        <x:v>Direct current Cursa course page resolved from the current Business and Marketing catalogue. The category states its courses are free and include a free digital certificate upon completion.</x:v>
      </x:c>
      <x:c r="E174" s="12" t="str">
        <x:v>Yes</x:v>
      </x:c>
      <x:c r="F174" s="12" t="str">
        <x:v>Cursa Digital Certificate of Course Completion</x:v>
      </x:c>
      <x:c r="G174" s="12" t="str">
        <x:v>QUALIFY — IMPORTED</x:v>
      </x:c>
      <x:c r="H174" s="12" t="str">
        <x:v>3h57m</x:v>
      </x:c>
      <x:c r="I174" s="12" t="str">
        <x:v>Direct course URL + https://cursa.app/free-online-management-and-business-courses</x:v>
      </x:c>
      <x:c r="J174" s="12" t="str">
        <x:v>Imported as Course No. 19,639. Language: English.</x:v>
      </x:c>
    </x:row>
    <x:row r="175">
      <x:c r="A175" s="12" t="n">
        <x:v>174</x:v>
      </x:c>
      <x:c r="B175" s="12" t="str">
        <x:v>Principles of copywriting</x:v>
      </x:c>
      <x:c r="C175" s="12" t="str">
        <x:v>https://cursa.app/en/free-course/principles-of-copywriting-bbhj</x:v>
      </x:c>
      <x:c r="D175" s="12" t="str">
        <x:v>Direct current Cursa course page resolved from the current Business and Marketing catalogue. The category states its courses are free and include a free digital certificate upon completion.</x:v>
      </x:c>
      <x:c r="E175" s="12" t="str">
        <x:v>Yes</x:v>
      </x:c>
      <x:c r="F175" s="12" t="str">
        <x:v>Cursa Digital Certificate of Course Completion</x:v>
      </x:c>
      <x:c r="G175" s="12" t="str">
        <x:v>QUALIFY — IMPORTED</x:v>
      </x:c>
      <x:c r="H175" s="12" t="str">
        <x:v>1h36m</x:v>
      </x:c>
      <x:c r="I175" s="12" t="str">
        <x:v>Direct course URL + https://cursa.app/free-online-management-and-business-courses</x:v>
      </x:c>
      <x:c r="J175" s="12" t="str">
        <x:v>Imported as Course No. 19,640. Language: English.</x:v>
      </x:c>
    </x:row>
    <x:row r="176">
      <x:c r="A176" s="12" t="n">
        <x:v>175</x:v>
      </x:c>
      <x:c r="B176" s="12" t="str">
        <x:v>Content writing skills</x:v>
      </x:c>
      <x:c r="C176" s="12" t="str">
        <x:v>https://cursa.app/en/free-course/content-writing-skills-bddh</x:v>
      </x:c>
      <x:c r="D176" s="12" t="str">
        <x:v>Direct current Cursa course page resolved from the current Business and Marketing catalogue. The category states its courses are free and include a free digital certificate upon completion.</x:v>
      </x:c>
      <x:c r="E176" s="12" t="str">
        <x:v>Yes</x:v>
      </x:c>
      <x:c r="F176" s="12" t="str">
        <x:v>Cursa Digital Certificate of Course Completion</x:v>
      </x:c>
      <x:c r="G176" s="12" t="str">
        <x:v>QUALIFY — IMPORTED</x:v>
      </x:c>
      <x:c r="H176" s="12" t="str">
        <x:v>4h24m</x:v>
      </x:c>
      <x:c r="I176" s="12" t="str">
        <x:v>Direct course URL + https://cursa.app/free-online-management-and-business-courses</x:v>
      </x:c>
      <x:c r="J176" s="12" t="str">
        <x:v>Imported as Course No. 19,641. Language: English.</x:v>
      </x:c>
    </x:row>
    <x:row r="177">
      <x:c r="A177" s="12" t="n">
        <x:v>176</x:v>
      </x:c>
      <x:c r="B177" s="12" t="str">
        <x:v>Google Ads beginner to advanced</x:v>
      </x:c>
      <x:c r="C177" s="12" t="str">
        <x:v>https://cursa.app/en/free-course/google-ads-beginner-to-advanced-befa</x:v>
      </x:c>
      <x:c r="D177" s="12" t="str">
        <x:v>Direct current Cursa course page resolved from the current Business and Marketing catalogue. The category states its courses are free and include a free digital certificate upon completion.</x:v>
      </x:c>
      <x:c r="E177" s="12" t="str">
        <x:v>Yes</x:v>
      </x:c>
      <x:c r="F177" s="12" t="str">
        <x:v>Cursa Digital Certificate of Course Completion</x:v>
      </x:c>
      <x:c r="G177" s="12" t="str">
        <x:v>QUALIFY — IMPORTED</x:v>
      </x:c>
      <x:c r="H177" s="12" t="str">
        <x:v>15h53m</x:v>
      </x:c>
      <x:c r="I177" s="12" t="str">
        <x:v>Direct course URL + https://cursa.app/free-online-management-and-business-courses</x:v>
      </x:c>
      <x:c r="J177" s="12" t="str">
        <x:v>Imported as Course No. 19,642. Language: English.</x:v>
      </x:c>
    </x:row>
    <x:row r="178">
      <x:c r="A178" s="12" t="n">
        <x:v>177</x:v>
      </x:c>
      <x:c r="B178" s="12" t="str">
        <x:v>Digital marketing</x:v>
      </x:c>
      <x:c r="C178" s="12" t="str">
        <x:v>https://cursa.app/en/free-course/digital-marketing-begc</x:v>
      </x:c>
      <x:c r="D178" s="12" t="str">
        <x:v>Direct current Cursa course page resolved from the current Business and Marketing catalogue. The category states its courses are free and include a free digital certificate upon completion.</x:v>
      </x:c>
      <x:c r="E178" s="12" t="str">
        <x:v>Yes</x:v>
      </x:c>
      <x:c r="F178" s="12" t="str">
        <x:v>Cursa Digital Certificate of Course Completion</x:v>
      </x:c>
      <x:c r="G178" s="12" t="str">
        <x:v>QUALIFY — IMPORTED</x:v>
      </x:c>
      <x:c r="H178" s="12" t="str">
        <x:v>28h45m</x:v>
      </x:c>
      <x:c r="I178" s="12" t="str">
        <x:v>Direct course URL + https://cursa.app/free-online-management-and-business-courses</x:v>
      </x:c>
      <x:c r="J178" s="12" t="str">
        <x:v>Imported as Course No. 19,643. Language: English.</x:v>
      </x:c>
    </x:row>
    <x:row r="179">
      <x:c r="A179" s="12" t="n">
        <x:v>178</x:v>
      </x:c>
      <x:c r="B179" s="12" t="str">
        <x:v>Google Ads complete step</x:v>
      </x:c>
      <x:c r="C179" s="12" t="str">
        <x:v>https://cursa.app/en/free-course/google-ads-complete-step-caji</x:v>
      </x:c>
      <x:c r="D179" s="12" t="str">
        <x:v>Direct current Cursa course page resolved from the current Business and Marketing catalogue. The category states its courses are free and include a free digital certificate upon completion.</x:v>
      </x:c>
      <x:c r="E179" s="12" t="str">
        <x:v>Yes</x:v>
      </x:c>
      <x:c r="F179" s="12" t="str">
        <x:v>Cursa Digital Certificate of Course Completion</x:v>
      </x:c>
      <x:c r="G179" s="12" t="str">
        <x:v>QUALIFY — IMPORTED</x:v>
      </x:c>
      <x:c r="H179" s="12" t="str">
        <x:v>3h44m</x:v>
      </x:c>
      <x:c r="I179" s="12" t="str">
        <x:v>Direct course URL + https://cursa.app/free-online-management-and-business-courses</x:v>
      </x:c>
      <x:c r="J179" s="12" t="str">
        <x:v>Imported as Course No. 19,644. Language: English.</x:v>
      </x:c>
    </x:row>
    <x:row r="180">
      <x:c r="A180" s="12" t="n">
        <x:v>179</x:v>
      </x:c>
      <x:c r="B180" s="12" t="str">
        <x:v>SEO for beginner to rank well in google</x:v>
      </x:c>
      <x:c r="C180" s="12" t="str">
        <x:v>https://cursa.app/en/free-course/seo-for-beginner-to-rank-well-in-google-cbac</x:v>
      </x:c>
      <x:c r="D180" s="12" t="str">
        <x:v>Direct current Cursa course page resolved from the current Business and Marketing catalogue. The category states its courses are free and include a free digital certificate upon completion.</x:v>
      </x:c>
      <x:c r="E180" s="12" t="str">
        <x:v>Yes</x:v>
      </x:c>
      <x:c r="F180" s="12" t="str">
        <x:v>Cursa Digital Certificate of Course Completion</x:v>
      </x:c>
      <x:c r="G180" s="12" t="str">
        <x:v>QUALIFY — IMPORTED</x:v>
      </x:c>
      <x:c r="H180" s="12" t="str">
        <x:v>2h00m</x:v>
      </x:c>
      <x:c r="I180" s="12" t="str">
        <x:v>Direct course URL + https://cursa.app/free-online-management-and-business-courses</x:v>
      </x:c>
      <x:c r="J180" s="12" t="str">
        <x:v>Imported as Course No. 19,645. Language: English.</x:v>
      </x:c>
    </x:row>
    <x:row r="181">
      <x:c r="A181" s="12" t="n">
        <x:v>180</x:v>
      </x:c>
      <x:c r="B181" s="12" t="str">
        <x:v>TikTok Ads for beginners</x:v>
      </x:c>
      <x:c r="C181" s="12" t="str">
        <x:v>https://cursa.app/en/free-course/tiktok-ads-for-beginners-cbeb</x:v>
      </x:c>
      <x:c r="D181" s="12" t="str">
        <x:v>Direct current Cursa course page resolved from the current Business and Marketing catalogue. The category states its courses are free and include a free digital certificate upon completion.</x:v>
      </x:c>
      <x:c r="E181" s="12" t="str">
        <x:v>Yes</x:v>
      </x:c>
      <x:c r="F181" s="12" t="str">
        <x:v>Cursa Digital Certificate of Course Completion</x:v>
      </x:c>
      <x:c r="G181" s="12" t="str">
        <x:v>QUALIFY — IMPORTED</x:v>
      </x:c>
      <x:c r="H181" s="12" t="str">
        <x:v>24m</x:v>
      </x:c>
      <x:c r="I181" s="12" t="str">
        <x:v>Direct course URL + https://cursa.app/free-online-management-and-business-courses</x:v>
      </x:c>
      <x:c r="J181" s="12" t="str">
        <x:v>Imported as Course No. 19,646. Language: English.</x:v>
      </x:c>
    </x:row>
    <x:row r="182">
      <x:c r="A182" s="12" t="n">
        <x:v>181</x:v>
      </x:c>
      <x:c r="B182" s="12" t="str">
        <x:v>Copywriting course</x:v>
      </x:c>
      <x:c r="C182" s="12" t="str">
        <x:v>https://cursa.app/en/free-course/copywriting-course-cfag</x:v>
      </x:c>
      <x:c r="D182" s="12" t="str">
        <x:v>Direct current Cursa course page resolved from the current Business and Marketing catalogue. The category states its courses are free and include a free digital certificate upon completion.</x:v>
      </x:c>
      <x:c r="E182" s="12" t="str">
        <x:v>Yes</x:v>
      </x:c>
      <x:c r="F182" s="12" t="str">
        <x:v>Cursa Digital Certificate of Course Completion</x:v>
      </x:c>
      <x:c r="G182" s="12" t="str">
        <x:v>QUALIFY — IMPORTED</x:v>
      </x:c>
      <x:c r="H182" s="12" t="str">
        <x:v>5h09m</x:v>
      </x:c>
      <x:c r="I182" s="12" t="str">
        <x:v>Direct course URL + https://cursa.app/free-online-management-and-business-courses</x:v>
      </x:c>
      <x:c r="J182" s="12" t="str">
        <x:v>Imported as Course No. 19,647. Language: English.</x:v>
      </x:c>
    </x:row>
    <x:row r="183">
      <x:c r="A183" s="12" t="n">
        <x:v>182</x:v>
      </x:c>
      <x:c r="B183" s="12" t="str">
        <x:v>Facebook Ads for beginners</x:v>
      </x:c>
      <x:c r="C183" s="12" t="str">
        <x:v>https://cursa.app/en/free-course/facebook-ads-for-beginners-cfaj</x:v>
      </x:c>
      <x:c r="D183" s="12" t="str">
        <x:v>Direct current Cursa course page resolved from the current Business and Marketing catalogue. The category states its courses are free and include a free digital certificate upon completion.</x:v>
      </x:c>
      <x:c r="E183" s="12" t="str">
        <x:v>Yes</x:v>
      </x:c>
      <x:c r="F183" s="12" t="str">
        <x:v>Cursa Digital Certificate of Course Completion</x:v>
      </x:c>
      <x:c r="G183" s="12" t="str">
        <x:v>QUALIFY — IMPORTED</x:v>
      </x:c>
      <x:c r="H183" s="12" t="str">
        <x:v>1h10m</x:v>
      </x:c>
      <x:c r="I183" s="12" t="str">
        <x:v>Direct course URL + https://cursa.app/free-online-management-and-business-courses</x:v>
      </x:c>
      <x:c r="J183" s="12" t="str">
        <x:v>Imported as Course No. 19,648. Language: English.</x:v>
      </x:c>
    </x:row>
    <x:row r="184">
      <x:c r="A184" s="12" t="n">
        <x:v>183</x:v>
      </x:c>
      <x:c r="B184" s="12" t="str">
        <x:v>Facebook Ads tutorial for beginners</x:v>
      </x:c>
      <x:c r="C184" s="12" t="str">
        <x:v>https://cursa.app/en/free-course/facebook-ads-tutorial-for-beginners-cfbd</x:v>
      </x:c>
      <x:c r="D184" s="12" t="str">
        <x:v>Direct current Cursa course page resolved from the current Business and Marketing catalogue. The category states its courses are free and include a free digital certificate upon completion.</x:v>
      </x:c>
      <x:c r="E184" s="12" t="str">
        <x:v>Yes</x:v>
      </x:c>
      <x:c r="F184" s="12" t="str">
        <x:v>Cursa Digital Certificate of Course Completion</x:v>
      </x:c>
      <x:c r="G184" s="12" t="str">
        <x:v>QUALIFY — IMPORTED</x:v>
      </x:c>
      <x:c r="H184" s="12" t="str">
        <x:v>1h05m</x:v>
      </x:c>
      <x:c r="I184" s="12" t="str">
        <x:v>Direct course URL + https://cursa.app/free-online-management-and-business-courses</x:v>
      </x:c>
      <x:c r="J184" s="12" t="str">
        <x:v>Imported as Course No. 19,649. Language: English.</x:v>
      </x:c>
    </x:row>
    <x:row r="185">
      <x:c r="A185" s="12" t="n">
        <x:v>184</x:v>
      </x:c>
      <x:c r="B185" s="12" t="str">
        <x:v>Social Media marketing course</x:v>
      </x:c>
      <x:c r="C185" s="12" t="str">
        <x:v>https://cursa.app/en/free-course/social-media-marketing-course-cfbf</x:v>
      </x:c>
      <x:c r="D185" s="12" t="str">
        <x:v>Direct current Cursa course page resolved from the current Business and Marketing catalogue. The category states its courses are free and include a free digital certificate upon completion.</x:v>
      </x:c>
      <x:c r="E185" s="12" t="str">
        <x:v>Yes</x:v>
      </x:c>
      <x:c r="F185" s="12" t="str">
        <x:v>Cursa Digital Certificate of Course Completion</x:v>
      </x:c>
      <x:c r="G185" s="12" t="str">
        <x:v>QUALIFY — IMPORTED</x:v>
      </x:c>
      <x:c r="H185" s="12" t="str">
        <x:v>5h39m</x:v>
      </x:c>
      <x:c r="I185" s="12" t="str">
        <x:v>Direct course URL + https://cursa.app/free-online-management-and-business-courses</x:v>
      </x:c>
      <x:c r="J185" s="12" t="str">
        <x:v>Imported as Course No. 19,650. Language: English.</x:v>
      </x:c>
    </x:row>
    <x:row r="186">
      <x:c r="A186" s="12" t="n">
        <x:v>185</x:v>
      </x:c>
      <x:c r="B186" s="12" t="str">
        <x:v>Email Marketing full course</x:v>
      </x:c>
      <x:c r="C186" s="12" t="str">
        <x:v>https://cursa.app/en/free-course/email-marketing-full-course-chfe</x:v>
      </x:c>
      <x:c r="D186" s="12" t="str">
        <x:v>Direct current Cursa course page resolved from the current Business and Marketing catalogue. The category states its courses are free and include a free digital certificate upon completion.</x:v>
      </x:c>
      <x:c r="E186" s="12" t="str">
        <x:v>Yes</x:v>
      </x:c>
      <x:c r="F186" s="12" t="str">
        <x:v>Cursa Digital Certificate of Course Completion</x:v>
      </x:c>
      <x:c r="G186" s="12" t="str">
        <x:v>QUALIFY — IMPORTED</x:v>
      </x:c>
      <x:c r="H186" s="12" t="str">
        <x:v>56m</x:v>
      </x:c>
      <x:c r="I186" s="12" t="str">
        <x:v>Direct course URL + https://cursa.app/free-online-management-and-business-courses</x:v>
      </x:c>
      <x:c r="J186" s="12" t="str">
        <x:v>Imported as Course No. 19,651. Language: English.</x:v>
      </x:c>
    </x:row>
    <x:row r="187">
      <x:c r="A187" s="12" t="n">
        <x:v>186</x:v>
      </x:c>
      <x:c r="B187" s="12" t="str">
        <x:v>Influencer Marketing</x:v>
      </x:c>
      <x:c r="C187" s="12" t="str">
        <x:v>https://cursa.app/en/free-course/influencer-marketing-chgf</x:v>
      </x:c>
      <x:c r="D187" s="12" t="str">
        <x:v>Direct current Cursa course page resolved from the current Business and Marketing catalogue. The category states its courses are free and include a free digital certificate upon completion.</x:v>
      </x:c>
      <x:c r="E187" s="12" t="str">
        <x:v>Yes</x:v>
      </x:c>
      <x:c r="F187" s="12" t="str">
        <x:v>Cursa Digital Certificate of Course Completion</x:v>
      </x:c>
      <x:c r="G187" s="12" t="str">
        <x:v>QUALIFY — IMPORTED</x:v>
      </x:c>
      <x:c r="H187" s="12" t="str">
        <x:v>49m</x:v>
      </x:c>
      <x:c r="I187" s="12" t="str">
        <x:v>Direct course URL + https://cursa.app/free-online-management-and-business-courses</x:v>
      </x:c>
      <x:c r="J187" s="12" t="str">
        <x:v>Imported as Course No. 19,652. Language: English.</x:v>
      </x:c>
    </x:row>
    <x:row r="188">
      <x:c r="A188" s="12" t="n">
        <x:v>187</x:v>
      </x:c>
      <x:c r="B188" s="12" t="str">
        <x:v>Investing like Warren Buffett</x:v>
      </x:c>
      <x:c r="C188" s="12" t="str">
        <x:v>https://cursa.app/en/free-course/investing-like-warren-buffett-jfe</x:v>
      </x:c>
      <x:c r="D188" s="12" t="str">
        <x:v>Direct current Cursa course page resolved from the current Business and Marketing catalogue. The category states its courses are free and include a free digital certificate upon completion.</x:v>
      </x:c>
      <x:c r="E188" s="12" t="str">
        <x:v>Yes</x:v>
      </x:c>
      <x:c r="F188" s="12" t="str">
        <x:v>Cursa Digital Certificate of Course Completion</x:v>
      </x:c>
      <x:c r="G188" s="12" t="str">
        <x:v>QUALIFY — IMPORTED</x:v>
      </x:c>
      <x:c r="H188" s="12" t="str">
        <x:v>3h29m</x:v>
      </x:c>
      <x:c r="I188" s="12" t="str">
        <x:v>Direct course URL + https://cursa.app/free-online-management-and-business-courses</x:v>
      </x:c>
      <x:c r="J188" s="12" t="str">
        <x:v>Imported as Course No. 19,653. Language: English.</x:v>
      </x:c>
    </x:row>
    <x:row r="189">
      <x:c r="A189" s="12" t="n">
        <x:v>188</x:v>
      </x:c>
      <x:c r="B189" s="12" t="str">
        <x:v>Corporate Finance MBA Class</x:v>
      </x:c>
      <x:c r="C189" s="12" t="str">
        <x:v>https://cursa.app/en/free-course/corporate-finance-mba-class-jeg</x:v>
      </x:c>
      <x:c r="D189" s="12" t="str">
        <x:v>Direct current Cursa course page resolved from the current Business and Marketing catalogue. The category states its courses are free and include a free digital certificate upon completion.</x:v>
      </x:c>
      <x:c r="E189" s="12" t="str">
        <x:v>Yes</x:v>
      </x:c>
      <x:c r="F189" s="12" t="str">
        <x:v>Cursa Digital Certificate of Course Completion</x:v>
      </x:c>
      <x:c r="G189" s="12" t="str">
        <x:v>QUALIFY — IMPORTED</x:v>
      </x:c>
      <x:c r="H189" s="12" t="str">
        <x:v>35h56m</x:v>
      </x:c>
      <x:c r="I189" s="12" t="str">
        <x:v>Direct course URL + https://cursa.app/free-online-management-and-business-courses</x:v>
      </x:c>
      <x:c r="J189" s="12" t="str">
        <x:v>Imported as Course No. 19,654. Language: English.</x:v>
      </x:c>
    </x:row>
    <x:row r="190">
      <x:c r="A190" s="12" t="n">
        <x:v>189</x:v>
      </x:c>
      <x:c r="B190" s="12" t="str">
        <x:v>Management - Managerial Accounting</x:v>
      </x:c>
      <x:c r="C190" s="12" t="str">
        <x:v>https://cursa.app/en/free-course/management-managerial-accounting-ehh</x:v>
      </x:c>
      <x:c r="D190" s="12" t="str">
        <x:v>Direct current Cursa course page resolved from the current Business and Marketing catalogue. The category states its courses are free and include a free digital certificate upon completion.</x:v>
      </x:c>
      <x:c r="E190" s="12" t="str">
        <x:v>Yes</x:v>
      </x:c>
      <x:c r="F190" s="12" t="str">
        <x:v>Cursa Digital Certificate of Course Completion</x:v>
      </x:c>
      <x:c r="G190" s="12" t="str">
        <x:v>QUALIFY — IMPORTED</x:v>
      </x:c>
      <x:c r="H190" s="12" t="str">
        <x:v>34h20m</x:v>
      </x:c>
      <x:c r="I190" s="12" t="str">
        <x:v>Direct course URL + https://cursa.app/free-online-management-and-business-courses</x:v>
      </x:c>
      <x:c r="J190" s="12" t="str">
        <x:v>Imported as Course No. 19,655. Language: English.</x:v>
      </x:c>
    </x:row>
    <x:row r="191">
      <x:c r="A191" s="12" t="n">
        <x:v>190</x:v>
      </x:c>
      <x:c r="B191" s="12" t="str">
        <x:v>Management - Strategic Marketing</x:v>
      </x:c>
      <x:c r="C191" s="12" t="str">
        <x:v>https://cursa.app/en/free-course/management-strategic-marketing-ehf</x:v>
      </x:c>
      <x:c r="D191" s="12" t="str">
        <x:v>Direct current Cursa course page resolved from the current Business and Marketing catalogue. The category states its courses are free and include a free digital certificate upon completion.</x:v>
      </x:c>
      <x:c r="E191" s="12" t="str">
        <x:v>Yes</x:v>
      </x:c>
      <x:c r="F191" s="12" t="str">
        <x:v>Cursa Digital Certificate of Course Completion</x:v>
      </x:c>
      <x:c r="G191" s="12" t="str">
        <x:v>QUALIFY — IMPORTED</x:v>
      </x:c>
      <x:c r="H191" s="12" t="str">
        <x:v>31h40m</x:v>
      </x:c>
      <x:c r="I191" s="12" t="str">
        <x:v>Direct course URL + https://cursa.app/free-online-management-and-business-courses</x:v>
      </x:c>
      <x:c r="J191" s="12" t="str">
        <x:v>Imported as Course No. 19,656. Language: English.</x:v>
      </x:c>
    </x:row>
    <x:row r="192">
      <x:c r="A192" s="12" t="n">
        <x:v>191</x:v>
      </x:c>
      <x:c r="B192" s="12" t="str">
        <x:v>Technology Entrepreneurship</x:v>
      </x:c>
      <x:c r="C192" s="12" t="str">
        <x:v>https://cursa.app/en/free-course/technology-entrepreneurship-eha</x:v>
      </x:c>
      <x:c r="D192" s="12" t="str">
        <x:v>Direct current Cursa course page resolved from the current Business and Marketing catalogue. The category states its courses are free and include a free digital certificate upon completion.</x:v>
      </x:c>
      <x:c r="E192" s="12" t="str">
        <x:v>Yes</x:v>
      </x:c>
      <x:c r="F192" s="12" t="str">
        <x:v>Cursa Digital Certificate of Course Completion</x:v>
      </x:c>
      <x:c r="G192" s="12" t="str">
        <x:v>QUALIFY — IMPORTED</x:v>
      </x:c>
      <x:c r="H192" s="12" t="str">
        <x:v>7h19m</x:v>
      </x:c>
      <x:c r="I192" s="12" t="str">
        <x:v>Direct course URL + https://cursa.app/free-online-management-and-business-courses</x:v>
      </x:c>
      <x:c r="J192" s="12" t="str">
        <x:v>Imported as Course No. 19,657. Language: English.</x:v>
      </x:c>
    </x:row>
    <x:row r="193">
      <x:c r="A193" s="12" t="n">
        <x:v>192</x:v>
      </x:c>
      <x:c r="B193" s="12" t="str">
        <x:v>The foundations of Entrepreneurship</x:v>
      </x:c>
      <x:c r="C193" s="12" t="str">
        <x:v>https://cursa.app/en/free-course/the-foundations-of-entrepreneurship-bibb</x:v>
      </x:c>
      <x:c r="D193" s="12" t="str">
        <x:v>Direct current Cursa course page resolved from the current Business and Marketing catalogue. The category states its courses are free and include a free digital certificate upon completion.</x:v>
      </x:c>
      <x:c r="E193" s="12" t="str">
        <x:v>Yes</x:v>
      </x:c>
      <x:c r="F193" s="12" t="str">
        <x:v>Cursa Digital Certificate of Course Completion</x:v>
      </x:c>
      <x:c r="G193" s="12" t="str">
        <x:v>QUALIFY — IMPORTED</x:v>
      </x:c>
      <x:c r="H193" s="12" t="str">
        <x:v>5h46m</x:v>
      </x:c>
      <x:c r="I193" s="12" t="str">
        <x:v>Direct course URL + https://cursa.app/free-online-management-and-business-courses</x:v>
      </x:c>
      <x:c r="J193" s="12" t="str">
        <x:v>Imported as Course No. 19,658. Language: English.</x:v>
      </x:c>
    </x:row>
    <x:row r="194">
      <x:c r="A194" s="12" t="n">
        <x:v>193</x:v>
      </x:c>
      <x:c r="B194" s="12" t="str">
        <x:v>How to do a Business Plan</x:v>
      </x:c>
      <x:c r="C194" s="12" t="str">
        <x:v>https://cursa.app/en/free-course/how-to-do-a-business-plan-cfah</x:v>
      </x:c>
      <x:c r="D194" s="12" t="str">
        <x:v>Direct current Cursa course page resolved from the current Business and Marketing catalogue. The category states its courses are free and include a free digital certificate upon completion.</x:v>
      </x:c>
      <x:c r="E194" s="12" t="str">
        <x:v>Yes</x:v>
      </x:c>
      <x:c r="F194" s="12" t="str">
        <x:v>Cursa Digital Certificate of Course Completion</x:v>
      </x:c>
      <x:c r="G194" s="12" t="str">
        <x:v>QUALIFY — IMPORTED</x:v>
      </x:c>
      <x:c r="H194" s="12" t="str">
        <x:v>8h16m</x:v>
      </x:c>
      <x:c r="I194" s="12" t="str">
        <x:v>Direct course URL + https://cursa.app/free-online-management-and-business-courses</x:v>
      </x:c>
      <x:c r="J194" s="12" t="str">
        <x:v>Imported as Course No. 19,659. Language: English.</x:v>
      </x:c>
    </x:row>
    <x:row r="195">
      <x:c r="A195" s="12" t="n">
        <x:v>194</x:v>
      </x:c>
      <x:c r="B195" s="12" t="str">
        <x:v>Startups Secrets</x:v>
      </x:c>
      <x:c r="C195" s="12" t="str">
        <x:v>https://cursa.app/en/free-course/startups-secrets-chic</x:v>
      </x:c>
      <x:c r="D195" s="12" t="str">
        <x:v>Direct current Cursa course page resolved from the current Business and Marketing catalogue. The category states its courses are free and include a free digital certificate upon completion.</x:v>
      </x:c>
      <x:c r="E195" s="12" t="str">
        <x:v>Yes</x:v>
      </x:c>
      <x:c r="F195" s="12" t="str">
        <x:v>Cursa Digital Certificate of Course Completion</x:v>
      </x:c>
      <x:c r="G195" s="12" t="str">
        <x:v>QUALIFY — IMPORTED</x:v>
      </x:c>
      <x:c r="H195" s="12" t="str">
        <x:v>28h02m</x:v>
      </x:c>
      <x:c r="I195" s="12" t="str">
        <x:v>Direct course URL + https://cursa.app/free-online-management-and-business-courses</x:v>
      </x:c>
      <x:c r="J195" s="12" t="str">
        <x:v>Imported as Course No. 19,660. Language: English.</x:v>
      </x:c>
    </x:row>
    <x:row r="196">
      <x:c r="A196" s="12" t="n">
        <x:v>195</x:v>
      </x:c>
      <x:c r="B196" s="12" t="str">
        <x:v>Entrepreneurship 101</x:v>
      </x:c>
      <x:c r="C196" s="12" t="str">
        <x:v>https://cursa.app/en/free-course/entrepreneurship-101-chie</x:v>
      </x:c>
      <x:c r="D196" s="12" t="str">
        <x:v>Direct current Cursa course page resolved from the current Business and Marketing catalogue. The category states its courses are free and include a free digital certificate upon completion.</x:v>
      </x:c>
      <x:c r="E196" s="12" t="str">
        <x:v>Yes</x:v>
      </x:c>
      <x:c r="F196" s="12" t="str">
        <x:v>Cursa Digital Certificate of Course Completion</x:v>
      </x:c>
      <x:c r="G196" s="12" t="str">
        <x:v>QUALIFY — IMPORTED</x:v>
      </x:c>
      <x:c r="H196" s="12" t="str">
        <x:v>1h15m</x:v>
      </x:c>
      <x:c r="I196" s="12" t="str">
        <x:v>Direct course URL + https://cursa.app/free-online-management-and-business-courses</x:v>
      </x:c>
      <x:c r="J196" s="12" t="str">
        <x:v>Imported as Course No. 19,661. Language: English.</x:v>
      </x:c>
    </x:row>
    <x:row r="197">
      <x:c r="A197" s="12" t="n">
        <x:v>196</x:v>
      </x:c>
      <x:c r="B197" s="12" t="str">
        <x:v>Business Strategy</x:v>
      </x:c>
      <x:c r="C197" s="12" t="str">
        <x:v>https://cursa.app/en/free-course/business-strategy-chjd</x:v>
      </x:c>
      <x:c r="D197" s="12" t="str">
        <x:v>Direct current Cursa course page resolved from the current Business and Marketing catalogue. The category states its courses are free and include a free digital certificate upon completion.</x:v>
      </x:c>
      <x:c r="E197" s="12" t="str">
        <x:v>Yes</x:v>
      </x:c>
      <x:c r="F197" s="12" t="str">
        <x:v>Cursa Digital Certificate of Course Completion</x:v>
      </x:c>
      <x:c r="G197" s="12" t="str">
        <x:v>QUALIFY — IMPORTED</x:v>
      </x:c>
      <x:c r="H197" s="12" t="str">
        <x:v>3h46m</x:v>
      </x:c>
      <x:c r="I197" s="12" t="str">
        <x:v>Direct course URL + https://cursa.app/free-online-management-and-business-courses</x:v>
      </x:c>
      <x:c r="J197" s="12" t="str">
        <x:v>Imported as Course No. 19,662. Language: English.</x:v>
      </x:c>
    </x:row>
    <x:row r="198">
      <x:c r="A198" s="12" t="n">
        <x:v>197</x:v>
      </x:c>
      <x:c r="B198" s="12" t="str">
        <x:v>Leadership and Team effectiveness</x:v>
      </x:c>
      <x:c r="C198" s="12" t="str">
        <x:v>https://cursa.app/en/free-course/leadership-and-team-effectiveness-chjf</x:v>
      </x:c>
      <x:c r="D198" s="12" t="str">
        <x:v>Direct current Cursa course page resolved from the current Business and Marketing catalogue. The category states its courses are free and include a free digital certificate upon completion.</x:v>
      </x:c>
      <x:c r="E198" s="12" t="str">
        <x:v>Yes</x:v>
      </x:c>
      <x:c r="F198" s="12" t="str">
        <x:v>Cursa Digital Certificate of Course Completion</x:v>
      </x:c>
      <x:c r="G198" s="12" t="str">
        <x:v>QUALIFY — IMPORTED</x:v>
      </x:c>
      <x:c r="H198" s="12" t="str">
        <x:v>34h01m</x:v>
      </x:c>
      <x:c r="I198" s="12" t="str">
        <x:v>Direct course URL + https://cursa.app/free-online-management-and-business-courses</x:v>
      </x:c>
      <x:c r="J198" s="12" t="str">
        <x:v>Imported as Course No. 19,663. Language: English.</x:v>
      </x:c>
    </x:row>
    <x:row r="199">
      <x:c r="A199" s="12" t="n">
        <x:v>198</x:v>
      </x:c>
      <x:c r="B199" s="12" t="str">
        <x:v>Bussiness Models and Entrepreneurship</x:v>
      </x:c>
      <x:c r="C199" s="12" t="str">
        <x:v>https://cursa.app/en/free-course/bussiness-models-and-entrepreneurship-diib</x:v>
      </x:c>
      <x:c r="D199" s="12" t="str">
        <x:v>Direct current Cursa course page resolved from the current Business and Marketing catalogue. The category states its courses are free and include a free digital certificate upon completion.</x:v>
      </x:c>
      <x:c r="E199" s="12" t="str">
        <x:v>Yes</x:v>
      </x:c>
      <x:c r="F199" s="12" t="str">
        <x:v>Cursa Digital Certificate of Course Completion</x:v>
      </x:c>
      <x:c r="G199" s="12" t="str">
        <x:v>QUALIFY — IMPORTED</x:v>
      </x:c>
      <x:c r="H199" s="12" t="str">
        <x:v>21h44m</x:v>
      </x:c>
      <x:c r="I199" s="12" t="str">
        <x:v>Direct course URL + https://cursa.app/free-online-management-and-business-courses</x:v>
      </x:c>
      <x:c r="J199" s="12" t="str">
        <x:v>Imported as Course No. 19,664. Language: English.</x:v>
      </x:c>
    </x:row>
    <x:row r="200">
      <x:c r="A200" s="12" t="n">
        <x:v>199</x:v>
      </x:c>
      <x:c r="B200" s="12" t="str">
        <x:v>Small Business Management</x:v>
      </x:c>
      <x:c r="C200" s="12" t="str">
        <x:v>https://cursa.app/en/free-course/small-business-management-eaab</x:v>
      </x:c>
      <x:c r="D200" s="12" t="str">
        <x:v>Direct current Cursa course page resolved from the current Business and Marketing catalogue. The category states its courses are free and include a free digital certificate upon completion.</x:v>
      </x:c>
      <x:c r="E200" s="12" t="str">
        <x:v>Yes</x:v>
      </x:c>
      <x:c r="F200" s="12" t="str">
        <x:v>Cursa Digital Certificate of Course Completion</x:v>
      </x:c>
      <x:c r="G200" s="12" t="str">
        <x:v>QUALIFY — IMPORTED</x:v>
      </x:c>
      <x:c r="H200" s="12" t="str">
        <x:v>3h26m</x:v>
      </x:c>
      <x:c r="I200" s="12" t="str">
        <x:v>Direct course URL + https://cursa.app/free-online-management-and-business-courses</x:v>
      </x:c>
      <x:c r="J200" s="12" t="str">
        <x:v>Imported as Course No. 19,665. Language: English.</x:v>
      </x:c>
    </x:row>
    <x:row r="201">
      <x:c r="A201" s="12" t="n">
        <x:v>200</x:v>
      </x:c>
      <x:c r="B201" s="12" t="str">
        <x:v>Entrepreneurship course</x:v>
      </x:c>
      <x:c r="C201" s="12" t="str">
        <x:v>https://cursa.app/en/free-course/entrepreneurship-course-eada</x:v>
      </x:c>
      <x:c r="D201" s="12" t="str">
        <x:v>Direct current Cursa course page resolved from the current Business and Marketing catalogue. The category states its courses are free and include a free digital certificate upon completion.</x:v>
      </x:c>
      <x:c r="E201" s="12" t="str">
        <x:v>Yes</x:v>
      </x:c>
      <x:c r="F201" s="12" t="str">
        <x:v>Cursa Digital Certificate of Course Completion</x:v>
      </x:c>
      <x:c r="G201" s="12" t="str">
        <x:v>QUALIFY — IMPORTED</x:v>
      </x:c>
      <x:c r="H201" s="12" t="str">
        <x:v>43h30m</x:v>
      </x:c>
      <x:c r="I201" s="12" t="str">
        <x:v>Direct course URL + https://cursa.app/free-online-management-and-business-courses</x:v>
      </x:c>
      <x:c r="J201" s="12" t="str">
        <x:v>Imported as Course No. 19,666. Language: English.</x:v>
      </x:c>
    </x:row>
    <x:row r="202">
      <x:c r="A202" s="12" t="n">
        <x:v>201</x:v>
      </x:c>
      <x:c r="B202" s="12" t="str">
        <x:v>Business Fundamentals for Entrepreneurs</x:v>
      </x:c>
      <x:c r="C202" s="12" t="str">
        <x:v>https://cursa.app/en/free-course/business-fundamentals-for-entrepreneurs-edag</x:v>
      </x:c>
      <x:c r="D202" s="12" t="str">
        <x:v>Direct current Cursa course page resolved from the current Business and Marketing catalogue. The category states its courses are free and include a free digital certificate upon completion.</x:v>
      </x:c>
      <x:c r="E202" s="12" t="str">
        <x:v>Yes</x:v>
      </x:c>
      <x:c r="F202" s="12" t="str">
        <x:v>Cursa Digital Certificate of Course Completion</x:v>
      </x:c>
      <x:c r="G202" s="12" t="str">
        <x:v>QUALIFY — IMPORTED</x:v>
      </x:c>
      <x:c r="H202" s="12" t="str">
        <x:v>23h49m</x:v>
      </x:c>
      <x:c r="I202" s="12" t="str">
        <x:v>Direct course URL + https://cursa.app/free-online-management-and-business-courses</x:v>
      </x:c>
      <x:c r="J202" s="12" t="str">
        <x:v>Imported as Course No. 19,667. Language: English.</x:v>
      </x:c>
    </x:row>
    <x:row r="203">
      <x:c r="A203" s="12" t="n">
        <x:v>202</x:v>
      </x:c>
      <x:c r="B203" s="12" t="str">
        <x:v>Operations Management Course: Strategy, Planning, Quality and Inventory</x:v>
      </x:c>
      <x:c r="C203" s="12" t="str">
        <x:v>https://cursa.app/en/free-course/operations-management-course-strategy-planning-quality-and-inventory-fdgg</x:v>
      </x:c>
      <x:c r="D203" s="12" t="str">
        <x:v>Direct current Cursa course page resolved from the current Business and Marketing catalogue. The category states its courses are free and include a free digital certificate upon completion.</x:v>
      </x:c>
      <x:c r="E203" s="12" t="str">
        <x:v>Yes</x:v>
      </x:c>
      <x:c r="F203" s="12" t="str">
        <x:v>Cursa Digital Certificate of Course Completion</x:v>
      </x:c>
      <x:c r="G203" s="12" t="str">
        <x:v>QUALIFY — IMPORTED</x:v>
      </x:c>
      <x:c r="H203" s="12" t="str">
        <x:v>32h22m</x:v>
      </x:c>
      <x:c r="I203" s="12" t="str">
        <x:v>Direct course URL + https://cursa.app/free-online-management-and-business-courses</x:v>
      </x:c>
      <x:c r="J203" s="12" t="str">
        <x:v>Imported as Course No. 19,668. Language: English.</x:v>
      </x:c>
    </x:row>
    <x:row r="204">
      <x:c r="A204" s="12" t="n">
        <x:v>203</x:v>
      </x:c>
      <x:c r="B204" s="12" t="str">
        <x:v>How to start and build a startup</x:v>
      </x:c>
      <x:c r="C204" s="12" t="str">
        <x:v>https://cursa.app/en/free-course/how-to-start-and-build-a-startup-fegg</x:v>
      </x:c>
      <x:c r="D204" s="12" t="str">
        <x:v>Direct current Cursa course page resolved from the current Business and Marketing catalogue. The category states its courses are free and include a free digital certificate upon completion.</x:v>
      </x:c>
      <x:c r="E204" s="12" t="str">
        <x:v>Yes</x:v>
      </x:c>
      <x:c r="F204" s="12" t="str">
        <x:v>Cursa Digital Certificate of Course Completion</x:v>
      </x:c>
      <x:c r="G204" s="12" t="str">
        <x:v>QUALIFY — IMPORTED</x:v>
      </x:c>
      <x:c r="H204" s="12" t="str">
        <x:v>16h11m</x:v>
      </x:c>
      <x:c r="I204" s="12" t="str">
        <x:v>Direct course URL + https://cursa.app/free-online-management-and-business-courses</x:v>
      </x:c>
      <x:c r="J204" s="12" t="str">
        <x:v>Imported as Course No. 19,669. Language: English.</x:v>
      </x:c>
    </x:row>
    <x:row r="205">
      <x:c r="A205" s="12" t="n">
        <x:v>204</x:v>
      </x:c>
      <x:c r="B205" s="12" t="str">
        <x:v>Startup School: How to Build, Launch, and Fund a Startup</x:v>
      </x:c>
      <x:c r="C205" s="12" t="str">
        <x:v>https://cursa.app/en/free-course/startup-school-how-to-build-launch-and-fund-a-startup-feih</x:v>
      </x:c>
      <x:c r="D205" s="12" t="str">
        <x:v>Direct current Cursa course page resolved from the current Business and Marketing catalogue. The category states its courses are free and include a free digital certificate upon completion.</x:v>
      </x:c>
      <x:c r="E205" s="12" t="str">
        <x:v>Yes</x:v>
      </x:c>
      <x:c r="F205" s="12" t="str">
        <x:v>Cursa Digital Certificate of Course Completion</x:v>
      </x:c>
      <x:c r="G205" s="12" t="str">
        <x:v>QUALIFY — IMPORTED</x:v>
      </x:c>
      <x:c r="H205" s="12" t="str">
        <x:v>25h04m</x:v>
      </x:c>
      <x:c r="I205" s="12" t="str">
        <x:v>Direct course URL + https://cursa.app/free-online-management-and-business-courses</x:v>
      </x:c>
      <x:c r="J205" s="12" t="str">
        <x:v>Imported as Course No. 19,670. Language: English.</x:v>
      </x:c>
    </x:row>
    <x:row r="206">
      <x:c r="A206" s="12" t="n">
        <x:v>205</x:v>
      </x:c>
      <x:c r="B206" s="12" t="str">
        <x:v>Business Fundamentals for Entrepreneurs: Internal Operations (Part 1)</x:v>
      </x:c>
      <x:c r="C206" s="12" t="str">
        <x:v>https://cursa.app/en/free-course/business-fundamentals-for-entrepreneurs-internal-operations-part-1-feij</x:v>
      </x:c>
      <x:c r="D206" s="12" t="str">
        <x:v>Direct current Cursa course page resolved from the current Business and Marketing catalogue. The category states its courses are free and include a free digital certificate upon completion.</x:v>
      </x:c>
      <x:c r="E206" s="12" t="str">
        <x:v>Yes</x:v>
      </x:c>
      <x:c r="F206" s="12" t="str">
        <x:v>Cursa Digital Certificate of Course Completion</x:v>
      </x:c>
      <x:c r="G206" s="12" t="str">
        <x:v>QUALIFY — IMPORTED</x:v>
      </x:c>
      <x:c r="H206" s="12" t="str">
        <x:v>9h42m</x:v>
      </x:c>
      <x:c r="I206" s="12" t="str">
        <x:v>Direct course URL + https://cursa.app/free-online-management-and-business-courses</x:v>
      </x:c>
      <x:c r="J206" s="12" t="str">
        <x:v>Imported as Course No. 19,671. Language: English.</x:v>
      </x:c>
    </x:row>
    <x:row r="207">
      <x:c r="A207" s="12" t="n">
        <x:v>206</x:v>
      </x:c>
      <x:c r="B207" s="12" t="str">
        <x:v>Start a Profitable Newsletter Business in 30 Days</x:v>
      </x:c>
      <x:c r="C207" s="12" t="str">
        <x:v>https://cursa.app/en/free-course/start-a-profitable-newsletter-business-in-30-days-feig</x:v>
      </x:c>
      <x:c r="D207" s="12" t="str">
        <x:v>Direct current Cursa course page resolved from the current Business and Marketing catalogue. The category states its courses are free and include a free digital certificate upon completion.</x:v>
      </x:c>
      <x:c r="E207" s="12" t="str">
        <x:v>Yes</x:v>
      </x:c>
      <x:c r="F207" s="12" t="str">
        <x:v>Cursa Digital Certificate of Course Completion</x:v>
      </x:c>
      <x:c r="G207" s="12" t="str">
        <x:v>QUALIFY — IMPORTED</x:v>
      </x:c>
      <x:c r="H207" s="12" t="str">
        <x:v>5h08m</x:v>
      </x:c>
      <x:c r="I207" s="12" t="str">
        <x:v>Direct course URL + https://cursa.app/free-online-management-and-business-courses</x:v>
      </x:c>
      <x:c r="J207" s="12" t="str">
        <x:v>Imported as Course No. 19,672. Language: English.</x:v>
      </x:c>
    </x:row>
    <x:row r="208">
      <x:c r="A208" s="12" t="n">
        <x:v>207</x:v>
      </x:c>
      <x:c r="B208" s="12" t="str">
        <x:v>Business Model Canvas Course: Strategyzer Framework and Startup Strategy</x:v>
      </x:c>
      <x:c r="C208" s="12" t="str">
        <x:v>https://cursa.app/en/free-course/business-model-canvas-course-strategyzer-framework-and-startup-strategy-feif</x:v>
      </x:c>
      <x:c r="D208" s="12" t="str">
        <x:v>Direct current Cursa course page resolved from the current Business and Marketing catalogue. The category states its courses are free and include a free digital certificate upon completion.</x:v>
      </x:c>
      <x:c r="E208" s="12" t="str">
        <x:v>Yes</x:v>
      </x:c>
      <x:c r="F208" s="12" t="str">
        <x:v>Cursa Digital Certificate of Course Completion</x:v>
      </x:c>
      <x:c r="G208" s="12" t="str">
        <x:v>QUALIFY — IMPORTED</x:v>
      </x:c>
      <x:c r="H208" s="12" t="str">
        <x:v>18m</x:v>
      </x:c>
      <x:c r="I208" s="12" t="str">
        <x:v>Direct course URL + https://cursa.app/free-online-management-and-business-courses</x:v>
      </x:c>
      <x:c r="J208" s="12" t="str">
        <x:v>Imported as Course No. 19,673. Language: English.</x:v>
      </x:c>
    </x:row>
    <x:row r="209">
      <x:c r="A209" s="12" t="n">
        <x:v>208</x:v>
      </x:c>
      <x:c r="B209" s="12" t="str">
        <x:v>Investing Basics: Stocks, Bonds, ETFs, Risk and Taxes</x:v>
      </x:c>
      <x:c r="C209" s="12" t="str">
        <x:v>https://cursa.app/en/free-course/investing-basics-stocks-bonds-etfs-risk-and-taxes-fehg</x:v>
      </x:c>
      <x:c r="D209" s="12" t="str">
        <x:v>Direct current Cursa course page resolved from the current Business and Marketing catalogue. The category states its courses are free and include a free digital certificate upon completion.</x:v>
      </x:c>
      <x:c r="E209" s="12" t="str">
        <x:v>Yes</x:v>
      </x:c>
      <x:c r="F209" s="12" t="str">
        <x:v>Cursa Digital Certificate of Course Completion</x:v>
      </x:c>
      <x:c r="G209" s="12" t="str">
        <x:v>QUALIFY — IMPORTED</x:v>
      </x:c>
      <x:c r="H209" s="12" t="str">
        <x:v>1h44m</x:v>
      </x:c>
      <x:c r="I209" s="12" t="str">
        <x:v>Direct course URL + https://cursa.app/free-online-management-and-business-courses</x:v>
      </x:c>
      <x:c r="J209" s="12" t="str">
        <x:v>Imported as Course No. 19,674. Language: English.</x:v>
      </x:c>
    </x:row>
    <x:row r="210">
      <x:c r="A210" s="12" t="n">
        <x:v>209</x:v>
      </x:c>
      <x:c r="B210" s="12" t="str">
        <x:v>Principles of Managerial Accounting</x:v>
      </x:c>
      <x:c r="C210" s="12" t="str">
        <x:v>https://cursa.app/en/free-course/principles-of-managerial-accounting-fehe</x:v>
      </x:c>
      <x:c r="D210" s="12" t="str">
        <x:v>Direct current Cursa course page resolved from the current Business and Marketing catalogue. The category states its courses are free and include a free digital certificate upon completion.</x:v>
      </x:c>
      <x:c r="E210" s="12" t="str">
        <x:v>Yes</x:v>
      </x:c>
      <x:c r="F210" s="12" t="str">
        <x:v>Cursa Digital Certificate of Course Completion</x:v>
      </x:c>
      <x:c r="G210" s="12" t="str">
        <x:v>QUALIFY — IMPORTED</x:v>
      </x:c>
      <x:c r="H210" s="12" t="str">
        <x:v>4h16m</x:v>
      </x:c>
      <x:c r="I210" s="12" t="str">
        <x:v>Direct course URL + https://cursa.app/free-online-management-and-business-courses</x:v>
      </x:c>
      <x:c r="J210" s="12" t="str">
        <x:v>Imported as Course No. 19,675. Language: English.</x:v>
      </x:c>
    </x:row>
    <x:row r="211">
      <x:c r="A211" s="12" t="n">
        <x:v>210</x:v>
      </x:c>
      <x:c r="B211" s="12" t="str">
        <x:v>Reporting in Google Analytics 4</x:v>
      </x:c>
      <x:c r="C211" s="12" t="str">
        <x:v>https://cursa.app/en/free-course/reporting-in-google-analytics-4-fedj</x:v>
      </x:c>
      <x:c r="D211" s="12" t="str">
        <x:v>Direct current Cursa course page resolved from the current Business and Marketing catalogue. The category states its courses are free and include a free digital certificate upon completion.</x:v>
      </x:c>
      <x:c r="E211" s="12" t="str">
        <x:v>Yes</x:v>
      </x:c>
      <x:c r="F211" s="12" t="str">
        <x:v>Cursa Digital Certificate of Course Completion</x:v>
      </x:c>
      <x:c r="G211" s="12" t="str">
        <x:v>QUALIFY — IMPORTED</x:v>
      </x:c>
      <x:c r="H211" s="12" t="str">
        <x:v>1h08m</x:v>
      </x:c>
      <x:c r="I211" s="12" t="str">
        <x:v>Direct course URL + https://cursa.app/free-online-management-and-business-courses</x:v>
      </x:c>
      <x:c r="J211" s="12" t="str">
        <x:v>Imported as Course No. 19,676. Language: English.</x:v>
      </x:c>
    </x:row>
    <x:row r="212">
      <x:c r="A212" s="12" t="n">
        <x:v>211</x:v>
      </x:c>
      <x:c r="B212" s="12" t="str">
        <x:v>Local SEO Mastery: Rankings, Citations, Reviews and Google Business Profile</x:v>
      </x:c>
      <x:c r="C212" s="12" t="str">
        <x:v>https://cursa.app/en/free-course/local-seo-mastery-rankings-citations-reviews-and-google-business-profile-fecb</x:v>
      </x:c>
      <x:c r="D212" s="12" t="str">
        <x:v>Direct current Cursa course page resolved from the current Business and Marketing catalogue. The category states its courses are free and include a free digital certificate upon completion.</x:v>
      </x:c>
      <x:c r="E212" s="12" t="str">
        <x:v>Yes</x:v>
      </x:c>
      <x:c r="F212" s="12" t="str">
        <x:v>Cursa Digital Certificate of Course Completion</x:v>
      </x:c>
      <x:c r="G212" s="12" t="str">
        <x:v>QUALIFY — IMPORTED</x:v>
      </x:c>
      <x:c r="H212" s="12" t="str">
        <x:v>1h12m</x:v>
      </x:c>
      <x:c r="I212" s="12" t="str">
        <x:v>Direct course URL + https://cursa.app/free-online-management-and-business-courses</x:v>
      </x:c>
      <x:c r="J212" s="12" t="str">
        <x:v>Imported as Course No. 19,677. Language: English.</x:v>
      </x:c>
    </x:row>
    <x:row r="213">
      <x:c r="A213" s="12" t="n">
        <x:v>212</x:v>
      </x:c>
      <x:c r="B213" s="12" t="str">
        <x:v>Public Economics: Taxation, Social Insurance, Public Goods and Corporate Tax Policy</x:v>
      </x:c>
      <x:c r="C213" s="12" t="str">
        <x:v>https://cursa.app/en/free-course/public-economics-taxation-social-insurance-public-goods-and-corporate-tax-policy-feai</x:v>
      </x:c>
      <x:c r="D213" s="12" t="str">
        <x:v>Direct current Cursa course page resolved from the current Business and Marketing catalogue. The category states its courses are free and include a free digital certificate upon completion.</x:v>
      </x:c>
      <x:c r="E213" s="12" t="str">
        <x:v>Yes</x:v>
      </x:c>
      <x:c r="F213" s="12" t="str">
        <x:v>Cursa Digital Certificate of Course Completion</x:v>
      </x:c>
      <x:c r="G213" s="12" t="str">
        <x:v>QUALIFY — IMPORTED</x:v>
      </x:c>
      <x:c r="H213" s="12" t="str">
        <x:v>32h04m</x:v>
      </x:c>
      <x:c r="I213" s="12" t="str">
        <x:v>Direct course URL + https://cursa.app/free-online-management-and-business-courses</x:v>
      </x:c>
      <x:c r="J213" s="12" t="str">
        <x:v>Imported as Course No. 19,678. Language: English.</x:v>
      </x:c>
    </x:row>
    <x:row r="214">
      <x:c r="A214" s="12" t="n">
        <x:v>213</x:v>
      </x:c>
      <x:c r="B214" s="12" t="str">
        <x:v>Scrum Master Training and PSM I Prep: Learn the Scrum Framework</x:v>
      </x:c>
      <x:c r="C214" s="12" t="str">
        <x:v>https://cursa.app/en/free-course/scrum-master-training-and-psm-i-prep-learn-the-scrum-framework-feab</x:v>
      </x:c>
      <x:c r="D214" s="12" t="str">
        <x:v>Direct current Cursa course page resolved from the current Business and Marketing catalogue. The category states its courses are free and include a free digital certificate upon completion.</x:v>
      </x:c>
      <x:c r="E214" s="12" t="str">
        <x:v>Yes</x:v>
      </x:c>
      <x:c r="F214" s="12" t="str">
        <x:v>Cursa Digital Certificate of Course Completion</x:v>
      </x:c>
      <x:c r="G214" s="12" t="str">
        <x:v>QUALIFY — IMPORTED</x:v>
      </x:c>
      <x:c r="H214" s="12" t="str">
        <x:v>1h54m</x:v>
      </x:c>
      <x:c r="I214" s="12" t="str">
        <x:v>Direct course URL + https://cursa.app/free-online-management-and-business-courses</x:v>
      </x:c>
      <x:c r="J214" s="12" t="str">
        <x:v>Imported as Course No. 19,679. Language: English.</x:v>
      </x:c>
    </x:row>
    <x:row r="215">
      <x:c r="A215" s="12" t="n">
        <x:v>214</x:v>
      </x:c>
      <x:c r="B215" s="12" t="str">
        <x:v>Brand Management Fundamentals and Strategy</x:v>
      </x:c>
      <x:c r="C215" s="12" t="str">
        <x:v>https://cursa.app/en/free-course/brand-management-fundamentals-and-strategy-feaa</x:v>
      </x:c>
      <x:c r="D215" s="12" t="str">
        <x:v>Direct current Cursa course page resolved from the current Business and Marketing catalogue. The category states its courses are free and include a free digital certificate upon completion.</x:v>
      </x:c>
      <x:c r="E215" s="12" t="str">
        <x:v>Yes</x:v>
      </x:c>
      <x:c r="F215" s="12" t="str">
        <x:v>Cursa Digital Certificate of Course Completion</x:v>
      </x:c>
      <x:c r="G215" s="12" t="str">
        <x:v>QUALIFY — IMPORTED</x:v>
      </x:c>
      <x:c r="H215" s="12" t="str">
        <x:v>18h31m</x:v>
      </x:c>
      <x:c r="I215" s="12" t="str">
        <x:v>Direct course URL + https://cursa.app/free-online-management-and-business-courses</x:v>
      </x:c>
      <x:c r="J215" s="12" t="str">
        <x:v>Imported as Course No. 19,680. Language: English.</x:v>
      </x:c>
    </x:row>
    <x:row r="216">
      <x:c r="A216" s="12" t="n">
        <x:v>215</x:v>
      </x:c>
      <x:c r="B216" s="12" t="str">
        <x:v>Scrum Fundamentals: Scrum Guide Essentials</x:v>
      </x:c>
      <x:c r="C216" s="12" t="str">
        <x:v>https://cursa.app/en/free-course/scrum-fundamentals-scrum-guide-essentials-fdfg</x:v>
      </x:c>
      <x:c r="D216" s="12" t="str">
        <x:v>Direct current Cursa course page resolved from the current Business and Marketing catalogue. The category states its courses are free and include a free digital certificate upon completion.</x:v>
      </x:c>
      <x:c r="E216" s="12" t="str">
        <x:v>Yes</x:v>
      </x:c>
      <x:c r="F216" s="12" t="str">
        <x:v>Cursa Digital Certificate of Course Completion</x:v>
      </x:c>
      <x:c r="G216" s="12" t="str">
        <x:v>QUALIFY — IMPORTED</x:v>
      </x:c>
      <x:c r="H216" s="12" t="str">
        <x:v>42m</x:v>
      </x:c>
      <x:c r="I216" s="12" t="str">
        <x:v>Direct course URL + https://cursa.app/free-online-management-and-business-courses</x:v>
      </x:c>
      <x:c r="J216" s="12" t="str">
        <x:v>Imported as Course No. 19,681. Language: English.</x:v>
      </x:c>
    </x:row>
    <x:row r="217">
      <x:c r="A217" s="12" t="n">
        <x:v>216</x:v>
      </x:c>
      <x:c r="B217" s="12" t="str">
        <x:v>Copywriting Mastery: Persuasive Writing, Sales Pages, Emails and Ads</x:v>
      </x:c>
      <x:c r="C217" s="12" t="str">
        <x:v>https://cursa.app/en/free-course/copywriting-mastery-persuasive-writing-sales-pages-emails-and-ads-fdff</x:v>
      </x:c>
      <x:c r="D217" s="12" t="str">
        <x:v>Direct current Cursa course page resolved from the current Business and Marketing catalogue. The category states its courses are free and include a free digital certificate upon completion.</x:v>
      </x:c>
      <x:c r="E217" s="12" t="str">
        <x:v>Yes</x:v>
      </x:c>
      <x:c r="F217" s="12" t="str">
        <x:v>Cursa Digital Certificate of Course Completion</x:v>
      </x:c>
      <x:c r="G217" s="12" t="str">
        <x:v>QUALIFY — IMPORTED</x:v>
      </x:c>
      <x:c r="H217" s="12" t="str">
        <x:v>1h51m</x:v>
      </x:c>
      <x:c r="I217" s="12" t="str">
        <x:v>Direct course URL + https://cursa.app/free-online-management-and-business-courses</x:v>
      </x:c>
      <x:c r="J217" s="12" t="str">
        <x:v>Imported as Course No. 19,682. Language: English.</x:v>
      </x:c>
    </x:row>
    <x:row r="218">
      <x:c r="A218" s="12" t="n">
        <x:v>217</x:v>
      </x:c>
      <x:c r="B218" s="12" t="str">
        <x:v>App Store Optimization ASO Fundamentals</x:v>
      </x:c>
      <x:c r="C218" s="12" t="str">
        <x:v>https://cursa.app/en/free-course/app-store-optimization-aso-fundamentals-fdcb</x:v>
      </x:c>
      <x:c r="D218" s="12" t="str">
        <x:v>Direct current Cursa course page resolved from the current Business and Marketing catalogue. The category states its courses are free and include a free digital certificate upon completion.</x:v>
      </x:c>
      <x:c r="E218" s="12" t="str">
        <x:v>Yes</x:v>
      </x:c>
      <x:c r="F218" s="12" t="str">
        <x:v>Cursa Digital Certificate of Course Completion</x:v>
      </x:c>
      <x:c r="G218" s="12" t="str">
        <x:v>QUALIFY — IMPORTED</x:v>
      </x:c>
      <x:c r="H218" s="12" t="str">
        <x:v>1h59m</x:v>
      </x:c>
      <x:c r="I218" s="12" t="str">
        <x:v>Direct course URL + https://cursa.app/free-online-management-and-business-courses</x:v>
      </x:c>
      <x:c r="J218" s="12" t="str">
        <x:v>Imported as Course No. 19,683. Language: English.</x:v>
      </x:c>
    </x:row>
    <x:row r="219">
      <x:c r="A219" s="12" t="n">
        <x:v>218</x:v>
      </x:c>
      <x:c r="B219" s="12" t="str">
        <x:v>Organizational Behaviour (OB) Masterclass: Motivation, Leadership, Communication and Team Dynamics</x:v>
      </x:c>
      <x:c r="C219" s="12" t="str">
        <x:v>https://cursa.app/en/free-course/organizational-behaviour-ob-masterclass-motivation-leadership-communication-and-team-dynamics-fcgh</x:v>
      </x:c>
      <x:c r="D219" s="12" t="str">
        <x:v>Direct current Cursa course page resolved from the current Business and Marketing catalogue. The category states its courses are free and include a free digital certificate upon completion.</x:v>
      </x:c>
      <x:c r="E219" s="12" t="str">
        <x:v>Yes</x:v>
      </x:c>
      <x:c r="F219" s="12" t="str">
        <x:v>Cursa Digital Certificate of Course Completion</x:v>
      </x:c>
      <x:c r="G219" s="12" t="str">
        <x:v>QUALIFY — IMPORTED</x:v>
      </x:c>
      <x:c r="H219" s="12" t="str">
        <x:v>6h45m</x:v>
      </x:c>
      <x:c r="I219" s="12" t="str">
        <x:v>Direct course URL + https://cursa.app/free-online-management-and-business-courses</x:v>
      </x:c>
      <x:c r="J219" s="12" t="str">
        <x:v>Imported as Course No. 19,684. Language: English.</x:v>
      </x:c>
    </x:row>
    <x:row r="220">
      <x:c r="A220" s="12" t="n">
        <x:v>219</x:v>
      </x:c>
      <x:c r="B220" s="12" t="str">
        <x:v>Microsoft Project for Construction Scheduling, Resources and EVM (MSP)</x:v>
      </x:c>
      <x:c r="C220" s="12" t="str">
        <x:v>https://cursa.app/en/free-course/microsoft-project-for-construction-scheduling-resources-and-evm-msp-fcge</x:v>
      </x:c>
      <x:c r="D220" s="12" t="str">
        <x:v>Direct current Cursa course page resolved from the current Business and Marketing catalogue. The category states its courses are free and include a free digital certificate upon completion.</x:v>
      </x:c>
      <x:c r="E220" s="12" t="str">
        <x:v>Yes</x:v>
      </x:c>
      <x:c r="F220" s="12" t="str">
        <x:v>Cursa Digital Certificate of Course Completion</x:v>
      </x:c>
      <x:c r="G220" s="12" t="str">
        <x:v>QUALIFY — IMPORTED</x:v>
      </x:c>
      <x:c r="H220" s="12" t="str">
        <x:v>6h43m</x:v>
      </x:c>
      <x:c r="I220" s="12" t="str">
        <x:v>Direct course URL + https://cursa.app/free-online-management-and-business-courses</x:v>
      </x:c>
      <x:c r="J220" s="12" t="str">
        <x:v>Imported as Course No. 19,685. Language: English.</x:v>
      </x:c>
    </x:row>
    <x:row r="221">
      <x:c r="A221" s="12" t="n">
        <x:v>220</x:v>
      </x:c>
      <x:c r="B221" s="12" t="str">
        <x:v>Human Resource management</x:v>
      </x:c>
      <x:c r="C221" s="12" t="str">
        <x:v>https://cursa.app/en/free-course/human-resource-management-cfac</x:v>
      </x:c>
      <x:c r="D221" s="12" t="str">
        <x:v>Direct current Cursa course page resolved from the current Business and Marketing catalogue. The category states its courses are free and include a free digital certificate upon completion.</x:v>
      </x:c>
      <x:c r="E221" s="12" t="str">
        <x:v>Yes</x:v>
      </x:c>
      <x:c r="F221" s="12" t="str">
        <x:v>Cursa Digital Certificate of Course Completion</x:v>
      </x:c>
      <x:c r="G221" s="12" t="str">
        <x:v>QUALIFY — IMPORTED</x:v>
      </x:c>
      <x:c r="H221" s="12" t="str">
        <x:v>20h52m</x:v>
      </x:c>
      <x:c r="I221" s="12" t="str">
        <x:v>Direct course URL + https://cursa.app/free-online-management-and-business-courses</x:v>
      </x:c>
      <x:c r="J221" s="12" t="str">
        <x:v>Imported as Course No. 19,686. Language: English.</x:v>
      </x:c>
    </x:row>
    <x:row r="222">
      <x:c r="A222" s="12" t="n">
        <x:v>221</x:v>
      </x:c>
      <x:c r="B222" s="12" t="str">
        <x:v>Human resources management</x:v>
      </x:c>
      <x:c r="C222" s="12" t="str">
        <x:v>https://cursa.app/en/free-course/human-resources-management-chhj</x:v>
      </x:c>
      <x:c r="D222" s="12" t="str">
        <x:v>Direct current Cursa course page resolved from the current Business and Marketing catalogue. The category states its courses are free and include a free digital certificate upon completion.</x:v>
      </x:c>
      <x:c r="E222" s="12" t="str">
        <x:v>Yes</x:v>
      </x:c>
      <x:c r="F222" s="12" t="str">
        <x:v>Cursa Digital Certificate of Course Completion</x:v>
      </x:c>
      <x:c r="G222" s="12" t="str">
        <x:v>QUALIFY — IMPORTED</x:v>
      </x:c>
      <x:c r="H222" s="12" t="str">
        <x:v>1h57m</x:v>
      </x:c>
      <x:c r="I222" s="12" t="str">
        <x:v>Direct course URL + https://cursa.app/free-online-management-and-business-courses</x:v>
      </x:c>
      <x:c r="J222" s="12" t="str">
        <x:v>Imported as Course No. 19,687. Language: English.</x:v>
      </x:c>
    </x:row>
    <x:row r="223">
      <x:c r="A223" s="12" t="n">
        <x:v>222</x:v>
      </x:c>
      <x:c r="B223" s="12" t="str">
        <x:v>Introduction to Human Resource Management</x:v>
      </x:c>
      <x:c r="C223" s="12" t="str">
        <x:v>https://cursa.app/en/free-course/introduction-to-human-resource-management-chia</x:v>
      </x:c>
      <x:c r="D223" s="12" t="str">
        <x:v>Direct current Cursa course page resolved from the current Business and Marketing catalogue. The category states its courses are free and include a free digital certificate upon completion.</x:v>
      </x:c>
      <x:c r="E223" s="12" t="str">
        <x:v>Yes</x:v>
      </x:c>
      <x:c r="F223" s="12" t="str">
        <x:v>Cursa Digital Certificate of Course Completion</x:v>
      </x:c>
      <x:c r="G223" s="12" t="str">
        <x:v>QUALIFY — IMPORTED</x:v>
      </x:c>
      <x:c r="H223" s="12" t="str">
        <x:v>27m</x:v>
      </x:c>
      <x:c r="I223" s="12" t="str">
        <x:v>Direct course URL + https://cursa.app/free-online-management-and-business-courses</x:v>
      </x:c>
      <x:c r="J223" s="12" t="str">
        <x:v>Imported as Course No. 19,688. Language: English.</x:v>
      </x:c>
    </x:row>
    <x:row r="224">
      <x:c r="A224" s="12" t="n">
        <x:v>223</x:v>
      </x:c>
      <x:c r="B224" s="12" t="str">
        <x:v>HR Basics</x:v>
      </x:c>
      <x:c r="C224" s="12" t="str">
        <x:v>https://cursa.app/en/free-course/hr-basics-dihg</x:v>
      </x:c>
      <x:c r="D224" s="12" t="str">
        <x:v>Direct current Cursa course page resolved from the current Business and Marketing catalogue. The category states its courses are free and include a free digital certificate upon completion.</x:v>
      </x:c>
      <x:c r="E224" s="12" t="str">
        <x:v>Yes</x:v>
      </x:c>
      <x:c r="F224" s="12" t="str">
        <x:v>Cursa Digital Certificate of Course Completion</x:v>
      </x:c>
      <x:c r="G224" s="12" t="str">
        <x:v>QUALIFY — IMPORTED</x:v>
      </x:c>
      <x:c r="H224" s="12" t="str">
        <x:v>9h19m</x:v>
      </x:c>
      <x:c r="I224" s="12" t="str">
        <x:v>Direct course URL + https://cursa.app/free-online-management-and-business-courses</x:v>
      </x:c>
      <x:c r="J224" s="12" t="str">
        <x:v>Imported as Course No. 19,689. Language: English.</x:v>
      </x:c>
    </x:row>
    <x:row r="225">
      <x:c r="A225" s="12" t="n">
        <x:v>224</x:v>
      </x:c>
      <x:c r="B225" s="12" t="str">
        <x:v>Advances in Strategic Human Resources</x:v>
      </x:c>
      <x:c r="C225" s="12" t="str">
        <x:v>https://cursa.app/en/free-course/advances-in-strategic-human-resources-ecji</x:v>
      </x:c>
      <x:c r="D225" s="12" t="str">
        <x:v>Direct current Cursa course page resolved from the current Business and Marketing catalogue. The category states its courses are free and include a free digital certificate upon completion.</x:v>
      </x:c>
      <x:c r="E225" s="12" t="str">
        <x:v>Yes</x:v>
      </x:c>
      <x:c r="F225" s="12" t="str">
        <x:v>Cursa Digital Certificate of Course Completion</x:v>
      </x:c>
      <x:c r="G225" s="12" t="str">
        <x:v>QUALIFY — IMPORTED</x:v>
      </x:c>
      <x:c r="H225" s="12" t="str">
        <x:v>9h11m</x:v>
      </x:c>
      <x:c r="I225" s="12" t="str">
        <x:v>Direct course URL + https://cursa.app/free-online-management-and-business-courses</x:v>
      </x:c>
      <x:c r="J225" s="12" t="str">
        <x:v>Imported as Course No. 19,690. Language: English.</x:v>
      </x:c>
    </x:row>
    <x:row r="226">
      <x:c r="A226" s="12" t="n">
        <x:v>225</x:v>
      </x:c>
      <x:c r="B226" s="12" t="str">
        <x:v>Best Practices for Remote Workforce Management</x:v>
      </x:c>
      <x:c r="C226" s="12" t="str">
        <x:v>https://cursa.app/en/free-course/best-practices-for-remote-workforce-management-edcg</x:v>
      </x:c>
      <x:c r="D226" s="12" t="str">
        <x:v>Direct current Cursa course page resolved from the current Business and Marketing catalogue. The category states its courses are free and include a free digital certificate upon completion.</x:v>
      </x:c>
      <x:c r="E226" s="12" t="str">
        <x:v>Yes</x:v>
      </x:c>
      <x:c r="F226" s="12" t="str">
        <x:v>Cursa Digital Certificate of Course Completion</x:v>
      </x:c>
      <x:c r="G226" s="12" t="str">
        <x:v>QUALIFY — IMPORTED</x:v>
      </x:c>
      <x:c r="H226" s="12" t="str">
        <x:v>39m</x:v>
      </x:c>
      <x:c r="I226" s="12" t="str">
        <x:v>Direct course URL + https://cursa.app/free-online-management-and-business-courses</x:v>
      </x:c>
      <x:c r="J226" s="12" t="str">
        <x:v>Imported as Course No. 19,691. Language: English.</x:v>
      </x:c>
    </x:row>
    <x:row r="227">
      <x:c r="A227" s="12" t="n">
        <x:v>226</x:v>
      </x:c>
      <x:c r="B227" s="12" t="str">
        <x:v>How to painting</x:v>
      </x:c>
      <x:c r="C227" s="12" t="str">
        <x:v>https://cursa.app/en/free-course/how-to-painting-bcid</x:v>
      </x:c>
      <x:c r="D227" s="12" t="str">
        <x:v>Direct current Cursa course page resolved from the current Professional Skills catalogue. The category states its courses are free and include a free digital certificate upon completion.</x:v>
      </x:c>
      <x:c r="E227" s="12" t="str">
        <x:v>Yes</x:v>
      </x:c>
      <x:c r="F227" s="12" t="str">
        <x:v>Cursa Digital Certificate of Course Completion</x:v>
      </x:c>
      <x:c r="G227" s="12" t="str">
        <x:v>QUALIFY — IMPORTED</x:v>
      </x:c>
      <x:c r="H227" s="12" t="str">
        <x:v>20h59m</x:v>
      </x:c>
      <x:c r="I227" s="12" t="str">
        <x:v>Direct course URL + https://cursa.app/free-online-professionals-courses</x:v>
      </x:c>
      <x:c r="J227" s="12" t="str">
        <x:v>Imported as Course No. 19,692. Language: English.</x:v>
      </x:c>
    </x:row>
    <x:row r="228">
      <x:c r="A228" s="12" t="n">
        <x:v>227</x:v>
      </x:c>
      <x:c r="B228" s="12" t="str">
        <x:v>Pro Painting guide</x:v>
      </x:c>
      <x:c r="C228" s="12" t="str">
        <x:v>https://cursa.app/en/free-course/pro-painting-guide-cibj</x:v>
      </x:c>
      <x:c r="D228" s="12" t="str">
        <x:v>Direct current Cursa course page resolved from the current Professional Skills catalogue. The category states its courses are free and include a free digital certificate upon completion.</x:v>
      </x:c>
      <x:c r="E228" s="12" t="str">
        <x:v>Yes</x:v>
      </x:c>
      <x:c r="F228" s="12" t="str">
        <x:v>Cursa Digital Certificate of Course Completion</x:v>
      </x:c>
      <x:c r="G228" s="12" t="str">
        <x:v>QUALIFY — IMPORTED</x:v>
      </x:c>
      <x:c r="H228" s="12" t="str">
        <x:v>25m</x:v>
      </x:c>
      <x:c r="I228" s="12" t="str">
        <x:v>Direct course URL + https://cursa.app/free-online-professionals-courses</x:v>
      </x:c>
      <x:c r="J228" s="12" t="str">
        <x:v>Imported as Course No. 19,693. Language: English.</x:v>
      </x:c>
    </x:row>
    <x:row r="229">
      <x:c r="A229" s="12" t="n">
        <x:v>228</x:v>
      </x:c>
      <x:c r="B229" s="12" t="str">
        <x:v>Build a wooden house</x:v>
      </x:c>
      <x:c r="C229" s="12" t="str">
        <x:v>https://cursa.app/en/free-course/build-a-wooden-house-cehb</x:v>
      </x:c>
      <x:c r="D229" s="12" t="str">
        <x:v>Direct current Cursa course page resolved from the current Professional Skills catalogue. The category states its courses are free and include a free digital certificate upon completion.</x:v>
      </x:c>
      <x:c r="E229" s="12" t="str">
        <x:v>Yes</x:v>
      </x:c>
      <x:c r="F229" s="12" t="str">
        <x:v>Cursa Digital Certificate of Course Completion</x:v>
      </x:c>
      <x:c r="G229" s="12" t="str">
        <x:v>QUALIFY — IMPORTED</x:v>
      </x:c>
      <x:c r="H229" s="12" t="str">
        <x:v>6h36m</x:v>
      </x:c>
      <x:c r="I229" s="12" t="str">
        <x:v>Direct course URL + https://cursa.app/free-online-professionals-courses</x:v>
      </x:c>
      <x:c r="J229" s="12" t="str">
        <x:v>Imported as Course No. 19,694. Language: English.</x:v>
      </x:c>
    </x:row>
    <x:row r="230">
      <x:c r="A230" s="12" t="n">
        <x:v>229</x:v>
      </x:c>
      <x:c r="B230" s="12" t="str">
        <x:v>Woodworking for beginners</x:v>
      </x:c>
      <x:c r="C230" s="12" t="str">
        <x:v>https://cursa.app/en/free-course/woodworking-for-beginners-jei</x:v>
      </x:c>
      <x:c r="D230" s="12" t="str">
        <x:v>Direct current Cursa course page resolved from the current Professional Skills catalogue. The category states its courses are free and include a free digital certificate upon completion.</x:v>
      </x:c>
      <x:c r="E230" s="12" t="str">
        <x:v>Yes</x:v>
      </x:c>
      <x:c r="F230" s="12" t="str">
        <x:v>Cursa Digital Certificate of Course Completion</x:v>
      </x:c>
      <x:c r="G230" s="12" t="str">
        <x:v>QUALIFY — IMPORTED</x:v>
      </x:c>
      <x:c r="H230" s="12" t="str">
        <x:v>6h39m</x:v>
      </x:c>
      <x:c r="I230" s="12" t="str">
        <x:v>Direct course URL + https://cursa.app/free-online-professionals-courses</x:v>
      </x:c>
      <x:c r="J230" s="12" t="str">
        <x:v>Imported as Course No. 19,695. Language: English.</x:v>
      </x:c>
    </x:row>
    <x:row r="231">
      <x:c r="A231" s="12" t="n">
        <x:v>230</x:v>
      </x:c>
      <x:c r="B231" s="12" t="str">
        <x:v>Basic Skills in Woodworking</x:v>
      </x:c>
      <x:c r="C231" s="12" t="str">
        <x:v>https://cursa.app/en/free-course/basic-skills-in-woodworking-bfce</x:v>
      </x:c>
      <x:c r="D231" s="12" t="str">
        <x:v>Direct current Cursa course page resolved from the current Professional Skills catalogue. The category states its courses are free and include a free digital certificate upon completion.</x:v>
      </x:c>
      <x:c r="E231" s="12" t="str">
        <x:v>Yes</x:v>
      </x:c>
      <x:c r="F231" s="12" t="str">
        <x:v>Cursa Digital Certificate of Course Completion</x:v>
      </x:c>
      <x:c r="G231" s="12" t="str">
        <x:v>QUALIFY — IMPORTED</x:v>
      </x:c>
      <x:c r="H231" s="12" t="str">
        <x:v>4h47m</x:v>
      </x:c>
      <x:c r="I231" s="12" t="str">
        <x:v>Direct course URL + https://cursa.app/free-online-professionals-courses</x:v>
      </x:c>
      <x:c r="J231" s="12" t="str">
        <x:v>Imported as Course No. 19,696. Language: English.</x:v>
      </x:c>
    </x:row>
    <x:row r="232">
      <x:c r="A232" s="12" t="n">
        <x:v>231</x:v>
      </x:c>
      <x:c r="B232" s="12" t="str">
        <x:v>How to be a Woodworker</x:v>
      </x:c>
      <x:c r="C232" s="12" t="str">
        <x:v>https://cursa.app/en/free-course/how-to-be-a-woodworker-bhba</x:v>
      </x:c>
      <x:c r="D232" s="12" t="str">
        <x:v>Direct current Cursa course page resolved from the current Professional Skills catalogue. The category states its courses are free and include a free digital certificate upon completion.</x:v>
      </x:c>
      <x:c r="E232" s="12" t="str">
        <x:v>Yes</x:v>
      </x:c>
      <x:c r="F232" s="12" t="str">
        <x:v>Cursa Digital Certificate of Course Completion</x:v>
      </x:c>
      <x:c r="G232" s="12" t="str">
        <x:v>QUALIFY — IMPORTED</x:v>
      </x:c>
      <x:c r="H232" s="12" t="str">
        <x:v>5h12m</x:v>
      </x:c>
      <x:c r="I232" s="12" t="str">
        <x:v>Direct course URL + https://cursa.app/free-online-professionals-courses</x:v>
      </x:c>
      <x:c r="J232" s="12" t="str">
        <x:v>Imported as Course No. 19,697. Language: English.</x:v>
      </x:c>
    </x:row>
    <x:row r="233">
      <x:c r="A233" s="12" t="n">
        <x:v>232</x:v>
      </x:c>
      <x:c r="B233" s="12" t="str">
        <x:v>Carpentry tips</x:v>
      </x:c>
      <x:c r="C233" s="12" t="str">
        <x:v>https://cursa.app/en/free-course/carpentry-tips-bhai</x:v>
      </x:c>
      <x:c r="D233" s="12" t="str">
        <x:v>Direct current Cursa course page resolved from the current Professional Skills catalogue. The category states its courses are free and include a free digital certificate upon completion.</x:v>
      </x:c>
      <x:c r="E233" s="12" t="str">
        <x:v>Yes</x:v>
      </x:c>
      <x:c r="F233" s="12" t="str">
        <x:v>Cursa Digital Certificate of Course Completion</x:v>
      </x:c>
      <x:c r="G233" s="12" t="str">
        <x:v>QUALIFY — IMPORTED</x:v>
      </x:c>
      <x:c r="H233" s="12" t="str">
        <x:v>3h08m</x:v>
      </x:c>
      <x:c r="I233" s="12" t="str">
        <x:v>Direct course URL + https://cursa.app/free-online-professionals-courses</x:v>
      </x:c>
      <x:c r="J233" s="12" t="str">
        <x:v>Imported as Course No. 19,698. Language: English.</x:v>
      </x:c>
    </x:row>
    <x:row r="234">
      <x:c r="A234" s="12" t="n">
        <x:v>233</x:v>
      </x:c>
      <x:c r="B234" s="12" t="str">
        <x:v>Woodworking Masterclass</x:v>
      </x:c>
      <x:c r="C234" s="12" t="str">
        <x:v>https://cursa.app/en/free-course/woodworking-masterclass-cigj</x:v>
      </x:c>
      <x:c r="D234" s="12" t="str">
        <x:v>Direct current Cursa course page resolved from the current Professional Skills catalogue. The category states its courses are free and include a free digital certificate upon completion.</x:v>
      </x:c>
      <x:c r="E234" s="12" t="str">
        <x:v>Yes</x:v>
      </x:c>
      <x:c r="F234" s="12" t="str">
        <x:v>Cursa Digital Certificate of Course Completion</x:v>
      </x:c>
      <x:c r="G234" s="12" t="str">
        <x:v>QUALIFY — IMPORTED</x:v>
      </x:c>
      <x:c r="H234" s="12" t="str">
        <x:v>4h47m</x:v>
      </x:c>
      <x:c r="I234" s="12" t="str">
        <x:v>Direct course URL + https://cursa.app/free-online-professionals-courses</x:v>
      </x:c>
      <x:c r="J234" s="12" t="str">
        <x:v>Imported as Course No. 19,699. Language: English.</x:v>
      </x:c>
    </x:row>
    <x:row r="235">
      <x:c r="A235" s="12" t="n">
        <x:v>234</x:v>
      </x:c>
      <x:c r="B235" s="12" t="str">
        <x:v>Fundamental of welding</x:v>
      </x:c>
      <x:c r="C235" s="12" t="str">
        <x:v>https://cursa.app/en/free-course/fundamental-of-welding-bcij</x:v>
      </x:c>
      <x:c r="D235" s="12" t="str">
        <x:v>Direct current Cursa course page resolved from the current Professional Skills catalogue. The category states its courses are free and include a free digital certificate upon completion.</x:v>
      </x:c>
      <x:c r="E235" s="12" t="str">
        <x:v>Yes</x:v>
      </x:c>
      <x:c r="F235" s="12" t="str">
        <x:v>Cursa Digital Certificate of Course Completion</x:v>
      </x:c>
      <x:c r="G235" s="12" t="str">
        <x:v>QUALIFY — IMPORTED</x:v>
      </x:c>
      <x:c r="H235" s="12" t="str">
        <x:v>20h51m</x:v>
      </x:c>
      <x:c r="I235" s="12" t="str">
        <x:v>Direct course URL + https://cursa.app/free-online-professionals-courses</x:v>
      </x:c>
      <x:c r="J235" s="12" t="str">
        <x:v>Imported as Course No. 19,700. Language: English.</x:v>
      </x:c>
    </x:row>
    <x:row r="236">
      <x:c r="A236" s="12" t="n">
        <x:v>235</x:v>
      </x:c>
      <x:c r="B236" s="12" t="str">
        <x:v>Stick Welding basics</x:v>
      </x:c>
      <x:c r="C236" s="12" t="str">
        <x:v>https://cursa.app/en/free-course/stick-welding-basics-cehc</x:v>
      </x:c>
      <x:c r="D236" s="12" t="str">
        <x:v>Direct current Cursa course page resolved from the current Professional Skills catalogue. The category states its courses are free and include a free digital certificate upon completion.</x:v>
      </x:c>
      <x:c r="E236" s="12" t="str">
        <x:v>Yes</x:v>
      </x:c>
      <x:c r="F236" s="12" t="str">
        <x:v>Cursa Digital Certificate of Course Completion</x:v>
      </x:c>
      <x:c r="G236" s="12" t="str">
        <x:v>QUALIFY — IMPORTED</x:v>
      </x:c>
      <x:c r="H236" s="12" t="str">
        <x:v>59m</x:v>
      </x:c>
      <x:c r="I236" s="12" t="str">
        <x:v>Direct course URL + https://cursa.app/free-online-professionals-courses</x:v>
      </x:c>
      <x:c r="J236" s="12" t="str">
        <x:v>Imported as Course No. 19,701. Language: English.</x:v>
      </x:c>
    </x:row>
    <x:row r="237">
      <x:c r="A237" s="12" t="n">
        <x:v>236</x:v>
      </x:c>
      <x:c r="B237" s="12" t="str">
        <x:v>Learn Welding</x:v>
      </x:c>
      <x:c r="C237" s="12" t="str">
        <x:v>https://cursa.app/en/free-course/learn-welding-cehd</x:v>
      </x:c>
      <x:c r="D237" s="12" t="str">
        <x:v>Direct current Cursa course page resolved from the current Professional Skills catalogue. The category states its courses are free and include a free digital certificate upon completion.</x:v>
      </x:c>
      <x:c r="E237" s="12" t="str">
        <x:v>Yes</x:v>
      </x:c>
      <x:c r="F237" s="12" t="str">
        <x:v>Cursa Digital Certificate of Course Completion</x:v>
      </x:c>
      <x:c r="G237" s="12" t="str">
        <x:v>QUALIFY — IMPORTED</x:v>
      </x:c>
      <x:c r="H237" s="12" t="str">
        <x:v>7h02m</x:v>
      </x:c>
      <x:c r="I237" s="12" t="str">
        <x:v>Direct course URL + https://cursa.app/free-online-professionals-courses</x:v>
      </x:c>
      <x:c r="J237" s="12" t="str">
        <x:v>Imported as Course No. 19,702. Language: English.</x:v>
      </x:c>
    </x:row>
    <x:row r="238">
      <x:c r="A238" s="12" t="n">
        <x:v>237</x:v>
      </x:c>
      <x:c r="B238" s="12" t="str">
        <x:v>Welding Safety</x:v>
      </x:c>
      <x:c r="C238" s="12" t="str">
        <x:v>https://cursa.app/en/free-course/welding-safety-djhb</x:v>
      </x:c>
      <x:c r="D238" s="12" t="str">
        <x:v>Direct current Cursa course page resolved from the current Professional Skills catalogue. The category states its courses are free and include a free digital certificate upon completion.</x:v>
      </x:c>
      <x:c r="E238" s="12" t="str">
        <x:v>Yes</x:v>
      </x:c>
      <x:c r="F238" s="12" t="str">
        <x:v>Cursa Digital Certificate of Course Completion</x:v>
      </x:c>
      <x:c r="G238" s="12" t="str">
        <x:v>QUALIFY — IMPORTED</x:v>
      </x:c>
      <x:c r="H238" s="12" t="str">
        <x:v>1h08m</x:v>
      </x:c>
      <x:c r="I238" s="12" t="str">
        <x:v>Direct course URL + https://cursa.app/free-online-professionals-courses</x:v>
      </x:c>
      <x:c r="J238" s="12" t="str">
        <x:v>Imported as Course No. 19,703. Language: English.</x:v>
      </x:c>
    </x:row>
    <x:row r="239">
      <x:c r="A239" s="12" t="n">
        <x:v>238</x:v>
      </x:c>
      <x:c r="B239" s="12" t="str">
        <x:v>Home wiring and Electrical</x:v>
      </x:c>
      <x:c r="C239" s="12" t="str">
        <x:v>https://cursa.app/en/free-course/home-wiring-and-electrical-ega</x:v>
      </x:c>
      <x:c r="D239" s="12" t="str">
        <x:v>Direct current Cursa course page resolved from the current Professional Skills catalogue. The category states its courses are free and include a free digital certificate upon completion.</x:v>
      </x:c>
      <x:c r="E239" s="12" t="str">
        <x:v>Yes</x:v>
      </x:c>
      <x:c r="F239" s="12" t="str">
        <x:v>Cursa Digital Certificate of Course Completion</x:v>
      </x:c>
      <x:c r="G239" s="12" t="str">
        <x:v>QUALIFY — IMPORTED</x:v>
      </x:c>
      <x:c r="H239" s="12" t="str">
        <x:v>5h34m</x:v>
      </x:c>
      <x:c r="I239" s="12" t="str">
        <x:v>Direct course URL + https://cursa.app/free-online-professionals-courses</x:v>
      </x:c>
      <x:c r="J239" s="12" t="str">
        <x:v>Imported as Course No. 19,704. Language: English.</x:v>
      </x:c>
    </x:row>
    <x:row r="240">
      <x:c r="A240" s="12" t="n">
        <x:v>239</x:v>
      </x:c>
      <x:c r="B240" s="12" t="str">
        <x:v>Beginners Sewing Tutorials</x:v>
      </x:c>
      <x:c r="C240" s="12" t="str">
        <x:v>https://cursa.app/en/free-course/beginners-sewing-tutorials-hic</x:v>
      </x:c>
      <x:c r="D240" s="12" t="str">
        <x:v>Direct current Cursa course page resolved from the current Professional Skills catalogue. The category states its courses are free and include a free digital certificate upon completion.</x:v>
      </x:c>
      <x:c r="E240" s="12" t="str">
        <x:v>Yes</x:v>
      </x:c>
      <x:c r="F240" s="12" t="str">
        <x:v>Cursa Digital Certificate of Course Completion</x:v>
      </x:c>
      <x:c r="G240" s="12" t="str">
        <x:v>QUALIFY — IMPORTED</x:v>
      </x:c>
      <x:c r="H240" s="12" t="str">
        <x:v>4h01m</x:v>
      </x:c>
      <x:c r="I240" s="12" t="str">
        <x:v>Direct course URL + https://cursa.app/free-online-professionals-courses</x:v>
      </x:c>
      <x:c r="J240" s="12" t="str">
        <x:v>Imported as Course No. 19,705. Language: English.</x:v>
      </x:c>
    </x:row>
    <x:row r="241">
      <x:c r="A241" s="12" t="n">
        <x:v>240</x:v>
      </x:c>
      <x:c r="B241" s="12" t="str">
        <x:v>Mechanical - Metal Casting</x:v>
      </x:c>
      <x:c r="C241" s="12" t="str">
        <x:v>https://cursa.app/en/free-course/mechanical-metal-casting-ehd</x:v>
      </x:c>
      <x:c r="D241" s="12" t="str">
        <x:v>Direct current Cursa course page resolved from the current Professional Skills catalogue. The category states its courses are free and include a free digital certificate upon completion.</x:v>
      </x:c>
      <x:c r="E241" s="12" t="str">
        <x:v>Yes</x:v>
      </x:c>
      <x:c r="F241" s="12" t="str">
        <x:v>Cursa Digital Certificate of Course Completion</x:v>
      </x:c>
      <x:c r="G241" s="12" t="str">
        <x:v>QUALIFY — IMPORTED</x:v>
      </x:c>
      <x:c r="H241" s="12" t="str">
        <x:v>30h34m</x:v>
      </x:c>
      <x:c r="I241" s="12" t="str">
        <x:v>Direct course URL + https://cursa.app/free-online-professionals-courses</x:v>
      </x:c>
      <x:c r="J241" s="12" t="str">
        <x:v>Imported as Course No. 19,706. Language: English.</x:v>
      </x:c>
    </x:row>
    <x:row r="242">
      <x:c r="A242" s="12" t="n">
        <x:v>241</x:v>
      </x:c>
      <x:c r="B242" s="12" t="str">
        <x:v>Beginner Electronics</x:v>
      </x:c>
      <x:c r="C242" s="12" t="str">
        <x:v>https://cursa.app/en/free-course/beginner-electronics-ija</x:v>
      </x:c>
      <x:c r="D242" s="12" t="str">
        <x:v>Direct current Cursa course page resolved from the current Professional Skills catalogue. The category states its courses are free and include a free digital certificate upon completion.</x:v>
      </x:c>
      <x:c r="E242" s="12" t="str">
        <x:v>Yes</x:v>
      </x:c>
      <x:c r="F242" s="12" t="str">
        <x:v>Cursa Digital Certificate of Course Completion</x:v>
      </x:c>
      <x:c r="G242" s="12" t="str">
        <x:v>QUALIFY — IMPORTED</x:v>
      </x:c>
      <x:c r="H242" s="12" t="str">
        <x:v>5h27m</x:v>
      </x:c>
      <x:c r="I242" s="12" t="str">
        <x:v>Direct course URL + https://cursa.app/free-online-professionals-courses</x:v>
      </x:c>
      <x:c r="J242" s="12" t="str">
        <x:v>Imported as Course No. 19,707. Language: English.</x:v>
      </x:c>
    </x:row>
    <x:row r="243">
      <x:c r="A243" s="12" t="n">
        <x:v>242</x:v>
      </x:c>
      <x:c r="B243" s="12" t="str">
        <x:v>Management - Business Analysis for Engineers</x:v>
      </x:c>
      <x:c r="C243" s="12" t="str">
        <x:v>https://cursa.app/en/free-course/management-business-analysis-for-engineers-ehg</x:v>
      </x:c>
      <x:c r="D243" s="12" t="str">
        <x:v>Direct current Cursa course page resolved from the current Professional Skills catalogue. The category states its courses are free and include a free digital certificate upon completion.</x:v>
      </x:c>
      <x:c r="E243" s="12" t="str">
        <x:v>Yes</x:v>
      </x:c>
      <x:c r="F243" s="12" t="str">
        <x:v>Cursa Digital Certificate of Course Completion</x:v>
      </x:c>
      <x:c r="G243" s="12" t="str">
        <x:v>QUALIFY — IMPORTED</x:v>
      </x:c>
      <x:c r="H243" s="12" t="str">
        <x:v>31h13m</x:v>
      </x:c>
      <x:c r="I243" s="12" t="str">
        <x:v>Direct course URL + https://cursa.app/free-online-professionals-courses</x:v>
      </x:c>
      <x:c r="J243" s="12" t="str">
        <x:v>Imported as Course No. 19,708. Language: English.</x:v>
      </x:c>
    </x:row>
    <x:row r="244">
      <x:c r="A244" s="12" t="n">
        <x:v>243</x:v>
      </x:c>
      <x:c r="B244" s="12" t="str">
        <x:v>Principles of construction management</x:v>
      </x:c>
      <x:c r="C244" s="12" t="str">
        <x:v>https://cursa.app/en/free-course/principles-of-construction-management-bcie</x:v>
      </x:c>
      <x:c r="D244" s="12" t="str">
        <x:v>Direct current Cursa course page resolved from the current Professional Skills catalogue. The category states its courses are free and include a free digital certificate upon completion.</x:v>
      </x:c>
      <x:c r="E244" s="12" t="str">
        <x:v>Yes</x:v>
      </x:c>
      <x:c r="F244" s="12" t="str">
        <x:v>Cursa Digital Certificate of Course Completion</x:v>
      </x:c>
      <x:c r="G244" s="12" t="str">
        <x:v>QUALIFY — IMPORTED</x:v>
      </x:c>
      <x:c r="H244" s="12" t="str">
        <x:v>15h38m</x:v>
      </x:c>
      <x:c r="I244" s="12" t="str">
        <x:v>Direct course URL + https://cursa.app/free-online-professionals-courses</x:v>
      </x:c>
      <x:c r="J244" s="12" t="str">
        <x:v>Imported as Course No. 19,709. Language: English.</x:v>
      </x:c>
    </x:row>
    <x:row r="245">
      <x:c r="A245" s="12" t="n">
        <x:v>244</x:v>
      </x:c>
      <x:c r="B245" s="12" t="str">
        <x:v>Preparing Meat</x:v>
      </x:c>
      <x:c r="C245" s="12" t="str">
        <x:v>https://cursa.app/en/free-course/preparing-meat-iij</x:v>
      </x:c>
      <x:c r="D245" s="12" t="str">
        <x:v>Direct current Cursa course page resolved from the current Professional Skills catalogue. The category states its courses are free and include a free digital certificate upon completion.</x:v>
      </x:c>
      <x:c r="E245" s="12" t="str">
        <x:v>Yes</x:v>
      </x:c>
      <x:c r="F245" s="12" t="str">
        <x:v>Cursa Digital Certificate of Course Completion</x:v>
      </x:c>
      <x:c r="G245" s="12" t="str">
        <x:v>QUALIFY — IMPORTED</x:v>
      </x:c>
      <x:c r="H245" s="12" t="str">
        <x:v>50m</x:v>
      </x:c>
      <x:c r="I245" s="12" t="str">
        <x:v>Direct course URL + https://cursa.app/free-online-professionals-courses</x:v>
      </x:c>
      <x:c r="J245" s="12" t="str">
        <x:v>Imported as Course No. 19,710. Language: English.</x:v>
      </x:c>
    </x:row>
    <x:row r="246">
      <x:c r="A246" s="12" t="n">
        <x:v>245</x:v>
      </x:c>
      <x:c r="B246" s="12" t="str">
        <x:v>Mechanical - Fluid Mechanics</x:v>
      </x:c>
      <x:c r="C246" s="12" t="str">
        <x:v>https://cursa.app/en/free-course/mechanical-fluid-mechanics-ehe</x:v>
      </x:c>
      <x:c r="D246" s="12" t="str">
        <x:v>Direct current Cursa course page resolved from the current Professional Skills catalogue. The category states its courses are free and include a free digital certificate upon completion.</x:v>
      </x:c>
      <x:c r="E246" s="12" t="str">
        <x:v>Yes</x:v>
      </x:c>
      <x:c r="F246" s="12" t="str">
        <x:v>Cursa Digital Certificate of Course Completion</x:v>
      </x:c>
      <x:c r="G246" s="12" t="str">
        <x:v>QUALIFY — IMPORTED</x:v>
      </x:c>
      <x:c r="H246" s="12" t="str">
        <x:v>41h57m</x:v>
      </x:c>
      <x:c r="I246" s="12" t="str">
        <x:v>Direct course URL + https://cursa.app/free-online-professionals-courses</x:v>
      </x:c>
      <x:c r="J246" s="12" t="str">
        <x:v>Imported as Course No. 19,711. Language: English.</x:v>
      </x:c>
    </x:row>
    <x:row r="247">
      <x:c r="A247" s="12" t="n">
        <x:v>246</x:v>
      </x:c>
      <x:c r="B247" s="12" t="str">
        <x:v>Electricity course</x:v>
      </x:c>
      <x:c r="C247" s="12" t="str">
        <x:v>https://cursa.app/en/free-course/electricity-course-efj</x:v>
      </x:c>
      <x:c r="D247" s="12" t="str">
        <x:v>Direct current Cursa course page resolved from the current Professional Skills catalogue. The category states its courses are free and include a free digital certificate upon completion.</x:v>
      </x:c>
      <x:c r="E247" s="12" t="str">
        <x:v>Yes</x:v>
      </x:c>
      <x:c r="F247" s="12" t="str">
        <x:v>Cursa Digital Certificate of Course Completion</x:v>
      </x:c>
      <x:c r="G247" s="12" t="str">
        <x:v>QUALIFY — IMPORTED</x:v>
      </x:c>
      <x:c r="H247" s="12" t="str">
        <x:v>31h41m</x:v>
      </x:c>
      <x:c r="I247" s="12" t="str">
        <x:v>Direct course URL + https://cursa.app/free-online-professionals-courses</x:v>
      </x:c>
      <x:c r="J247" s="12" t="str">
        <x:v>Imported as Course No. 19,712. Language: English.</x:v>
      </x:c>
    </x:row>
    <x:row r="248">
      <x:c r="A248" s="12" t="n">
        <x:v>247</x:v>
      </x:c>
      <x:c r="B248" s="12" t="str">
        <x:v>Mobile phone repairing</x:v>
      </x:c>
      <x:c r="C248" s="12" t="str">
        <x:v>https://cursa.app/en/free-course/mobile-phone-repairing-bcii</x:v>
      </x:c>
      <x:c r="D248" s="12" t="str">
        <x:v>Direct current Cursa course page resolved from the current Professional Skills catalogue. The category states its courses are free and include a free digital certificate upon completion.</x:v>
      </x:c>
      <x:c r="E248" s="12" t="str">
        <x:v>Yes</x:v>
      </x:c>
      <x:c r="F248" s="12" t="str">
        <x:v>Cursa Digital Certificate of Course Completion</x:v>
      </x:c>
      <x:c r="G248" s="12" t="str">
        <x:v>QUALIFY — IMPORTED</x:v>
      </x:c>
      <x:c r="H248" s="12" t="str">
        <x:v>7h04m</x:v>
      </x:c>
      <x:c r="I248" s="12" t="str">
        <x:v>Direct course URL + https://cursa.app/free-online-professionals-courses</x:v>
      </x:c>
      <x:c r="J248" s="12" t="str">
        <x:v>Imported as Course No. 19,713. Language: English.</x:v>
      </x:c>
    </x:row>
    <x:row r="249">
      <x:c r="A249" s="12" t="n">
        <x:v>248</x:v>
      </x:c>
      <x:c r="B249" s="12" t="str">
        <x:v>Call Center Customer Service Training</x:v>
      </x:c>
      <x:c r="C249" s="12" t="str">
        <x:v>https://cursa.app/en/free-course/call-center-customer-service-training-djic</x:v>
      </x:c>
      <x:c r="D249" s="12" t="str">
        <x:v>Direct current Cursa course page resolved from the current Professional Skills catalogue. The category states its courses are free and include a free digital certificate upon completion.</x:v>
      </x:c>
      <x:c r="E249" s="12" t="str">
        <x:v>Yes</x:v>
      </x:c>
      <x:c r="F249" s="12" t="str">
        <x:v>Cursa Digital Certificate of Course Completion</x:v>
      </x:c>
      <x:c r="G249" s="12" t="str">
        <x:v>QUALIFY — IMPORTED</x:v>
      </x:c>
      <x:c r="H249" s="12" t="str">
        <x:v>5h53m</x:v>
      </x:c>
      <x:c r="I249" s="12" t="str">
        <x:v>Direct course URL + https://cursa.app/free-online-professionals-courses</x:v>
      </x:c>
      <x:c r="J249" s="12" t="str">
        <x:v>Imported as Course No. 19,714. Language: English.</x:v>
      </x:c>
    </x:row>
    <x:row r="250">
      <x:c r="A250" s="12" t="n">
        <x:v>249</x:v>
      </x:c>
      <x:c r="B250" s="12" t="str">
        <x:v>Cookery course</x:v>
      </x:c>
      <x:c r="C250" s="12" t="str">
        <x:v>https://cursa.app/en/free-course/cookery-course-bfib</x:v>
      </x:c>
      <x:c r="D250" s="12" t="str">
        <x:v>Direct current Cursa course page resolved from the current Professional Skills catalogue. The category states its courses are free and include a free digital certificate upon completion.</x:v>
      </x:c>
      <x:c r="E250" s="12" t="str">
        <x:v>Yes</x:v>
      </x:c>
      <x:c r="F250" s="12" t="str">
        <x:v>Cursa Digital Certificate of Course Completion</x:v>
      </x:c>
      <x:c r="G250" s="12" t="str">
        <x:v>QUALIFY — IMPORTED</x:v>
      </x:c>
      <x:c r="H250" s="12" t="str">
        <x:v>5h03m</x:v>
      </x:c>
      <x:c r="I250" s="12" t="str">
        <x:v>Direct course URL + https://cursa.app/free-online-professionals-courses</x:v>
      </x:c>
      <x:c r="J250" s="12" t="str">
        <x:v>Imported as Course No. 19,715. Language: English.</x:v>
      </x:c>
    </x:row>
    <x:row r="251">
      <x:c r="A251" s="12" t="n">
        <x:v>250</x:v>
      </x:c>
      <x:c r="B251" s="12" t="str">
        <x:v>Bartending course</x:v>
      </x:c>
      <x:c r="C251" s="12" t="str">
        <x:v>https://cursa.app/en/free-course/bartending-course-bfij</x:v>
      </x:c>
      <x:c r="D251" s="12" t="str">
        <x:v>Direct current Cursa course page resolved from the current Professional Skills catalogue. The category states its courses are free and include a free digital certificate upon completion.</x:v>
      </x:c>
      <x:c r="E251" s="12" t="str">
        <x:v>Yes</x:v>
      </x:c>
      <x:c r="F251" s="12" t="str">
        <x:v>Cursa Digital Certificate of Course Completion</x:v>
      </x:c>
      <x:c r="G251" s="12" t="str">
        <x:v>QUALIFY — IMPORTED</x:v>
      </x:c>
      <x:c r="H251" s="12" t="str">
        <x:v>2h01m</x:v>
      </x:c>
      <x:c r="I251" s="12" t="str">
        <x:v>Direct course URL + https://cursa.app/free-online-professionals-courses</x:v>
      </x:c>
      <x:c r="J251" s="12" t="str">
        <x:v>Imported as Course No. 19,716. Language: English.</x:v>
      </x:c>
    </x:row>
    <x:row r="252">
      <x:c r="A252" s="12" t="n">
        <x:v>251</x:v>
      </x:c>
      <x:c r="B252" s="12" t="str">
        <x:v>How to make every Sushi</x:v>
      </x:c>
      <x:c r="C252" s="12" t="str">
        <x:v>https://cursa.app/en/free-course/how-to-make-every-sushi-cajd</x:v>
      </x:c>
      <x:c r="D252" s="12" t="str">
        <x:v>Direct current Cursa course page resolved from the current Professional Skills catalogue. The category states its courses are free and include a free digital certificate upon completion.</x:v>
      </x:c>
      <x:c r="E252" s="12" t="str">
        <x:v>Yes</x:v>
      </x:c>
      <x:c r="F252" s="12" t="str">
        <x:v>Cursa Digital Certificate of Course Completion</x:v>
      </x:c>
      <x:c r="G252" s="12" t="str">
        <x:v>QUALIFY — IMPORTED</x:v>
      </x:c>
      <x:c r="H252" s="12" t="str">
        <x:v>22m</x:v>
      </x:c>
      <x:c r="I252" s="12" t="str">
        <x:v>Direct course URL + https://cursa.app/free-online-professionals-courses</x:v>
      </x:c>
      <x:c r="J252" s="12" t="str">
        <x:v>Imported as Course No. 19,717. Language: English.</x:v>
      </x:c>
    </x:row>
    <x:row r="253">
      <x:c r="A253" s="12" t="n">
        <x:v>252</x:v>
      </x:c>
      <x:c r="B253" s="12" t="str">
        <x:v>How to make cakes and desserts</x:v>
      </x:c>
      <x:c r="C253" s="12" t="str">
        <x:v>https://cursa.app/en/free-course/how-to-make-cakes-and-desserts-cefi</x:v>
      </x:c>
      <x:c r="D253" s="12" t="str">
        <x:v>Direct current Cursa course page resolved from the current Professional Skills catalogue. The category states its courses are free and include a free digital certificate upon completion.</x:v>
      </x:c>
      <x:c r="E253" s="12" t="str">
        <x:v>Yes</x:v>
      </x:c>
      <x:c r="F253" s="12" t="str">
        <x:v>Cursa Digital Certificate of Course Completion</x:v>
      </x:c>
      <x:c r="G253" s="12" t="str">
        <x:v>QUALIFY — IMPORTED</x:v>
      </x:c>
      <x:c r="H253" s="12" t="str">
        <x:v>40m</x:v>
      </x:c>
      <x:c r="I253" s="12" t="str">
        <x:v>Direct course URL + https://cursa.app/free-online-professionals-courses</x:v>
      </x:c>
      <x:c r="J253" s="12" t="str">
        <x:v>Imported as Course No. 19,718. Language: English.</x:v>
      </x:c>
    </x:row>
    <x:row r="254">
      <x:c r="A254" s="12" t="n">
        <x:v>253</x:v>
      </x:c>
      <x:c r="B254" s="12" t="str">
        <x:v>Baking course</x:v>
      </x:c>
      <x:c r="C254" s="12" t="str">
        <x:v>https://cursa.app/en/free-course/baking-course-ceic</x:v>
      </x:c>
      <x:c r="D254" s="12" t="str">
        <x:v>Direct current Cursa course page resolved from the current Professional Skills catalogue. The category states its courses are free and include a free digital certificate upon completion.</x:v>
      </x:c>
      <x:c r="E254" s="12" t="str">
        <x:v>Yes</x:v>
      </x:c>
      <x:c r="F254" s="12" t="str">
        <x:v>Cursa Digital Certificate of Course Completion</x:v>
      </x:c>
      <x:c r="G254" s="12" t="str">
        <x:v>QUALIFY — IMPORTED</x:v>
      </x:c>
      <x:c r="H254" s="12" t="str">
        <x:v>3h15m</x:v>
      </x:c>
      <x:c r="I254" s="12" t="str">
        <x:v>Direct course URL + https://cursa.app/free-online-professionals-courses</x:v>
      </x:c>
      <x:c r="J254" s="12" t="str">
        <x:v>Imported as Course No. 19,719. Language: English.</x:v>
      </x:c>
    </x:row>
    <x:row r="255">
      <x:c r="A255" s="12" t="n">
        <x:v>254</x:v>
      </x:c>
      <x:c r="B255" s="12" t="str">
        <x:v>Sourdough - Start to Finish</x:v>
      </x:c>
      <x:c r="C255" s="12" t="str">
        <x:v>https://cursa.app/en/free-course/sourdough-start-to-finish-ceid</x:v>
      </x:c>
      <x:c r="D255" s="12" t="str">
        <x:v>Direct current Cursa course page resolved from the current Professional Skills catalogue. The category states its courses are free and include a free digital certificate upon completion.</x:v>
      </x:c>
      <x:c r="E255" s="12" t="str">
        <x:v>Yes</x:v>
      </x:c>
      <x:c r="F255" s="12" t="str">
        <x:v>Cursa Digital Certificate of Course Completion</x:v>
      </x:c>
      <x:c r="G255" s="12" t="str">
        <x:v>QUALIFY — IMPORTED</x:v>
      </x:c>
      <x:c r="H255" s="12" t="str">
        <x:v>3h47m</x:v>
      </x:c>
      <x:c r="I255" s="12" t="str">
        <x:v>Direct course URL + https://cursa.app/free-online-professionals-courses</x:v>
      </x:c>
      <x:c r="J255" s="12" t="str">
        <x:v>Imported as Course No. 19,720. Language: English.</x:v>
      </x:c>
    </x:row>
    <x:row r="256">
      <x:c r="A256" s="12" t="n">
        <x:v>255</x:v>
      </x:c>
      <x:c r="B256" s="12" t="str">
        <x:v>Baking school</x:v>
      </x:c>
      <x:c r="C256" s="12" t="str">
        <x:v>https://cursa.app/en/free-course/baking-school-ceif</x:v>
      </x:c>
      <x:c r="D256" s="12" t="str">
        <x:v>Direct current Cursa course page resolved from the current Professional Skills catalogue. The category states its courses are free and include a free digital certificate upon completion.</x:v>
      </x:c>
      <x:c r="E256" s="12" t="str">
        <x:v>Yes</x:v>
      </x:c>
      <x:c r="F256" s="12" t="str">
        <x:v>Cursa Digital Certificate of Course Completion</x:v>
      </x:c>
      <x:c r="G256" s="12" t="str">
        <x:v>QUALIFY — IMPORTED</x:v>
      </x:c>
      <x:c r="H256" s="12" t="str">
        <x:v>3h56m</x:v>
      </x:c>
      <x:c r="I256" s="12" t="str">
        <x:v>Direct course URL + https://cursa.app/free-online-professionals-courses</x:v>
      </x:c>
      <x:c r="J256" s="12" t="str">
        <x:v>Imported as Course No. 19,721. Language: English.</x:v>
      </x:c>
    </x:row>
    <x:row r="257">
      <x:c r="A257" s="12" t="n">
        <x:v>256</x:v>
      </x:c>
      <x:c r="B257" s="12" t="str">
        <x:v>Cake decorating 101</x:v>
      </x:c>
      <x:c r="C257" s="12" t="str">
        <x:v>https://cursa.app/en/free-course/cake-decorating-101-cicc</x:v>
      </x:c>
      <x:c r="D257" s="12" t="str">
        <x:v>Direct current Cursa course page resolved from the current Professional Skills catalogue. The category states its courses are free and include a free digital certificate upon completion.</x:v>
      </x:c>
      <x:c r="E257" s="12" t="str">
        <x:v>Yes</x:v>
      </x:c>
      <x:c r="F257" s="12" t="str">
        <x:v>Cursa Digital Certificate of Course Completion</x:v>
      </x:c>
      <x:c r="G257" s="12" t="str">
        <x:v>QUALIFY — IMPORTED</x:v>
      </x:c>
      <x:c r="H257" s="12" t="str">
        <x:v>2h59m</x:v>
      </x:c>
      <x:c r="I257" s="12" t="str">
        <x:v>Direct course URL + https://cursa.app/free-online-professionals-courses</x:v>
      </x:c>
      <x:c r="J257" s="12" t="str">
        <x:v>Imported as Course No. 19,722. Language: English.</x:v>
      </x:c>
    </x:row>
    <x:row r="258">
      <x:c r="A258" s="12" t="n">
        <x:v>257</x:v>
      </x:c>
      <x:c r="B258" s="12" t="str">
        <x:v>Classic Cocktail recipes</x:v>
      </x:c>
      <x:c r="C258" s="12" t="str">
        <x:v>https://cursa.app/en/free-course/classic-cocktail-recipes-cicd</x:v>
      </x:c>
      <x:c r="D258" s="12" t="str">
        <x:v>Direct current Cursa course page resolved from the current Professional Skills catalogue. The category states its courses are free and include a free digital certificate upon completion.</x:v>
      </x:c>
      <x:c r="E258" s="12" t="str">
        <x:v>Yes</x:v>
      </x:c>
      <x:c r="F258" s="12" t="str">
        <x:v>Cursa Digital Certificate of Course Completion</x:v>
      </x:c>
      <x:c r="G258" s="12" t="str">
        <x:v>QUALIFY — IMPORTED</x:v>
      </x:c>
      <x:c r="H258" s="12" t="str">
        <x:v>1h27m</x:v>
      </x:c>
      <x:c r="I258" s="12" t="str">
        <x:v>Direct course URL + https://cursa.app/free-online-professionals-courses</x:v>
      </x:c>
      <x:c r="J258" s="12" t="str">
        <x:v>Imported as Course No. 19,723. Language: English.</x:v>
      </x:c>
    </x:row>
    <x:row r="259">
      <x:c r="A259" s="12" t="n">
        <x:v>258</x:v>
      </x:c>
      <x:c r="B259" s="12" t="str">
        <x:v>Indian Cuisine</x:v>
      </x:c>
      <x:c r="C259" s="12" t="str">
        <x:v>https://cursa.app/en/free-course/indian-cuisine-djdj</x:v>
      </x:c>
      <x:c r="D259" s="12" t="str">
        <x:v>Direct current Cursa course page resolved from the current Professional Skills catalogue. The category states its courses are free and include a free digital certificate upon completion.</x:v>
      </x:c>
      <x:c r="E259" s="12" t="str">
        <x:v>Yes</x:v>
      </x:c>
      <x:c r="F259" s="12" t="str">
        <x:v>Cursa Digital Certificate of Course Completion</x:v>
      </x:c>
      <x:c r="G259" s="12" t="str">
        <x:v>QUALIFY — IMPORTED</x:v>
      </x:c>
      <x:c r="H259" s="12" t="str">
        <x:v>28m</x:v>
      </x:c>
      <x:c r="I259" s="12" t="str">
        <x:v>Direct course URL + https://cursa.app/free-online-professionals-courses</x:v>
      </x:c>
      <x:c r="J259" s="12" t="str">
        <x:v>Imported as Course No. 19,724. Language: English.</x:v>
      </x:c>
    </x:row>
    <x:row r="260">
      <x:c r="A260" s="12" t="n">
        <x:v>259</x:v>
      </x:c>
      <x:c r="B260" s="12" t="str">
        <x:v>Introduction to Mexican Cooking</x:v>
      </x:c>
      <x:c r="C260" s="12" t="str">
        <x:v>https://cursa.app/en/free-course/introduction-to-mexican-cooking-djhg</x:v>
      </x:c>
      <x:c r="D260" s="12" t="str">
        <x:v>Direct current Cursa course page resolved from the current Professional Skills catalogue. The category states its courses are free and include a free digital certificate upon completion.</x:v>
      </x:c>
      <x:c r="E260" s="12" t="str">
        <x:v>Yes</x:v>
      </x:c>
      <x:c r="F260" s="12" t="str">
        <x:v>Cursa Digital Certificate of Course Completion</x:v>
      </x:c>
      <x:c r="G260" s="12" t="str">
        <x:v>QUALIFY — IMPORTED</x:v>
      </x:c>
      <x:c r="H260" s="12" t="str">
        <x:v>2h57m</x:v>
      </x:c>
      <x:c r="I260" s="12" t="str">
        <x:v>Direct course URL + https://cursa.app/free-online-professionals-courses</x:v>
      </x:c>
      <x:c r="J260" s="12" t="str">
        <x:v>Imported as Course No. 19,725. Language: English.</x:v>
      </x:c>
    </x:row>
    <x:row r="261">
      <x:c r="A261" s="12" t="n">
        <x:v>260</x:v>
      </x:c>
      <x:c r="B261" s="12" t="str">
        <x:v>Electric Vehicles Fundamentals: EV Technology, Batteries, Motors, Charging and Economics</x:v>
      </x:c>
      <x:c r="C261" s="12" t="str">
        <x:v>https://cursa.app/en/free-course/electric-vehicles-fundamentals-ev-technology-batteries-motors-charging-and-economics-fegc</x:v>
      </x:c>
      <x:c r="D261" s="12" t="str">
        <x:v>Direct current Cursa course page resolved from the current Professional Skills catalogue. The category states its courses are free and include a free digital certificate upon completion.</x:v>
      </x:c>
      <x:c r="E261" s="12" t="str">
        <x:v>Yes</x:v>
      </x:c>
      <x:c r="F261" s="12" t="str">
        <x:v>Cursa Digital Certificate of Course Completion</x:v>
      </x:c>
      <x:c r="G261" s="12" t="str">
        <x:v>QUALIFY — IMPORTED</x:v>
      </x:c>
      <x:c r="H261" s="12" t="str">
        <x:v>33h11m</x:v>
      </x:c>
      <x:c r="I261" s="12" t="str">
        <x:v>Direct course URL + https://cursa.app/free-online-professionals-courses</x:v>
      </x:c>
      <x:c r="J261" s="12" t="str">
        <x:v>Imported as Course No. 19,726. Language: English.</x:v>
      </x:c>
    </x:row>
    <x:row r="262">
      <x:c r="A262" s="12" t="n">
        <x:v>261</x:v>
      </x:c>
      <x:c r="B262" s="12" t="str">
        <x:v>Home Cooking for Beginners: Essential Kitchen Skills, Safety and Core Recipes</x:v>
      </x:c>
      <x:c r="C262" s="12" t="str">
        <x:v>https://cursa.app/en/free-course/home-cooking-for-beginners-essential-kitchen-skills-safety-and-core-recipes-feef</x:v>
      </x:c>
      <x:c r="D262" s="12" t="str">
        <x:v>Direct current Cursa course page resolved from the current Professional Skills catalogue. The category states its courses are free and include a free digital certificate upon completion.</x:v>
      </x:c>
      <x:c r="E262" s="12" t="str">
        <x:v>Yes</x:v>
      </x:c>
      <x:c r="F262" s="12" t="str">
        <x:v>Cursa Digital Certificate of Course Completion</x:v>
      </x:c>
      <x:c r="G262" s="12" t="str">
        <x:v>QUALIFY — IMPORTED</x:v>
      </x:c>
      <x:c r="H262" s="12" t="str">
        <x:v>3h15m</x:v>
      </x:c>
      <x:c r="I262" s="12" t="str">
        <x:v>Direct course URL + https://cursa.app/free-online-professionals-courses</x:v>
      </x:c>
      <x:c r="J262" s="12" t="str">
        <x:v>Imported as Course No. 19,727. Language: English.</x:v>
      </x:c>
    </x:row>
    <x:row r="263">
      <x:c r="A263" s="12" t="n">
        <x:v>262</x:v>
      </x:c>
      <x:c r="B263" s="12" t="str">
        <x:v>Beginner Sewing: Learn to Sew in 30 Days</x:v>
      </x:c>
      <x:c r="C263" s="12" t="str">
        <x:v>https://cursa.app/en/free-course/beginner-sewing-learn-to-sew-in-30-days-feea</x:v>
      </x:c>
      <x:c r="D263" s="12" t="str">
        <x:v>Direct current Cursa course page resolved from the current Professional Skills catalogue. The category states its courses are free and include a free digital certificate upon completion.</x:v>
      </x:c>
      <x:c r="E263" s="12" t="str">
        <x:v>Yes</x:v>
      </x:c>
      <x:c r="F263" s="12" t="str">
        <x:v>Cursa Digital Certificate of Course Completion</x:v>
      </x:c>
      <x:c r="G263" s="12" t="str">
        <x:v>QUALIFY — IMPORTED</x:v>
      </x:c>
      <x:c r="H263" s="12" t="str">
        <x:v>5h31m</x:v>
      </x:c>
      <x:c r="I263" s="12" t="str">
        <x:v>Direct course URL + https://cursa.app/free-online-professionals-courses</x:v>
      </x:c>
      <x:c r="J263" s="12" t="str">
        <x:v>Imported as Course No. 19,728. Language: English.</x:v>
      </x:c>
    </x:row>
    <x:row r="264">
      <x:c r="A264" s="12" t="n">
        <x:v>263</x:v>
      </x:c>
      <x:c r="B264" s="12" t="str">
        <x:v>Fundamentals of Electric Circuits</x:v>
      </x:c>
      <x:c r="C264" s="12" t="str">
        <x:v>https://cursa.app/en/free-course/fundamentals-of-electric-circuits-febe</x:v>
      </x:c>
      <x:c r="D264" s="12" t="str">
        <x:v>Direct current Cursa course page resolved from the current Professional Skills catalogue. The category states its courses are free and include a free digital certificate upon completion.</x:v>
      </x:c>
      <x:c r="E264" s="12" t="str">
        <x:v>Yes</x:v>
      </x:c>
      <x:c r="F264" s="12" t="str">
        <x:v>Cursa Digital Certificate of Course Completion</x:v>
      </x:c>
      <x:c r="G264" s="12" t="str">
        <x:v>QUALIFY — IMPORTED</x:v>
      </x:c>
      <x:c r="H264" s="12" t="str">
        <x:v>9h14m</x:v>
      </x:c>
      <x:c r="I264" s="12" t="str">
        <x:v>Direct course URL + https://cursa.app/free-online-professionals-courses</x:v>
      </x:c>
      <x:c r="J264" s="12" t="str">
        <x:v>Imported as Course No. 19,729. Language: English.</x:v>
      </x:c>
    </x:row>
    <x:row r="265">
      <x:c r="A265" s="12" t="n">
        <x:v>264</x:v>
      </x:c>
      <x:c r="B265" s="12" t="str">
        <x:v>Bread Baking Fundamentals: Yeast, Sourdough and Shaping</x:v>
      </x:c>
      <x:c r="C265" s="12" t="str">
        <x:v>https://cursa.app/en/free-course/bread-baking-fundamentals-yeast-sourdough-and-shaping-febd</x:v>
      </x:c>
      <x:c r="D265" s="12" t="str">
        <x:v>Direct current Cursa course page resolved from the current Professional Skills catalogue. The category states its courses are free and include a free digital certificate upon completion.</x:v>
      </x:c>
      <x:c r="E265" s="12" t="str">
        <x:v>Yes</x:v>
      </x:c>
      <x:c r="F265" s="12" t="str">
        <x:v>Cursa Digital Certificate of Course Completion</x:v>
      </x:c>
      <x:c r="G265" s="12" t="str">
        <x:v>QUALIFY — IMPORTED</x:v>
      </x:c>
      <x:c r="H265" s="12" t="str">
        <x:v>1h44m</x:v>
      </x:c>
      <x:c r="I265" s="12" t="str">
        <x:v>Direct course URL + https://cursa.app/free-online-professionals-courses</x:v>
      </x:c>
      <x:c r="J265" s="12" t="str">
        <x:v>Imported as Course No. 19,730. Language: English.</x:v>
      </x:c>
    </x:row>
    <x:row r="266">
      <x:c r="A266" s="12" t="n">
        <x:v>265</x:v>
      </x:c>
      <x:c r="B266" s="12" t="str">
        <x:v>How to Paint a Car: Complete Step-by-Step Auto Painting Guide</x:v>
      </x:c>
      <x:c r="C266" s="12" t="str">
        <x:v>https://cursa.app/en/free-course/how-to-paint-a-car-complete-step-feag</x:v>
      </x:c>
      <x:c r="D266" s="12" t="str">
        <x:v>Direct current Cursa course page resolved from the current Professional Skills catalogue. The category states its courses are free and include a free digital certificate upon completion.</x:v>
      </x:c>
      <x:c r="E266" s="12" t="str">
        <x:v>Yes</x:v>
      </x:c>
      <x:c r="F266" s="12" t="str">
        <x:v>Cursa Digital Certificate of Course Completion</x:v>
      </x:c>
      <x:c r="G266" s="12" t="str">
        <x:v>QUALIFY — IMPORTED</x:v>
      </x:c>
      <x:c r="H266" s="12" t="str">
        <x:v>2h12m</x:v>
      </x:c>
      <x:c r="I266" s="12" t="str">
        <x:v>Direct course URL + https://cursa.app/free-online-professionals-courses</x:v>
      </x:c>
      <x:c r="J266" s="12" t="str">
        <x:v>Imported as Course No. 19,731. Language: English.</x:v>
      </x:c>
    </x:row>
    <x:row r="267">
      <x:c r="A267" s="12" t="n">
        <x:v>266</x:v>
      </x:c>
      <x:c r="B267" s="12" t="str">
        <x:v>Construction Materials Engineering: Concrete, Metals, Polymers and more</x:v>
      </x:c>
      <x:c r="C267" s="12" t="str">
        <x:v>https://cursa.app/en/free-course/construction-materials-engineering-concrete-metals-polymers-and-more-fead</x:v>
      </x:c>
      <x:c r="D267" s="12" t="str">
        <x:v>Direct current Cursa course page resolved from the current Professional Skills catalogue. The category states its courses are free and include a free digital certificate upon completion.</x:v>
      </x:c>
      <x:c r="E267" s="12" t="str">
        <x:v>Yes</x:v>
      </x:c>
      <x:c r="F267" s="12" t="str">
        <x:v>Cursa Digital Certificate of Course Completion</x:v>
      </x:c>
      <x:c r="G267" s="12" t="str">
        <x:v>QUALIFY — IMPORTED</x:v>
      </x:c>
      <x:c r="H267" s="12" t="str">
        <x:v>23h41m</x:v>
      </x:c>
      <x:c r="I267" s="12" t="str">
        <x:v>Direct course URL + https://cursa.app/free-online-professionals-courses</x:v>
      </x:c>
      <x:c r="J267" s="12" t="str">
        <x:v>Imported as Course No. 19,732. Language: English.</x:v>
      </x:c>
    </x:row>
    <x:row r="268">
      <x:c r="A268" s="12" t="n">
        <x:v>267</x:v>
      </x:c>
      <x:c r="B268" s="12" t="str">
        <x:v>Digital Pattern Making in Adobe Illustrator - Mini Course</x:v>
      </x:c>
      <x:c r="C268" s="12" t="str">
        <x:v>https://cursa.app/en/free-course/digital-pattern-making-in-adobe-illustrator-mini-course-fdje</x:v>
      </x:c>
      <x:c r="D268" s="12" t="str">
        <x:v>Direct current Cursa course page resolved from the current Professional Skills catalogue. The category states its courses are free and include a free digital certificate upon completion.</x:v>
      </x:c>
      <x:c r="E268" s="12" t="str">
        <x:v>Yes</x:v>
      </x:c>
      <x:c r="F268" s="12" t="str">
        <x:v>Cursa Digital Certificate of Course Completion</x:v>
      </x:c>
      <x:c r="G268" s="12" t="str">
        <x:v>QUALIFY — IMPORTED</x:v>
      </x:c>
      <x:c r="H268" s="12" t="str">
        <x:v>4h04m</x:v>
      </x:c>
      <x:c r="I268" s="12" t="str">
        <x:v>Direct course URL + https://cursa.app/free-online-professionals-courses</x:v>
      </x:c>
      <x:c r="J268" s="12" t="str">
        <x:v>Imported as Course No. 19,733. Language: English.</x:v>
      </x:c>
    </x:row>
    <x:row r="269">
      <x:c r="A269" s="12" t="n">
        <x:v>268</x:v>
      </x:c>
      <x:c r="B269" s="12" t="str">
        <x:v>Fundamentals of Automotive Engineering: IC Engines, Powertrain, Brakes, Steering and Suspension</x:v>
      </x:c>
      <x:c r="C269" s="12" t="str">
        <x:v>https://cursa.app/en/free-course/fundamentals-of-automotive-engineering-ic-engines-powertrain-brakes-steering-and-suspension-fdja</x:v>
      </x:c>
      <x:c r="D269" s="12" t="str">
        <x:v>Direct current Cursa course page resolved from the current Professional Skills catalogue. The category states its courses are free and include a free digital certificate upon completion.</x:v>
      </x:c>
      <x:c r="E269" s="12" t="str">
        <x:v>Yes</x:v>
      </x:c>
      <x:c r="F269" s="12" t="str">
        <x:v>Cursa Digital Certificate of Course Completion</x:v>
      </x:c>
      <x:c r="G269" s="12" t="str">
        <x:v>QUALIFY — IMPORTED</x:v>
      </x:c>
      <x:c r="H269" s="12" t="str">
        <x:v>30h24m</x:v>
      </x:c>
      <x:c r="I269" s="12" t="str">
        <x:v>Direct course URL + https://cursa.app/free-online-professionals-courses</x:v>
      </x:c>
      <x:c r="J269" s="12" t="str">
        <x:v>Imported as Course No. 19,734. Language: English.</x:v>
      </x:c>
    </x:row>
    <x:row r="270">
      <x:c r="A270" s="12" t="n">
        <x:v>269</x:v>
      </x:c>
      <x:c r="B270" s="12" t="str">
        <x:v>Agribusiness Management: Finance, Marketing, Supply Chain and Sustainability</x:v>
      </x:c>
      <x:c r="C270" s="12" t="str">
        <x:v>https://cursa.app/en/free-course/agribusiness-management-finance-marketing-supply-chain-and-sustainability-fdij</x:v>
      </x:c>
      <x:c r="D270" s="12" t="str">
        <x:v>Direct current Cursa course page resolved from the current Professional Skills catalogue. The category states its courses are free and include a free digital certificate upon completion.</x:v>
      </x:c>
      <x:c r="E270" s="12" t="str">
        <x:v>Yes</x:v>
      </x:c>
      <x:c r="F270" s="12" t="str">
        <x:v>Cursa Digital Certificate of Course Completion</x:v>
      </x:c>
      <x:c r="G270" s="12" t="str">
        <x:v>QUALIFY — IMPORTED</x:v>
      </x:c>
      <x:c r="H270" s="12" t="str">
        <x:v>2h02m</x:v>
      </x:c>
      <x:c r="I270" s="12" t="str">
        <x:v>Direct course URL + https://cursa.app/free-online-professionals-courses</x:v>
      </x:c>
      <x:c r="J270" s="12" t="str">
        <x:v>Imported as Course No. 19,735. Language: English.</x:v>
      </x:c>
    </x:row>
    <x:row r="271">
      <x:c r="A271" s="12" t="n">
        <x:v>270</x:v>
      </x:c>
      <x:c r="B271" s="12" t="str">
        <x:v>APICS CLTD 3.0 Certification Prep: Logistics, Transportation and Distribution</x:v>
      </x:c>
      <x:c r="C271" s="12" t="str">
        <x:v>https://cursa.app/en/free-course/apics-cltd-30-certification-prep-logistics-transportation-and-distribution-fdib</x:v>
      </x:c>
      <x:c r="D271" s="12" t="str">
        <x:v>Direct current Cursa course page resolved from the current Professional Skills catalogue. The category states its courses are free and include a free digital certificate upon completion.</x:v>
      </x:c>
      <x:c r="E271" s="12" t="str">
        <x:v>Yes</x:v>
      </x:c>
      <x:c r="F271" s="12" t="str">
        <x:v>Cursa Digital Certificate of Course Completion</x:v>
      </x:c>
      <x:c r="G271" s="12" t="str">
        <x:v>QUALIFY — IMPORTED</x:v>
      </x:c>
      <x:c r="H271" s="12" t="str">
        <x:v>17h55m</x:v>
      </x:c>
      <x:c r="I271" s="12" t="str">
        <x:v>Direct course URL + https://cursa.app/free-online-professionals-courses</x:v>
      </x:c>
      <x:c r="J271" s="12" t="str">
        <x:v>Imported as Course No. 19,736. Language: English.</x:v>
      </x:c>
    </x:row>
    <x:row r="272">
      <x:c r="A272" s="12" t="n">
        <x:v>271</x:v>
      </x:c>
      <x:c r="B272" s="12" t="str">
        <x:v>DC Machines Masterclass: Fundamentals, Motors and Generators</x:v>
      </x:c>
      <x:c r="C272" s="12" t="str">
        <x:v>https://cursa.app/en/free-course/dc-machines-masterclass-fundamentals-motors-and-generators-fdhc</x:v>
      </x:c>
      <x:c r="D272" s="12" t="str">
        <x:v>Direct current Cursa course page resolved from the current Professional Skills catalogue. The category states its courses are free and include a free digital certificate upon completion.</x:v>
      </x:c>
      <x:c r="E272" s="12" t="str">
        <x:v>Yes</x:v>
      </x:c>
      <x:c r="F272" s="12" t="str">
        <x:v>Cursa Digital Certificate of Course Completion</x:v>
      </x:c>
      <x:c r="G272" s="12" t="str">
        <x:v>QUALIFY — IMPORTED</x:v>
      </x:c>
      <x:c r="H272" s="12" t="str">
        <x:v>16h06m</x:v>
      </x:c>
      <x:c r="I272" s="12" t="str">
        <x:v>Direct course URL + https://cursa.app/free-online-professionals-courses</x:v>
      </x:c>
      <x:c r="J272" s="12" t="str">
        <x:v>Imported as Course No. 19,737. Language: English.</x:v>
      </x:c>
    </x:row>
    <x:row r="273">
      <x:c r="A273" s="12" t="n">
        <x:v>272</x:v>
      </x:c>
      <x:c r="B273" s="12" t="str">
        <x:v>Supply Chain Management and Logistics: Operations, Transportation, and Global Strategy</x:v>
      </x:c>
      <x:c r="C273" s="12" t="str">
        <x:v>https://cursa.app/en/free-course/supply-chain-management-and-logistics-operations-transportation-and-global-strategy-fdga</x:v>
      </x:c>
      <x:c r="D273" s="12" t="str">
        <x:v>Direct current Cursa course page resolved from the current Professional Skills catalogue. The category states its courses are free and include a free digital certificate upon completion.</x:v>
      </x:c>
      <x:c r="E273" s="12" t="str">
        <x:v>Yes</x:v>
      </x:c>
      <x:c r="F273" s="12" t="str">
        <x:v>Cursa Digital Certificate of Course Completion</x:v>
      </x:c>
      <x:c r="G273" s="12" t="str">
        <x:v>QUALIFY — IMPORTED</x:v>
      </x:c>
      <x:c r="H273" s="12" t="str">
        <x:v>53m</x:v>
      </x:c>
      <x:c r="I273" s="12" t="str">
        <x:v>Direct course URL + https://cursa.app/free-online-professionals-courses</x:v>
      </x:c>
      <x:c r="J273" s="12" t="str">
        <x:v>Imported as Course No. 19,738. Language: English.</x:v>
      </x:c>
    </x:row>
    <x:row r="274">
      <x:c r="A274" s="12" t="n">
        <x:v>273</x:v>
      </x:c>
      <x:c r="B274" s="12" t="str">
        <x:v>Call Center Agent Soft Skills Training: Communication, Empathy, Tone and Call Handling</x:v>
      </x:c>
      <x:c r="C274" s="12" t="str">
        <x:v>https://cursa.app/en/free-course/call-center-agent-soft-skills-training-communication-empathy-tone-and-call-handling-fdea</x:v>
      </x:c>
      <x:c r="D274" s="12" t="str">
        <x:v>Direct current Cursa course page resolved from the current Professional Skills catalogue. The category states its courses are free and include a free digital certificate upon completion.</x:v>
      </x:c>
      <x:c r="E274" s="12" t="str">
        <x:v>Yes</x:v>
      </x:c>
      <x:c r="F274" s="12" t="str">
        <x:v>Cursa Digital Certificate of Course Completion</x:v>
      </x:c>
      <x:c r="G274" s="12" t="str">
        <x:v>QUALIFY — IMPORTED</x:v>
      </x:c>
      <x:c r="H274" s="12" t="str">
        <x:v>4h02m</x:v>
      </x:c>
      <x:c r="I274" s="12" t="str">
        <x:v>Direct course URL + https://cursa.app/free-online-professionals-courses</x:v>
      </x:c>
      <x:c r="J274" s="12" t="str">
        <x:v>Imported as Course No. 19,739. Language: English.</x:v>
      </x:c>
    </x:row>
    <x:row r="275">
      <x:c r="A275" s="12" t="n">
        <x:v>274</x:v>
      </x:c>
      <x:c r="B275" s="12" t="str">
        <x:v>Barista Training Series: Espresso, Milk Texturing and Latte Art</x:v>
      </x:c>
      <x:c r="C275" s="12" t="str">
        <x:v>https://cursa.app/en/free-course/barista-training-series-espresso-milk-texturing-and-latte-art-fdda</x:v>
      </x:c>
      <x:c r="D275" s="12" t="str">
        <x:v>Direct current Cursa course page resolved from the current Professional Skills catalogue. The category states its courses are free and include a free digital certificate upon completion.</x:v>
      </x:c>
      <x:c r="E275" s="12" t="str">
        <x:v>Yes</x:v>
      </x:c>
      <x:c r="F275" s="12" t="str">
        <x:v>Cursa Digital Certificate of Course Completion</x:v>
      </x:c>
      <x:c r="G275" s="12" t="str">
        <x:v>QUALIFY — IMPORTED</x:v>
      </x:c>
      <x:c r="H275" s="12" t="str">
        <x:v>25m</x:v>
      </x:c>
      <x:c r="I275" s="12" t="str">
        <x:v>Direct course URL + https://cursa.app/free-online-professionals-courses</x:v>
      </x:c>
      <x:c r="J275" s="12" t="str">
        <x:v>Imported as Course No. 19,740. Language: English.</x:v>
      </x:c>
    </x:row>
    <x:row r="276">
      <x:c r="A276" s="12" t="n">
        <x:v>275</x:v>
      </x:c>
      <x:c r="B276" s="12" t="str">
        <x:v>Advanced Warehouse Management Basics in Microsoft Dynamics 365 Finance and Operations</x:v>
      </x:c>
      <x:c r="C276" s="12" t="str">
        <x:v>https://cursa.app/en/free-course/advanced-warehouse-management-basics-in-microsoft-dynamics-365-finance-and-operations-fdcj</x:v>
      </x:c>
      <x:c r="D276" s="12" t="str">
        <x:v>Direct current Cursa course page resolved from the current Professional Skills catalogue. The category states its courses are free and include a free digital certificate upon completion.</x:v>
      </x:c>
      <x:c r="E276" s="12" t="str">
        <x:v>Yes</x:v>
      </x:c>
      <x:c r="F276" s="12" t="str">
        <x:v>Cursa Digital Certificate of Course Completion</x:v>
      </x:c>
      <x:c r="G276" s="12" t="str">
        <x:v>QUALIFY — IMPORTED</x:v>
      </x:c>
      <x:c r="H276" s="12" t="str">
        <x:v>7h35m</x:v>
      </x:c>
      <x:c r="I276" s="12" t="str">
        <x:v>Direct course URL + https://cursa.app/free-online-professionals-courses</x:v>
      </x:c>
      <x:c r="J276" s="12" t="str">
        <x:v>Imported as Course No. 19,741. Language: English.</x:v>
      </x:c>
    </x:row>
    <x:row r="277">
      <x:c r="A277" s="12" t="n">
        <x:v>276</x:v>
      </x:c>
      <x:c r="B277" s="12" t="str">
        <x:v>Practical Electronics for Non-EEs: Power Sources and Real-World Circuits</x:v>
      </x:c>
      <x:c r="C277" s="12" t="str">
        <x:v>https://cursa.app/en/free-course/practical-electronics-for-non-ees-power-sources-and-real-world-circuits-fdcf</x:v>
      </x:c>
      <x:c r="D277" s="12" t="str">
        <x:v>Direct current Cursa course page resolved from the current Professional Skills catalogue. The category states its courses are free and include a free digital certificate upon completion.</x:v>
      </x:c>
      <x:c r="E277" s="12" t="str">
        <x:v>Yes</x:v>
      </x:c>
      <x:c r="F277" s="12" t="str">
        <x:v>Cursa Digital Certificate of Course Completion</x:v>
      </x:c>
      <x:c r="G277" s="12" t="str">
        <x:v>QUALIFY — IMPORTED</x:v>
      </x:c>
      <x:c r="H277" s="12" t="str">
        <x:v>23h19m</x:v>
      </x:c>
      <x:c r="I277" s="12" t="str">
        <x:v>Direct course URL + https://cursa.app/free-online-professionals-courses</x:v>
      </x:c>
      <x:c r="J277" s="12" t="str">
        <x:v>Imported as Course No. 19,742. Language: English.</x:v>
      </x:c>
    </x:row>
    <x:row r="278">
      <x:c r="A278" s="12" t="n">
        <x:v>277</x:v>
      </x:c>
      <x:c r="B278" s="12" t="str">
        <x:v>Barista Training 101: Espresso, Milk Steaming and Coffee Brewing Basics</x:v>
      </x:c>
      <x:c r="C278" s="12" t="str">
        <x:v>https://cursa.app/en/free-course/barista-training-101-espresso-milk-steaming-and-coffee-brewing-basics-fcib</x:v>
      </x:c>
      <x:c r="D278" s="12" t="str">
        <x:v>Direct current Cursa course page resolved from the current Professional Skills catalogue. The category states its courses are free and include a free digital certificate upon completion.</x:v>
      </x:c>
      <x:c r="E278" s="12" t="str">
        <x:v>Yes</x:v>
      </x:c>
      <x:c r="F278" s="12" t="str">
        <x:v>Cursa Digital Certificate of Course Completion</x:v>
      </x:c>
      <x:c r="G278" s="12" t="str">
        <x:v>QUALIFY — IMPORTED</x:v>
      </x:c>
      <x:c r="H278" s="12" t="str">
        <x:v>1h13m</x:v>
      </x:c>
      <x:c r="I278" s="12" t="str">
        <x:v>Direct course URL + https://cursa.app/free-online-professionals-courses</x:v>
      </x:c>
      <x:c r="J278" s="12" t="str">
        <x:v>Imported as Course No. 19,743. Language: English.</x:v>
      </x:c>
    </x:row>
    <x:row r="279">
      <x:c r="A279" s="12" t="n">
        <x:v>278</x:v>
      </x:c>
      <x:c r="B279" s="12" t="str">
        <x:v>Sustainable Agriculture Fundamentals: Whole-Farm Practices, Soil Health and Economics</x:v>
      </x:c>
      <x:c r="C279" s="12" t="str">
        <x:v>https://cursa.app/en/free-course/sustainable-agriculture-fundamentals-whole-farm-practices-soil-health-and-economics-fcgj</x:v>
      </x:c>
      <x:c r="D279" s="12" t="str">
        <x:v>Direct current Cursa course page resolved from the current Professional Skills catalogue. The category states its courses are free and include a free digital certificate upon completion.</x:v>
      </x:c>
      <x:c r="E279" s="12" t="str">
        <x:v>Yes</x:v>
      </x:c>
      <x:c r="F279" s="12" t="str">
        <x:v>Cursa Digital Certificate of Course Completion</x:v>
      </x:c>
      <x:c r="G279" s="12" t="str">
        <x:v>QUALIFY — IMPORTED</x:v>
      </x:c>
      <x:c r="H279" s="12" t="str">
        <x:v>22m</x:v>
      </x:c>
      <x:c r="I279" s="12" t="str">
        <x:v>Direct course URL + https://cursa.app/free-online-professionals-courses</x:v>
      </x:c>
      <x:c r="J279" s="12" t="str">
        <x:v>Imported as Course No. 19,744. Language: English.</x:v>
      </x:c>
    </x:row>
    <x:row r="280">
      <x:c r="A280" s="12" t="n">
        <x:v>279</x:v>
      </x:c>
      <x:c r="B280" s="12" t="str">
        <x:v>Platform #155 — BATCH 005 DEEP EXPANSION CONTROL</x:v>
      </x:c>
      <x:c r="C280" s="12" t="str">
        <x:v>https://cursa.app/free-online-management-and-business-courses | https://cursa.app/free-online-professionals-courses</x:v>
      </x:c>
      <x:c r="D280" s="12" t="str">
        <x:v>108 additional current direct course identities imported after exact URL and normalized-title duplicate filtering; cumulative Cursa qualifying = 272.</x:v>
      </x:c>
      <x:c r="E280" s="12" t="str">
        <x:v>272/272 Yes</x:v>
      </x:c>
      <x:c r="F280" s="12" t="str">
        <x:v>272/272 Yes</x:v>
      </x:c>
      <x:c r="G280" s="12" t="str">
        <x:v>272 CUMULATIVE QUALIFY / PLATFORM NOT CLOSED</x:v>
      </x:c>
      <x:c r="H280" s="12" t="str">
        <x:v>Deep multi-domain expansion</x:v>
      </x:c>
      <x:c r="I280" s="12" t="str">
        <x:v>MANARATAK zero-miss workflow</x:v>
      </x:c>
      <x:c r="J280" s="12" t="str">
        <x:v>Batch 005 covers Business &amp; Marketing plus Professional Skills. Design, School Subjects, Languages, Technology, Music, Beauty and other categories remain for deeper scan.</x:v>
      </x:c>
    </x:row>
    <x:row r="281">
      <x:c r="A281" s="12" t="n">
        <x:v>280</x:v>
      </x:c>
      <x:c r="B281" s="12" t="str">
        <x:v>CSS Complete Tutorial</x:v>
      </x:c>
      <x:c r="C281" s="12" t="str">
        <x:v>https://cursa.app/en/free-course/css-complete-tutorial-ffac</x:v>
      </x:c>
      <x:c r="D281" s="12" t="str">
        <x:v>Direct current Cursa individual course page resolved. Current Web Development catalogue states its courses are free and include a free digital completion certificate.</x:v>
      </x:c>
      <x:c r="E281" s="12" t="str">
        <x:v>Yes</x:v>
      </x:c>
      <x:c r="F281" s="12" t="str">
        <x:v>Cursa Digital Certificate of Course Completion</x:v>
      </x:c>
      <x:c r="G281" s="12" t="str">
        <x:v>QUALIFY — IMPORTED</x:v>
      </x:c>
      <x:c r="H281" s="12" t="str">
        <x:v>8h30m</x:v>
      </x:c>
      <x:c r="I281" s="12" t="str">
        <x:v>Direct course URL + https://cursa.app/free-courses-web-development-online</x:v>
      </x:c>
      <x:c r="J281" s="12" t="str">
        <x:v>Imported as Course No. 19,745.</x:v>
      </x:c>
    </x:row>
    <x:row r="282">
      <x:c r="A282" s="12" t="n">
        <x:v>281</x:v>
      </x:c>
      <x:c r="B282" s="12" t="str">
        <x:v>MySQL Database</x:v>
      </x:c>
      <x:c r="C282" s="12" t="str">
        <x:v>https://cursa.app/en/free-course/mysql-database-efdh</x:v>
      </x:c>
      <x:c r="D282" s="12" t="str">
        <x:v>Direct current Cursa individual course page resolved. Current Web Development catalogue states its courses are free and include a free digital completion certificate.</x:v>
      </x:c>
      <x:c r="E282" s="12" t="str">
        <x:v>Yes</x:v>
      </x:c>
      <x:c r="F282" s="12" t="str">
        <x:v>Cursa Digital Certificate of Course Completion</x:v>
      </x:c>
      <x:c r="G282" s="12" t="str">
        <x:v>QUALIFY — IMPORTED</x:v>
      </x:c>
      <x:c r="H282" s="12" t="str">
        <x:v>3h53m</x:v>
      </x:c>
      <x:c r="I282" s="12" t="str">
        <x:v>Direct course URL + https://cursa.app/free-courses-web-development-online</x:v>
      </x:c>
      <x:c r="J282" s="12" t="str">
        <x:v>Imported as Course No. 19,746.</x:v>
      </x:c>
    </x:row>
    <x:row r="283">
      <x:c r="A283" s="12" t="n">
        <x:v>282</x:v>
      </x:c>
      <x:c r="B283" s="12" t="str">
        <x:v>Javascript</x:v>
      </x:c>
      <x:c r="C283" s="12" t="str">
        <x:v>https://cursa.app/en/free-course/javascript-dfj</x:v>
      </x:c>
      <x:c r="D283" s="12" t="str">
        <x:v>Direct current Cursa individual course page resolved. Current Web Development catalogue states its courses are free and include a free digital completion certificate.</x:v>
      </x:c>
      <x:c r="E283" s="12" t="str">
        <x:v>Yes</x:v>
      </x:c>
      <x:c r="F283" s="12" t="str">
        <x:v>Cursa Digital Certificate of Course Completion</x:v>
      </x:c>
      <x:c r="G283" s="12" t="str">
        <x:v>QUALIFY — IMPORTED</x:v>
      </x:c>
      <x:c r="H283" s="12" t="str">
        <x:v>4h52m</x:v>
      </x:c>
      <x:c r="I283" s="12" t="str">
        <x:v>Direct course URL + https://cursa.app/free-courses-web-development-online</x:v>
      </x:c>
      <x:c r="J283" s="12" t="str">
        <x:v>Imported as Course No. 19,747.</x:v>
      </x:c>
    </x:row>
    <x:row r="284">
      <x:c r="A284" s="12" t="n">
        <x:v>283</x:v>
      </x:c>
      <x:c r="B284" s="12" t="str">
        <x:v>Build a responsive website</x:v>
      </x:c>
      <x:c r="C284" s="12" t="str">
        <x:v>https://cursa.app/en/free-course/build-a-responsive-website-eedb</x:v>
      </x:c>
      <x:c r="D284" s="12" t="str">
        <x:v>Direct current Cursa individual course page resolved. Current Web Development catalogue states its courses are free and include a free digital completion certificate.</x:v>
      </x:c>
      <x:c r="E284" s="12" t="str">
        <x:v>Yes</x:v>
      </x:c>
      <x:c r="F284" s="12" t="str">
        <x:v>Cursa Digital Certificate of Course Completion</x:v>
      </x:c>
      <x:c r="G284" s="12" t="str">
        <x:v>QUALIFY — IMPORTED</x:v>
      </x:c>
      <x:c r="H284" s="12" t="str">
        <x:v>7h14m</x:v>
      </x:c>
      <x:c r="I284" s="12" t="str">
        <x:v>Direct course URL + https://cursa.app/free-courses-web-development-online</x:v>
      </x:c>
      <x:c r="J284" s="12" t="str">
        <x:v>Imported as Course No. 19,748.</x:v>
      </x:c>
    </x:row>
    <x:row r="285">
      <x:c r="A285" s="12" t="n">
        <x:v>284</x:v>
      </x:c>
      <x:c r="B285" s="12" t="str">
        <x:v>HTML for absolute beginners</x:v>
      </x:c>
      <x:c r="C285" s="12" t="str">
        <x:v>https://cursa.app/en/free-course/html-for-absolute-beginners-cbdi</x:v>
      </x:c>
      <x:c r="D285" s="12" t="str">
        <x:v>Direct current Cursa individual course page resolved. Current Web Development catalogue states its courses are free and include a free digital completion certificate.</x:v>
      </x:c>
      <x:c r="E285" s="12" t="str">
        <x:v>Yes</x:v>
      </x:c>
      <x:c r="F285" s="12" t="str">
        <x:v>Cursa Digital Certificate of Course Completion</x:v>
      </x:c>
      <x:c r="G285" s="12" t="str">
        <x:v>QUALIFY — IMPORTED</x:v>
      </x:c>
      <x:c r="H285" s="12" t="str">
        <x:v>1h00m</x:v>
      </x:c>
      <x:c r="I285" s="12" t="str">
        <x:v>Direct course URL + https://cursa.app/free-courses-web-development-online</x:v>
      </x:c>
      <x:c r="J285" s="12" t="str">
        <x:v>Imported as Course No. 19,749.</x:v>
      </x:c>
    </x:row>
    <x:row r="286">
      <x:c r="A286" s="12" t="n">
        <x:v>285</x:v>
      </x:c>
      <x:c r="B286" s="12" t="str">
        <x:v>jQuery</x:v>
      </x:c>
      <x:c r="C286" s="12" t="str">
        <x:v>https://cursa.app/en/free-course/jquery-dfi</x:v>
      </x:c>
      <x:c r="D286" s="12" t="str">
        <x:v>Direct current Cursa individual course page resolved. Current Web Development catalogue states its courses are free and include a free digital completion certificate.</x:v>
      </x:c>
      <x:c r="E286" s="12" t="str">
        <x:v>Yes</x:v>
      </x:c>
      <x:c r="F286" s="12" t="str">
        <x:v>Cursa Digital Certificate of Course Completion</x:v>
      </x:c>
      <x:c r="G286" s="12" t="str">
        <x:v>QUALIFY — IMPORTED</x:v>
      </x:c>
      <x:c r="H286" s="12" t="str">
        <x:v>9h04m</x:v>
      </x:c>
      <x:c r="I286" s="12" t="str">
        <x:v>Direct course URL + https://cursa.app/free-courses-web-development-online</x:v>
      </x:c>
      <x:c r="J286" s="12" t="str">
        <x:v>Imported as Course No. 19,750.</x:v>
      </x:c>
    </x:row>
    <x:row r="287">
      <x:c r="A287" s="12" t="n">
        <x:v>286</x:v>
      </x:c>
      <x:c r="B287" s="12" t="str">
        <x:v>Learn HTML and CSS</x:v>
      </x:c>
      <x:c r="C287" s="12" t="str">
        <x:v>https://cursa.app/en/free-course/learn-html-and-css-efch</x:v>
      </x:c>
      <x:c r="D287" s="12" t="str">
        <x:v>Direct current Cursa individual course page resolved. Current Web Development catalogue states its courses are free and include a free digital completion certificate.</x:v>
      </x:c>
      <x:c r="E287" s="12" t="str">
        <x:v>Yes</x:v>
      </x:c>
      <x:c r="F287" s="12" t="str">
        <x:v>Cursa Digital Certificate of Course Completion</x:v>
      </x:c>
      <x:c r="G287" s="12" t="str">
        <x:v>QUALIFY — IMPORTED</x:v>
      </x:c>
      <x:c r="H287" s="12" t="str">
        <x:v>14h02m</x:v>
      </x:c>
      <x:c r="I287" s="12" t="str">
        <x:v>Direct course URL + https://cursa.app/free-courses-web-development-online</x:v>
      </x:c>
      <x:c r="J287" s="12" t="str">
        <x:v>Imported as Course No. 19,751.</x:v>
      </x:c>
    </x:row>
    <x:row r="288">
      <x:c r="A288" s="12" t="n">
        <x:v>287</x:v>
      </x:c>
      <x:c r="B288" s="12" t="str">
        <x:v>Create an Ecommerce website using PHP and MySql</x:v>
      </x:c>
      <x:c r="C288" s="12" t="str">
        <x:v>https://cursa.app/en/free-course/create-an-ecommerce-website-using-php-and-mysql-cfcb</x:v>
      </x:c>
      <x:c r="D288" s="12" t="str">
        <x:v>Direct current Cursa individual course page resolved. Current Web Development catalogue states its courses are free and include a free digital completion certificate.</x:v>
      </x:c>
      <x:c r="E288" s="12" t="str">
        <x:v>Yes</x:v>
      </x:c>
      <x:c r="F288" s="12" t="str">
        <x:v>Cursa Digital Certificate of Course Completion</x:v>
      </x:c>
      <x:c r="G288" s="12" t="str">
        <x:v>QUALIFY — IMPORTED</x:v>
      </x:c>
      <x:c r="H288" s="12" t="str">
        <x:v>18h49m</x:v>
      </x:c>
      <x:c r="I288" s="12" t="str">
        <x:v>Direct course URL + https://cursa.app/free-courses-web-development-online</x:v>
      </x:c>
      <x:c r="J288" s="12" t="str">
        <x:v>Imported as Course No. 19,752.</x:v>
      </x:c>
    </x:row>
    <x:row r="289">
      <x:c r="A289" s="12" t="n">
        <x:v>288</x:v>
      </x:c>
      <x:c r="B289" s="12" t="str">
        <x:v>HTML and CSS</x:v>
      </x:c>
      <x:c r="C289" s="12" t="str">
        <x:v>https://cursa.app/en/free-course/html-and-css-dfh</x:v>
      </x:c>
      <x:c r="D289" s="12" t="str">
        <x:v>Direct current Cursa individual course page resolved. Current Web Development catalogue states its courses are free and include a free digital completion certificate.</x:v>
      </x:c>
      <x:c r="E289" s="12" t="str">
        <x:v>Yes</x:v>
      </x:c>
      <x:c r="F289" s="12" t="str">
        <x:v>Cursa Digital Certificate of Course Completion</x:v>
      </x:c>
      <x:c r="G289" s="12" t="str">
        <x:v>QUALIFY — IMPORTED</x:v>
      </x:c>
      <x:c r="H289" s="12" t="str">
        <x:v>9h07m</x:v>
      </x:c>
      <x:c r="I289" s="12" t="str">
        <x:v>Direct course URL + https://cursa.app/free-courses-web-development-online</x:v>
      </x:c>
      <x:c r="J289" s="12" t="str">
        <x:v>Imported as Course No. 19,753.</x:v>
      </x:c>
    </x:row>
    <x:row r="290">
      <x:c r="A290" s="12" t="n">
        <x:v>289</x:v>
      </x:c>
      <x:c r="B290" s="12" t="str">
        <x:v>React JS for Beginners</x:v>
      </x:c>
      <x:c r="C290" s="12" t="str">
        <x:v>https://cursa.app/en/free-course/react-js-for-beginners-egg</x:v>
      </x:c>
      <x:c r="D290" s="12" t="str">
        <x:v>Direct current Cursa individual course page resolved. Current Web Development catalogue states its courses are free and include a free digital completion certificate.</x:v>
      </x:c>
      <x:c r="E290" s="12" t="str">
        <x:v>Yes</x:v>
      </x:c>
      <x:c r="F290" s="12" t="str">
        <x:v>Cursa Digital Certificate of Course Completion</x:v>
      </x:c>
      <x:c r="G290" s="12" t="str">
        <x:v>QUALIFY — IMPORTED</x:v>
      </x:c>
      <x:c r="H290" s="12" t="str">
        <x:v>1h26m</x:v>
      </x:c>
      <x:c r="I290" s="12" t="str">
        <x:v>Direct course URL + https://cursa.app/free-courses-web-development-online</x:v>
      </x:c>
      <x:c r="J290" s="12" t="str">
        <x:v>Imported as Course No. 19,754.</x:v>
      </x:c>
    </x:row>
    <x:row r="291">
      <x:c r="A291" s="12" t="n">
        <x:v>290</x:v>
      </x:c>
      <x:c r="B291" s="12" t="str">
        <x:v>HTML</x:v>
      </x:c>
      <x:c r="C291" s="12" t="str">
        <x:v>https://cursa.app/en/free-course/html-dfg</x:v>
      </x:c>
      <x:c r="D291" s="12" t="str">
        <x:v>Direct current Cursa individual course page resolved. Current Web Development catalogue states its courses are free and include a free digital completion certificate.</x:v>
      </x:c>
      <x:c r="E291" s="12" t="str">
        <x:v>Yes</x:v>
      </x:c>
      <x:c r="F291" s="12" t="str">
        <x:v>Cursa Digital Certificate of Course Completion</x:v>
      </x:c>
      <x:c r="G291" s="12" t="str">
        <x:v>QUALIFY — IMPORTED</x:v>
      </x:c>
      <x:c r="H291" s="12" t="str">
        <x:v>Not captured</x:v>
      </x:c>
      <x:c r="I291" s="12" t="str">
        <x:v>Direct course URL + https://cursa.app/free-courses-web-development-online</x:v>
      </x:c>
      <x:c r="J291" s="12" t="str">
        <x:v>Imported as Course No. 19,755.</x:v>
      </x:c>
    </x:row>
    <x:row r="292">
      <x:c r="A292" s="12" t="n">
        <x:v>291</x:v>
      </x:c>
      <x:c r="B292" s="12" t="str">
        <x:v>Wordpress for Beginners to Advance</x:v>
      </x:c>
      <x:c r="C292" s="12" t="str">
        <x:v>https://cursa.app/en/free-course/wordpress-for-beginners-to-advance-bfii</x:v>
      </x:c>
      <x:c r="D292" s="12" t="str">
        <x:v>Direct current Cursa individual course page resolved. Current Web Development catalogue states its courses are free and include a free digital completion certificate.</x:v>
      </x:c>
      <x:c r="E292" s="12" t="str">
        <x:v>Yes</x:v>
      </x:c>
      <x:c r="F292" s="12" t="str">
        <x:v>Cursa Digital Certificate of Course Completion</x:v>
      </x:c>
      <x:c r="G292" s="12" t="str">
        <x:v>QUALIFY — IMPORTED</x:v>
      </x:c>
      <x:c r="H292" s="12" t="str">
        <x:v>Not captured</x:v>
      </x:c>
      <x:c r="I292" s="12" t="str">
        <x:v>Direct course URL + https://cursa.app/free-courses-web-development-online</x:v>
      </x:c>
      <x:c r="J292" s="12" t="str">
        <x:v>Imported as Course No. 19,756.</x:v>
      </x:c>
    </x:row>
    <x:row r="293">
      <x:c r="A293" s="12" t="n">
        <x:v>292</x:v>
      </x:c>
      <x:c r="B293" s="12" t="str">
        <x:v>30 Days to Learn HTML and CSS</x:v>
      </x:c>
      <x:c r="C293" s="12" t="str">
        <x:v>https://cursa.app/en/free-course/30-days-to-learn-html-and-css-hef</x:v>
      </x:c>
      <x:c r="D293" s="12" t="str">
        <x:v>Direct current Cursa individual course page resolved. Current Web Development catalogue states its courses are free and include a free digital completion certificate.</x:v>
      </x:c>
      <x:c r="E293" s="12" t="str">
        <x:v>Yes</x:v>
      </x:c>
      <x:c r="F293" s="12" t="str">
        <x:v>Cursa Digital Certificate of Course Completion</x:v>
      </x:c>
      <x:c r="G293" s="12" t="str">
        <x:v>QUALIFY — IMPORTED</x:v>
      </x:c>
      <x:c r="H293" s="12" t="str">
        <x:v>Not captured</x:v>
      </x:c>
      <x:c r="I293" s="12" t="str">
        <x:v>Direct course URL + https://cursa.app/free-courses-web-development-online</x:v>
      </x:c>
      <x:c r="J293" s="12" t="str">
        <x:v>Imported as Course No. 19,757.</x:v>
      </x:c>
    </x:row>
    <x:row r="294">
      <x:c r="A294" s="12" t="n">
        <x:v>293</x:v>
      </x:c>
      <x:c r="B294" s="12" t="str">
        <x:v>Angular 13 step</x:v>
      </x:c>
      <x:c r="C294" s="12" t="str">
        <x:v>https://cursa.app/en/free-course/angular-13-step-cajg</x:v>
      </x:c>
      <x:c r="D294" s="12" t="str">
        <x:v>Direct current Cursa individual course page resolved. Current Web Development catalogue states its courses are free and include a free digital completion certificate.</x:v>
      </x:c>
      <x:c r="E294" s="12" t="str">
        <x:v>Yes</x:v>
      </x:c>
      <x:c r="F294" s="12" t="str">
        <x:v>Cursa Digital Certificate of Course Completion</x:v>
      </x:c>
      <x:c r="G294" s="12" t="str">
        <x:v>QUALIFY — IMPORTED</x:v>
      </x:c>
      <x:c r="H294" s="12" t="str">
        <x:v>Not captured</x:v>
      </x:c>
      <x:c r="I294" s="12" t="str">
        <x:v>Direct course URL + https://cursa.app/free-courses-web-development-online</x:v>
      </x:c>
      <x:c r="J294" s="12" t="str">
        <x:v>Imported as Course No. 19,758.</x:v>
      </x:c>
    </x:row>
    <x:row r="295">
      <x:c r="A295" s="12" t="n">
        <x:v>294</x:v>
      </x:c>
      <x:c r="B295" s="12" t="str">
        <x:v>Web Development Foundations: HTML, CSS, Git and Command Line</x:v>
      </x:c>
      <x:c r="C295" s="12" t="str">
        <x:v>https://cursa.app/en/free-course/web-development-foundations-html-css-git-and-command-line-fddb</x:v>
      </x:c>
      <x:c r="D295" s="12" t="str">
        <x:v>Direct current Cursa individual course page resolved. Current Web Development catalogue states its courses are free and include a free digital completion certificate.</x:v>
      </x:c>
      <x:c r="E295" s="12" t="str">
        <x:v>Yes</x:v>
      </x:c>
      <x:c r="F295" s="12" t="str">
        <x:v>Cursa Digital Certificate of Course Completion</x:v>
      </x:c>
      <x:c r="G295" s="12" t="str">
        <x:v>QUALIFY — IMPORTED</x:v>
      </x:c>
      <x:c r="H295" s="12" t="str">
        <x:v>Not captured</x:v>
      </x:c>
      <x:c r="I295" s="12" t="str">
        <x:v>Direct course URL + https://cursa.app/free-courses-web-development-online</x:v>
      </x:c>
      <x:c r="J295" s="12" t="str">
        <x:v>Imported as Course No. 19,759.</x:v>
      </x:c>
    </x:row>
    <x:row r="296">
      <x:c r="A296" s="12" t="n">
        <x:v>295</x:v>
      </x:c>
      <x:c r="B296" s="12" t="str">
        <x:v>HTML, CSS and JavaScript</x:v>
      </x:c>
      <x:c r="C296" s="12" t="str">
        <x:v>https://cursa.app/en/free-course/html-css-and-javascript-ecig</x:v>
      </x:c>
      <x:c r="D296" s="12" t="str">
        <x:v>Direct current Cursa individual course page resolved. Current Web Development catalogue states its courses are free and include a free digital completion certificate.</x:v>
      </x:c>
      <x:c r="E296" s="12" t="str">
        <x:v>Yes</x:v>
      </x:c>
      <x:c r="F296" s="12" t="str">
        <x:v>Cursa Digital Certificate of Course Completion</x:v>
      </x:c>
      <x:c r="G296" s="12" t="str">
        <x:v>QUALIFY — IMPORTED</x:v>
      </x:c>
      <x:c r="H296" s="12" t="str">
        <x:v>Not captured</x:v>
      </x:c>
      <x:c r="I296" s="12" t="str">
        <x:v>Direct course URL + https://cursa.app/free-courses-web-development-online</x:v>
      </x:c>
      <x:c r="J296" s="12" t="str">
        <x:v>Imported as Course No. 19,760.</x:v>
      </x:c>
    </x:row>
    <x:row r="297">
      <x:c r="A297" s="12" t="n">
        <x:v>296</x:v>
      </x:c>
      <x:c r="B297" s="12" t="str">
        <x:v>Learn Full Stack Web Development</x:v>
      </x:c>
      <x:c r="C297" s="12" t="str">
        <x:v>https://cursa.app/en/free-course/learn-full-stack-web-development-ddda</x:v>
      </x:c>
      <x:c r="D297" s="12" t="str">
        <x:v>Direct current Cursa individual course page resolved. Current Web Development catalogue states its courses are free and include a free digital completion certificate.</x:v>
      </x:c>
      <x:c r="E297" s="12" t="str">
        <x:v>Yes</x:v>
      </x:c>
      <x:c r="F297" s="12" t="str">
        <x:v>Cursa Digital Certificate of Course Completion</x:v>
      </x:c>
      <x:c r="G297" s="12" t="str">
        <x:v>QUALIFY — IMPORTED</x:v>
      </x:c>
      <x:c r="H297" s="12" t="str">
        <x:v>Not captured</x:v>
      </x:c>
      <x:c r="I297" s="12" t="str">
        <x:v>Direct course URL + https://cursa.app/free-courses-web-development-online</x:v>
      </x:c>
      <x:c r="J297" s="12" t="str">
        <x:v>Imported as Course No. 19,761.</x:v>
      </x:c>
    </x:row>
    <x:row r="298">
      <x:c r="A298" s="12" t="n">
        <x:v>297</x:v>
      </x:c>
      <x:c r="B298" s="12" t="str">
        <x:v>Java Programming</x:v>
      </x:c>
      <x:c r="C298" s="12" t="str">
        <x:v>https://cursa.app/en/free-course/java-programming-ebca</x:v>
      </x:c>
      <x:c r="D298" s="12" t="str">
        <x:v>Direct current Cursa individual course page resolved. Current Programming Languages catalogue states its courses are free and include a free digital completion certificate.</x:v>
      </x:c>
      <x:c r="E298" s="12" t="str">
        <x:v>Yes</x:v>
      </x:c>
      <x:c r="F298" s="12" t="str">
        <x:v>Cursa Digital Certificate of Course Completion</x:v>
      </x:c>
      <x:c r="G298" s="12" t="str">
        <x:v>QUALIFY — IMPORTED</x:v>
      </x:c>
      <x:c r="H298" s="12" t="str">
        <x:v>9h15m</x:v>
      </x:c>
      <x:c r="I298" s="12" t="str">
        <x:v>Direct course URL + https://cursa.app/free-courses-multiplatform-progamming-online</x:v>
      </x:c>
      <x:c r="J298" s="12" t="str">
        <x:v>Imported as Course No. 19,762.</x:v>
      </x:c>
    </x:row>
    <x:row r="299">
      <x:c r="A299" s="12" t="n">
        <x:v>298</x:v>
      </x:c>
      <x:c r="B299" s="12" t="str">
        <x:v>Create Desktop App</x:v>
      </x:c>
      <x:c r="C299" s="12" t="str">
        <x:v>https://cursa.app/en/free-course/create-desktop-app-edia</x:v>
      </x:c>
      <x:c r="D299" s="12" t="str">
        <x:v>Direct current Cursa individual course page resolved. Current Programming Languages catalogue states its courses are free and include a free digital completion certificate.</x:v>
      </x:c>
      <x:c r="E299" s="12" t="str">
        <x:v>Yes</x:v>
      </x:c>
      <x:c r="F299" s="12" t="str">
        <x:v>Cursa Digital Certificate of Course Completion</x:v>
      </x:c>
      <x:c r="G299" s="12" t="str">
        <x:v>QUALIFY — IMPORTED</x:v>
      </x:c>
      <x:c r="H299" s="12" t="str">
        <x:v>5h33m</x:v>
      </x:c>
      <x:c r="I299" s="12" t="str">
        <x:v>Direct course URL + https://cursa.app/free-courses-multiplatform-progamming-online</x:v>
      </x:c>
      <x:c r="J299" s="12" t="str">
        <x:v>Imported as Course No. 19,763.</x:v>
      </x:c>
    </x:row>
    <x:row r="300">
      <x:c r="A300" s="12" t="n">
        <x:v>299</x:v>
      </x:c>
      <x:c r="B300" s="12" t="str">
        <x:v>Ruby on Rails</x:v>
      </x:c>
      <x:c r="C300" s="12" t="str">
        <x:v>https://cursa.app/en/free-course/ruby-dif</x:v>
      </x:c>
      <x:c r="D300" s="12" t="str">
        <x:v>Direct current Cursa individual course page resolved. Current Programming Languages catalogue states its courses are free and include a free digital completion certificate.</x:v>
      </x:c>
      <x:c r="E300" s="12" t="str">
        <x:v>Yes</x:v>
      </x:c>
      <x:c r="F300" s="12" t="str">
        <x:v>Cursa Digital Certificate of Course Completion</x:v>
      </x:c>
      <x:c r="G300" s="12" t="str">
        <x:v>QUALIFY — IMPORTED</x:v>
      </x:c>
      <x:c r="H300" s="12" t="str">
        <x:v>9h39m</x:v>
      </x:c>
      <x:c r="I300" s="12" t="str">
        <x:v>Direct course URL + https://cursa.app/free-courses-multiplatform-progamming-online</x:v>
      </x:c>
      <x:c r="J300" s="12" t="str">
        <x:v>Imported as Course No. 19,764.</x:v>
      </x:c>
    </x:row>
    <x:row r="301">
      <x:c r="A301" s="12" t="n">
        <x:v>300</x:v>
      </x:c>
      <x:c r="B301" s="12" t="str">
        <x:v>Learn Python</x:v>
      </x:c>
      <x:c r="C301" s="12" t="str">
        <x:v>https://cursa.app/en/free-course/learn-python-ebbe</x:v>
      </x:c>
      <x:c r="D301" s="12" t="str">
        <x:v>Direct current Cursa individual course page resolved. Current Programming Languages catalogue states its courses are free and include a free digital completion certificate.</x:v>
      </x:c>
      <x:c r="E301" s="12" t="str">
        <x:v>Yes</x:v>
      </x:c>
      <x:c r="F301" s="12" t="str">
        <x:v>Cursa Digital Certificate of Course Completion</x:v>
      </x:c>
      <x:c r="G301" s="12" t="str">
        <x:v>QUALIFY — IMPORTED</x:v>
      </x:c>
      <x:c r="H301" s="12" t="str">
        <x:v>13h00m</x:v>
      </x:c>
      <x:c r="I301" s="12" t="str">
        <x:v>Direct course URL + https://cursa.app/free-courses-multiplatform-progamming-online</x:v>
      </x:c>
      <x:c r="J301" s="12" t="str">
        <x:v>Imported as Course No. 19,765.</x:v>
      </x:c>
    </x:row>
    <x:row r="302">
      <x:c r="A302" s="12" t="n">
        <x:v>301</x:v>
      </x:c>
      <x:c r="B302" s="12" t="str">
        <x:v>Java</x:v>
      </x:c>
      <x:c r="C302" s="12" t="str">
        <x:v>https://cursa.app/en/free-course/java-dia</x:v>
      </x:c>
      <x:c r="D302" s="12" t="str">
        <x:v>Direct current Cursa individual course page resolved. Current Programming Languages catalogue states its courses are free and include a free digital completion certificate.</x:v>
      </x:c>
      <x:c r="E302" s="12" t="str">
        <x:v>Yes</x:v>
      </x:c>
      <x:c r="F302" s="12" t="str">
        <x:v>Cursa Digital Certificate of Course Completion</x:v>
      </x:c>
      <x:c r="G302" s="12" t="str">
        <x:v>QUALIFY — IMPORTED</x:v>
      </x:c>
      <x:c r="H302" s="12" t="str">
        <x:v>22h17m</x:v>
      </x:c>
      <x:c r="I302" s="12" t="str">
        <x:v>Direct course URL + https://cursa.app/free-courses-multiplatform-progamming-online</x:v>
      </x:c>
      <x:c r="J302" s="12" t="str">
        <x:v>Imported as Course No. 19,766.</x:v>
      </x:c>
    </x:row>
    <x:row r="303">
      <x:c r="A303" s="12" t="n">
        <x:v>302</x:v>
      </x:c>
      <x:c r="B303" s="12" t="str">
        <x:v>C++ as your first Programming Language</x:v>
      </x:c>
      <x:c r="C303" s="12" t="str">
        <x:v>https://cursa.app/en/free-course/c-as-your-first-programming-language-gdf</x:v>
      </x:c>
      <x:c r="D303" s="12" t="str">
        <x:v>Direct current Cursa individual course page resolved. Current Programming Languages catalogue states its courses are free and include a free digital completion certificate.</x:v>
      </x:c>
      <x:c r="E303" s="12" t="str">
        <x:v>Yes</x:v>
      </x:c>
      <x:c r="F303" s="12" t="str">
        <x:v>Cursa Digital Certificate of Course Completion</x:v>
      </x:c>
      <x:c r="G303" s="12" t="str">
        <x:v>QUALIFY — IMPORTED</x:v>
      </x:c>
      <x:c r="H303" s="12" t="str">
        <x:v>5h12m</x:v>
      </x:c>
      <x:c r="I303" s="12" t="str">
        <x:v>Direct course URL + https://cursa.app/free-courses-multiplatform-progamming-online</x:v>
      </x:c>
      <x:c r="J303" s="12" t="str">
        <x:v>Imported as Course No. 19,767.</x:v>
      </x:c>
    </x:row>
    <x:row r="304">
      <x:c r="A304" s="12" t="n">
        <x:v>303</x:v>
      </x:c>
      <x:c r="B304" s="12" t="str">
        <x:v>C# Sharp for beginner</x:v>
      </x:c>
      <x:c r="C304" s="12" t="str">
        <x:v>https://cursa.app/en/free-course/c-sharp-for-beginner-gdh</x:v>
      </x:c>
      <x:c r="D304" s="12" t="str">
        <x:v>Direct current Cursa individual course page resolved. Current Programming Languages catalogue states its courses are free and include a free digital completion certificate.</x:v>
      </x:c>
      <x:c r="E304" s="12" t="str">
        <x:v>Yes</x:v>
      </x:c>
      <x:c r="F304" s="12" t="str">
        <x:v>Cursa Digital Certificate of Course Completion</x:v>
      </x:c>
      <x:c r="G304" s="12" t="str">
        <x:v>QUALIFY — IMPORTED</x:v>
      </x:c>
      <x:c r="H304" s="12" t="str">
        <x:v>3h55m</x:v>
      </x:c>
      <x:c r="I304" s="12" t="str">
        <x:v>Direct course URL + https://cursa.app/free-courses-multiplatform-progamming-online</x:v>
      </x:c>
      <x:c r="J304" s="12" t="str">
        <x:v>Imported as Course No. 19,768.</x:v>
      </x:c>
    </x:row>
    <x:row r="305">
      <x:c r="A305" s="12" t="n">
        <x:v>304</x:v>
      </x:c>
      <x:c r="B305" s="12" t="str">
        <x:v>Java for beginners</x:v>
      </x:c>
      <x:c r="C305" s="12" t="str">
        <x:v>https://cursa.app/en/free-course/java-for-beginners-dhh</x:v>
      </x:c>
      <x:c r="D305" s="12" t="str">
        <x:v>Direct current Cursa individual course page resolved. Current Programming Languages catalogue states its courses are free and include a free digital completion certificate.</x:v>
      </x:c>
      <x:c r="E305" s="12" t="str">
        <x:v>Yes</x:v>
      </x:c>
      <x:c r="F305" s="12" t="str">
        <x:v>Cursa Digital Certificate of Course Completion</x:v>
      </x:c>
      <x:c r="G305" s="12" t="str">
        <x:v>QUALIFY — IMPORTED</x:v>
      </x:c>
      <x:c r="H305" s="12" t="str">
        <x:v>26h50m</x:v>
      </x:c>
      <x:c r="I305" s="12" t="str">
        <x:v>Direct course URL + https://cursa.app/free-courses-multiplatform-progamming-online</x:v>
      </x:c>
      <x:c r="J305" s="12" t="str">
        <x:v>Imported as Course No. 19,769.</x:v>
      </x:c>
    </x:row>
    <x:row r="306">
      <x:c r="A306" s="12" t="n">
        <x:v>305</x:v>
      </x:c>
      <x:c r="B306" s="12" t="str">
        <x:v>Computer science and Java</x:v>
      </x:c>
      <x:c r="C306" s="12" t="str">
        <x:v>https://cursa.app/en/free-course/computer-science-and-java-bagf</x:v>
      </x:c>
      <x:c r="D306" s="12" t="str">
        <x:v>Direct current Cursa individual course page resolved. Current Programming Languages catalogue states its courses are free and include a free digital completion certificate.</x:v>
      </x:c>
      <x:c r="E306" s="12" t="str">
        <x:v>Yes</x:v>
      </x:c>
      <x:c r="F306" s="12" t="str">
        <x:v>Cursa Digital Certificate of Course Completion</x:v>
      </x:c>
      <x:c r="G306" s="12" t="str">
        <x:v>QUALIFY — IMPORTED</x:v>
      </x:c>
      <x:c r="H306" s="12" t="str">
        <x:v>9h15m</x:v>
      </x:c>
      <x:c r="I306" s="12" t="str">
        <x:v>Direct course URL + https://cursa.app/free-courses-multiplatform-progamming-online</x:v>
      </x:c>
      <x:c r="J306" s="12" t="str">
        <x:v>Imported as Course No. 19,770.</x:v>
      </x:c>
    </x:row>
    <x:row r="307">
      <x:c r="A307" s="12" t="n">
        <x:v>306</x:v>
      </x:c>
      <x:c r="B307" s="12" t="str">
        <x:v>Python for complete beginners</x:v>
      </x:c>
      <x:c r="C307" s="12" t="str">
        <x:v>https://cursa.app/en/free-course/python-for-complete-beginners-ebah</x:v>
      </x:c>
      <x:c r="D307" s="12" t="str">
        <x:v>Direct current Cursa individual course page resolved. Current Programming Languages catalogue states its courses are free and include a free digital completion certificate.</x:v>
      </x:c>
      <x:c r="E307" s="12" t="str">
        <x:v>Yes</x:v>
      </x:c>
      <x:c r="F307" s="12" t="str">
        <x:v>Cursa Digital Certificate of Course Completion</x:v>
      </x:c>
      <x:c r="G307" s="12" t="str">
        <x:v>QUALIFY — IMPORTED</x:v>
      </x:c>
      <x:c r="H307" s="12" t="str">
        <x:v>65h36m</x:v>
      </x:c>
      <x:c r="I307" s="12" t="str">
        <x:v>Direct course URL + https://cursa.app/free-courses-multiplatform-progamming-online</x:v>
      </x:c>
      <x:c r="J307" s="12" t="str">
        <x:v>Imported as Course No. 19,771.</x:v>
      </x:c>
    </x:row>
    <x:row r="308">
      <x:c r="A308" s="12" t="n">
        <x:v>307</x:v>
      </x:c>
      <x:c r="B308" s="12" t="str">
        <x:v>Java Object Oriented Programming</x:v>
      </x:c>
      <x:c r="C308" s="12" t="str">
        <x:v>https://cursa.app/en/free-course/java-object-oriented-programming-eead</x:v>
      </x:c>
      <x:c r="D308" s="12" t="str">
        <x:v>Direct current Cursa individual course page resolved. Current Programming Languages catalogue states its courses are free and include a free digital completion certificate.</x:v>
      </x:c>
      <x:c r="E308" s="12" t="str">
        <x:v>Yes</x:v>
      </x:c>
      <x:c r="F308" s="12" t="str">
        <x:v>Cursa Digital Certificate of Course Completion</x:v>
      </x:c>
      <x:c r="G308" s="12" t="str">
        <x:v>QUALIFY — IMPORTED</x:v>
      </x:c>
      <x:c r="H308" s="12" t="str">
        <x:v>1h19m</x:v>
      </x:c>
      <x:c r="I308" s="12" t="str">
        <x:v>Direct course URL + https://cursa.app/free-courses-multiplatform-progamming-online</x:v>
      </x:c>
      <x:c r="J308" s="12" t="str">
        <x:v>Imported as Course No. 19,772.</x:v>
      </x:c>
    </x:row>
    <x:row r="309">
      <x:c r="A309" s="12" t="n">
        <x:v>308</x:v>
      </x:c>
      <x:c r="B309" s="12" t="str">
        <x:v>C for Beginners</x:v>
      </x:c>
      <x:c r="C309" s="12" t="str">
        <x:v>https://cursa.app/en/free-course/c-for-beginners-gdc</x:v>
      </x:c>
      <x:c r="D309" s="12" t="str">
        <x:v>Direct current Cursa individual course page resolved. Current Programming Languages catalogue states its courses are free and include a free digital completion certificate.</x:v>
      </x:c>
      <x:c r="E309" s="12" t="str">
        <x:v>Yes</x:v>
      </x:c>
      <x:c r="F309" s="12" t="str">
        <x:v>Cursa Digital Certificate of Course Completion</x:v>
      </x:c>
      <x:c r="G309" s="12" t="str">
        <x:v>QUALIFY — IMPORTED</x:v>
      </x:c>
      <x:c r="H309" s="12" t="str">
        <x:v>11h08m</x:v>
      </x:c>
      <x:c r="I309" s="12" t="str">
        <x:v>Direct course URL + https://cursa.app/free-courses-multiplatform-progamming-online</x:v>
      </x:c>
      <x:c r="J309" s="12" t="str">
        <x:v>Imported as Course No. 19,773.</x:v>
      </x:c>
    </x:row>
    <x:row r="310">
      <x:c r="A310" s="12" t="n">
        <x:v>309</x:v>
      </x:c>
      <x:c r="B310" s="12" t="str">
        <x:v>Python</x:v>
      </x:c>
      <x:c r="C310" s="12" t="str">
        <x:v>https://cursa.app/en/free-course/python-did</x:v>
      </x:c>
      <x:c r="D310" s="12" t="str">
        <x:v>Direct current Cursa individual course page resolved. Current Programming Languages catalogue states its courses are free and include a free digital completion certificate.</x:v>
      </x:c>
      <x:c r="E310" s="12" t="str">
        <x:v>Yes</x:v>
      </x:c>
      <x:c r="F310" s="12" t="str">
        <x:v>Cursa Digital Certificate of Course Completion</x:v>
      </x:c>
      <x:c r="G310" s="12" t="str">
        <x:v>QUALIFY — IMPORTED</x:v>
      </x:c>
      <x:c r="H310" s="12" t="str">
        <x:v>5h20m</x:v>
      </x:c>
      <x:c r="I310" s="12" t="str">
        <x:v>Direct course URL + https://cursa.app/free-courses-multiplatform-progamming-online</x:v>
      </x:c>
      <x:c r="J310" s="12" t="str">
        <x:v>Imported as Course No. 19,774.</x:v>
      </x:c>
    </x:row>
    <x:row r="311">
      <x:c r="A311" s="12" t="n">
        <x:v>310</x:v>
      </x:c>
      <x:c r="B311" s="12" t="str">
        <x:v>C# sharp full course</x:v>
      </x:c>
      <x:c r="C311" s="12" t="str">
        <x:v>https://cursa.app/en/free-course/c-sharp-full-course-cbbh</x:v>
      </x:c>
      <x:c r="D311" s="12" t="str">
        <x:v>Direct current Cursa individual course page resolved. Current Programming Languages catalogue states its courses are free and include a free digital completion certificate.</x:v>
      </x:c>
      <x:c r="E311" s="12" t="str">
        <x:v>Yes</x:v>
      </x:c>
      <x:c r="F311" s="12" t="str">
        <x:v>Cursa Digital Certificate of Course Completion</x:v>
      </x:c>
      <x:c r="G311" s="12" t="str">
        <x:v>QUALIFY — IMPORTED</x:v>
      </x:c>
      <x:c r="H311" s="12" t="str">
        <x:v>4h00m</x:v>
      </x:c>
      <x:c r="I311" s="12" t="str">
        <x:v>Direct course URL + https://cursa.app/free-courses-multiplatform-progamming-online</x:v>
      </x:c>
      <x:c r="J311" s="12" t="str">
        <x:v>Imported as Course No. 19,775.</x:v>
      </x:c>
    </x:row>
    <x:row r="312">
      <x:c r="A312" s="12" t="n">
        <x:v>311</x:v>
      </x:c>
      <x:c r="B312" s="12" t="str">
        <x:v>Embedded C Programming Course for beginners</x:v>
      </x:c>
      <x:c r="C312" s="12" t="str">
        <x:v>https://cursa.app/en/free-course/embedded-c-programming-course-for-beginners-efcb</x:v>
      </x:c>
      <x:c r="D312" s="12" t="str">
        <x:v>Direct current Cursa individual course page resolved. Current Programming Languages catalogue states its courses are free and include a free digital completion certificate.</x:v>
      </x:c>
      <x:c r="E312" s="12" t="str">
        <x:v>Yes</x:v>
      </x:c>
      <x:c r="F312" s="12" t="str">
        <x:v>Cursa Digital Certificate of Course Completion</x:v>
      </x:c>
      <x:c r="G312" s="12" t="str">
        <x:v>QUALIFY — IMPORTED</x:v>
      </x:c>
      <x:c r="H312" s="12" t="str">
        <x:v>17h08m</x:v>
      </x:c>
      <x:c r="I312" s="12" t="str">
        <x:v>Direct course URL + https://cursa.app/free-courses-multiplatform-progamming-online</x:v>
      </x:c>
      <x:c r="J312" s="12" t="str">
        <x:v>Imported as Course No. 19,776.</x:v>
      </x:c>
    </x:row>
    <x:row r="313">
      <x:c r="A313" s="12" t="n">
        <x:v>312</x:v>
      </x:c>
      <x:c r="B313" s="12" t="str">
        <x:v>Python GUIs With TKinter</x:v>
      </x:c>
      <x:c r="C313" s="12" t="str">
        <x:v>https://cursa.app/en/free-course/python-guis-efbh</x:v>
      </x:c>
      <x:c r="D313" s="12" t="str">
        <x:v>Direct current Cursa individual course page resolved. Current Programming Languages catalogue states its courses are free and include a free digital completion certificate.</x:v>
      </x:c>
      <x:c r="E313" s="12" t="str">
        <x:v>Yes</x:v>
      </x:c>
      <x:c r="F313" s="12" t="str">
        <x:v>Cursa Digital Certificate of Course Completion</x:v>
      </x:c>
      <x:c r="G313" s="12" t="str">
        <x:v>QUALIFY — IMPORTED</x:v>
      </x:c>
      <x:c r="H313" s="12" t="str">
        <x:v>49h59m</x:v>
      </x:c>
      <x:c r="I313" s="12" t="str">
        <x:v>Direct course URL + https://cursa.app/free-courses-multiplatform-progamming-online</x:v>
      </x:c>
      <x:c r="J313" s="12" t="str">
        <x:v>Imported as Course No. 19,777.</x:v>
      </x:c>
    </x:row>
    <x:row r="314">
      <x:c r="A314" s="12" t="n">
        <x:v>313</x:v>
      </x:c>
      <x:c r="B314" s="12" t="str">
        <x:v>Deep Learning With PyTorch</x:v>
      </x:c>
      <x:c r="C314" s="12" t="str">
        <x:v>https://cursa.app/en/free-course/deep-learning-efij</x:v>
      </x:c>
      <x:c r="D314" s="12" t="str">
        <x:v>Direct current Cursa individual course page resolved. Current Artificial Intelligence and Machine Learning catalogue states its courses are free and include a free digital completion certificate.</x:v>
      </x:c>
      <x:c r="E314" s="12" t="str">
        <x:v>Yes</x:v>
      </x:c>
      <x:c r="F314" s="12" t="str">
        <x:v>Cursa Digital Certificate of Course Completion</x:v>
      </x:c>
      <x:c r="G314" s="12" t="str">
        <x:v>QUALIFY — IMPORTED</x:v>
      </x:c>
      <x:c r="H314" s="12" t="str">
        <x:v>3h39m</x:v>
      </x:c>
      <x:c r="I314" s="12" t="str">
        <x:v>Direct course URL + https://cursa.app/free-courses-artificial-intelligence-en-online</x:v>
      </x:c>
      <x:c r="J314" s="12" t="str">
        <x:v>Imported as Course No. 19,778.</x:v>
      </x:c>
    </x:row>
    <x:row r="315">
      <x:c r="A315" s="12" t="n">
        <x:v>314</x:v>
      </x:c>
      <x:c r="B315" s="12" t="str">
        <x:v>Artificial intelligence</x:v>
      </x:c>
      <x:c r="C315" s="12" t="str">
        <x:v>https://cursa.app/en/free-course/artificial-intelligence-bbjh</x:v>
      </x:c>
      <x:c r="D315" s="12" t="str">
        <x:v>Direct current Cursa individual course page resolved. Current Artificial Intelligence and Machine Learning catalogue states its courses are free and include a free digital completion certificate.</x:v>
      </x:c>
      <x:c r="E315" s="12" t="str">
        <x:v>Yes</x:v>
      </x:c>
      <x:c r="F315" s="12" t="str">
        <x:v>Cursa Digital Certificate of Course Completion</x:v>
      </x:c>
      <x:c r="G315" s="12" t="str">
        <x:v>QUALIFY — IMPORTED</x:v>
      </x:c>
      <x:c r="H315" s="12" t="str">
        <x:v>12h40m</x:v>
      </x:c>
      <x:c r="I315" s="12" t="str">
        <x:v>Direct course URL + https://cursa.app/free-courses-artificial-intelligence-en-online</x:v>
      </x:c>
      <x:c r="J315" s="12" t="str">
        <x:v>Imported as Course No. 19,779.</x:v>
      </x:c>
    </x:row>
    <x:row r="316">
      <x:c r="A316" s="12" t="n">
        <x:v>315</x:v>
      </x:c>
      <x:c r="B316" s="12" t="str">
        <x:v>Fundamentals of Artificial Intelligence</x:v>
      </x:c>
      <x:c r="C316" s="12" t="str">
        <x:v>https://cursa.app/en/free-course/fundamentals-of-artificial-intelligence-eagi</x:v>
      </x:c>
      <x:c r="D316" s="12" t="str">
        <x:v>Direct current Cursa individual course page resolved. Current Artificial Intelligence and Machine Learning catalogue states its courses are free and include a free digital completion certificate.</x:v>
      </x:c>
      <x:c r="E316" s="12" t="str">
        <x:v>Yes</x:v>
      </x:c>
      <x:c r="F316" s="12" t="str">
        <x:v>Cursa Digital Certificate of Course Completion</x:v>
      </x:c>
      <x:c r="G316" s="12" t="str">
        <x:v>QUALIFY — IMPORTED</x:v>
      </x:c>
      <x:c r="H316" s="12" t="str">
        <x:v>25h26m</x:v>
      </x:c>
      <x:c r="I316" s="12" t="str">
        <x:v>Direct course URL + https://cursa.app/free-courses-artificial-intelligence-en-online</x:v>
      </x:c>
      <x:c r="J316" s="12" t="str">
        <x:v>Imported as Course No. 19,780.</x:v>
      </x:c>
    </x:row>
    <x:row r="317">
      <x:c r="A317" s="12" t="n">
        <x:v>316</x:v>
      </x:c>
      <x:c r="B317" s="12" t="str">
        <x:v>Machine Learning tutorial</x:v>
      </x:c>
      <x:c r="C317" s="12" t="str">
        <x:v>https://cursa.app/en/free-course/machine-learning-tutorial-chga</x:v>
      </x:c>
      <x:c r="D317" s="12" t="str">
        <x:v>Direct current Cursa individual course page resolved. Current Artificial Intelligence and Machine Learning catalogue states its courses are free and include a free digital completion certificate.</x:v>
      </x:c>
      <x:c r="E317" s="12" t="str">
        <x:v>Yes</x:v>
      </x:c>
      <x:c r="F317" s="12" t="str">
        <x:v>Cursa Digital Certificate of Course Completion</x:v>
      </x:c>
      <x:c r="G317" s="12" t="str">
        <x:v>QUALIFY — IMPORTED</x:v>
      </x:c>
      <x:c r="H317" s="12" t="str">
        <x:v>10h20m</x:v>
      </x:c>
      <x:c r="I317" s="12" t="str">
        <x:v>Direct course URL + https://cursa.app/free-courses-artificial-intelligence-en-online</x:v>
      </x:c>
      <x:c r="J317" s="12" t="str">
        <x:v>Imported as Course No. 19,781.</x:v>
      </x:c>
    </x:row>
    <x:row r="318">
      <x:c r="A318" s="12" t="n">
        <x:v>317</x:v>
      </x:c>
      <x:c r="B318" s="12" t="str">
        <x:v>Data Science</x:v>
      </x:c>
      <x:c r="C318" s="12" t="str">
        <x:v>https://cursa.app/en/free-course/data-science-cjhb</x:v>
      </x:c>
      <x:c r="D318" s="12" t="str">
        <x:v>Direct current Cursa individual course page resolved. Current Artificial Intelligence and Machine Learning catalogue states its courses are free and include a free digital completion certificate.</x:v>
      </x:c>
      <x:c r="E318" s="12" t="str">
        <x:v>Yes</x:v>
      </x:c>
      <x:c r="F318" s="12" t="str">
        <x:v>Cursa Digital Certificate of Course Completion</x:v>
      </x:c>
      <x:c r="G318" s="12" t="str">
        <x:v>QUALIFY — IMPORTED</x:v>
      </x:c>
      <x:c r="H318" s="12" t="str">
        <x:v>5h58m</x:v>
      </x:c>
      <x:c r="I318" s="12" t="str">
        <x:v>Direct course URL + https://cursa.app/free-courses-artificial-intelligence-en-online</x:v>
      </x:c>
      <x:c r="J318" s="12" t="str">
        <x:v>Imported as Course No. 19,782.</x:v>
      </x:c>
    </x:row>
    <x:row r="319">
      <x:c r="A319" s="12" t="n">
        <x:v>318</x:v>
      </x:c>
      <x:c r="B319" s="12" t="str">
        <x:v>R programming for Data Science</x:v>
      </x:c>
      <x:c r="C319" s="12" t="str">
        <x:v>https://cursa.app/en/free-course/r-programming-for-data-science-cjje</x:v>
      </x:c>
      <x:c r="D319" s="12" t="str">
        <x:v>Direct current Cursa individual course page resolved. Current Artificial Intelligence and Machine Learning catalogue states its courses are free and include a free digital completion certificate.</x:v>
      </x:c>
      <x:c r="E319" s="12" t="str">
        <x:v>Yes</x:v>
      </x:c>
      <x:c r="F319" s="12" t="str">
        <x:v>Cursa Digital Certificate of Course Completion</x:v>
      </x:c>
      <x:c r="G319" s="12" t="str">
        <x:v>QUALIFY — IMPORTED</x:v>
      </x:c>
      <x:c r="H319" s="12" t="str">
        <x:v>1h07m</x:v>
      </x:c>
      <x:c r="I319" s="12" t="str">
        <x:v>Direct course URL + https://cursa.app/free-courses-artificial-intelligence-en-online</x:v>
      </x:c>
      <x:c r="J319" s="12" t="str">
        <x:v>Imported as Course No. 19,783.</x:v>
      </x:c>
    </x:row>
    <x:row r="320">
      <x:c r="A320" s="12" t="n">
        <x:v>319</x:v>
      </x:c>
      <x:c r="B320" s="12" t="str">
        <x:v>Machine Learning for complete beginners</x:v>
      </x:c>
      <x:c r="C320" s="12" t="str">
        <x:v>https://cursa.app/en/free-course/machine-learning-for-complete-beginners-ecff</x:v>
      </x:c>
      <x:c r="D320" s="12" t="str">
        <x:v>Direct current Cursa individual course page resolved. Current Artificial Intelligence and Machine Learning catalogue states its courses are free and include a free digital completion certificate.</x:v>
      </x:c>
      <x:c r="E320" s="12" t="str">
        <x:v>Yes</x:v>
      </x:c>
      <x:c r="F320" s="12" t="str">
        <x:v>Cursa Digital Certificate of Course Completion</x:v>
      </x:c>
      <x:c r="G320" s="12" t="str">
        <x:v>QUALIFY — IMPORTED</x:v>
      </x:c>
      <x:c r="H320" s="12" t="str">
        <x:v>1h09m</x:v>
      </x:c>
      <x:c r="I320" s="12" t="str">
        <x:v>Direct course URL + https://cursa.app/free-courses-artificial-intelligence-en-online</x:v>
      </x:c>
      <x:c r="J320" s="12" t="str">
        <x:v>Imported as Course No. 19,784.</x:v>
      </x:c>
    </x:row>
    <x:row r="321">
      <x:c r="A321" s="12" t="n">
        <x:v>320</x:v>
      </x:c>
      <x:c r="B321" s="12" t="str">
        <x:v>Generative AI</x:v>
      </x:c>
      <x:c r="C321" s="12" t="str">
        <x:v>https://cursa.app/en/free-course/generative-ai-eche</x:v>
      </x:c>
      <x:c r="D321" s="12" t="str">
        <x:v>Direct current Cursa individual course page resolved. Current Artificial Intelligence and Machine Learning catalogue states its courses are free and include a free digital completion certificate.</x:v>
      </x:c>
      <x:c r="E321" s="12" t="str">
        <x:v>Yes</x:v>
      </x:c>
      <x:c r="F321" s="12" t="str">
        <x:v>Cursa Digital Certificate of Course Completion</x:v>
      </x:c>
      <x:c r="G321" s="12" t="str">
        <x:v>QUALIFY — IMPORTED</x:v>
      </x:c>
      <x:c r="H321" s="12" t="str">
        <x:v>1h43m</x:v>
      </x:c>
      <x:c r="I321" s="12" t="str">
        <x:v>Direct course URL + https://cursa.app/free-courses-artificial-intelligence-en-online</x:v>
      </x:c>
      <x:c r="J321" s="12" t="str">
        <x:v>Imported as Course No. 19,785.</x:v>
      </x:c>
    </x:row>
    <x:row r="322">
      <x:c r="A322" s="12" t="n">
        <x:v>321</x:v>
      </x:c>
      <x:c r="B322" s="12" t="str">
        <x:v>Data Science full course</x:v>
      </x:c>
      <x:c r="C322" s="12" t="str">
        <x:v>https://cursa.app/en/free-course/data-science-full-course-cfbh</x:v>
      </x:c>
      <x:c r="D322" s="12" t="str">
        <x:v>Direct current Cursa individual course page resolved. Current Artificial Intelligence and Machine Learning catalogue states its courses are free and include a free digital completion certificate.</x:v>
      </x:c>
      <x:c r="E322" s="12" t="str">
        <x:v>Yes</x:v>
      </x:c>
      <x:c r="F322" s="12" t="str">
        <x:v>Cursa Digital Certificate of Course Completion</x:v>
      </x:c>
      <x:c r="G322" s="12" t="str">
        <x:v>QUALIFY — IMPORTED</x:v>
      </x:c>
      <x:c r="H322" s="12" t="str">
        <x:v>11h22m</x:v>
      </x:c>
      <x:c r="I322" s="12" t="str">
        <x:v>Direct course URL + https://cursa.app/free-courses-artificial-intelligence-en-online</x:v>
      </x:c>
      <x:c r="J322" s="12" t="str">
        <x:v>Imported as Course No. 19,786.</x:v>
      </x:c>
    </x:row>
    <x:row r="323">
      <x:c r="A323" s="12" t="n">
        <x:v>322</x:v>
      </x:c>
      <x:c r="B323" s="12" t="str">
        <x:v>Artificial Intelligence Masterclass: Search, Logic, Machine Learning and Deep Learning</x:v>
      </x:c>
      <x:c r="C323" s="12" t="str">
        <x:v>https://cursa.app/en/free-course/artificial-intelligence-masterclass-search-logic-machine-learning-and-deep-learning-febb</x:v>
      </x:c>
      <x:c r="D323" s="12" t="str">
        <x:v>Direct current Cursa individual course page resolved. Current Artificial Intelligence and Machine Learning catalogue states its courses are free and include a free digital completion certificate.</x:v>
      </x:c>
      <x:c r="E323" s="12" t="str">
        <x:v>Yes</x:v>
      </x:c>
      <x:c r="F323" s="12" t="str">
        <x:v>Cursa Digital Certificate of Course Completion</x:v>
      </x:c>
      <x:c r="G323" s="12" t="str">
        <x:v>QUALIFY — IMPORTED</x:v>
      </x:c>
      <x:c r="H323" s="12" t="str">
        <x:v>31h57m</x:v>
      </x:c>
      <x:c r="I323" s="12" t="str">
        <x:v>Direct course URL + https://cursa.app/free-courses-artificial-intelligence-en-online</x:v>
      </x:c>
      <x:c r="J323" s="12" t="str">
        <x:v>Imported as Course No. 19,787.</x:v>
      </x:c>
    </x:row>
    <x:row r="324">
      <x:c r="A324" s="12" t="n">
        <x:v>323</x:v>
      </x:c>
      <x:c r="B324" s="12" t="str">
        <x:v>Chat GPT and OpenAI API course</x:v>
      </x:c>
      <x:c r="C324" s="12" t="str">
        <x:v>https://cursa.app/en/free-course/chat-gpt-and-openai-api-course-cfdd</x:v>
      </x:c>
      <x:c r="D324" s="12" t="str">
        <x:v>Direct current Cursa individual course page resolved. Current Artificial Intelligence and Machine Learning catalogue states its courses are free and include a free digital completion certificate.</x:v>
      </x:c>
      <x:c r="E324" s="12" t="str">
        <x:v>Yes</x:v>
      </x:c>
      <x:c r="F324" s="12" t="str">
        <x:v>Cursa Digital Certificate of Course Completion</x:v>
      </x:c>
      <x:c r="G324" s="12" t="str">
        <x:v>QUALIFY — IMPORTED</x:v>
      </x:c>
      <x:c r="H324" s="12" t="str">
        <x:v>5h17m</x:v>
      </x:c>
      <x:c r="I324" s="12" t="str">
        <x:v>Direct course URL + https://cursa.app/free-courses-artificial-intelligence-en-online</x:v>
      </x:c>
      <x:c r="J324" s="12" t="str">
        <x:v>Imported as Course No. 19,788.</x:v>
      </x:c>
    </x:row>
    <x:row r="325">
      <x:c r="A325" s="12" t="n">
        <x:v>324</x:v>
      </x:c>
      <x:c r="B325" s="12" t="str">
        <x:v>Machine learning for Healthcare</x:v>
      </x:c>
      <x:c r="C325" s="12" t="str">
        <x:v>https://cursa.app/en/free-course/machine-learning-for-healthcare-cdba</x:v>
      </x:c>
      <x:c r="D325" s="12" t="str">
        <x:v>Direct current Cursa individual course page resolved. Current Artificial Intelligence and Machine Learning catalogue states its courses are free and include a free digital completion certificate.</x:v>
      </x:c>
      <x:c r="E325" s="12" t="str">
        <x:v>Yes</x:v>
      </x:c>
      <x:c r="F325" s="12" t="str">
        <x:v>Cursa Digital Certificate of Course Completion</x:v>
      </x:c>
      <x:c r="G325" s="12" t="str">
        <x:v>QUALIFY — IMPORTED</x:v>
      </x:c>
      <x:c r="H325" s="12" t="str">
        <x:v>31h13m</x:v>
      </x:c>
      <x:c r="I325" s="12" t="str">
        <x:v>Direct course URL + https://cursa.app/free-courses-artificial-intelligence-en-online</x:v>
      </x:c>
      <x:c r="J325" s="12" t="str">
        <x:v>Imported as Course No. 19,789.</x:v>
      </x:c>
    </x:row>
    <x:row r="326">
      <x:c r="A326" s="12" t="n">
        <x:v>325</x:v>
      </x:c>
      <x:c r="B326" s="12" t="str">
        <x:v>TensorFlow complete course</x:v>
      </x:c>
      <x:c r="C326" s="12" t="str">
        <x:v>https://cursa.app/en/free-course/tensorflow-complete-course-cbaf</x:v>
      </x:c>
      <x:c r="D326" s="12" t="str">
        <x:v>Direct current Cursa individual course page resolved. Current Artificial Intelligence and Machine Learning catalogue states its courses are free and include a free digital completion certificate.</x:v>
      </x:c>
      <x:c r="E326" s="12" t="str">
        <x:v>Yes</x:v>
      </x:c>
      <x:c r="F326" s="12" t="str">
        <x:v>Cursa Digital Certificate of Course Completion</x:v>
      </x:c>
      <x:c r="G326" s="12" t="str">
        <x:v>QUALIFY — IMPORTED</x:v>
      </x:c>
      <x:c r="H326" s="12" t="str">
        <x:v>6h52m</x:v>
      </x:c>
      <x:c r="I326" s="12" t="str">
        <x:v>Direct course URL + https://cursa.app/free-courses-artificial-intelligence-en-online</x:v>
      </x:c>
      <x:c r="J326" s="12" t="str">
        <x:v>Imported as Course No. 19,790.</x:v>
      </x:c>
    </x:row>
    <x:row r="327">
      <x:c r="A327" s="12" t="n">
        <x:v>326</x:v>
      </x:c>
      <x:c r="B327" s="12" t="str">
        <x:v>Large Language Model LLM</x:v>
      </x:c>
      <x:c r="C327" s="12" t="str">
        <x:v>https://cursa.app/en/free-course/large-language-model-llm-eafc</x:v>
      </x:c>
      <x:c r="D327" s="12" t="str">
        <x:v>Direct current Cursa individual course page resolved. Current Artificial Intelligence and Machine Learning catalogue states its courses are free and include a free digital completion certificate.</x:v>
      </x:c>
      <x:c r="E327" s="12" t="str">
        <x:v>Yes</x:v>
      </x:c>
      <x:c r="F327" s="12" t="str">
        <x:v>Cursa Digital Certificate of Course Completion</x:v>
      </x:c>
      <x:c r="G327" s="12" t="str">
        <x:v>QUALIFY — IMPORTED</x:v>
      </x:c>
      <x:c r="H327" s="12" t="str">
        <x:v>2h23m</x:v>
      </x:c>
      <x:c r="I327" s="12" t="str">
        <x:v>Direct course URL + https://cursa.app/free-courses-artificial-intelligence-en-online</x:v>
      </x:c>
      <x:c r="J327" s="12" t="str">
        <x:v>Imported as Course No. 19,791.</x:v>
      </x:c>
    </x:row>
    <x:row r="328">
      <x:c r="A328" s="12" t="n">
        <x:v>327</x:v>
      </x:c>
      <x:c r="B328" s="12" t="str">
        <x:v>ChatGPT full course</x:v>
      </x:c>
      <x:c r="C328" s="12" t="str">
        <x:v>https://cursa.app/en/free-course/chatgpt-full-course-dddg</x:v>
      </x:c>
      <x:c r="D328" s="12" t="str">
        <x:v>Direct current Cursa individual course page resolved. Current Artificial Intelligence and Machine Learning catalogue states its courses are free and include a free digital completion certificate.</x:v>
      </x:c>
      <x:c r="E328" s="12" t="str">
        <x:v>Yes</x:v>
      </x:c>
      <x:c r="F328" s="12" t="str">
        <x:v>Cursa Digital Certificate of Course Completion</x:v>
      </x:c>
      <x:c r="G328" s="12" t="str">
        <x:v>QUALIFY — IMPORTED</x:v>
      </x:c>
      <x:c r="H328" s="12" t="str">
        <x:v>7h06m</x:v>
      </x:c>
      <x:c r="I328" s="12" t="str">
        <x:v>Direct course URL + https://cursa.app/free-courses-artificial-intelligence-en-online</x:v>
      </x:c>
      <x:c r="J328" s="12" t="str">
        <x:v>Imported as Course No. 19,792.</x:v>
      </x:c>
    </x:row>
    <x:row r="329">
      <x:c r="A329" s="12" t="n">
        <x:v>328</x:v>
      </x:c>
      <x:c r="B329" s="12" t="str">
        <x:v>Computer AI Vision tutorial</x:v>
      </x:c>
      <x:c r="C329" s="12" t="str">
        <x:v>https://cursa.app/en/free-course/computer-ai-vision-tutorial-chii</x:v>
      </x:c>
      <x:c r="D329" s="12" t="str">
        <x:v>Direct current Cursa individual course page resolved. Current Artificial Intelligence and Machine Learning catalogue states its courses are free and include a free digital completion certificate.</x:v>
      </x:c>
      <x:c r="E329" s="12" t="str">
        <x:v>Yes</x:v>
      </x:c>
      <x:c r="F329" s="12" t="str">
        <x:v>Cursa Digital Certificate of Course Completion</x:v>
      </x:c>
      <x:c r="G329" s="12" t="str">
        <x:v>QUALIFY — IMPORTED</x:v>
      </x:c>
      <x:c r="H329" s="12" t="str">
        <x:v>3h13m</x:v>
      </x:c>
      <x:c r="I329" s="12" t="str">
        <x:v>Direct course URL + https://cursa.app/free-courses-artificial-intelligence-en-online</x:v>
      </x:c>
      <x:c r="J329" s="12" t="str">
        <x:v>Imported as Course No. 19,793.</x:v>
      </x:c>
    </x:row>
    <x:row r="330">
      <x:c r="A330" s="12" t="n">
        <x:v>329</x:v>
      </x:c>
      <x:c r="B330" s="12" t="str">
        <x:v>Neural Networks and TensonFlow</x:v>
      </x:c>
      <x:c r="C330" s="12" t="str">
        <x:v>https://cursa.app/en/free-course/neural-networks-and-tensonflow-cbch</x:v>
      </x:c>
      <x:c r="D330" s="12" t="str">
        <x:v>Direct current Cursa individual course page resolved. Current Artificial Intelligence and Machine Learning catalogue states its courses are free and include a free digital completion certificate.</x:v>
      </x:c>
      <x:c r="E330" s="12" t="str">
        <x:v>Yes</x:v>
      </x:c>
      <x:c r="F330" s="12" t="str">
        <x:v>Cursa Digital Certificate of Course Completion</x:v>
      </x:c>
      <x:c r="G330" s="12" t="str">
        <x:v>QUALIFY — IMPORTED</x:v>
      </x:c>
      <x:c r="H330" s="12" t="str">
        <x:v>2h05m</x:v>
      </x:c>
      <x:c r="I330" s="12" t="str">
        <x:v>Direct course URL + https://cursa.app/free-courses-artificial-intelligence-en-online</x:v>
      </x:c>
      <x:c r="J330" s="12" t="str">
        <x:v>Imported as Course No. 19,794.</x:v>
      </x:c>
    </x:row>
    <x:row r="331">
      <x:c r="A331" s="12" t="n">
        <x:v>330</x:v>
      </x:c>
      <x:c r="B331" s="12" t="str">
        <x:v>Information Security Management Fundamentals</x:v>
      </x:c>
      <x:c r="C331" s="12" t="str">
        <x:v>https://cursa.app/en/free-course/information-security-management-fundamentals-eaih</x:v>
      </x:c>
      <x:c r="D331" s="12" t="str">
        <x:v>Direct current Cursa individual course page resolved. Current Cyber Security catalogue states its courses are free and include a free digital completion certificate.</x:v>
      </x:c>
      <x:c r="E331" s="12" t="str">
        <x:v>Yes</x:v>
      </x:c>
      <x:c r="F331" s="12" t="str">
        <x:v>Cursa Digital Certificate of Course Completion</x:v>
      </x:c>
      <x:c r="G331" s="12" t="str">
        <x:v>QUALIFY — IMPORTED</x:v>
      </x:c>
      <x:c r="H331" s="12" t="str">
        <x:v>2h55m</x:v>
      </x:c>
      <x:c r="I331" s="12" t="str">
        <x:v>Direct course URL + https://cursa.app/free-courses-information-security-online</x:v>
      </x:c>
      <x:c r="J331" s="12" t="str">
        <x:v>Imported as Course No. 19,795.</x:v>
      </x:c>
    </x:row>
    <x:row r="332">
      <x:c r="A332" s="12" t="n">
        <x:v>331</x:v>
      </x:c>
      <x:c r="B332" s="12" t="str">
        <x:v>Computer systems security</x:v>
      </x:c>
      <x:c r="C332" s="12" t="str">
        <x:v>https://cursa.app/en/free-course/computer-systems-security-jfb</x:v>
      </x:c>
      <x:c r="D332" s="12" t="str">
        <x:v>Direct current Cursa individual course page resolved. Current Cyber Security catalogue states its courses are free and include a free digital completion certificate.</x:v>
      </x:c>
      <x:c r="E332" s="12" t="str">
        <x:v>Yes</x:v>
      </x:c>
      <x:c r="F332" s="12" t="str">
        <x:v>Cursa Digital Certificate of Course Completion</x:v>
      </x:c>
      <x:c r="G332" s="12" t="str">
        <x:v>QUALIFY — IMPORTED</x:v>
      </x:c>
      <x:c r="H332" s="12" t="str">
        <x:v>29h44m</x:v>
      </x:c>
      <x:c r="I332" s="12" t="str">
        <x:v>Direct course URL + https://cursa.app/free-courses-information-security-online</x:v>
      </x:c>
      <x:c r="J332" s="12" t="str">
        <x:v>Imported as Course No. 19,796.</x:v>
      </x:c>
    </x:row>
    <x:row r="333">
      <x:c r="A333" s="12" t="n">
        <x:v>332</x:v>
      </x:c>
      <x:c r="B333" s="12" t="str">
        <x:v>Foundations of Cryptography: Symmetric, Public-Key, Hashing and Signatures</x:v>
      </x:c>
      <x:c r="C333" s="12" t="str">
        <x:v>https://cursa.app/en/free-course/foundations-of-cryptography-symmetric-public-key-hashing-and-signatures-febj</x:v>
      </x:c>
      <x:c r="D333" s="12" t="str">
        <x:v>Direct current Cursa individual course page resolved. Current Cyber Security catalogue states its courses are free and include a free digital completion certificate.</x:v>
      </x:c>
      <x:c r="E333" s="12" t="str">
        <x:v>Yes</x:v>
      </x:c>
      <x:c r="F333" s="12" t="str">
        <x:v>Cursa Digital Certificate of Course Completion</x:v>
      </x:c>
      <x:c r="G333" s="12" t="str">
        <x:v>QUALIFY — IMPORTED</x:v>
      </x:c>
      <x:c r="H333" s="12" t="str">
        <x:v>32h51m</x:v>
      </x:c>
      <x:c r="I333" s="12" t="str">
        <x:v>Direct course URL + https://cursa.app/free-courses-information-security-online</x:v>
      </x:c>
      <x:c r="J333" s="12" t="str">
        <x:v>Imported as Course No. 19,797.</x:v>
      </x:c>
    </x:row>
    <x:row r="334">
      <x:c r="A334" s="12" t="n">
        <x:v>333</x:v>
      </x:c>
      <x:c r="B334" s="12" t="str">
        <x:v>Advanced Topics in Cryptography</x:v>
      </x:c>
      <x:c r="C334" s="12" t="str">
        <x:v>https://cursa.app/en/free-course/advanced-topics-in-cryptography-ecie</x:v>
      </x:c>
      <x:c r="D334" s="12" t="str">
        <x:v>Direct current Cursa individual course page resolved. Current Cyber Security catalogue states its courses are free and include a free digital completion certificate.</x:v>
      </x:c>
      <x:c r="E334" s="12" t="str">
        <x:v>Yes</x:v>
      </x:c>
      <x:c r="F334" s="12" t="str">
        <x:v>Cursa Digital Certificate of Course Completion</x:v>
      </x:c>
      <x:c r="G334" s="12" t="str">
        <x:v>QUALIFY — IMPORTED</x:v>
      </x:c>
      <x:c r="H334" s="12" t="str">
        <x:v>22h34m</x:v>
      </x:c>
      <x:c r="I334" s="12" t="str">
        <x:v>Direct course URL + https://cursa.app/free-courses-information-security-online</x:v>
      </x:c>
      <x:c r="J334" s="12" t="str">
        <x:v>Imported as Course No. 19,798.</x:v>
      </x:c>
    </x:row>
    <x:row r="335">
      <x:c r="A335" s="12" t="n">
        <x:v>334</x:v>
      </x:c>
      <x:c r="B335" s="12" t="str">
        <x:v>Information security lessons</x:v>
      </x:c>
      <x:c r="C335" s="12" t="str">
        <x:v>https://cursa.app/en/free-course/information-security-lessons-bafj</x:v>
      </x:c>
      <x:c r="D335" s="12" t="str">
        <x:v>Direct current Cursa individual course page resolved. Current Cyber Security catalogue states its courses are free and include a free digital completion certificate.</x:v>
      </x:c>
      <x:c r="E335" s="12" t="str">
        <x:v>Yes</x:v>
      </x:c>
      <x:c r="F335" s="12" t="str">
        <x:v>Cursa Digital Certificate of Course Completion</x:v>
      </x:c>
      <x:c r="G335" s="12" t="str">
        <x:v>QUALIFY — IMPORTED</x:v>
      </x:c>
      <x:c r="H335" s="12" t="str">
        <x:v>7h15m</x:v>
      </x:c>
      <x:c r="I335" s="12" t="str">
        <x:v>Direct course URL + https://cursa.app/free-courses-information-security-online</x:v>
      </x:c>
      <x:c r="J335" s="12" t="str">
        <x:v>Imported as Course No. 19,799.</x:v>
      </x:c>
    </x:row>
    <x:row r="336">
      <x:c r="A336" s="12" t="n">
        <x:v>335</x:v>
      </x:c>
      <x:c r="B336" s="12" t="str">
        <x:v>Introduction to Cybersecurity</x:v>
      </x:c>
      <x:c r="C336" s="12" t="str">
        <x:v>https://cursa.app/en/free-course/introduction-to-cybersecurity-ebjg</x:v>
      </x:c>
      <x:c r="D336" s="12" t="str">
        <x:v>Direct current Cursa individual course page resolved. Current Cyber Security catalogue states its courses are free and include a free digital completion certificate.</x:v>
      </x:c>
      <x:c r="E336" s="12" t="str">
        <x:v>Yes</x:v>
      </x:c>
      <x:c r="F336" s="12" t="str">
        <x:v>Cursa Digital Certificate of Course Completion</x:v>
      </x:c>
      <x:c r="G336" s="12" t="str">
        <x:v>QUALIFY — IMPORTED</x:v>
      </x:c>
      <x:c r="H336" s="12" t="str">
        <x:v>7h43m</x:v>
      </x:c>
      <x:c r="I336" s="12" t="str">
        <x:v>Direct course URL + https://cursa.app/free-courses-information-security-online</x:v>
      </x:c>
      <x:c r="J336" s="12" t="str">
        <x:v>Imported as Course No. 19,800.</x:v>
      </x:c>
    </x:row>
    <x:row r="337">
      <x:c r="A337" s="12" t="n">
        <x:v>336</x:v>
      </x:c>
      <x:c r="B337" s="12" t="str">
        <x:v>Cyber Security Masterclass</x:v>
      </x:c>
      <x:c r="C337" s="12" t="str">
        <x:v>https://cursa.app/en/free-course/cyber-security-masterclass-ddac</x:v>
      </x:c>
      <x:c r="D337" s="12" t="str">
        <x:v>Direct current Cursa individual course page resolved. Current Cyber Security catalogue states its courses are free and include a free digital completion certificate.</x:v>
      </x:c>
      <x:c r="E337" s="12" t="str">
        <x:v>Yes</x:v>
      </x:c>
      <x:c r="F337" s="12" t="str">
        <x:v>Cursa Digital Certificate of Course Completion</x:v>
      </x:c>
      <x:c r="G337" s="12" t="str">
        <x:v>QUALIFY — IMPORTED</x:v>
      </x:c>
      <x:c r="H337" s="12" t="str">
        <x:v>1h36m</x:v>
      </x:c>
      <x:c r="I337" s="12" t="str">
        <x:v>Direct course URL + https://cursa.app/free-courses-information-security-online</x:v>
      </x:c>
      <x:c r="J337" s="12" t="str">
        <x:v>Imported as Course No. 19,801.</x:v>
      </x:c>
    </x:row>
    <x:row r="338">
      <x:c r="A338" s="12" t="n">
        <x:v>337</x:v>
      </x:c>
      <x:c r="B338" s="12" t="str">
        <x:v>CompTIA Security course</x:v>
      </x:c>
      <x:c r="C338" s="12" t="str">
        <x:v>https://cursa.app/en/free-course/comptia-security-course-edae</x:v>
      </x:c>
      <x:c r="D338" s="12" t="str">
        <x:v>Direct current Cursa individual course page resolved. Current Cyber Security catalogue states its courses are free and include a free digital completion certificate.</x:v>
      </x:c>
      <x:c r="E338" s="12" t="str">
        <x:v>Yes</x:v>
      </x:c>
      <x:c r="F338" s="12" t="str">
        <x:v>Cursa Digital Certificate of Course Completion</x:v>
      </x:c>
      <x:c r="G338" s="12" t="str">
        <x:v>QUALIFY — IMPORTED</x:v>
      </x:c>
      <x:c r="H338" s="12" t="str">
        <x:v>26h11m</x:v>
      </x:c>
      <x:c r="I338" s="12" t="str">
        <x:v>Direct course URL + https://cursa.app/free-courses-information-security-online</x:v>
      </x:c>
      <x:c r="J338" s="12" t="str">
        <x:v>Imported as Course No. 19,802.</x:v>
      </x:c>
    </x:row>
    <x:row r="339">
      <x:c r="A339" s="12" t="n">
        <x:v>338</x:v>
      </x:c>
      <x:c r="B339" s="12" t="str">
        <x:v>Cyber Security full course</x:v>
      </x:c>
      <x:c r="C339" s="12" t="str">
        <x:v>https://cursa.app/en/free-course/cyber-security-full-course-cefa</x:v>
      </x:c>
      <x:c r="D339" s="12" t="str">
        <x:v>Direct current Cursa individual course page resolved. Current Cyber Security catalogue states its courses are free and include a free digital completion certificate.</x:v>
      </x:c>
      <x:c r="E339" s="12" t="str">
        <x:v>Yes</x:v>
      </x:c>
      <x:c r="F339" s="12" t="str">
        <x:v>Cursa Digital Certificate of Course Completion</x:v>
      </x:c>
      <x:c r="G339" s="12" t="str">
        <x:v>QUALIFY — IMPORTED</x:v>
      </x:c>
      <x:c r="H339" s="12" t="str">
        <x:v>11h03m</x:v>
      </x:c>
      <x:c r="I339" s="12" t="str">
        <x:v>Direct course URL + https://cursa.app/free-courses-information-security-online</x:v>
      </x:c>
      <x:c r="J339" s="12" t="str">
        <x:v>Imported as Course No. 19,803.</x:v>
      </x:c>
    </x:row>
    <x:row r="340">
      <x:c r="A340" s="12" t="n">
        <x:v>339</x:v>
      </x:c>
      <x:c r="B340" s="12" t="str">
        <x:v>Modern Cryptography for Beginners: Encryption, Hashing, Signatures and Secure Computation</x:v>
      </x:c>
      <x:c r="C340" s="12" t="str">
        <x:v>https://cursa.app/en/free-course/modern-cryptography-for-beginners-encryption-hashing-signatures-and-secure-computation-feee</x:v>
      </x:c>
      <x:c r="D340" s="12" t="str">
        <x:v>Direct current Cursa individual course page resolved. Current Cyber Security catalogue states its courses are free and include a free digital completion certificate.</x:v>
      </x:c>
      <x:c r="E340" s="12" t="str">
        <x:v>Yes</x:v>
      </x:c>
      <x:c r="F340" s="12" t="str">
        <x:v>Cursa Digital Certificate of Course Completion</x:v>
      </x:c>
      <x:c r="G340" s="12" t="str">
        <x:v>QUALIFY — IMPORTED</x:v>
      </x:c>
      <x:c r="H340" s="12" t="str">
        <x:v>24h07m</x:v>
      </x:c>
      <x:c r="I340" s="12" t="str">
        <x:v>Direct course URL + https://cursa.app/free-courses-information-security-online</x:v>
      </x:c>
      <x:c r="J340" s="12" t="str">
        <x:v>Imported as Course No. 19,804.</x:v>
      </x:c>
    </x:row>
    <x:row r="341">
      <x:c r="A341" s="12" t="n">
        <x:v>340</x:v>
      </x:c>
      <x:c r="B341" s="12" t="str">
        <x:v>Modern Applied Cryptography: AES, RSA, ECC, Hashing and Post-Quantum Basics</x:v>
      </x:c>
      <x:c r="C341" s="12" t="str">
        <x:v>https://cursa.app/en/free-course/modern-applied-cryptography-aes-rsa-ecc-hashing-and-post-quantum-basics-fefh</x:v>
      </x:c>
      <x:c r="D341" s="12" t="str">
        <x:v>Direct current Cursa individual course page resolved. Current Cyber Security catalogue states its courses are free and include a free digital completion certificate.</x:v>
      </x:c>
      <x:c r="E341" s="12" t="str">
        <x:v>Yes</x:v>
      </x:c>
      <x:c r="F341" s="12" t="str">
        <x:v>Cursa Digital Certificate of Course Completion</x:v>
      </x:c>
      <x:c r="G341" s="12" t="str">
        <x:v>QUALIFY — IMPORTED</x:v>
      </x:c>
      <x:c r="H341" s="12" t="str">
        <x:v>37h34m</x:v>
      </x:c>
      <x:c r="I341" s="12" t="str">
        <x:v>Direct course URL + https://cursa.app/free-courses-information-security-online</x:v>
      </x:c>
      <x:c r="J341" s="12" t="str">
        <x:v>Imported as Course No. 19,805.</x:v>
      </x:c>
    </x:row>
    <x:row r="342">
      <x:c r="A342" s="12" t="n">
        <x:v>341</x:v>
      </x:c>
      <x:c r="B342" s="12" t="str">
        <x:v>SQL Injection Masterclass - Web Security Academy Labs</x:v>
      </x:c>
      <x:c r="C342" s="12" t="str">
        <x:v>https://cursa.app/en/free-course/sql-injection-masterclass-web-security-academy-labs-fdeh</x:v>
      </x:c>
      <x:c r="D342" s="12" t="str">
        <x:v>Direct current Cursa individual course page resolved. Current Cyber Security catalogue states its courses are free and include a free digital completion certificate.</x:v>
      </x:c>
      <x:c r="E342" s="12" t="str">
        <x:v>Yes</x:v>
      </x:c>
      <x:c r="F342" s="12" t="str">
        <x:v>Cursa Digital Certificate of Course Completion</x:v>
      </x:c>
      <x:c r="G342" s="12" t="str">
        <x:v>QUALIFY — IMPORTED</x:v>
      </x:c>
      <x:c r="H342" s="12" t="str">
        <x:v>9h42m</x:v>
      </x:c>
      <x:c r="I342" s="12" t="str">
        <x:v>Direct course URL + https://cursa.app/free-courses-information-security-online</x:v>
      </x:c>
      <x:c r="J342" s="12" t="str">
        <x:v>Imported as Course No. 19,806.</x:v>
      </x:c>
    </x:row>
    <x:row r="343">
      <x:c r="A343" s="12" t="n">
        <x:v>342</x:v>
      </x:c>
      <x:c r="B343" s="12" t="str">
        <x:v>Cyber Security CISSP Exam</x:v>
      </x:c>
      <x:c r="C343" s="12" t="str">
        <x:v>https://cursa.app/en/free-course/cyber-security-cissp-exam-ecjh</x:v>
      </x:c>
      <x:c r="D343" s="12" t="str">
        <x:v>Direct current Cursa individual course page resolved. Current Cyber Security catalogue states its courses are free and include a free digital completion certificate.</x:v>
      </x:c>
      <x:c r="E343" s="12" t="str">
        <x:v>Yes</x:v>
      </x:c>
      <x:c r="F343" s="12" t="str">
        <x:v>Cursa Digital Certificate of Course Completion</x:v>
      </x:c>
      <x:c r="G343" s="12" t="str">
        <x:v>QUALIFY — IMPORTED</x:v>
      </x:c>
      <x:c r="H343" s="12" t="str">
        <x:v>9h39m</x:v>
      </x:c>
      <x:c r="I343" s="12" t="str">
        <x:v>Direct course URL + https://cursa.app/free-courses-information-security-online</x:v>
      </x:c>
      <x:c r="J343" s="12" t="str">
        <x:v>Imported as Course No. 19,807.</x:v>
      </x:c>
    </x:row>
    <x:row r="344">
      <x:c r="A344" s="12" t="n">
        <x:v>343</x:v>
      </x:c>
      <x:c r="B344" s="12" t="str">
        <x:v>Cryptography and Network Security</x:v>
      </x:c>
      <x:c r="C344" s="12" t="str">
        <x:v>https://cursa.app/en/free-course/cryptography-and-network-security-ebgc</x:v>
      </x:c>
      <x:c r="D344" s="12" t="str">
        <x:v>Direct current Cursa individual course page resolved. Current Cyber Security catalogue states its courses are free and include a free digital completion certificate.</x:v>
      </x:c>
      <x:c r="E344" s="12" t="str">
        <x:v>Yes</x:v>
      </x:c>
      <x:c r="F344" s="12" t="str">
        <x:v>Cursa Digital Certificate of Course Completion</x:v>
      </x:c>
      <x:c r="G344" s="12" t="str">
        <x:v>QUALIFY — IMPORTED</x:v>
      </x:c>
      <x:c r="H344" s="12" t="str">
        <x:v>14h43m</x:v>
      </x:c>
      <x:c r="I344" s="12" t="str">
        <x:v>Direct course URL + https://cursa.app/free-courses-information-security-online</x:v>
      </x:c>
      <x:c r="J344" s="12" t="str">
        <x:v>Imported as Course No. 19,808.</x:v>
      </x:c>
    </x:row>
    <x:row r="345">
      <x:c r="A345" s="12" t="n">
        <x:v>344</x:v>
      </x:c>
      <x:c r="B345" s="12" t="str">
        <x:v>English language beginner and elementary level</x:v>
      </x:c>
      <x:c r="C345" s="12" t="str">
        <x:v>https://cursa.app/en/free-course/english-language-beginner-and-elementary-level-ceij</x:v>
      </x:c>
      <x:c r="D345" s="12" t="str">
        <x:v>Direct current Cursa individual course page resolved. Current Languages catalogue states its courses are free and include a free digital completion certificate.</x:v>
      </x:c>
      <x:c r="E345" s="12" t="str">
        <x:v>Yes</x:v>
      </x:c>
      <x:c r="F345" s="12" t="str">
        <x:v>Cursa Digital Certificate of Course Completion</x:v>
      </x:c>
      <x:c r="G345" s="12" t="str">
        <x:v>QUALIFY — IMPORTED</x:v>
      </x:c>
      <x:c r="H345" s="12" t="str">
        <x:v>56h15m</x:v>
      </x:c>
      <x:c r="I345" s="12" t="str">
        <x:v>Direct course URL + https://cursa.app/free-online-languages-courses</x:v>
      </x:c>
      <x:c r="J345" s="12" t="str">
        <x:v>Imported as Course No. 19,809.</x:v>
      </x:c>
    </x:row>
    <x:row r="346">
      <x:c r="A346" s="12" t="n">
        <x:v>345</x:v>
      </x:c>
      <x:c r="B346" s="12" t="str">
        <x:v>Basic French Vocabulary</x:v>
      </x:c>
      <x:c r="C346" s="12" t="str">
        <x:v>https://cursa.app/en/free-course/basic-french-vocabulary-efde</x:v>
      </x:c>
      <x:c r="D346" s="12" t="str">
        <x:v>Direct current Cursa individual course page resolved. Current Languages catalogue states its courses are free and include a free digital completion certificate.</x:v>
      </x:c>
      <x:c r="E346" s="12" t="str">
        <x:v>Yes</x:v>
      </x:c>
      <x:c r="F346" s="12" t="str">
        <x:v>Cursa Digital Certificate of Course Completion</x:v>
      </x:c>
      <x:c r="G346" s="12" t="str">
        <x:v>QUALIFY — IMPORTED</x:v>
      </x:c>
      <x:c r="H346" s="12" t="str">
        <x:v>7h48m</x:v>
      </x:c>
      <x:c r="I346" s="12" t="str">
        <x:v>Direct course URL + https://cursa.app/free-online-languages-courses</x:v>
      </x:c>
      <x:c r="J346" s="12" t="str">
        <x:v>Imported as Course No. 19,810.</x:v>
      </x:c>
    </x:row>
    <x:row r="347">
      <x:c r="A347" s="12" t="n">
        <x:v>346</x:v>
      </x:c>
      <x:c r="B347" s="12" t="str">
        <x:v>German A1</x:v>
      </x:c>
      <x:c r="C347" s="12" t="str">
        <x:v>https://cursa.app/en/free-course/german-a1-chch</x:v>
      </x:c>
      <x:c r="D347" s="12" t="str">
        <x:v>Direct current Cursa individual course page resolved. Current Languages catalogue states its courses are free and include a free digital completion certificate.</x:v>
      </x:c>
      <x:c r="E347" s="12" t="str">
        <x:v>Yes</x:v>
      </x:c>
      <x:c r="F347" s="12" t="str">
        <x:v>Cursa Digital Certificate of Course Completion</x:v>
      </x:c>
      <x:c r="G347" s="12" t="str">
        <x:v>QUALIFY — IMPORTED</x:v>
      </x:c>
      <x:c r="H347" s="12" t="str">
        <x:v>10h34m</x:v>
      </x:c>
      <x:c r="I347" s="12" t="str">
        <x:v>Direct course URL + https://cursa.app/free-online-languages-courses</x:v>
      </x:c>
      <x:c r="J347" s="12" t="str">
        <x:v>Imported as Course No. 19,811.</x:v>
      </x:c>
    </x:row>
    <x:row r="348">
      <x:c r="A348" s="12" t="n">
        <x:v>347</x:v>
      </x:c>
      <x:c r="B348" s="12" t="str">
        <x:v>Basic Japanese lessons</x:v>
      </x:c>
      <x:c r="C348" s="12" t="str">
        <x:v>https://cursa.app/en/free-course/basic-japanese-lessons-chcb</x:v>
      </x:c>
      <x:c r="D348" s="12" t="str">
        <x:v>Direct current Cursa individual course page resolved. Current Languages catalogue states its courses are free and include a free digital completion certificate.</x:v>
      </x:c>
      <x:c r="E348" s="12" t="str">
        <x:v>Yes</x:v>
      </x:c>
      <x:c r="F348" s="12" t="str">
        <x:v>Cursa Digital Certificate of Course Completion</x:v>
      </x:c>
      <x:c r="G348" s="12" t="str">
        <x:v>QUALIFY — IMPORTED</x:v>
      </x:c>
      <x:c r="H348" s="12" t="str">
        <x:v>6h03m</x:v>
      </x:c>
      <x:c r="I348" s="12" t="str">
        <x:v>Direct course URL + https://cursa.app/free-online-languages-courses</x:v>
      </x:c>
      <x:c r="J348" s="12" t="str">
        <x:v>Imported as Course No. 19,812.</x:v>
      </x:c>
    </x:row>
    <x:row r="349">
      <x:c r="A349" s="12" t="n">
        <x:v>348</x:v>
      </x:c>
      <x:c r="B349" s="12" t="str">
        <x:v>Beginner korean course</x:v>
      </x:c>
      <x:c r="C349" s="12" t="str">
        <x:v>https://cursa.app/en/free-course/beginner-korean-course-bcib</x:v>
      </x:c>
      <x:c r="D349" s="12" t="str">
        <x:v>Direct current Cursa individual course page resolved. Current Languages catalogue states its courses are free and include a free digital completion certificate.</x:v>
      </x:c>
      <x:c r="E349" s="12" t="str">
        <x:v>Yes</x:v>
      </x:c>
      <x:c r="F349" s="12" t="str">
        <x:v>Cursa Digital Certificate of Course Completion</x:v>
      </x:c>
      <x:c r="G349" s="12" t="str">
        <x:v>QUALIFY — IMPORTED</x:v>
      </x:c>
      <x:c r="H349" s="12" t="str">
        <x:v>6h01m</x:v>
      </x:c>
      <x:c r="I349" s="12" t="str">
        <x:v>Direct course URL + https://cursa.app/free-online-languages-courses</x:v>
      </x:c>
      <x:c r="J349" s="12" t="str">
        <x:v>Imported as Course No. 19,813.</x:v>
      </x:c>
    </x:row>
    <x:row r="350">
      <x:c r="A350" s="12" t="n">
        <x:v>349</x:v>
      </x:c>
      <x:c r="B350" s="12" t="str">
        <x:v>Learn Mandarin Chinese for beginners</x:v>
      </x:c>
      <x:c r="C350" s="12" t="str">
        <x:v>https://cursa.app/en/free-course/learn-mandarin-chinese-for-beginners-chaf</x:v>
      </x:c>
      <x:c r="D350" s="12" t="str">
        <x:v>Direct current Cursa individual course page resolved. Current Languages catalogue states its courses are free and include a free digital completion certificate.</x:v>
      </x:c>
      <x:c r="E350" s="12" t="str">
        <x:v>Yes</x:v>
      </x:c>
      <x:c r="F350" s="12" t="str">
        <x:v>Cursa Digital Certificate of Course Completion</x:v>
      </x:c>
      <x:c r="G350" s="12" t="str">
        <x:v>QUALIFY — IMPORTED</x:v>
      </x:c>
      <x:c r="H350" s="12" t="str">
        <x:v>8h52m</x:v>
      </x:c>
      <x:c r="I350" s="12" t="str">
        <x:v>Direct course URL + https://cursa.app/free-online-languages-courses</x:v>
      </x:c>
      <x:c r="J350" s="12" t="str">
        <x:v>Imported as Course No. 19,814.</x:v>
      </x:c>
    </x:row>
    <x:row r="351">
      <x:c r="A351" s="12" t="n">
        <x:v>350</x:v>
      </x:c>
      <x:c r="B351" s="12" t="str">
        <x:v>Brazilian Portuguese basics</x:v>
      </x:c>
      <x:c r="C351" s="12" t="str">
        <x:v>https://cursa.app/en/free-course/brazilian-portuguese-basics-eadj</x:v>
      </x:c>
      <x:c r="D351" s="12" t="str">
        <x:v>Direct current Cursa individual course page resolved. Current Languages catalogue states its courses are free and include a free digital completion certificate.</x:v>
      </x:c>
      <x:c r="E351" s="12" t="str">
        <x:v>Yes</x:v>
      </x:c>
      <x:c r="F351" s="12" t="str">
        <x:v>Cursa Digital Certificate of Course Completion</x:v>
      </x:c>
      <x:c r="G351" s="12" t="str">
        <x:v>QUALIFY — IMPORTED</x:v>
      </x:c>
      <x:c r="H351" s="12" t="str">
        <x:v>8h41m</x:v>
      </x:c>
      <x:c r="I351" s="12" t="str">
        <x:v>Direct course URL + https://cursa.app/free-online-languages-courses</x:v>
      </x:c>
      <x:c r="J351" s="12" t="str">
        <x:v>Imported as Course No. 19,815.</x:v>
      </x:c>
    </x:row>
    <x:row r="352">
      <x:c r="A352" s="12" t="n">
        <x:v>351</x:v>
      </x:c>
      <x:c r="B352" s="12" t="str">
        <x:v>International sign language</x:v>
      </x:c>
      <x:c r="C352" s="12" t="str">
        <x:v>https://cursa.app/en/free-course/international-sign-language-bche</x:v>
      </x:c>
      <x:c r="D352" s="12" t="str">
        <x:v>Direct current Cursa individual course page resolved. Current Languages catalogue states its courses are free and include a free digital completion certificate.</x:v>
      </x:c>
      <x:c r="E352" s="12" t="str">
        <x:v>Yes</x:v>
      </x:c>
      <x:c r="F352" s="12" t="str">
        <x:v>Cursa Digital Certificate of Course Completion</x:v>
      </x:c>
      <x:c r="G352" s="12" t="str">
        <x:v>QUALIFY — IMPORTED</x:v>
      </x:c>
      <x:c r="H352" s="12" t="str">
        <x:v>48m</x:v>
      </x:c>
      <x:c r="I352" s="12" t="str">
        <x:v>Direct course URL + https://cursa.app/free-online-languages-courses</x:v>
      </x:c>
      <x:c r="J352" s="12" t="str">
        <x:v>Imported as Course No. 19,816.</x:v>
      </x:c>
    </x:row>
    <x:row r="353">
      <x:c r="A353" s="12" t="n">
        <x:v>352</x:v>
      </x:c>
      <x:c r="B353" s="12" t="str">
        <x:v>Russian for complete beginners</x:v>
      </x:c>
      <x:c r="C353" s="12" t="str">
        <x:v>https://cursa.app/en/free-course/russian-for-complete-beginners-chbe</x:v>
      </x:c>
      <x:c r="D353" s="12" t="str">
        <x:v>Direct current Cursa individual course page resolved. Current Languages catalogue states its courses are free and include a free digital completion certificate.</x:v>
      </x:c>
      <x:c r="E353" s="12" t="str">
        <x:v>Yes</x:v>
      </x:c>
      <x:c r="F353" s="12" t="str">
        <x:v>Cursa Digital Certificate of Course Completion</x:v>
      </x:c>
      <x:c r="G353" s="12" t="str">
        <x:v>QUALIFY — IMPORTED</x:v>
      </x:c>
      <x:c r="H353" s="12" t="str">
        <x:v>6h08m</x:v>
      </x:c>
      <x:c r="I353" s="12" t="str">
        <x:v>Direct course URL + https://cursa.app/free-online-languages-courses</x:v>
      </x:c>
      <x:c r="J353" s="12" t="str">
        <x:v>Imported as Course No. 19,817.</x:v>
      </x:c>
    </x:row>
    <x:row r="354">
      <x:c r="A354" s="12" t="n">
        <x:v>353</x:v>
      </x:c>
      <x:c r="B354" s="12" t="str">
        <x:v>Polish for beginners</x:v>
      </x:c>
      <x:c r="C354" s="12" t="str">
        <x:v>https://cursa.app/en/free-course/polish-for-beginners-cgjj</x:v>
      </x:c>
      <x:c r="D354" s="12" t="str">
        <x:v>Direct current Cursa individual course page resolved. Current Languages catalogue states its courses are free and include a free digital completion certificate.</x:v>
      </x:c>
      <x:c r="E354" s="12" t="str">
        <x:v>Yes</x:v>
      </x:c>
      <x:c r="F354" s="12" t="str">
        <x:v>Cursa Digital Certificate of Course Completion</x:v>
      </x:c>
      <x:c r="G354" s="12" t="str">
        <x:v>QUALIFY — IMPORTED</x:v>
      </x:c>
      <x:c r="H354" s="12" t="str">
        <x:v>9h45m</x:v>
      </x:c>
      <x:c r="I354" s="12" t="str">
        <x:v>Direct course URL + https://cursa.app/free-online-languages-courses</x:v>
      </x:c>
      <x:c r="J354" s="12" t="str">
        <x:v>Imported as Course No. 19,818.</x:v>
      </x:c>
    </x:row>
    <x:row r="355">
      <x:c r="A355" s="12" t="n">
        <x:v>354</x:v>
      </x:c>
      <x:c r="B355" s="12" t="str">
        <x:v>French essentials</x:v>
      </x:c>
      <x:c r="C355" s="12" t="str">
        <x:v>https://cursa.app/en/free-course/french-essentials-baaa</x:v>
      </x:c>
      <x:c r="D355" s="12" t="str">
        <x:v>Direct current Cursa individual course page resolved. Current Languages catalogue states its courses are free and include a free digital completion certificate.</x:v>
      </x:c>
      <x:c r="E355" s="12" t="str">
        <x:v>Yes</x:v>
      </x:c>
      <x:c r="F355" s="12" t="str">
        <x:v>Cursa Digital Certificate of Course Completion</x:v>
      </x:c>
      <x:c r="G355" s="12" t="str">
        <x:v>QUALIFY — IMPORTED</x:v>
      </x:c>
      <x:c r="H355" s="12" t="str">
        <x:v>8h49m</x:v>
      </x:c>
      <x:c r="I355" s="12" t="str">
        <x:v>Direct course URL + https://cursa.app/free-online-languages-courses</x:v>
      </x:c>
      <x:c r="J355" s="12" t="str">
        <x:v>Imported as Course No. 19,819.</x:v>
      </x:c>
    </x:row>
    <x:row r="356">
      <x:c r="A356" s="12" t="n">
        <x:v>355</x:v>
      </x:c>
      <x:c r="B356" s="12" t="str">
        <x:v>German for beginners</x:v>
      </x:c>
      <x:c r="C356" s="12" t="str">
        <x:v>https://cursa.app/en/free-course/german-for-beginners-djb</x:v>
      </x:c>
      <x:c r="D356" s="12" t="str">
        <x:v>Direct current Cursa individual course page resolved. Current Languages catalogue states its courses are free and include a free digital completion certificate.</x:v>
      </x:c>
      <x:c r="E356" s="12" t="str">
        <x:v>Yes</x:v>
      </x:c>
      <x:c r="F356" s="12" t="str">
        <x:v>Cursa Digital Certificate of Course Completion</x:v>
      </x:c>
      <x:c r="G356" s="12" t="str">
        <x:v>QUALIFY — IMPORTED</x:v>
      </x:c>
      <x:c r="H356" s="12" t="str">
        <x:v>4h10m</x:v>
      </x:c>
      <x:c r="I356" s="12" t="str">
        <x:v>Direct course URL + https://cursa.app/free-online-languages-courses</x:v>
      </x:c>
      <x:c r="J356" s="12" t="str">
        <x:v>Imported as Course No. 19,820.</x:v>
      </x:c>
    </x:row>
    <x:row r="357">
      <x:c r="A357" s="12" t="n">
        <x:v>356</x:v>
      </x:c>
      <x:c r="B357" s="12" t="str">
        <x:v>Learn English</x:v>
      </x:c>
      <x:c r="C357" s="12" t="str">
        <x:v>https://cursa.app/en/free-course/learn-english-hhe</x:v>
      </x:c>
      <x:c r="D357" s="12" t="str">
        <x:v>Direct current Cursa individual course page resolved. Current Languages catalogue states its courses are free and include a free digital completion certificate.</x:v>
      </x:c>
      <x:c r="E357" s="12" t="str">
        <x:v>Yes</x:v>
      </x:c>
      <x:c r="F357" s="12" t="str">
        <x:v>Cursa Digital Certificate of Course Completion</x:v>
      </x:c>
      <x:c r="G357" s="12" t="str">
        <x:v>QUALIFY — IMPORTED</x:v>
      </x:c>
      <x:c r="H357" s="12" t="str">
        <x:v>23h29m</x:v>
      </x:c>
      <x:c r="I357" s="12" t="str">
        <x:v>Direct course URL + https://cursa.app/free-online-languages-courses</x:v>
      </x:c>
      <x:c r="J357" s="12" t="str">
        <x:v>Imported as Course No. 19,821.</x:v>
      </x:c>
    </x:row>
    <x:row r="358">
      <x:c r="A358" s="12" t="n">
        <x:v>357</x:v>
      </x:c>
      <x:c r="B358" s="12" t="str">
        <x:v>Japanese</x:v>
      </x:c>
      <x:c r="C358" s="12" t="str">
        <x:v>https://cursa.app/en/free-course/japanese-djh</x:v>
      </x:c>
      <x:c r="D358" s="12" t="str">
        <x:v>Direct current Cursa individual course page resolved. Current Languages catalogue states its courses are free and include a free digital completion certificate.</x:v>
      </x:c>
      <x:c r="E358" s="12" t="str">
        <x:v>Yes</x:v>
      </x:c>
      <x:c r="F358" s="12" t="str">
        <x:v>Cursa Digital Certificate of Course Completion</x:v>
      </x:c>
      <x:c r="G358" s="12" t="str">
        <x:v>QUALIFY — IMPORTED</x:v>
      </x:c>
      <x:c r="H358" s="12" t="str">
        <x:v>2h36m</x:v>
      </x:c>
      <x:c r="I358" s="12" t="str">
        <x:v>Direct course URL + https://cursa.app/free-online-languages-courses</x:v>
      </x:c>
      <x:c r="J358" s="12" t="str">
        <x:v>Imported as Course No. 19,822.</x:v>
      </x:c>
    </x:row>
    <x:row r="359">
      <x:c r="A359" s="12" t="n">
        <x:v>358</x:v>
      </x:c>
      <x:c r="B359" s="12" t="str">
        <x:v>Learn Spanish Naturally</x:v>
      </x:c>
      <x:c r="C359" s="12" t="str">
        <x:v>https://cursa.app/en/free-course/learn-spanish-naturally-hhg</x:v>
      </x:c>
      <x:c r="D359" s="12" t="str">
        <x:v>Direct current Cursa individual course page resolved. Current Languages catalogue states its courses are free and include a free digital completion certificate.</x:v>
      </x:c>
      <x:c r="E359" s="12" t="str">
        <x:v>Yes</x:v>
      </x:c>
      <x:c r="F359" s="12" t="str">
        <x:v>Cursa Digital Certificate of Course Completion</x:v>
      </x:c>
      <x:c r="G359" s="12" t="str">
        <x:v>QUALIFY — IMPORTED</x:v>
      </x:c>
      <x:c r="H359" s="12" t="str">
        <x:v>4h54m</x:v>
      </x:c>
      <x:c r="I359" s="12" t="str">
        <x:v>Direct course URL + https://cursa.app/free-online-languages-courses</x:v>
      </x:c>
      <x:c r="J359" s="12" t="str">
        <x:v>Imported as Course No. 19,823.</x:v>
      </x:c>
    </x:row>
    <x:row r="360">
      <x:c r="A360" s="12" t="n">
        <x:v>359</x:v>
      </x:c>
      <x:c r="B360" s="12" t="str">
        <x:v>Portuguese listening</x:v>
      </x:c>
      <x:c r="C360" s="12" t="str">
        <x:v>https://cursa.app/en/free-course/portuguese-listening-dih</x:v>
      </x:c>
      <x:c r="D360" s="12" t="str">
        <x:v>Direct current Cursa individual course page resolved. Current Languages catalogue states its courses are free and include a free digital completion certificate.</x:v>
      </x:c>
      <x:c r="E360" s="12" t="str">
        <x:v>Yes</x:v>
      </x:c>
      <x:c r="F360" s="12" t="str">
        <x:v>Cursa Digital Certificate of Course Completion</x:v>
      </x:c>
      <x:c r="G360" s="12" t="str">
        <x:v>QUALIFY — IMPORTED</x:v>
      </x:c>
      <x:c r="H360" s="12" t="str">
        <x:v>48m</x:v>
      </x:c>
      <x:c r="I360" s="12" t="str">
        <x:v>Direct course URL + https://cursa.app/free-online-languages-courses</x:v>
      </x:c>
      <x:c r="J360" s="12" t="str">
        <x:v>Imported as Course No. 19,824.</x:v>
      </x:c>
    </x:row>
    <x:row r="361">
      <x:c r="A361" s="12" t="n">
        <x:v>360</x:v>
      </x:c>
      <x:c r="B361" s="12" t="str">
        <x:v>Russian</x:v>
      </x:c>
      <x:c r="C361" s="12" t="str">
        <x:v>https://cursa.app/en/free-course/russian-dji</x:v>
      </x:c>
      <x:c r="D361" s="12" t="str">
        <x:v>Direct current Cursa individual course page resolved. Current Languages catalogue states its courses are free and include a free digital completion certificate.</x:v>
      </x:c>
      <x:c r="E361" s="12" t="str">
        <x:v>Yes</x:v>
      </x:c>
      <x:c r="F361" s="12" t="str">
        <x:v>Cursa Digital Certificate of Course Completion</x:v>
      </x:c>
      <x:c r="G361" s="12" t="str">
        <x:v>QUALIFY — IMPORTED</x:v>
      </x:c>
      <x:c r="H361" s="12" t="str">
        <x:v>6h02m</x:v>
      </x:c>
      <x:c r="I361" s="12" t="str">
        <x:v>Direct course URL + https://cursa.app/free-online-languages-courses</x:v>
      </x:c>
      <x:c r="J361" s="12" t="str">
        <x:v>Imported as Course No. 19,825.</x:v>
      </x:c>
    </x:row>
    <x:row r="362">
      <x:c r="A362" s="12" t="n">
        <x:v>361</x:v>
      </x:c>
      <x:c r="B362" s="12" t="str">
        <x:v>French Advanced Level B2 - C1</x:v>
      </x:c>
      <x:c r="C362" s="12" t="str">
        <x:v>https://cursa.app/en/free-course/french-advanced-level-b2-c1-edef</x:v>
      </x:c>
      <x:c r="D362" s="12" t="str">
        <x:v>Direct current Cursa individual course page resolved. Current Languages catalogue states its courses are free and include a free digital completion certificate.</x:v>
      </x:c>
      <x:c r="E362" s="12" t="str">
        <x:v>Yes</x:v>
      </x:c>
      <x:c r="F362" s="12" t="str">
        <x:v>Cursa Digital Certificate of Course Completion</x:v>
      </x:c>
      <x:c r="G362" s="12" t="str">
        <x:v>QUALIFY — IMPORTED</x:v>
      </x:c>
      <x:c r="H362" s="12" t="str">
        <x:v>16h14m</x:v>
      </x:c>
      <x:c r="I362" s="12" t="str">
        <x:v>Direct course URL + https://cursa.app/free-online-languages-courses</x:v>
      </x:c>
      <x:c r="J362" s="12" t="str">
        <x:v>Imported as Course No. 19,826.</x:v>
      </x:c>
    </x:row>
    <x:row r="363">
      <x:c r="A363" s="12" t="n">
        <x:v>362</x:v>
      </x:c>
      <x:c r="B363" s="12" t="str">
        <x:v>Spanish Grammar</x:v>
      </x:c>
      <x:c r="C363" s="12" t="str">
        <x:v>https://cursa.app/en/free-course/spanish-grammar-ebgj</x:v>
      </x:c>
      <x:c r="D363" s="12" t="str">
        <x:v>Direct current Cursa individual course page resolved. Current Languages catalogue states its courses are free and include a free digital completion certificate.</x:v>
      </x:c>
      <x:c r="E363" s="12" t="str">
        <x:v>Yes</x:v>
      </x:c>
      <x:c r="F363" s="12" t="str">
        <x:v>Cursa Digital Certificate of Course Completion</x:v>
      </x:c>
      <x:c r="G363" s="12" t="str">
        <x:v>QUALIFY — IMPORTED</x:v>
      </x:c>
      <x:c r="H363" s="12" t="str">
        <x:v>19h11m</x:v>
      </x:c>
      <x:c r="I363" s="12" t="str">
        <x:v>Direct course URL + https://cursa.app/free-online-languages-courses</x:v>
      </x:c>
      <x:c r="J363" s="12" t="str">
        <x:v>Imported as Course No. 19,827.</x:v>
      </x:c>
    </x:row>
    <x:row r="364">
      <x:c r="A364" s="12" t="n">
        <x:v>363</x:v>
      </x:c>
      <x:c r="B364" s="12" t="str">
        <x:v>German B2</x:v>
      </x:c>
      <x:c r="C364" s="12" t="str">
        <x:v>https://cursa.app/en/free-course/german-b2-chcc</x:v>
      </x:c>
      <x:c r="D364" s="12" t="str">
        <x:v>Direct current Cursa individual course page resolved. Current Languages catalogue states its courses are free and include a free digital completion certificate.</x:v>
      </x:c>
      <x:c r="E364" s="12" t="str">
        <x:v>Yes</x:v>
      </x:c>
      <x:c r="F364" s="12" t="str">
        <x:v>Cursa Digital Certificate of Course Completion</x:v>
      </x:c>
      <x:c r="G364" s="12" t="str">
        <x:v>QUALIFY — IMPORTED</x:v>
      </x:c>
      <x:c r="H364" s="12" t="str">
        <x:v>9h26m</x:v>
      </x:c>
      <x:c r="I364" s="12" t="str">
        <x:v>Direct course URL + https://cursa.app/free-online-languages-courses</x:v>
      </x:c>
      <x:c r="J364" s="12" t="str">
        <x:v>Imported as Course No. 19,828.</x:v>
      </x:c>
    </x:row>
    <x:row r="365">
      <x:c r="A365" s="12" t="n">
        <x:v>364</x:v>
      </x:c>
      <x:c r="B365" s="12" t="str">
        <x:v>Japanese Business Language</x:v>
      </x:c>
      <x:c r="C365" s="12" t="str">
        <x:v>https://cursa.app/en/free-course/japanese-business-language-edec</x:v>
      </x:c>
      <x:c r="D365" s="12" t="str">
        <x:v>Direct current Cursa individual course page resolved. Current Languages catalogue states its courses are free and include a free digital completion certificate.</x:v>
      </x:c>
      <x:c r="E365" s="12" t="str">
        <x:v>Yes</x:v>
      </x:c>
      <x:c r="F365" s="12" t="str">
        <x:v>Cursa Digital Certificate of Course Completion</x:v>
      </x:c>
      <x:c r="G365" s="12" t="str">
        <x:v>QUALIFY — IMPORTED</x:v>
      </x:c>
      <x:c r="H365" s="12" t="str">
        <x:v>56m</x:v>
      </x:c>
      <x:c r="I365" s="12" t="str">
        <x:v>Direct course URL + https://cursa.app/free-online-languages-courses</x:v>
      </x:c>
      <x:c r="J365" s="12" t="str">
        <x:v>Imported as Course No. 19,829.</x:v>
      </x:c>
    </x:row>
    <x:row r="366">
      <x:c r="A366" s="12" t="n">
        <x:v>365</x:v>
      </x:c>
      <x:c r="B366" s="12" t="str">
        <x:v>Italian lessons intermediate B1 to advanced C1</x:v>
      </x:c>
      <x:c r="C366" s="12" t="str">
        <x:v>https://cursa.app/en/free-course/italian-lessons-intermediate-b1-to-advanced-c1-ccjh</x:v>
      </x:c>
      <x:c r="D366" s="12" t="str">
        <x:v>Direct current Cursa individual course page resolved. Current Languages catalogue states its courses are free and include a free digital completion certificate.</x:v>
      </x:c>
      <x:c r="E366" s="12" t="str">
        <x:v>Yes</x:v>
      </x:c>
      <x:c r="F366" s="12" t="str">
        <x:v>Cursa Digital Certificate of Course Completion</x:v>
      </x:c>
      <x:c r="G366" s="12" t="str">
        <x:v>QUALIFY — IMPORTED</x:v>
      </x:c>
      <x:c r="H366" s="12" t="str">
        <x:v>16h11m</x:v>
      </x:c>
      <x:c r="I366" s="12" t="str">
        <x:v>Direct course URL + https://cursa.app/free-online-languages-courses</x:v>
      </x:c>
      <x:c r="J366" s="12" t="str">
        <x:v>Imported as Course No. 19,830.</x:v>
      </x:c>
    </x:row>
    <x:row r="367">
      <x:c r="A367" s="12" t="n">
        <x:v>366</x:v>
      </x:c>
      <x:c r="B367" s="12" t="str">
        <x:v>Korean listening comprehension advanced</x:v>
      </x:c>
      <x:c r="C367" s="12" t="str">
        <x:v>https://cursa.app/en/free-course/korean-listening-comprehension-advanced-cdaa</x:v>
      </x:c>
      <x:c r="D367" s="12" t="str">
        <x:v>Direct current Cursa individual course page resolved. Current Languages catalogue states its courses are free and include a free digital completion certificate.</x:v>
      </x:c>
      <x:c r="E367" s="12" t="str">
        <x:v>Yes</x:v>
      </x:c>
      <x:c r="F367" s="12" t="str">
        <x:v>Cursa Digital Certificate of Course Completion</x:v>
      </x:c>
      <x:c r="G367" s="12" t="str">
        <x:v>QUALIFY — IMPORTED</x:v>
      </x:c>
      <x:c r="H367" s="12" t="str">
        <x:v>55m</x:v>
      </x:c>
      <x:c r="I367" s="12" t="str">
        <x:v>Direct course URL + https://cursa.app/free-online-languages-courses</x:v>
      </x:c>
      <x:c r="J367" s="12" t="str">
        <x:v>Imported as Course No. 19,831.</x:v>
      </x:c>
    </x:row>
    <x:row r="368">
      <x:c r="A368" s="12" t="n">
        <x:v>367</x:v>
      </x:c>
      <x:c r="B368" s="12" t="str">
        <x:v>Chinese advanced level</x:v>
      </x:c>
      <x:c r="C368" s="12" t="str">
        <x:v>https://cursa.app/en/free-course/chinese-advanced-level-chae</x:v>
      </x:c>
      <x:c r="D368" s="12" t="str">
        <x:v>Direct current Cursa individual course page resolved. Current Languages catalogue states its courses are free and include a free digital completion certificate.</x:v>
      </x:c>
      <x:c r="E368" s="12" t="str">
        <x:v>Yes</x:v>
      </x:c>
      <x:c r="F368" s="12" t="str">
        <x:v>Cursa Digital Certificate of Course Completion</x:v>
      </x:c>
      <x:c r="G368" s="12" t="str">
        <x:v>QUALIFY — IMPORTED</x:v>
      </x:c>
      <x:c r="H368" s="12" t="str">
        <x:v>18h15m</x:v>
      </x:c>
      <x:c r="I368" s="12" t="str">
        <x:v>Direct course URL + https://cursa.app/free-online-languages-courses</x:v>
      </x:c>
      <x:c r="J368" s="12" t="str">
        <x:v>Imported as Course No. 19,832.</x:v>
      </x:c>
    </x:row>
    <x:row r="369">
      <x:c r="A369" s="12" t="n">
        <x:v>368</x:v>
      </x:c>
      <x:c r="B369" s="12" t="str">
        <x:v>European Portuguese</x:v>
      </x:c>
      <x:c r="C369" s="12" t="str">
        <x:v>https://cursa.app/en/free-course/european-portuguese-eahg</x:v>
      </x:c>
      <x:c r="D369" s="12" t="str">
        <x:v>Direct current Cursa individual course page resolved. Current Languages catalogue states its courses are free and include a free digital completion certificate.</x:v>
      </x:c>
      <x:c r="E369" s="12" t="str">
        <x:v>Yes</x:v>
      </x:c>
      <x:c r="F369" s="12" t="str">
        <x:v>Cursa Digital Certificate of Course Completion</x:v>
      </x:c>
      <x:c r="G369" s="12" t="str">
        <x:v>QUALIFY — IMPORTED</x:v>
      </x:c>
      <x:c r="H369" s="12" t="str">
        <x:v>4h22m</x:v>
      </x:c>
      <x:c r="I369" s="12" t="str">
        <x:v>Direct course URL + https://cursa.app/free-online-languages-courses</x:v>
      </x:c>
      <x:c r="J369" s="12" t="str">
        <x:v>Imported as Course No. 19,833.</x:v>
      </x:c>
    </x:row>
    <x:row r="370">
      <x:c r="A370" s="12" t="n">
        <x:v>369</x:v>
      </x:c>
      <x:c r="B370" s="12" t="str">
        <x:v>American Sign Language ASL for Beginners: A Complete Basic Course</x:v>
      </x:c>
      <x:c r="C370" s="12" t="str">
        <x:v>https://cursa.app/en/free-course/american-sign-language-asl-for-beginners-a-complete-basic-course-fddj</x:v>
      </x:c>
      <x:c r="D370" s="12" t="str">
        <x:v>Direct current Cursa individual course page resolved. Current Languages catalogue states its courses are free and include a free digital completion certificate.</x:v>
      </x:c>
      <x:c r="E370" s="12" t="str">
        <x:v>Yes</x:v>
      </x:c>
      <x:c r="F370" s="12" t="str">
        <x:v>Cursa Digital Certificate of Course Completion</x:v>
      </x:c>
      <x:c r="G370" s="12" t="str">
        <x:v>QUALIFY — IMPORTED</x:v>
      </x:c>
      <x:c r="H370" s="12" t="str">
        <x:v>1h11m</x:v>
      </x:c>
      <x:c r="I370" s="12" t="str">
        <x:v>Direct course URL + https://cursa.app/free-online-languages-courses</x:v>
      </x:c>
      <x:c r="J370" s="12" t="str">
        <x:v>Imported as Course No. 19,834.</x:v>
      </x:c>
    </x:row>
    <x:row r="371">
      <x:c r="A371" s="12" t="n">
        <x:v>370</x:v>
      </x:c>
      <x:c r="B371" s="12" t="str">
        <x:v>Russian for Beginners</x:v>
      </x:c>
      <x:c r="C371" s="12" t="str">
        <x:v>https://cursa.app/en/free-course/russian-for-beginners-heg</x:v>
      </x:c>
      <x:c r="D371" s="12" t="str">
        <x:v>Direct current Cursa individual course page resolved. Current Languages catalogue states its courses are free and include a free digital completion certificate.</x:v>
      </x:c>
      <x:c r="E371" s="12" t="str">
        <x:v>Yes</x:v>
      </x:c>
      <x:c r="F371" s="12" t="str">
        <x:v>Cursa Digital Certificate of Course Completion</x:v>
      </x:c>
      <x:c r="G371" s="12" t="str">
        <x:v>QUALIFY — IMPORTED</x:v>
      </x:c>
      <x:c r="H371" s="12" t="str">
        <x:v>14h04m</x:v>
      </x:c>
      <x:c r="I371" s="12" t="str">
        <x:v>Direct course URL + https://cursa.app/free-online-languages-courses</x:v>
      </x:c>
      <x:c r="J371" s="12" t="str">
        <x:v>Imported as Course No. 19,835.</x:v>
      </x:c>
    </x:row>
    <x:row r="372">
      <x:c r="A372" s="12" t="n">
        <x:v>371</x:v>
      </x:c>
      <x:c r="B372" s="12" t="str">
        <x:v>Polish Grammar</x:v>
      </x:c>
      <x:c r="C372" s="12" t="str">
        <x:v>https://cursa.app/en/free-course/polish-grammar-eaee</x:v>
      </x:c>
      <x:c r="D372" s="12" t="str">
        <x:v>Direct current Cursa individual course page resolved. Current Languages catalogue states its courses are free and include a free digital completion certificate.</x:v>
      </x:c>
      <x:c r="E372" s="12" t="str">
        <x:v>Yes</x:v>
      </x:c>
      <x:c r="F372" s="12" t="str">
        <x:v>Cursa Digital Certificate of Course Completion</x:v>
      </x:c>
      <x:c r="G372" s="12" t="str">
        <x:v>QUALIFY — IMPORTED</x:v>
      </x:c>
      <x:c r="H372" s="12" t="str">
        <x:v>19h20m</x:v>
      </x:c>
      <x:c r="I372" s="12" t="str">
        <x:v>Direct course URL + https://cursa.app/free-online-languages-courses</x:v>
      </x:c>
      <x:c r="J372" s="12" t="str">
        <x:v>Imported as Course No. 19,836.</x:v>
      </x:c>
    </x:row>
    <x:row r="373">
      <x:c r="A373" s="12" t="n">
        <x:v>372</x:v>
      </x:c>
      <x:c r="B373" s="12" t="str">
        <x:v>Principle UI/UX</x:v>
      </x:c>
      <x:c r="C373" s="12" t="str">
        <x:v>https://cursa.app/en/free-course/principle-uiux-jbg</x:v>
      </x:c>
      <x:c r="D373" s="12" t="str">
        <x:v>Direct current Cursa individual course page resolved. Current UX and UI Design catalogue states its courses are free and include a free digital completion certificate.</x:v>
      </x:c>
      <x:c r="E373" s="12" t="str">
        <x:v>Yes</x:v>
      </x:c>
      <x:c r="F373" s="12" t="str">
        <x:v>Cursa Digital Certificate of Course Completion</x:v>
      </x:c>
      <x:c r="G373" s="12" t="str">
        <x:v>QUALIFY — IMPORTED</x:v>
      </x:c>
      <x:c r="H373" s="12" t="str">
        <x:v>6h39m</x:v>
      </x:c>
      <x:c r="I373" s="12" t="str">
        <x:v>Direct course URL + https://cursa.app/free-courses-ux-user-experience-online</x:v>
      </x:c>
      <x:c r="J373" s="12" t="str">
        <x:v>Imported as Course No. 19,837.</x:v>
      </x:c>
    </x:row>
    <x:row r="374">
      <x:c r="A374" s="12" t="n">
        <x:v>373</x:v>
      </x:c>
      <x:c r="B374" s="12" t="str">
        <x:v>Web and Desktop app UI design in Figma</x:v>
      </x:c>
      <x:c r="C374" s="12" t="str">
        <x:v>https://cursa.app/en/free-course/web-and-desktop-app-ui-design-in-figma-biba</x:v>
      </x:c>
      <x:c r="D374" s="12" t="str">
        <x:v>Direct current Cursa individual course page resolved. Current UX and UI Design catalogue states its courses are free and include a free digital completion certificate.</x:v>
      </x:c>
      <x:c r="E374" s="12" t="str">
        <x:v>Yes</x:v>
      </x:c>
      <x:c r="F374" s="12" t="str">
        <x:v>Cursa Digital Certificate of Course Completion</x:v>
      </x:c>
      <x:c r="G374" s="12" t="str">
        <x:v>QUALIFY — IMPORTED</x:v>
      </x:c>
      <x:c r="H374" s="12" t="str">
        <x:v>1h16m</x:v>
      </x:c>
      <x:c r="I374" s="12" t="str">
        <x:v>Direct course URL + https://cursa.app/free-courses-ux-user-experience-online</x:v>
      </x:c>
      <x:c r="J374" s="12" t="str">
        <x:v>Imported as Course No. 19,838.</x:v>
      </x:c>
    </x:row>
    <x:row r="375">
      <x:c r="A375" s="12" t="n">
        <x:v>374</x:v>
      </x:c>
      <x:c r="B375" s="12" t="str">
        <x:v>Web design</x:v>
      </x:c>
      <x:c r="C375" s="12" t="str">
        <x:v>https://cursa.app/en/free-course/web-design-beef</x:v>
      </x:c>
      <x:c r="D375" s="12" t="str">
        <x:v>Direct current Cursa individual course page resolved. Current UX and UI Design catalogue states its courses are free and include a free digital completion certificate.</x:v>
      </x:c>
      <x:c r="E375" s="12" t="str">
        <x:v>Yes</x:v>
      </x:c>
      <x:c r="F375" s="12" t="str">
        <x:v>Cursa Digital Certificate of Course Completion</x:v>
      </x:c>
      <x:c r="G375" s="12" t="str">
        <x:v>QUALIFY — IMPORTED</x:v>
      </x:c>
      <x:c r="H375" s="12" t="str">
        <x:v>4h17m</x:v>
      </x:c>
      <x:c r="I375" s="12" t="str">
        <x:v>Direct course URL + https://cursa.app/free-courses-ux-user-experience-online</x:v>
      </x:c>
      <x:c r="J375" s="12" t="str">
        <x:v>Imported as Course No. 19,839.</x:v>
      </x:c>
    </x:row>
    <x:row r="376">
      <x:c r="A376" s="12" t="n">
        <x:v>375</x:v>
      </x:c>
      <x:c r="B376" s="12" t="str">
        <x:v>User Interface Design</x:v>
      </x:c>
      <x:c r="C376" s="12" t="str">
        <x:v>https://cursa.app/en/free-course/user-interface-design-chjj</x:v>
      </x:c>
      <x:c r="D376" s="12" t="str">
        <x:v>Direct current Cursa individual course page resolved. Current UX and UI Design catalogue states its courses are free and include a free digital completion certificate.</x:v>
      </x:c>
      <x:c r="E376" s="12" t="str">
        <x:v>Yes</x:v>
      </x:c>
      <x:c r="F376" s="12" t="str">
        <x:v>Cursa Digital Certificate of Course Completion</x:v>
      </x:c>
      <x:c r="G376" s="12" t="str">
        <x:v>QUALIFY — IMPORTED</x:v>
      </x:c>
      <x:c r="H376" s="12" t="str">
        <x:v>12h04m</x:v>
      </x:c>
      <x:c r="I376" s="12" t="str">
        <x:v>Direct course URL + https://cursa.app/free-courses-ux-user-experience-online</x:v>
      </x:c>
      <x:c r="J376" s="12" t="str">
        <x:v>Imported as Course No. 19,840.</x:v>
      </x:c>
    </x:row>
    <x:row r="377">
      <x:c r="A377" s="12" t="n">
        <x:v>376</x:v>
      </x:c>
      <x:c r="B377" s="12" t="str">
        <x:v>UI Design for beginners</x:v>
      </x:c>
      <x:c r="C377" s="12" t="str">
        <x:v>https://cursa.app/en/free-course/ui-design-for-beginners-cijf</x:v>
      </x:c>
      <x:c r="D377" s="12" t="str">
        <x:v>Direct current Cursa individual course page resolved. Current UX and UI Design catalogue states its courses are free and include a free digital completion certificate.</x:v>
      </x:c>
      <x:c r="E377" s="12" t="str">
        <x:v>Yes</x:v>
      </x:c>
      <x:c r="F377" s="12" t="str">
        <x:v>Cursa Digital Certificate of Course Completion</x:v>
      </x:c>
      <x:c r="G377" s="12" t="str">
        <x:v>QUALIFY — IMPORTED</x:v>
      </x:c>
      <x:c r="H377" s="12" t="str">
        <x:v>1h20m</x:v>
      </x:c>
      <x:c r="I377" s="12" t="str">
        <x:v>Direct course URL + https://cursa.app/free-courses-ux-user-experience-online</x:v>
      </x:c>
      <x:c r="J377" s="12" t="str">
        <x:v>Imported as Course No. 19,841.</x:v>
      </x:c>
    </x:row>
    <x:row r="378">
      <x:c r="A378" s="12" t="n">
        <x:v>377</x:v>
      </x:c>
      <x:c r="B378" s="12" t="str">
        <x:v>Adobe XD Tutorials</x:v>
      </x:c>
      <x:c r="C378" s="12" t="str">
        <x:v>https://cursa.app/en/free-course/adobe-xd-tutorials-ide</x:v>
      </x:c>
      <x:c r="D378" s="12" t="str">
        <x:v>Direct current Cursa individual course page resolved. Current UX and UI Design catalogue states its courses are free and include a free digital completion certificate.</x:v>
      </x:c>
      <x:c r="E378" s="12" t="str">
        <x:v>Yes</x:v>
      </x:c>
      <x:c r="F378" s="12" t="str">
        <x:v>Cursa Digital Certificate of Course Completion</x:v>
      </x:c>
      <x:c r="G378" s="12" t="str">
        <x:v>QUALIFY — IMPORTED</x:v>
      </x:c>
      <x:c r="H378" s="12" t="str">
        <x:v>7h23m</x:v>
      </x:c>
      <x:c r="I378" s="12" t="str">
        <x:v>Direct course URL + https://cursa.app/free-courses-ux-user-experience-online</x:v>
      </x:c>
      <x:c r="J378" s="12" t="str">
        <x:v>Imported as Course No. 19,842.</x:v>
      </x:c>
    </x:row>
    <x:row r="379">
      <x:c r="A379" s="12" t="n">
        <x:v>378</x:v>
      </x:c>
      <x:c r="B379" s="12" t="str">
        <x:v>UX design for mobile</x:v>
      </x:c>
      <x:c r="C379" s="12" t="str">
        <x:v>https://cursa.app/en/free-course/ux-design-for-mobile-jjh</x:v>
      </x:c>
      <x:c r="D379" s="12" t="str">
        <x:v>Direct current Cursa individual course page resolved. Current UX and UI Design catalogue states its courses are free and include a free digital completion certificate.</x:v>
      </x:c>
      <x:c r="E379" s="12" t="str">
        <x:v>Yes</x:v>
      </x:c>
      <x:c r="F379" s="12" t="str">
        <x:v>Cursa Digital Certificate of Course Completion</x:v>
      </x:c>
      <x:c r="G379" s="12" t="str">
        <x:v>QUALIFY — IMPORTED</x:v>
      </x:c>
      <x:c r="H379" s="12" t="str">
        <x:v>1h37m</x:v>
      </x:c>
      <x:c r="I379" s="12" t="str">
        <x:v>Direct course URL + https://cursa.app/free-courses-ux-user-experience-online</x:v>
      </x:c>
      <x:c r="J379" s="12" t="str">
        <x:v>Imported as Course No. 19,843.</x:v>
      </x:c>
    </x:row>
    <x:row r="380">
      <x:c r="A380" s="12" t="n">
        <x:v>379</x:v>
      </x:c>
      <x:c r="B380" s="12" t="str">
        <x:v>UX/UI design course</x:v>
      </x:c>
      <x:c r="C380" s="12" t="str">
        <x:v>https://cursa.app/en/free-course/uxui-design-course-bbbc</x:v>
      </x:c>
      <x:c r="D380" s="12" t="str">
        <x:v>Direct current Cursa individual course page resolved. Current UX and UI Design catalogue states its courses are free and include a free digital completion certificate.</x:v>
      </x:c>
      <x:c r="E380" s="12" t="str">
        <x:v>Yes</x:v>
      </x:c>
      <x:c r="F380" s="12" t="str">
        <x:v>Cursa Digital Certificate of Course Completion</x:v>
      </x:c>
      <x:c r="G380" s="12" t="str">
        <x:v>QUALIFY — IMPORTED</x:v>
      </x:c>
      <x:c r="H380" s="12" t="str">
        <x:v>2h34m</x:v>
      </x:c>
      <x:c r="I380" s="12" t="str">
        <x:v>Direct course URL + https://cursa.app/free-courses-ux-user-experience-online</x:v>
      </x:c>
      <x:c r="J380" s="12" t="str">
        <x:v>Imported as Course No. 19,844.</x:v>
      </x:c>
    </x:row>
    <x:row r="381">
      <x:c r="A381" s="12" t="n">
        <x:v>380</x:v>
      </x:c>
      <x:c r="B381" s="12" t="str">
        <x:v>UX user experience design</x:v>
      </x:c>
      <x:c r="C381" s="12" t="str">
        <x:v>https://cursa.app/en/free-course/ux-user-experience-design-bhei</x:v>
      </x:c>
      <x:c r="D381" s="12" t="str">
        <x:v>Direct current Cursa individual course page resolved. Current UX and UI Design catalogue states its courses are free and include a free digital completion certificate.</x:v>
      </x:c>
      <x:c r="E381" s="12" t="str">
        <x:v>Yes</x:v>
      </x:c>
      <x:c r="F381" s="12" t="str">
        <x:v>Cursa Digital Certificate of Course Completion</x:v>
      </x:c>
      <x:c r="G381" s="12" t="str">
        <x:v>QUALIFY — IMPORTED</x:v>
      </x:c>
      <x:c r="H381" s="12" t="str">
        <x:v>17h36m</x:v>
      </x:c>
      <x:c r="I381" s="12" t="str">
        <x:v>Direct course URL + https://cursa.app/free-courses-ux-user-experience-online</x:v>
      </x:c>
      <x:c r="J381" s="12" t="str">
        <x:v>Imported as Course No. 19,845.</x:v>
      </x:c>
    </x:row>
    <x:row r="382">
      <x:c r="A382" s="12" t="n">
        <x:v>381</x:v>
      </x:c>
      <x:c r="B382" s="12" t="str">
        <x:v>Learn Web Design for Beginners</x:v>
      </x:c>
      <x:c r="C382" s="12" t="str">
        <x:v>https://cursa.app/en/free-course/learn-web-design-for-beginners-ebgi</x:v>
      </x:c>
      <x:c r="D382" s="12" t="str">
        <x:v>Direct current Cursa individual course page resolved. Current UX and UI Design catalogue states its courses are free and include a free digital completion certificate.</x:v>
      </x:c>
      <x:c r="E382" s="12" t="str">
        <x:v>Yes</x:v>
      </x:c>
      <x:c r="F382" s="12" t="str">
        <x:v>Cursa Digital Certificate of Course Completion</x:v>
      </x:c>
      <x:c r="G382" s="12" t="str">
        <x:v>QUALIFY — IMPORTED</x:v>
      </x:c>
      <x:c r="H382" s="12" t="str">
        <x:v>3h07m</x:v>
      </x:c>
      <x:c r="I382" s="12" t="str">
        <x:v>Direct course URL + https://cursa.app/free-courses-ux-user-experience-online</x:v>
      </x:c>
      <x:c r="J382" s="12" t="str">
        <x:v>Imported as Course No. 19,846.</x:v>
      </x:c>
    </x:row>
    <x:row r="383">
      <x:c r="A383" s="12" t="n">
        <x:v>382</x:v>
      </x:c>
      <x:c r="B383" s="12" t="str">
        <x:v>Figma UX UI Design</x:v>
      </x:c>
      <x:c r="C383" s="12" t="str">
        <x:v>https://cursa.app/en/free-course/figma-ux-ui-design-cije</x:v>
      </x:c>
      <x:c r="D383" s="12" t="str">
        <x:v>Direct current Cursa individual course page resolved. Current UX and UI Design catalogue states its courses are free and include a free digital completion certificate.</x:v>
      </x:c>
      <x:c r="E383" s="12" t="str">
        <x:v>Yes</x:v>
      </x:c>
      <x:c r="F383" s="12" t="str">
        <x:v>Cursa Digital Certificate of Course Completion</x:v>
      </x:c>
      <x:c r="G383" s="12" t="str">
        <x:v>QUALIFY — IMPORTED</x:v>
      </x:c>
      <x:c r="H383" s="12" t="str">
        <x:v>2h57m</x:v>
      </x:c>
      <x:c r="I383" s="12" t="str">
        <x:v>Direct course URL + https://cursa.app/free-courses-ux-user-experience-online</x:v>
      </x:c>
      <x:c r="J383" s="12" t="str">
        <x:v>Imported as Course No. 19,847.</x:v>
      </x:c>
    </x:row>
    <x:row r="384">
      <x:c r="A384" s="12" t="n">
        <x:v>383</x:v>
      </x:c>
      <x:c r="B384" s="12" t="str">
        <x:v>Design a Website</x:v>
      </x:c>
      <x:c r="C384" s="12" t="str">
        <x:v>https://cursa.app/en/free-course/design-a-website-ebgb</x:v>
      </x:c>
      <x:c r="D384" s="12" t="str">
        <x:v>Direct current Cursa individual course page resolved. Current UX and UI Design catalogue states its courses are free and include a free digital completion certificate.</x:v>
      </x:c>
      <x:c r="E384" s="12" t="str">
        <x:v>Yes</x:v>
      </x:c>
      <x:c r="F384" s="12" t="str">
        <x:v>Cursa Digital Certificate of Course Completion</x:v>
      </x:c>
      <x:c r="G384" s="12" t="str">
        <x:v>QUALIFY — IMPORTED</x:v>
      </x:c>
      <x:c r="H384" s="12" t="str">
        <x:v>41m</x:v>
      </x:c>
      <x:c r="I384" s="12" t="str">
        <x:v>Direct course URL + https://cursa.app/free-courses-ux-user-experience-online</x:v>
      </x:c>
      <x:c r="J384" s="12" t="str">
        <x:v>Imported as Course No. 19,848.</x:v>
      </x:c>
    </x:row>
    <x:row r="385">
      <x:c r="A385" s="12" t="n">
        <x:v>384</x:v>
      </x:c>
      <x:c r="B385" s="12" t="str">
        <x:v>Design Systems for Beginners: Build, Document and Scale UI Libraries</x:v>
      </x:c>
      <x:c r="C385" s="12" t="str">
        <x:v>https://cursa.app/en/free-course/design-systems-for-beginners-build-document-and-scale-ui-libraries-fcje</x:v>
      </x:c>
      <x:c r="D385" s="12" t="str">
        <x:v>Direct current Cursa individual course page resolved. Current UX and UI Design catalogue states its courses are free and include a free digital completion certificate.</x:v>
      </x:c>
      <x:c r="E385" s="12" t="str">
        <x:v>Yes</x:v>
      </x:c>
      <x:c r="F385" s="12" t="str">
        <x:v>Cursa Digital Certificate of Course Completion</x:v>
      </x:c>
      <x:c r="G385" s="12" t="str">
        <x:v>QUALIFY — IMPORTED</x:v>
      </x:c>
      <x:c r="H385" s="12" t="str">
        <x:v>1h42m</x:v>
      </x:c>
      <x:c r="I385" s="12" t="str">
        <x:v>Direct course URL + https://cursa.app/free-courses-ux-user-experience-online</x:v>
      </x:c>
      <x:c r="J385" s="12" t="str">
        <x:v>Imported as Course No. 19,849.</x:v>
      </x:c>
    </x:row>
    <x:row r="386">
      <x:c r="A386" s="12" t="n">
        <x:v>385</x:v>
      </x:c>
      <x:c r="B386" s="12" t="str">
        <x:v>Figma Design System Series: Build a Complete Design System in Figma</x:v>
      </x:c>
      <x:c r="C386" s="12" t="str">
        <x:v>https://cursa.app/en/free-course/figma-design-system-series-build-a-complete-design-system-in-figma-fcgb</x:v>
      </x:c>
      <x:c r="D386" s="12" t="str">
        <x:v>Direct current Cursa individual course page resolved. Current UX and UI Design catalogue states its courses are free and include a free digital completion certificate.</x:v>
      </x:c>
      <x:c r="E386" s="12" t="str">
        <x:v>Yes</x:v>
      </x:c>
      <x:c r="F386" s="12" t="str">
        <x:v>Cursa Digital Certificate of Course Completion</x:v>
      </x:c>
      <x:c r="G386" s="12" t="str">
        <x:v>QUALIFY — IMPORTED</x:v>
      </x:c>
      <x:c r="H386" s="12" t="str">
        <x:v>2h56m</x:v>
      </x:c>
      <x:c r="I386" s="12" t="str">
        <x:v>Direct course URL + https://cursa.app/free-courses-ux-user-experience-online</x:v>
      </x:c>
      <x:c r="J386" s="12" t="str">
        <x:v>Imported as Course No. 19,850.</x:v>
      </x:c>
    </x:row>
    <x:row r="387">
      <x:c r="A387" s="12" t="n">
        <x:v>386</x:v>
      </x:c>
      <x:c r="B387" s="12" t="str">
        <x:v>Figma UI Design in 24 Minutes</x:v>
      </x:c>
      <x:c r="C387" s="12" t="str">
        <x:v>https://cursa.app/en/free-course/figma-ui-design-in-24-minutes-effi</x:v>
      </x:c>
      <x:c r="D387" s="12" t="str">
        <x:v>Direct current Cursa individual course page resolved. Current UX and UI Design catalogue states its courses are free and include a free digital completion certificate.</x:v>
      </x:c>
      <x:c r="E387" s="12" t="str">
        <x:v>Yes</x:v>
      </x:c>
      <x:c r="F387" s="12" t="str">
        <x:v>Cursa Digital Certificate of Course Completion</x:v>
      </x:c>
      <x:c r="G387" s="12" t="str">
        <x:v>QUALIFY — IMPORTED</x:v>
      </x:c>
      <x:c r="H387" s="12" t="str">
        <x:v>24m</x:v>
      </x:c>
      <x:c r="I387" s="12" t="str">
        <x:v>Direct course URL + https://cursa.app/free-courses-ux-user-experience-online</x:v>
      </x:c>
      <x:c r="J387" s="12" t="str">
        <x:v>Imported as Course No. 19,851.</x:v>
      </x:c>
    </x:row>
    <x:row r="388">
      <x:c r="A388" s="12" t="n">
        <x:v>387</x:v>
      </x:c>
      <x:c r="B388" s="12" t="str">
        <x:v>Designing for Accessibility for UX Designers</x:v>
      </x:c>
      <x:c r="C388" s="12" t="str">
        <x:v>https://cursa.app/en/free-course/designing-for-accessibility-for-ux-designers-efef</x:v>
      </x:c>
      <x:c r="D388" s="12" t="str">
        <x:v>Direct current Cursa individual course page resolved. Current UX and UI Design catalogue states its courses are free and include a free digital completion certificate.</x:v>
      </x:c>
      <x:c r="E388" s="12" t="str">
        <x:v>Yes</x:v>
      </x:c>
      <x:c r="F388" s="12" t="str">
        <x:v>Cursa Digital Certificate of Course Completion</x:v>
      </x:c>
      <x:c r="G388" s="12" t="str">
        <x:v>QUALIFY — IMPORTED</x:v>
      </x:c>
      <x:c r="H388" s="12" t="str">
        <x:v>38m</x:v>
      </x:c>
      <x:c r="I388" s="12" t="str">
        <x:v>Direct course URL + https://cursa.app/free-courses-ux-user-experience-online</x:v>
      </x:c>
      <x:c r="J388" s="12" t="str">
        <x:v>Imported as Course No. 19,852.</x:v>
      </x:c>
    </x:row>
    <x:row r="389">
      <x:c r="A389" s="12" t="n">
        <x:v>388</x:v>
      </x:c>
      <x:c r="B389" s="12" t="str">
        <x:v>Free Branding and Visual Identity Course: Build a Brand From Scratch in Figma</x:v>
      </x:c>
      <x:c r="C389" s="12" t="str">
        <x:v>https://cursa.app/en/free-course/free-branding-and-visual-identity-course-build-a-brand-from-scratch-in-figma-fdcd</x:v>
      </x:c>
      <x:c r="D389" s="12" t="str">
        <x:v>Direct current Cursa individual course page resolved. Current UX and UI Design catalogue states its courses are free and include a free digital completion certificate.</x:v>
      </x:c>
      <x:c r="E389" s="12" t="str">
        <x:v>Yes</x:v>
      </x:c>
      <x:c r="F389" s="12" t="str">
        <x:v>Cursa Digital Certificate of Course Completion</x:v>
      </x:c>
      <x:c r="G389" s="12" t="str">
        <x:v>QUALIFY — IMPORTED</x:v>
      </x:c>
      <x:c r="H389" s="12" t="str">
        <x:v>3h01m</x:v>
      </x:c>
      <x:c r="I389" s="12" t="str">
        <x:v>Direct course URL + https://cursa.app/free-courses-ux-user-experience-online</x:v>
      </x:c>
      <x:c r="J389" s="12" t="str">
        <x:v>Imported as Course No. 19,853.</x:v>
      </x:c>
    </x:row>
    <x:row r="390">
      <x:c r="A390" s="12" t="n">
        <x:v>389</x:v>
      </x:c>
      <x:c r="B390" s="12" t="str">
        <x:v>How to use Figma UI Design</x:v>
      </x:c>
      <x:c r="C390" s="12" t="str">
        <x:v>https://cursa.app/en/free-course/how-to-use-figma-ui-design-eaif</x:v>
      </x:c>
      <x:c r="D390" s="12" t="str">
        <x:v>Direct current Cursa individual course page resolved. Current UX and UI Design catalogue states its courses are free and include a free digital completion certificate.</x:v>
      </x:c>
      <x:c r="E390" s="12" t="str">
        <x:v>Yes</x:v>
      </x:c>
      <x:c r="F390" s="12" t="str">
        <x:v>Cursa Digital Certificate of Course Completion</x:v>
      </x:c>
      <x:c r="G390" s="12" t="str">
        <x:v>QUALIFY — IMPORTED</x:v>
      </x:c>
      <x:c r="H390" s="12" t="str">
        <x:v>47m</x:v>
      </x:c>
      <x:c r="I390" s="12" t="str">
        <x:v>Direct course URL + https://cursa.app/free-courses-ux-user-experience-online</x:v>
      </x:c>
      <x:c r="J390" s="12" t="str">
        <x:v>Imported as Course No. 19,854.</x:v>
      </x:c>
    </x:row>
    <x:row r="391">
      <x:c r="A391" s="12" t="n">
        <x:v>390</x:v>
      </x:c>
      <x:c r="B391" s="12" t="str">
        <x:v>UX Basics</x:v>
      </x:c>
      <x:c r="C391" s="12" t="str">
        <x:v>https://cursa.app/en/free-course/ux-basics-djgi</x:v>
      </x:c>
      <x:c r="D391" s="12" t="str">
        <x:v>Direct current Cursa individual course page resolved. Current UX and UI Design catalogue states its courses are free and include a free digital completion certificate.</x:v>
      </x:c>
      <x:c r="E391" s="12" t="str">
        <x:v>Yes</x:v>
      </x:c>
      <x:c r="F391" s="12" t="str">
        <x:v>Cursa Digital Certificate of Course Completion</x:v>
      </x:c>
      <x:c r="G391" s="12" t="str">
        <x:v>QUALIFY — IMPORTED</x:v>
      </x:c>
      <x:c r="H391" s="12" t="str">
        <x:v>3h32m</x:v>
      </x:c>
      <x:c r="I391" s="12" t="str">
        <x:v>Direct course URL + https://cursa.app/free-courses-ux-user-experience-online</x:v>
      </x:c>
      <x:c r="J391" s="12" t="str">
        <x:v>Imported as Course No. 19,855.</x:v>
      </x:c>
    </x:row>
    <x:row r="392">
      <x:c r="A392" s="12" t="n">
        <x:v>391</x:v>
      </x:c>
      <x:c r="B392" s="12" t="str">
        <x:v>Advance Photoshop</x:v>
      </x:c>
      <x:c r="C392" s="12" t="str">
        <x:v>https://cursa.app/en/free-course/advance-photoshop-ijd</x:v>
      </x:c>
      <x:c r="D392" s="12" t="str">
        <x:v>Direct current Cursa individual course page resolved. Current Image Editing and Photo Editing catalogue states its courses are free and include a free digital completion certificate.</x:v>
      </x:c>
      <x:c r="E392" s="12" t="str">
        <x:v>Yes</x:v>
      </x:c>
      <x:c r="F392" s="12" t="str">
        <x:v>Cursa Digital Certificate of Course Completion</x:v>
      </x:c>
      <x:c r="G392" s="12" t="str">
        <x:v>QUALIFY — IMPORTED</x:v>
      </x:c>
      <x:c r="H392" s="12" t="str">
        <x:v>9h09m</x:v>
      </x:c>
      <x:c r="I392" s="12" t="str">
        <x:v>Direct course URL + https://cursa.app/free-courses-image-editing-en-online</x:v>
      </x:c>
      <x:c r="J392" s="12" t="str">
        <x:v>Imported as Course No. 19,856.</x:v>
      </x:c>
    </x:row>
    <x:row r="393">
      <x:c r="A393" s="12" t="n">
        <x:v>392</x:v>
      </x:c>
      <x:c r="B393" s="12" t="str">
        <x:v>Adobe Photoshop for beginners</x:v>
      </x:c>
      <x:c r="C393" s="12" t="str">
        <x:v>https://cursa.app/en/free-course/adobe-photoshop-for-beginners-hdj</x:v>
      </x:c>
      <x:c r="D393" s="12" t="str">
        <x:v>Direct current Cursa individual course page resolved. Current Image Editing and Photo Editing catalogue states its courses are free and include a free digital completion certificate.</x:v>
      </x:c>
      <x:c r="E393" s="12" t="str">
        <x:v>Yes</x:v>
      </x:c>
      <x:c r="F393" s="12" t="str">
        <x:v>Cursa Digital Certificate of Course Completion</x:v>
      </x:c>
      <x:c r="G393" s="12" t="str">
        <x:v>QUALIFY — IMPORTED</x:v>
      </x:c>
      <x:c r="H393" s="12" t="str">
        <x:v>7h57m</x:v>
      </x:c>
      <x:c r="I393" s="12" t="str">
        <x:v>Direct course URL + https://cursa.app/free-courses-image-editing-en-online</x:v>
      </x:c>
      <x:c r="J393" s="12" t="str">
        <x:v>Imported as Course No. 19,857.</x:v>
      </x:c>
    </x:row>
    <x:row r="394">
      <x:c r="A394" s="12" t="n">
        <x:v>393</x:v>
      </x:c>
      <x:c r="B394" s="12" t="str">
        <x:v>Photoshop full course tutorial</x:v>
      </x:c>
      <x:c r="C394" s="12" t="str">
        <x:v>https://cursa.app/en/free-course/photoshop-full-course-tutorial-cdeb</x:v>
      </x:c>
      <x:c r="D394" s="12" t="str">
        <x:v>Direct current Cursa individual course page resolved. Current Image Editing and Photo Editing catalogue states its courses are free and include a free digital completion certificate.</x:v>
      </x:c>
      <x:c r="E394" s="12" t="str">
        <x:v>Yes</x:v>
      </x:c>
      <x:c r="F394" s="12" t="str">
        <x:v>Cursa Digital Certificate of Course Completion</x:v>
      </x:c>
      <x:c r="G394" s="12" t="str">
        <x:v>QUALIFY — IMPORTED</x:v>
      </x:c>
      <x:c r="H394" s="12" t="str">
        <x:v>6h28m</x:v>
      </x:c>
      <x:c r="I394" s="12" t="str">
        <x:v>Direct course URL + https://cursa.app/free-courses-image-editing-en-online</x:v>
      </x:c>
      <x:c r="J394" s="12" t="str">
        <x:v>Imported as Course No. 19,858.</x:v>
      </x:c>
    </x:row>
    <x:row r="395">
      <x:c r="A395" s="12" t="n">
        <x:v>394</x:v>
      </x:c>
      <x:c r="B395" s="12" t="str">
        <x:v>Gimp for image editing</x:v>
      </x:c>
      <x:c r="C395" s="12" t="str">
        <x:v>https://cursa.app/en/free-course/gimp-for-image-editing-cefj</x:v>
      </x:c>
      <x:c r="D395" s="12" t="str">
        <x:v>Direct current Cursa individual course page resolved. Current Image Editing and Photo Editing catalogue states its courses are free and include a free digital completion certificate.</x:v>
      </x:c>
      <x:c r="E395" s="12" t="str">
        <x:v>Yes</x:v>
      </x:c>
      <x:c r="F395" s="12" t="str">
        <x:v>Cursa Digital Certificate of Course Completion</x:v>
      </x:c>
      <x:c r="G395" s="12" t="str">
        <x:v>QUALIFY — IMPORTED</x:v>
      </x:c>
      <x:c r="H395" s="12" t="str">
        <x:v>2h26m</x:v>
      </x:c>
      <x:c r="I395" s="12" t="str">
        <x:v>Direct course URL + https://cursa.app/free-courses-image-editing-en-online</x:v>
      </x:c>
      <x:c r="J395" s="12" t="str">
        <x:v>Imported as Course No. 19,859.</x:v>
      </x:c>
    </x:row>
    <x:row r="396">
      <x:c r="A396" s="12" t="n">
        <x:v>395</x:v>
      </x:c>
      <x:c r="B396" s="12" t="str">
        <x:v>Photoshop for Beginners complete course</x:v>
      </x:c>
      <x:c r="C396" s="12" t="str">
        <x:v>https://cursa.app/en/free-course/photoshop-for-beginners-complete-course-cjaf</x:v>
      </x:c>
      <x:c r="D396" s="12" t="str">
        <x:v>Direct current Cursa individual course page resolved. Current Image Editing and Photo Editing catalogue states its courses are free and include a free digital completion certificate.</x:v>
      </x:c>
      <x:c r="E396" s="12" t="str">
        <x:v>Yes</x:v>
      </x:c>
      <x:c r="F396" s="12" t="str">
        <x:v>Cursa Digital Certificate of Course Completion</x:v>
      </x:c>
      <x:c r="G396" s="12" t="str">
        <x:v>QUALIFY — IMPORTED</x:v>
      </x:c>
      <x:c r="H396" s="12" t="str">
        <x:v>6h19m</x:v>
      </x:c>
      <x:c r="I396" s="12" t="str">
        <x:v>Direct course URL + https://cursa.app/free-courses-image-editing-en-online</x:v>
      </x:c>
      <x:c r="J396" s="12" t="str">
        <x:v>Imported as Course No. 19,860.</x:v>
      </x:c>
    </x:row>
    <x:row r="397">
      <x:c r="A397" s="12" t="n">
        <x:v>396</x:v>
      </x:c>
      <x:c r="B397" s="12" t="str">
        <x:v>Lightroom Classic for Image edition</x:v>
      </x:c>
      <x:c r="C397" s="12" t="str">
        <x:v>https://cursa.app/en/free-course/lightroom-classic-for-image-edition-efcf</x:v>
      </x:c>
      <x:c r="D397" s="12" t="str">
        <x:v>Direct current Cursa individual course page resolved. Current Image Editing and Photo Editing catalogue states its courses are free and include a free digital completion certificate.</x:v>
      </x:c>
      <x:c r="E397" s="12" t="str">
        <x:v>Yes</x:v>
      </x:c>
      <x:c r="F397" s="12" t="str">
        <x:v>Cursa Digital Certificate of Course Completion</x:v>
      </x:c>
      <x:c r="G397" s="12" t="str">
        <x:v>QUALIFY — IMPORTED</x:v>
      </x:c>
      <x:c r="H397" s="12" t="str">
        <x:v>1h09m</x:v>
      </x:c>
      <x:c r="I397" s="12" t="str">
        <x:v>Direct course URL + https://cursa.app/free-courses-image-editing-en-online</x:v>
      </x:c>
      <x:c r="J397" s="12" t="str">
        <x:v>Imported as Course No. 19,861.</x:v>
      </x:c>
    </x:row>
    <x:row r="398">
      <x:c r="A398" s="12" t="n">
        <x:v>397</x:v>
      </x:c>
      <x:c r="B398" s="12" t="str">
        <x:v>Master Photoshop in 30 Days</x:v>
      </x:c>
      <x:c r="C398" s="12" t="str">
        <x:v>https://cursa.app/en/free-course/master-photoshop-in-30-days-cjae</x:v>
      </x:c>
      <x:c r="D398" s="12" t="str">
        <x:v>Direct current Cursa individual course page resolved. Current Image Editing and Photo Editing catalogue states its courses are free and include a free digital completion certificate.</x:v>
      </x:c>
      <x:c r="E398" s="12" t="str">
        <x:v>Yes</x:v>
      </x:c>
      <x:c r="F398" s="12" t="str">
        <x:v>Cursa Digital Certificate of Course Completion</x:v>
      </x:c>
      <x:c r="G398" s="12" t="str">
        <x:v>QUALIFY — IMPORTED</x:v>
      </x:c>
      <x:c r="H398" s="12" t="str">
        <x:v>7h15m</x:v>
      </x:c>
      <x:c r="I398" s="12" t="str">
        <x:v>Direct course URL + https://cursa.app/free-courses-image-editing-en-online</x:v>
      </x:c>
      <x:c r="J398" s="12" t="str">
        <x:v>Imported as Course No. 19,862.</x:v>
      </x:c>
    </x:row>
    <x:row r="399">
      <x:c r="A399" s="12" t="n">
        <x:v>398</x:v>
      </x:c>
      <x:c r="B399" s="12" t="str">
        <x:v>Adobe Lightroom training course</x:v>
      </x:c>
      <x:c r="C399" s="12" t="str">
        <x:v>https://cursa.app/en/free-course/adobe-lightroom-training-course-ddbj</x:v>
      </x:c>
      <x:c r="D399" s="12" t="str">
        <x:v>Direct current Cursa individual course page resolved. Current Image Editing and Photo Editing catalogue states its courses are free and include a free digital completion certificate.</x:v>
      </x:c>
      <x:c r="E399" s="12" t="str">
        <x:v>Yes</x:v>
      </x:c>
      <x:c r="F399" s="12" t="str">
        <x:v>Cursa Digital Certificate of Course Completion</x:v>
      </x:c>
      <x:c r="G399" s="12" t="str">
        <x:v>QUALIFY — IMPORTED</x:v>
      </x:c>
      <x:c r="H399" s="12" t="str">
        <x:v>2h15m</x:v>
      </x:c>
      <x:c r="I399" s="12" t="str">
        <x:v>Direct course URL + https://cursa.app/free-courses-image-editing-en-online</x:v>
      </x:c>
      <x:c r="J399" s="12" t="str">
        <x:v>Imported as Course No. 19,863.</x:v>
      </x:c>
    </x:row>
    <x:row r="400">
      <x:c r="A400" s="12" t="n">
        <x:v>399</x:v>
      </x:c>
      <x:c r="B400" s="12" t="str">
        <x:v>Adobe Photoshop</x:v>
      </x:c>
      <x:c r="C400" s="12" t="str">
        <x:v>https://cursa.app/en/free-course/adobe-photoshop-chjb</x:v>
      </x:c>
      <x:c r="D400" s="12" t="str">
        <x:v>Direct current Cursa individual course page resolved. Current Image Editing and Photo Editing catalogue states its courses are free and include a free digital completion certificate.</x:v>
      </x:c>
      <x:c r="E400" s="12" t="str">
        <x:v>Yes</x:v>
      </x:c>
      <x:c r="F400" s="12" t="str">
        <x:v>Cursa Digital Certificate of Course Completion</x:v>
      </x:c>
      <x:c r="G400" s="12" t="str">
        <x:v>QUALIFY — IMPORTED</x:v>
      </x:c>
      <x:c r="H400" s="12" t="str">
        <x:v>4h52m</x:v>
      </x:c>
      <x:c r="I400" s="12" t="str">
        <x:v>Direct course URL + https://cursa.app/free-courses-image-editing-en-online</x:v>
      </x:c>
      <x:c r="J400" s="12" t="str">
        <x:v>Imported as Course No. 19,864.</x:v>
      </x:c>
    </x:row>
    <x:row r="401">
      <x:c r="A401" s="12" t="n">
        <x:v>400</x:v>
      </x:c>
      <x:c r="B401" s="12" t="str">
        <x:v>Become a Designer</x:v>
      </x:c>
      <x:c r="C401" s="12" t="str">
        <x:v>https://cursa.app/en/free-course/become-a-designer-dijb</x:v>
      </x:c>
      <x:c r="D401" s="12" t="str">
        <x:v>Direct current Cursa individual course page resolved. Current Image Editing and Photo Editing catalogue states its courses are free and include a free digital completion certificate.</x:v>
      </x:c>
      <x:c r="E401" s="12" t="str">
        <x:v>Yes</x:v>
      </x:c>
      <x:c r="F401" s="12" t="str">
        <x:v>Cursa Digital Certificate of Course Completion</x:v>
      </x:c>
      <x:c r="G401" s="12" t="str">
        <x:v>QUALIFY — IMPORTED</x:v>
      </x:c>
      <x:c r="H401" s="12" t="str">
        <x:v>2h28m</x:v>
      </x:c>
      <x:c r="I401" s="12" t="str">
        <x:v>Direct course URL + https://cursa.app/free-courses-image-editing-en-online</x:v>
      </x:c>
      <x:c r="J401" s="12" t="str">
        <x:v>Imported as Course No. 19,865.</x:v>
      </x:c>
    </x:row>
    <x:row r="402">
      <x:c r="A402" s="12" t="n">
        <x:v>401</x:v>
      </x:c>
      <x:c r="B402" s="12" t="str">
        <x:v>Affinity Photo Software to image edition</x:v>
      </x:c>
      <x:c r="C402" s="12" t="str">
        <x:v>https://cursa.app/en/free-course/affinity-photo-software-to-image-edition-ecja</x:v>
      </x:c>
      <x:c r="D402" s="12" t="str">
        <x:v>Direct current Cursa individual course page resolved. Current Image Editing and Photo Editing catalogue states its courses are free and include a free digital completion certificate.</x:v>
      </x:c>
      <x:c r="E402" s="12" t="str">
        <x:v>Yes</x:v>
      </x:c>
      <x:c r="F402" s="12" t="str">
        <x:v>Cursa Digital Certificate of Course Completion</x:v>
      </x:c>
      <x:c r="G402" s="12" t="str">
        <x:v>QUALIFY — IMPORTED</x:v>
      </x:c>
      <x:c r="H402" s="12" t="str">
        <x:v>6h35m</x:v>
      </x:c>
      <x:c r="I402" s="12" t="str">
        <x:v>Direct course URL + https://cursa.app/free-courses-image-editing-en-online</x:v>
      </x:c>
      <x:c r="J402" s="12" t="str">
        <x:v>Imported as Course No. 19,866.</x:v>
      </x:c>
    </x:row>
    <x:row r="403">
      <x:c r="A403" s="12" t="n">
        <x:v>402</x:v>
      </x:c>
      <x:c r="B403" s="12" t="str">
        <x:v>Architectural Post-Production in Photoshop: Zero to Advanced Workflow</x:v>
      </x:c>
      <x:c r="C403" s="12" t="str">
        <x:v>https://cursa.app/en/free-course/architectural-post-production-in-photoshop-zero-to-advanced-workflow-fdci</x:v>
      </x:c>
      <x:c r="D403" s="12" t="str">
        <x:v>Direct current Cursa individual course page resolved. Current Image Editing and Photo Editing catalogue states its courses are free and include a free digital completion certificate.</x:v>
      </x:c>
      <x:c r="E403" s="12" t="str">
        <x:v>Yes</x:v>
      </x:c>
      <x:c r="F403" s="12" t="str">
        <x:v>Cursa Digital Certificate of Course Completion</x:v>
      </x:c>
      <x:c r="G403" s="12" t="str">
        <x:v>QUALIFY — IMPORTED</x:v>
      </x:c>
      <x:c r="H403" s="12" t="str">
        <x:v>10h51m</x:v>
      </x:c>
      <x:c r="I403" s="12" t="str">
        <x:v>Direct course URL + https://cursa.app/free-courses-image-editing-en-online</x:v>
      </x:c>
      <x:c r="J403" s="12" t="str">
        <x:v>Imported as Course No. 19,867.</x:v>
      </x:c>
    </x:row>
    <x:row r="404">
      <x:c r="A404" s="12" t="n">
        <x:v>403</x:v>
      </x:c>
      <x:c r="B404" s="12" t="str">
        <x:v>GIMP 2.10: Photo Editing, Layers, Masks and Retouching</x:v>
      </x:c>
      <x:c r="C404" s="12" t="str">
        <x:v>https://cursa.app/en/free-course/gimp-210-photo-editing-layers-masks-and-retouching-fcdb</x:v>
      </x:c>
      <x:c r="D404" s="12" t="str">
        <x:v>Direct current Cursa individual course page resolved. Current Image Editing and Photo Editing catalogue states its courses are free and include a free digital completion certificate.</x:v>
      </x:c>
      <x:c r="E404" s="12" t="str">
        <x:v>Yes</x:v>
      </x:c>
      <x:c r="F404" s="12" t="str">
        <x:v>Cursa Digital Certificate of Course Completion</x:v>
      </x:c>
      <x:c r="G404" s="12" t="str">
        <x:v>QUALIFY — IMPORTED</x:v>
      </x:c>
      <x:c r="H404" s="12" t="str">
        <x:v>6h57m</x:v>
      </x:c>
      <x:c r="I404" s="12" t="str">
        <x:v>Direct course URL + https://cursa.app/free-courses-image-editing-en-online</x:v>
      </x:c>
      <x:c r="J404" s="12" t="str">
        <x:v>Imported as Course No. 19,868.</x:v>
      </x:c>
    </x:row>
    <x:row r="405">
      <x:c r="A405" s="12" t="n">
        <x:v>404</x:v>
      </x:c>
      <x:c r="B405" s="12" t="str">
        <x:v>Photoshop Full Course</x:v>
      </x:c>
      <x:c r="C405" s="12" t="str">
        <x:v>https://cursa.app/en/free-course/photoshop-full-course-fdbd</x:v>
      </x:c>
      <x:c r="D405" s="12" t="str">
        <x:v>Direct current Cursa individual course page resolved. Current Image Editing and Photo Editing catalogue states its courses are free and include a free digital completion certificate.</x:v>
      </x:c>
      <x:c r="E405" s="12" t="str">
        <x:v>Yes</x:v>
      </x:c>
      <x:c r="F405" s="12" t="str">
        <x:v>Cursa Digital Certificate of Course Completion</x:v>
      </x:c>
      <x:c r="G405" s="12" t="str">
        <x:v>QUALIFY — IMPORTED</x:v>
      </x:c>
      <x:c r="H405" s="12" t="str">
        <x:v>9h08m</x:v>
      </x:c>
      <x:c r="I405" s="12" t="str">
        <x:v>Direct course URL + https://cursa.app/free-courses-image-editing-en-online</x:v>
      </x:c>
      <x:c r="J405" s="12" t="str">
        <x:v>Imported as Course No. 19,869.</x:v>
      </x:c>
    </x:row>
    <x:row r="406">
      <x:c r="A406" s="12" t="n">
        <x:v>405</x:v>
      </x:c>
      <x:c r="B406" s="12" t="str">
        <x:v>Platform #155 — BATCH 006 LARGE DIRECT-LINK CONTROL</x:v>
      </x:c>
      <x:c r="C406" s="12" t="str">
        <x:v>Cursa current category pages + direct individual free-course URLs</x:v>
      </x:c>
      <x:c r="D406" s="12" t="str">
        <x:v>125 additional direct individual Cursa course identities imported after full URL/title duplicate filtering; cumulative Cursa qualifying = 397.</x:v>
      </x:c>
      <x:c r="E406" s="12" t="str">
        <x:v>397/397 Yes</x:v>
      </x:c>
      <x:c r="F406" s="12" t="str">
        <x:v>397/397 Yes</x:v>
      </x:c>
      <x:c r="G406" s="12" t="str">
        <x:v>397 CUMULATIVE QUALIFY / PLATFORM NOT CLOSED</x:v>
      </x:c>
      <x:c r="H406" s="12" t="str">
        <x:v>Large direct-link deep scan</x:v>
      </x:c>
      <x:c r="I406" s="12" t="str">
        <x:v>MANARATAK strict import workflow</x:v>
      </x:c>
      <x:c r="J406" s="12" t="str">
        <x:v>Every imported row has a dedicated /en/free-course/... URL. Batch covers Web Development, Programming Languages, AI/ML, Cyber Security, Languages, UX/UI and Image Editing. Remaining Cursa categories stay open.</x:v>
      </x:c>
    </x:row>
    <x:row r="407">
      <x:c r="A407" s="12" t="n">
        <x:v>406</x:v>
      </x:c>
      <x:c r="B407" s="12" t="str">
        <x:v>Excel for Beginners: 2-Hour Crash Course in Formulas, Charts and Pivot Tables</x:v>
      </x:c>
      <x:c r="C407" s="12" t="str">
        <x:v>https://cursa.app/en/free-course/excel-for-beginners-2-hour-crash-course-in-formulas-charts-and-pivot-tables-fefa</x:v>
      </x:c>
      <x:c r="D407" s="12" t="str">
        <x:v>Direct individual Cursa course page verified. Current Office Productivity catalogue states its courses are free and include a free digital completion certificate; the course URL is dedicated to this course, not a category/search page.</x:v>
      </x:c>
      <x:c r="E407" s="12" t="str">
        <x:v>Yes</x:v>
      </x:c>
      <x:c r="F407" s="12" t="str">
        <x:v>Cursa Digital Certificate of Course Completion</x:v>
      </x:c>
      <x:c r="G407" s="12" t="str">
        <x:v>QUALIFY — IMPORTED</x:v>
      </x:c>
      <x:c r="H407" s="12" t="str">
        <x:v>2h09m</x:v>
      </x:c>
      <x:c r="I407" s="12" t="str">
        <x:v>Direct course URL + https://cursa.app/free-courses-office-pack-online</x:v>
      </x:c>
      <x:c r="J407" s="12" t="str">
        <x:v>Imported as Course No. 19,870. Dedicated direct course link retained.</x:v>
      </x:c>
    </x:row>
    <x:row r="408">
      <x:c r="A408" s="12" t="n">
        <x:v>407</x:v>
      </x:c>
      <x:c r="B408" s="12" t="str">
        <x:v>MS Excel Beginner to Advanced: Formulas, Charts, Pivot Tables and Shortcuts</x:v>
      </x:c>
      <x:c r="C408" s="12" t="str">
        <x:v>https://cursa.app/en/free-course/ms-excel-beginner-to-advanced-formulas-charts-pivot-tables-and-shortcuts-fdgj</x:v>
      </x:c>
      <x:c r="D408" s="12" t="str">
        <x:v>Direct individual Cursa course page verified. Current Office Productivity catalogue states its courses are free and include a free digital completion certificate; the course URL is dedicated to this course, not a category/search page.</x:v>
      </x:c>
      <x:c r="E408" s="12" t="str">
        <x:v>Yes</x:v>
      </x:c>
      <x:c r="F408" s="12" t="str">
        <x:v>Cursa Digital Certificate of Course Completion</x:v>
      </x:c>
      <x:c r="G408" s="12" t="str">
        <x:v>QUALIFY — IMPORTED</x:v>
      </x:c>
      <x:c r="H408" s="12" t="str">
        <x:v>10h08m</x:v>
      </x:c>
      <x:c r="I408" s="12" t="str">
        <x:v>Direct course URL + https://cursa.app/free-courses-office-pack-online</x:v>
      </x:c>
      <x:c r="J408" s="12" t="str">
        <x:v>Imported as Course No. 19,871. Dedicated direct course link retained.</x:v>
      </x:c>
    </x:row>
    <x:row r="409">
      <x:c r="A409" s="12" t="n">
        <x:v>408</x:v>
      </x:c>
      <x:c r="B409" s="12" t="str">
        <x:v>Excel Intermediate to Advanced: Formulas, PivotTables, Power Query, Dashboards and VBA</x:v>
      </x:c>
      <x:c r="C409" s="12" t="str">
        <x:v>https://cursa.app/en/free-course/excel-intermediate-to-advanced-formulas-pivottables-power-query-dashboards-and-vba-feeb</x:v>
      </x:c>
      <x:c r="D409" s="12" t="str">
        <x:v>Direct individual Cursa course page verified. Current Office Productivity catalogue states its courses are free and include a free digital completion certificate; the course URL is dedicated to this course, not a category/search page.</x:v>
      </x:c>
      <x:c r="E409" s="12" t="str">
        <x:v>Yes</x:v>
      </x:c>
      <x:c r="F409" s="12" t="str">
        <x:v>Cursa Digital Certificate of Course Completion</x:v>
      </x:c>
      <x:c r="G409" s="12" t="str">
        <x:v>QUALIFY — IMPORTED</x:v>
      </x:c>
      <x:c r="H409" s="12" t="str">
        <x:v>18h53m</x:v>
      </x:c>
      <x:c r="I409" s="12" t="str">
        <x:v>Direct course URL + https://cursa.app/free-courses-office-pack-online</x:v>
      </x:c>
      <x:c r="J409" s="12" t="str">
        <x:v>Imported as Course No. 19,872. Dedicated direct course link retained.</x:v>
      </x:c>
    </x:row>
    <x:row r="410">
      <x:c r="A410" s="12" t="n">
        <x:v>409</x:v>
      </x:c>
      <x:c r="B410" s="12" t="str">
        <x:v>Microsoft 365 Fundamentals MS-900 Certification Prep Course</x:v>
      </x:c>
      <x:c r="C410" s="12" t="str">
        <x:v>https://cursa.app/en/free-course/microsoft-365-fundamentals-ms-900-certification-prep-course-fdfb</x:v>
      </x:c>
      <x:c r="D410" s="12" t="str">
        <x:v>Direct individual Cursa course page verified. Current Office Productivity catalogue states its courses are free and include a free digital completion certificate; the course URL is dedicated to this course, not a category/search page.</x:v>
      </x:c>
      <x:c r="E410" s="12" t="str">
        <x:v>Yes</x:v>
      </x:c>
      <x:c r="F410" s="12" t="str">
        <x:v>Cursa Digital Certificate of Course Completion</x:v>
      </x:c>
      <x:c r="G410" s="12" t="str">
        <x:v>QUALIFY — IMPORTED</x:v>
      </x:c>
      <x:c r="H410" s="12" t="str">
        <x:v>3h16m</x:v>
      </x:c>
      <x:c r="I410" s="12" t="str">
        <x:v>Direct course URL + https://cursa.app/free-courses-office-pack-online</x:v>
      </x:c>
      <x:c r="J410" s="12" t="str">
        <x:v>Imported as Course No. 19,873. Dedicated direct course link retained.</x:v>
      </x:c>
    </x:row>
    <x:row r="411">
      <x:c r="A411" s="12" t="n">
        <x:v>410</x:v>
      </x:c>
      <x:c r="B411" s="12" t="str">
        <x:v>Google data studio</x:v>
      </x:c>
      <x:c r="C411" s="12" t="str">
        <x:v>https://cursa.app/en/free-course/google-data-studio-cbbi</x:v>
      </x:c>
      <x:c r="D411" s="12" t="str">
        <x:v>Direct individual Cursa course page verified. Current Office Productivity catalogue states its courses are free and include a free digital completion certificate; the course URL is dedicated to this course, not a category/search page.</x:v>
      </x:c>
      <x:c r="E411" s="12" t="str">
        <x:v>Yes</x:v>
      </x:c>
      <x:c r="F411" s="12" t="str">
        <x:v>Cursa Digital Certificate of Course Completion</x:v>
      </x:c>
      <x:c r="G411" s="12" t="str">
        <x:v>QUALIFY — IMPORTED</x:v>
      </x:c>
      <x:c r="H411" s="12" t="str">
        <x:v>3h42m</x:v>
      </x:c>
      <x:c r="I411" s="12" t="str">
        <x:v>Direct course URL + https://cursa.app/free-courses-office-pack-online</x:v>
      </x:c>
      <x:c r="J411" s="12" t="str">
        <x:v>Imported as Course No. 19,874. Dedicated direct course link retained.</x:v>
      </x:c>
    </x:row>
    <x:row r="412">
      <x:c r="A412" s="12" t="n">
        <x:v>411</x:v>
      </x:c>
      <x:c r="B412" s="12" t="str">
        <x:v>Excel Basics: Formulas, Functions, PivotTables and Power Query for Work</x:v>
      </x:c>
      <x:c r="C412" s="12" t="str">
        <x:v>https://cursa.app/en/free-course/excel-basics-formulas-functions-pivottables-and-power-query-for-work-feii</x:v>
      </x:c>
      <x:c r="D412" s="12" t="str">
        <x:v>Direct individual Cursa course page verified. Current Office Productivity catalogue states its courses are free and include a free digital completion certificate; the course URL is dedicated to this course, not a category/search page.</x:v>
      </x:c>
      <x:c r="E412" s="12" t="str">
        <x:v>Yes</x:v>
      </x:c>
      <x:c r="F412" s="12" t="str">
        <x:v>Cursa Digital Certificate of Course Completion</x:v>
      </x:c>
      <x:c r="G412" s="12" t="str">
        <x:v>QUALIFY — IMPORTED</x:v>
      </x:c>
      <x:c r="H412" s="12" t="str">
        <x:v>12h14m</x:v>
      </x:c>
      <x:c r="I412" s="12" t="str">
        <x:v>Direct course URL + https://cursa.app/free-courses-office-pack-online</x:v>
      </x:c>
      <x:c r="J412" s="12" t="str">
        <x:v>Imported as Course No. 19,875. Dedicated direct course link retained.</x:v>
      </x:c>
    </x:row>
    <x:row r="413">
      <x:c r="A413" s="12" t="n">
        <x:v>412</x:v>
      </x:c>
      <x:c r="B413" s="12" t="str">
        <x:v>Word for beginners</x:v>
      </x:c>
      <x:c r="C413" s="12" t="str">
        <x:v>https://cursa.app/en/free-course/word-for-beginners-cbab</x:v>
      </x:c>
      <x:c r="D413" s="12" t="str">
        <x:v>Direct individual Cursa course page verified. Current Office Productivity catalogue states its courses are free and include a free digital completion certificate; the course URL is dedicated to this course, not a category/search page.</x:v>
      </x:c>
      <x:c r="E413" s="12" t="str">
        <x:v>Yes</x:v>
      </x:c>
      <x:c r="F413" s="12" t="str">
        <x:v>Cursa Digital Certificate of Course Completion</x:v>
      </x:c>
      <x:c r="G413" s="12" t="str">
        <x:v>QUALIFY — IMPORTED</x:v>
      </x:c>
      <x:c r="H413" s="12" t="str">
        <x:v>43m</x:v>
      </x:c>
      <x:c r="I413" s="12" t="str">
        <x:v>Direct course URL + https://cursa.app/free-courses-office-pack-online</x:v>
      </x:c>
      <x:c r="J413" s="12" t="str">
        <x:v>Imported as Course No. 19,876. Dedicated direct course link retained.</x:v>
      </x:c>
    </x:row>
    <x:row r="414">
      <x:c r="A414" s="12" t="n">
        <x:v>413</x:v>
      </x:c>
      <x:c r="B414" s="12" t="str">
        <x:v>Word</x:v>
      </x:c>
      <x:c r="C414" s="12" t="str">
        <x:v>https://cursa.app/en/free-course/word-jbf</x:v>
      </x:c>
      <x:c r="D414" s="12" t="str">
        <x:v>Direct individual Cursa course page verified. Current Office Productivity catalogue states its courses are free and include a free digital completion certificate; the course URL is dedicated to this course, not a category/search page.</x:v>
      </x:c>
      <x:c r="E414" s="12" t="str">
        <x:v>Yes</x:v>
      </x:c>
      <x:c r="F414" s="12" t="str">
        <x:v>Cursa Digital Certificate of Course Completion</x:v>
      </x:c>
      <x:c r="G414" s="12" t="str">
        <x:v>QUALIFY — IMPORTED</x:v>
      </x:c>
      <x:c r="H414" s="12" t="str">
        <x:v>1h46m</x:v>
      </x:c>
      <x:c r="I414" s="12" t="str">
        <x:v>Direct course URL + https://cursa.app/free-courses-office-pack-online</x:v>
      </x:c>
      <x:c r="J414" s="12" t="str">
        <x:v>Imported as Course No. 19,877. Dedicated direct course link retained.</x:v>
      </x:c>
    </x:row>
    <x:row r="415">
      <x:c r="A415" s="12" t="n">
        <x:v>414</x:v>
      </x:c>
      <x:c r="B415" s="12" t="str">
        <x:v>PowerPoint</x:v>
      </x:c>
      <x:c r="C415" s="12" t="str">
        <x:v>https://cursa.app/en/free-course/powerpoint-jbe</x:v>
      </x:c>
      <x:c r="D415" s="12" t="str">
        <x:v>Direct individual Cursa course page verified. Current Office Productivity catalogue states its courses are free and include a free digital completion certificate; the course URL is dedicated to this course, not a category/search page.</x:v>
      </x:c>
      <x:c r="E415" s="12" t="str">
        <x:v>Yes</x:v>
      </x:c>
      <x:c r="F415" s="12" t="str">
        <x:v>Cursa Digital Certificate of Course Completion</x:v>
      </x:c>
      <x:c r="G415" s="12" t="str">
        <x:v>QUALIFY — IMPORTED</x:v>
      </x:c>
      <x:c r="H415" s="12" t="str">
        <x:v>2h15m</x:v>
      </x:c>
      <x:c r="I415" s="12" t="str">
        <x:v>Direct course URL + https://cursa.app/free-courses-office-pack-online</x:v>
      </x:c>
      <x:c r="J415" s="12" t="str">
        <x:v>Imported as Course No. 19,878. Dedicated direct course link retained.</x:v>
      </x:c>
    </x:row>
    <x:row r="416">
      <x:c r="A416" s="12" t="n">
        <x:v>415</x:v>
      </x:c>
      <x:c r="B416" s="12" t="str">
        <x:v>Google workspace full course</x:v>
      </x:c>
      <x:c r="C416" s="12" t="str">
        <x:v>https://cursa.app/en/free-course/google-workspace-full-course-cdea</x:v>
      </x:c>
      <x:c r="D416" s="12" t="str">
        <x:v>Direct individual Cursa course page verified. Current Office Productivity catalogue states its courses are free and include a free digital completion certificate; the course URL is dedicated to this course, not a category/search page.</x:v>
      </x:c>
      <x:c r="E416" s="12" t="str">
        <x:v>Yes</x:v>
      </x:c>
      <x:c r="F416" s="12" t="str">
        <x:v>Cursa Digital Certificate of Course Completion</x:v>
      </x:c>
      <x:c r="G416" s="12" t="str">
        <x:v>QUALIFY — IMPORTED</x:v>
      </x:c>
      <x:c r="H416" s="12" t="str">
        <x:v>7h58m</x:v>
      </x:c>
      <x:c r="I416" s="12" t="str">
        <x:v>Direct course URL + https://cursa.app/free-courses-office-pack-online</x:v>
      </x:c>
      <x:c r="J416" s="12" t="str">
        <x:v>Imported as Course No. 19,879. Dedicated direct course link retained.</x:v>
      </x:c>
    </x:row>
    <x:row r="417">
      <x:c r="A417" s="12" t="n">
        <x:v>416</x:v>
      </x:c>
      <x:c r="B417" s="12" t="str">
        <x:v>Word 2010</x:v>
      </x:c>
      <x:c r="C417" s="12" t="str">
        <x:v>https://cursa.app/en/free-course/word-2010-dhf</x:v>
      </x:c>
      <x:c r="D417" s="12" t="str">
        <x:v>Direct individual Cursa course page verified. Current Office Productivity catalogue states its courses are free and include a free digital completion certificate; the course URL is dedicated to this course, not a category/search page.</x:v>
      </x:c>
      <x:c r="E417" s="12" t="str">
        <x:v>Yes</x:v>
      </x:c>
      <x:c r="F417" s="12" t="str">
        <x:v>Cursa Digital Certificate of Course Completion</x:v>
      </x:c>
      <x:c r="G417" s="12" t="str">
        <x:v>QUALIFY — IMPORTED</x:v>
      </x:c>
      <x:c r="H417" s="12" t="str">
        <x:v>4h24m</x:v>
      </x:c>
      <x:c r="I417" s="12" t="str">
        <x:v>Direct course URL + https://cursa.app/free-courses-office-pack-online</x:v>
      </x:c>
      <x:c r="J417" s="12" t="str">
        <x:v>Imported as Course No. 19,880. Dedicated direct course link retained.</x:v>
      </x:c>
    </x:row>
    <x:row r="418">
      <x:c r="A418" s="12" t="n">
        <x:v>417</x:v>
      </x:c>
      <x:c r="B418" s="12" t="str">
        <x:v>PowerPoint for beginner</x:v>
      </x:c>
      <x:c r="C418" s="12" t="str">
        <x:v>https://cursa.app/en/free-course/powerpoint-for-beginner-bbbb</x:v>
      </x:c>
      <x:c r="D418" s="12" t="str">
        <x:v>Direct individual Cursa course page verified. Current Office Productivity catalogue states its courses are free and include a free digital completion certificate; the course URL is dedicated to this course, not a category/search page.</x:v>
      </x:c>
      <x:c r="E418" s="12" t="str">
        <x:v>Yes</x:v>
      </x:c>
      <x:c r="F418" s="12" t="str">
        <x:v>Cursa Digital Certificate of Course Completion</x:v>
      </x:c>
      <x:c r="G418" s="12" t="str">
        <x:v>QUALIFY — IMPORTED</x:v>
      </x:c>
      <x:c r="H418" s="12" t="str">
        <x:v>1h51m</x:v>
      </x:c>
      <x:c r="I418" s="12" t="str">
        <x:v>Direct course URL + https://cursa.app/free-courses-office-pack-online</x:v>
      </x:c>
      <x:c r="J418" s="12" t="str">
        <x:v>Imported as Course No. 19,881. Dedicated direct course link retained.</x:v>
      </x:c>
    </x:row>
    <x:row r="419">
      <x:c r="A419" s="12" t="n">
        <x:v>418</x:v>
      </x:c>
      <x:c r="B419" s="12" t="str">
        <x:v>Google Slides for beginners</x:v>
      </x:c>
      <x:c r="C419" s="12" t="str">
        <x:v>https://cursa.app/en/free-course/google-slides-for-beginners-chfg</x:v>
      </x:c>
      <x:c r="D419" s="12" t="str">
        <x:v>Direct individual Cursa course page verified. Current Office Productivity catalogue states its courses are free and include a free digital completion certificate; the course URL is dedicated to this course, not a category/search page.</x:v>
      </x:c>
      <x:c r="E419" s="12" t="str">
        <x:v>Yes</x:v>
      </x:c>
      <x:c r="F419" s="12" t="str">
        <x:v>Cursa Digital Certificate of Course Completion</x:v>
      </x:c>
      <x:c r="G419" s="12" t="str">
        <x:v>QUALIFY — IMPORTED</x:v>
      </x:c>
      <x:c r="H419" s="12" t="str">
        <x:v>56m</x:v>
      </x:c>
      <x:c r="I419" s="12" t="str">
        <x:v>Direct course URL + https://cursa.app/free-courses-office-pack-online</x:v>
      </x:c>
      <x:c r="J419" s="12" t="str">
        <x:v>Imported as Course No. 19,882. Dedicated direct course link retained.</x:v>
      </x:c>
    </x:row>
    <x:row r="420">
      <x:c r="A420" s="12" t="n">
        <x:v>419</x:v>
      </x:c>
      <x:c r="B420" s="12" t="str">
        <x:v>Google Workspace Basics</x:v>
      </x:c>
      <x:c r="C420" s="12" t="str">
        <x:v>https://cursa.app/en/free-course/google-workspace-basics-chgd</x:v>
      </x:c>
      <x:c r="D420" s="12" t="str">
        <x:v>Direct individual Cursa course page verified. Current Office Productivity catalogue states its courses are free and include a free digital completion certificate; the course URL is dedicated to this course, not a category/search page.</x:v>
      </x:c>
      <x:c r="E420" s="12" t="str">
        <x:v>Yes</x:v>
      </x:c>
      <x:c r="F420" s="12" t="str">
        <x:v>Cursa Digital Certificate of Course Completion</x:v>
      </x:c>
      <x:c r="G420" s="12" t="str">
        <x:v>QUALIFY — IMPORTED</x:v>
      </x:c>
      <x:c r="H420" s="12" t="str">
        <x:v>3h18m</x:v>
      </x:c>
      <x:c r="I420" s="12" t="str">
        <x:v>Direct course URL + https://cursa.app/free-courses-office-pack-online</x:v>
      </x:c>
      <x:c r="J420" s="12" t="str">
        <x:v>Imported as Course No. 19,883. Dedicated direct course link retained.</x:v>
      </x:c>
    </x:row>
    <x:row r="421">
      <x:c r="A421" s="12" t="n">
        <x:v>420</x:v>
      </x:c>
      <x:c r="B421" s="12" t="str">
        <x:v>Microsoft Excel for Beginners</x:v>
      </x:c>
      <x:c r="C421" s="12" t="str">
        <x:v>https://cursa.app/en/free-course/microsoft-excel-for-beginners-ebji</x:v>
      </x:c>
      <x:c r="D421" s="12" t="str">
        <x:v>Direct individual Cursa course page verified. Current Office Productivity catalogue states its courses are free and include a free digital completion certificate; the course URL is dedicated to this course, not a category/search page.</x:v>
      </x:c>
      <x:c r="E421" s="12" t="str">
        <x:v>Yes</x:v>
      </x:c>
      <x:c r="F421" s="12" t="str">
        <x:v>Cursa Digital Certificate of Course Completion</x:v>
      </x:c>
      <x:c r="G421" s="12" t="str">
        <x:v>QUALIFY — IMPORTED</x:v>
      </x:c>
      <x:c r="H421" s="12" t="str">
        <x:v>3h19m</x:v>
      </x:c>
      <x:c r="I421" s="12" t="str">
        <x:v>Direct course URL + https://cursa.app/free-courses-office-pack-online</x:v>
      </x:c>
      <x:c r="J421" s="12" t="str">
        <x:v>Imported as Course No. 19,884. Dedicated direct course link retained.</x:v>
      </x:c>
    </x:row>
    <x:row r="422">
      <x:c r="A422" s="12" t="n">
        <x:v>421</x:v>
      </x:c>
      <x:c r="B422" s="12" t="str">
        <x:v>Microsoft Access for beginners</x:v>
      </x:c>
      <x:c r="C422" s="12" t="str">
        <x:v>https://cursa.app/en/free-course/microsoft-access-for-beginners-eaje</x:v>
      </x:c>
      <x:c r="D422" s="12" t="str">
        <x:v>Direct individual Cursa course page verified. Current Office Productivity catalogue states its courses are free and include a free digital completion certificate; the course URL is dedicated to this course, not a category/search page.</x:v>
      </x:c>
      <x:c r="E422" s="12" t="str">
        <x:v>Yes</x:v>
      </x:c>
      <x:c r="F422" s="12" t="str">
        <x:v>Cursa Digital Certificate of Course Completion</x:v>
      </x:c>
      <x:c r="G422" s="12" t="str">
        <x:v>QUALIFY — IMPORTED</x:v>
      </x:c>
      <x:c r="H422" s="12" t="str">
        <x:v>1h20m</x:v>
      </x:c>
      <x:c r="I422" s="12" t="str">
        <x:v>Direct course URL + https://cursa.app/free-courses-office-pack-online</x:v>
      </x:c>
      <x:c r="J422" s="12" t="str">
        <x:v>Imported as Course No. 19,885. Dedicated direct course link retained.</x:v>
      </x:c>
    </x:row>
    <x:row r="423">
      <x:c r="A423" s="12" t="n">
        <x:v>422</x:v>
      </x:c>
      <x:c r="B423" s="12" t="str">
        <x:v>Microsoft Access for Beginners: Building Your First Database</x:v>
      </x:c>
      <x:c r="C423" s="12" t="str">
        <x:v>https://cursa.app/en/free-course/microsoft-access-for-beginners-building-your-first-database-fdjh</x:v>
      </x:c>
      <x:c r="D423" s="12" t="str">
        <x:v>Direct individual Cursa course page verified. Current Office Productivity catalogue states its courses are free and include a free digital completion certificate; the course URL is dedicated to this course, not a category/search page.</x:v>
      </x:c>
      <x:c r="E423" s="12" t="str">
        <x:v>Yes</x:v>
      </x:c>
      <x:c r="F423" s="12" t="str">
        <x:v>Cursa Digital Certificate of Course Completion</x:v>
      </x:c>
      <x:c r="G423" s="12" t="str">
        <x:v>QUALIFY — IMPORTED</x:v>
      </x:c>
      <x:c r="H423" s="12" t="str">
        <x:v>6h19m</x:v>
      </x:c>
      <x:c r="I423" s="12" t="str">
        <x:v>Direct course URL + https://cursa.app/free-courses-office-pack-online</x:v>
      </x:c>
      <x:c r="J423" s="12" t="str">
        <x:v>Imported as Course No. 19,886. Dedicated direct course link retained.</x:v>
      </x:c>
    </x:row>
    <x:row r="424">
      <x:c r="A424" s="12" t="n">
        <x:v>423</x:v>
      </x:c>
      <x:c r="B424" s="12" t="str">
        <x:v>MS Word Complete Course: Basics to Advanced Features</x:v>
      </x:c>
      <x:c r="C424" s="12" t="str">
        <x:v>https://cursa.app/en/free-course/ms-word-complete-course-basics-to-advanced-features-fdec</x:v>
      </x:c>
      <x:c r="D424" s="12" t="str">
        <x:v>Direct individual Cursa course page verified. Current Office Productivity catalogue states its courses are free and include a free digital completion certificate; the course URL is dedicated to this course, not a category/search page.</x:v>
      </x:c>
      <x:c r="E424" s="12" t="str">
        <x:v>Yes</x:v>
      </x:c>
      <x:c r="F424" s="12" t="str">
        <x:v>Cursa Digital Certificate of Course Completion</x:v>
      </x:c>
      <x:c r="G424" s="12" t="str">
        <x:v>QUALIFY — IMPORTED</x:v>
      </x:c>
      <x:c r="H424" s="12" t="str">
        <x:v>Not captured in this scan</x:v>
      </x:c>
      <x:c r="I424" s="12" t="str">
        <x:v>Direct course URL + https://cursa.app/free-courses-office-pack-online</x:v>
      </x:c>
      <x:c r="J424" s="12" t="str">
        <x:v>Imported as Course No. 19,887. Dedicated direct course link retained.</x:v>
      </x:c>
    </x:row>
    <x:row r="425">
      <x:c r="A425" s="12" t="n">
        <x:v>424</x:v>
      </x:c>
      <x:c r="B425" s="12" t="str">
        <x:v>Excel and Power BI Data Analysis Fundamentals (Excel, Power Query, PivotTables, DAX)</x:v>
      </x:c>
      <x:c r="C425" s="12" t="str">
        <x:v>https://cursa.app/en/free-course/excel-and-power-bi-data-analysis-fundamentals-excel-power-query-pivottables-dax-fdgb</x:v>
      </x:c>
      <x:c r="D425" s="12" t="str">
        <x:v>Direct individual Cursa course page verified. Current Office Productivity catalogue states its courses are free and include a free digital completion certificate; the course URL is dedicated to this course, not a category/search page.</x:v>
      </x:c>
      <x:c r="E425" s="12" t="str">
        <x:v>Yes</x:v>
      </x:c>
      <x:c r="F425" s="12" t="str">
        <x:v>Cursa Digital Certificate of Course Completion</x:v>
      </x:c>
      <x:c r="G425" s="12" t="str">
        <x:v>QUALIFY — IMPORTED</x:v>
      </x:c>
      <x:c r="H425" s="12" t="str">
        <x:v>Not captured in this scan</x:v>
      </x:c>
      <x:c r="I425" s="12" t="str">
        <x:v>Direct course URL + https://cursa.app/free-courses-office-pack-online</x:v>
      </x:c>
      <x:c r="J425" s="12" t="str">
        <x:v>Imported as Course No. 19,888. Dedicated direct course link retained.</x:v>
      </x:c>
    </x:row>
    <x:row r="426">
      <x:c r="A426" s="12" t="n">
        <x:v>425</x:v>
      </x:c>
      <x:c r="B426" s="12" t="str">
        <x:v>Microsoft Access and VBA Programming: Database Design, Forms, Reports, and SQL</x:v>
      </x:c>
      <x:c r="C426" s="12" t="str">
        <x:v>https://cursa.app/en/free-course/microsoft-access-and-vba-programming-database-design-forms-reports-and-sql-fdhb</x:v>
      </x:c>
      <x:c r="D426" s="12" t="str">
        <x:v>Direct individual Cursa course page verified. Current Office Productivity catalogue states its courses are free and include a free digital completion certificate; the course URL is dedicated to this course, not a category/search page.</x:v>
      </x:c>
      <x:c r="E426" s="12" t="str">
        <x:v>Yes</x:v>
      </x:c>
      <x:c r="F426" s="12" t="str">
        <x:v>Cursa Digital Certificate of Course Completion</x:v>
      </x:c>
      <x:c r="G426" s="12" t="str">
        <x:v>QUALIFY — IMPORTED</x:v>
      </x:c>
      <x:c r="H426" s="12" t="str">
        <x:v>Not captured in this scan</x:v>
      </x:c>
      <x:c r="I426" s="12" t="str">
        <x:v>Direct course URL + https://cursa.app/free-courses-office-pack-online</x:v>
      </x:c>
      <x:c r="J426" s="12" t="str">
        <x:v>Imported as Course No. 19,889. Dedicated direct course link retained.</x:v>
      </x:c>
    </x:row>
    <x:row r="427">
      <x:c r="A427" s="12" t="n">
        <x:v>426</x:v>
      </x:c>
      <x:c r="B427" s="12" t="str">
        <x:v>Canva Video Editor</x:v>
      </x:c>
      <x:c r="C427" s="12" t="str">
        <x:v>https://cursa.app/en/free-course/canva-video-editor-ciji</x:v>
      </x:c>
      <x:c r="D427" s="12" t="str">
        <x:v>Direct individual Cursa course page verified. Current Graphic Design catalogue states its courses are free and include a free digital completion certificate; the course URL is dedicated to this course, not a category/search page.</x:v>
      </x:c>
      <x:c r="E427" s="12" t="str">
        <x:v>Yes</x:v>
      </x:c>
      <x:c r="F427" s="12" t="str">
        <x:v>Cursa Digital Certificate of Course Completion</x:v>
      </x:c>
      <x:c r="G427" s="12" t="str">
        <x:v>QUALIFY — IMPORTED</x:v>
      </x:c>
      <x:c r="H427" s="12" t="str">
        <x:v>21m</x:v>
      </x:c>
      <x:c r="I427" s="12" t="str">
        <x:v>Direct course URL + https://cursa.app/free-courses-graphic-design-en-online</x:v>
      </x:c>
      <x:c r="J427" s="12" t="str">
        <x:v>Imported as Course No. 19,890. Dedicated direct course link retained.</x:v>
      </x:c>
    </x:row>
    <x:row r="428">
      <x:c r="A428" s="12" t="n">
        <x:v>427</x:v>
      </x:c>
      <x:c r="B428" s="12" t="str">
        <x:v>Pro Logo Design</x:v>
      </x:c>
      <x:c r="C428" s="12" t="str">
        <x:v>https://cursa.app/en/free-course/pro-logo-design-egaa</x:v>
      </x:c>
      <x:c r="D428" s="12" t="str">
        <x:v>Direct individual Cursa course page verified. Current Graphic Design catalogue states its courses are free and include a free digital completion certificate; the course URL is dedicated to this course, not a category/search page.</x:v>
      </x:c>
      <x:c r="E428" s="12" t="str">
        <x:v>Yes</x:v>
      </x:c>
      <x:c r="F428" s="12" t="str">
        <x:v>Cursa Digital Certificate of Course Completion</x:v>
      </x:c>
      <x:c r="G428" s="12" t="str">
        <x:v>QUALIFY — IMPORTED</x:v>
      </x:c>
      <x:c r="H428" s="12" t="str">
        <x:v>10h16m</x:v>
      </x:c>
      <x:c r="I428" s="12" t="str">
        <x:v>Direct course URL + https://cursa.app/free-courses-graphic-design-en-online</x:v>
      </x:c>
      <x:c r="J428" s="12" t="str">
        <x:v>Imported as Course No. 19,891. Dedicated direct course link retained.</x:v>
      </x:c>
    </x:row>
    <x:row r="429">
      <x:c r="A429" s="12" t="n">
        <x:v>428</x:v>
      </x:c>
      <x:c r="B429" s="12" t="str">
        <x:v>Beginners guide to Graphic Design</x:v>
      </x:c>
      <x:c r="C429" s="12" t="str">
        <x:v>https://cursa.app/en/free-course/beginners-guide-to-graphic-design-icf</x:v>
      </x:c>
      <x:c r="D429" s="12" t="str">
        <x:v>Direct individual Cursa course page verified. Current Graphic Design catalogue states its courses are free and include a free digital completion certificate; the course URL is dedicated to this course, not a category/search page.</x:v>
      </x:c>
      <x:c r="E429" s="12" t="str">
        <x:v>Yes</x:v>
      </x:c>
      <x:c r="F429" s="12" t="str">
        <x:v>Cursa Digital Certificate of Course Completion</x:v>
      </x:c>
      <x:c r="G429" s="12" t="str">
        <x:v>QUALIFY — IMPORTED</x:v>
      </x:c>
      <x:c r="H429" s="12" t="str">
        <x:v>6h26m</x:v>
      </x:c>
      <x:c r="I429" s="12" t="str">
        <x:v>Direct course URL + https://cursa.app/free-courses-graphic-design-en-online</x:v>
      </x:c>
      <x:c r="J429" s="12" t="str">
        <x:v>Imported as Course No. 19,892. Dedicated direct course link retained.</x:v>
      </x:c>
    </x:row>
    <x:row r="430">
      <x:c r="A430" s="12" t="n">
        <x:v>429</x:v>
      </x:c>
      <x:c r="B430" s="12" t="str">
        <x:v>Graphic Design Theory</x:v>
      </x:c>
      <x:c r="C430" s="12" t="str">
        <x:v>https://cursa.app/en/free-course/graphic-design-theory-djed</x:v>
      </x:c>
      <x:c r="D430" s="12" t="str">
        <x:v>Direct individual Cursa course page verified. Current Graphic Design catalogue states its courses are free and include a free digital completion certificate; the course URL is dedicated to this course, not a category/search page.</x:v>
      </x:c>
      <x:c r="E430" s="12" t="str">
        <x:v>Yes</x:v>
      </x:c>
      <x:c r="F430" s="12" t="str">
        <x:v>Cursa Digital Certificate of Course Completion</x:v>
      </x:c>
      <x:c r="G430" s="12" t="str">
        <x:v>QUALIFY — IMPORTED</x:v>
      </x:c>
      <x:c r="H430" s="12" t="str">
        <x:v>3h08m</x:v>
      </x:c>
      <x:c r="I430" s="12" t="str">
        <x:v>Direct course URL + https://cursa.app/free-courses-graphic-design-en-online</x:v>
      </x:c>
      <x:c r="J430" s="12" t="str">
        <x:v>Imported as Course No. 19,893. Dedicated direct course link retained.</x:v>
      </x:c>
    </x:row>
    <x:row r="431">
      <x:c r="A431" s="12" t="n">
        <x:v>430</x:v>
      </x:c>
      <x:c r="B431" s="12" t="str">
        <x:v>Game artist using Krita</x:v>
      </x:c>
      <x:c r="C431" s="12" t="str">
        <x:v>https://cursa.app/en/free-course/game-artist-using-krita-bddj</x:v>
      </x:c>
      <x:c r="D431" s="12" t="str">
        <x:v>Direct individual Cursa course page verified. Current Graphic Design catalogue states its courses are free and include a free digital completion certificate; the course URL is dedicated to this course, not a category/search page.</x:v>
      </x:c>
      <x:c r="E431" s="12" t="str">
        <x:v>Yes</x:v>
      </x:c>
      <x:c r="F431" s="12" t="str">
        <x:v>Cursa Digital Certificate of Course Completion</x:v>
      </x:c>
      <x:c r="G431" s="12" t="str">
        <x:v>QUALIFY — IMPORTED</x:v>
      </x:c>
      <x:c r="H431" s="12" t="str">
        <x:v>8h54m</x:v>
      </x:c>
      <x:c r="I431" s="12" t="str">
        <x:v>Direct course URL + https://cursa.app/free-courses-graphic-design-en-online</x:v>
      </x:c>
      <x:c r="J431" s="12" t="str">
        <x:v>Imported as Course No. 19,894. Dedicated direct course link retained.</x:v>
      </x:c>
    </x:row>
    <x:row r="432">
      <x:c r="A432" s="12" t="n">
        <x:v>431</x:v>
      </x:c>
      <x:c r="B432" s="12" t="str">
        <x:v>Graphic design for Beginners</x:v>
      </x:c>
      <x:c r="C432" s="12" t="str">
        <x:v>https://cursa.app/en/free-course/graphic-design-for-beginners-bibi</x:v>
      </x:c>
      <x:c r="D432" s="12" t="str">
        <x:v>Direct individual Cursa course page verified. Current Graphic Design catalogue states its courses are free and include a free digital completion certificate; the course URL is dedicated to this course, not a category/search page.</x:v>
      </x:c>
      <x:c r="E432" s="12" t="str">
        <x:v>Yes</x:v>
      </x:c>
      <x:c r="F432" s="12" t="str">
        <x:v>Cursa Digital Certificate of Course Completion</x:v>
      </x:c>
      <x:c r="G432" s="12" t="str">
        <x:v>QUALIFY — IMPORTED</x:v>
      </x:c>
      <x:c r="H432" s="12" t="str">
        <x:v>11h12m</x:v>
      </x:c>
      <x:c r="I432" s="12" t="str">
        <x:v>Direct course URL + https://cursa.app/free-courses-graphic-design-en-online</x:v>
      </x:c>
      <x:c r="J432" s="12" t="str">
        <x:v>Imported as Course No. 19,895. Dedicated direct course link retained.</x:v>
      </x:c>
    </x:row>
    <x:row r="433">
      <x:c r="A433" s="12" t="n">
        <x:v>432</x:v>
      </x:c>
      <x:c r="B433" s="12" t="str">
        <x:v>Adobe illustrator</x:v>
      </x:c>
      <x:c r="C433" s="12" t="str">
        <x:v>https://cursa.app/en/free-course/adobe-illustrator-bcja</x:v>
      </x:c>
      <x:c r="D433" s="12" t="str">
        <x:v>Direct individual Cursa course page verified. Current Graphic Design catalogue states its courses are free and include a free digital completion certificate; the course URL is dedicated to this course, not a category/search page.</x:v>
      </x:c>
      <x:c r="E433" s="12" t="str">
        <x:v>Yes</x:v>
      </x:c>
      <x:c r="F433" s="12" t="str">
        <x:v>Cursa Digital Certificate of Course Completion</x:v>
      </x:c>
      <x:c r="G433" s="12" t="str">
        <x:v>QUALIFY — IMPORTED</x:v>
      </x:c>
      <x:c r="H433" s="12" t="str">
        <x:v>5h32m</x:v>
      </x:c>
      <x:c r="I433" s="12" t="str">
        <x:v>Direct course URL + https://cursa.app/free-courses-graphic-design-en-online</x:v>
      </x:c>
      <x:c r="J433" s="12" t="str">
        <x:v>Imported as Course No. 19,896. Dedicated direct course link retained.</x:v>
      </x:c>
    </x:row>
    <x:row r="434">
      <x:c r="A434" s="12" t="n">
        <x:v>433</x:v>
      </x:c>
      <x:c r="B434" s="12" t="str">
        <x:v>CorelDRAW for Beginners: Complete Graphic Design and Vector Tools Training</x:v>
      </x:c>
      <x:c r="C434" s="12" t="str">
        <x:v>https://cursa.app/en/free-course/coreldraw-for-beginners-complete-graphic-design-and-vector-tools-training-fdih</x:v>
      </x:c>
      <x:c r="D434" s="12" t="str">
        <x:v>Direct individual Cursa course page verified. Current Graphic Design catalogue states its courses are free and include a free digital completion certificate; the course URL is dedicated to this course, not a category/search page.</x:v>
      </x:c>
      <x:c r="E434" s="12" t="str">
        <x:v>Yes</x:v>
      </x:c>
      <x:c r="F434" s="12" t="str">
        <x:v>Cursa Digital Certificate of Course Completion</x:v>
      </x:c>
      <x:c r="G434" s="12" t="str">
        <x:v>QUALIFY — IMPORTED</x:v>
      </x:c>
      <x:c r="H434" s="12" t="str">
        <x:v>8h03m</x:v>
      </x:c>
      <x:c r="I434" s="12" t="str">
        <x:v>Direct course URL + https://cursa.app/free-courses-graphic-design-en-online</x:v>
      </x:c>
      <x:c r="J434" s="12" t="str">
        <x:v>Imported as Course No. 19,897. Dedicated direct course link retained.</x:v>
      </x:c>
    </x:row>
    <x:row r="435">
      <x:c r="A435" s="12" t="n">
        <x:v>434</x:v>
      </x:c>
      <x:c r="B435" s="12" t="str">
        <x:v>Animation</x:v>
      </x:c>
      <x:c r="C435" s="12" t="str">
        <x:v>https://cursa.app/en/free-course/animation-cijj</x:v>
      </x:c>
      <x:c r="D435" s="12" t="str">
        <x:v>Direct individual Cursa course page verified. Current Graphic Design catalogue states its courses are free and include a free digital completion certificate; the course URL is dedicated to this course, not a category/search page.</x:v>
      </x:c>
      <x:c r="E435" s="12" t="str">
        <x:v>Yes</x:v>
      </x:c>
      <x:c r="F435" s="12" t="str">
        <x:v>Cursa Digital Certificate of Course Completion</x:v>
      </x:c>
      <x:c r="G435" s="12" t="str">
        <x:v>QUALIFY — IMPORTED</x:v>
      </x:c>
      <x:c r="H435" s="12" t="str">
        <x:v>31m</x:v>
      </x:c>
      <x:c r="I435" s="12" t="str">
        <x:v>Direct course URL + https://cursa.app/free-courses-graphic-design-en-online</x:v>
      </x:c>
      <x:c r="J435" s="12" t="str">
        <x:v>Imported as Course No. 19,898. Dedicated direct course link retained.</x:v>
      </x:c>
    </x:row>
    <x:row r="436">
      <x:c r="A436" s="12" t="n">
        <x:v>435</x:v>
      </x:c>
      <x:c r="B436" s="12" t="str">
        <x:v>Canva tool for beginners</x:v>
      </x:c>
      <x:c r="C436" s="12" t="str">
        <x:v>https://cursa.app/en/free-course/canva-tool-for-beginners-bhgf</x:v>
      </x:c>
      <x:c r="D436" s="12" t="str">
        <x:v>Direct individual Cursa course page verified. Current Graphic Design catalogue states its courses are free and include a free digital completion certificate; the course URL is dedicated to this course, not a category/search page.</x:v>
      </x:c>
      <x:c r="E436" s="12" t="str">
        <x:v>Yes</x:v>
      </x:c>
      <x:c r="F436" s="12" t="str">
        <x:v>Cursa Digital Certificate of Course Completion</x:v>
      </x:c>
      <x:c r="G436" s="12" t="str">
        <x:v>QUALIFY — IMPORTED</x:v>
      </x:c>
      <x:c r="H436" s="12" t="str">
        <x:v>32m</x:v>
      </x:c>
      <x:c r="I436" s="12" t="str">
        <x:v>Direct course URL + https://cursa.app/free-courses-graphic-design-en-online</x:v>
      </x:c>
      <x:c r="J436" s="12" t="str">
        <x:v>Imported as Course No. 19,899. Dedicated direct course link retained.</x:v>
      </x:c>
    </x:row>
    <x:row r="437">
      <x:c r="A437" s="12" t="n">
        <x:v>436</x:v>
      </x:c>
      <x:c r="B437" s="12" t="str">
        <x:v>Graphic design Basics</x:v>
      </x:c>
      <x:c r="C437" s="12" t="str">
        <x:v>https://cursa.app/en/free-course/graphic-design-basics-bhgg</x:v>
      </x:c>
      <x:c r="D437" s="12" t="str">
        <x:v>Direct individual Cursa course page verified. Current Graphic Design catalogue states its courses are free and include a free digital completion certificate; the course URL is dedicated to this course, not a category/search page.</x:v>
      </x:c>
      <x:c r="E437" s="12" t="str">
        <x:v>Yes</x:v>
      </x:c>
      <x:c r="F437" s="12" t="str">
        <x:v>Cursa Digital Certificate of Course Completion</x:v>
      </x:c>
      <x:c r="G437" s="12" t="str">
        <x:v>QUALIFY — IMPORTED</x:v>
      </x:c>
      <x:c r="H437" s="12" t="str">
        <x:v>48m</x:v>
      </x:c>
      <x:c r="I437" s="12" t="str">
        <x:v>Direct course URL + https://cursa.app/free-courses-graphic-design-en-online</x:v>
      </x:c>
      <x:c r="J437" s="12" t="str">
        <x:v>Imported as Course No. 19,900. Dedicated direct course link retained.</x:v>
      </x:c>
    </x:row>
    <x:row r="438">
      <x:c r="A438" s="12" t="n">
        <x:v>437</x:v>
      </x:c>
      <x:c r="B438" s="12" t="str">
        <x:v>Typography Design Course</x:v>
      </x:c>
      <x:c r="C438" s="12" t="str">
        <x:v>https://cursa.app/en/free-course/typography-design-course-edbi</x:v>
      </x:c>
      <x:c r="D438" s="12" t="str">
        <x:v>Direct individual Cursa course page verified. Current Graphic Design catalogue states its courses are free and include a free digital completion certificate; the course URL is dedicated to this course, not a category/search page.</x:v>
      </x:c>
      <x:c r="E438" s="12" t="str">
        <x:v>Yes</x:v>
      </x:c>
      <x:c r="F438" s="12" t="str">
        <x:v>Cursa Digital Certificate of Course Completion</x:v>
      </x:c>
      <x:c r="G438" s="12" t="str">
        <x:v>QUALIFY — IMPORTED</x:v>
      </x:c>
      <x:c r="H438" s="12" t="str">
        <x:v>1h47m</x:v>
      </x:c>
      <x:c r="I438" s="12" t="str">
        <x:v>Direct course URL + https://cursa.app/free-courses-graphic-design-en-online</x:v>
      </x:c>
      <x:c r="J438" s="12" t="str">
        <x:v>Imported as Course No. 19,901. Dedicated direct course link retained.</x:v>
      </x:c>
    </x:row>
    <x:row r="439">
      <x:c r="A439" s="12" t="n">
        <x:v>438</x:v>
      </x:c>
      <x:c r="B439" s="12" t="str">
        <x:v>Learn the Fundamentals of Graphic Design</x:v>
      </x:c>
      <x:c r="C439" s="12" t="str">
        <x:v>https://cursa.app/en/free-course/learn-the-fundamentals-of-graphic-design-djca</x:v>
      </x:c>
      <x:c r="D439" s="12" t="str">
        <x:v>Direct individual Cursa course page verified. Current Graphic Design catalogue states its courses are free and include a free digital completion certificate; the course URL is dedicated to this course, not a category/search page.</x:v>
      </x:c>
      <x:c r="E439" s="12" t="str">
        <x:v>Yes</x:v>
      </x:c>
      <x:c r="F439" s="12" t="str">
        <x:v>Cursa Digital Certificate of Course Completion</x:v>
      </x:c>
      <x:c r="G439" s="12" t="str">
        <x:v>QUALIFY — IMPORTED</x:v>
      </x:c>
      <x:c r="H439" s="12" t="str">
        <x:v>5h51m</x:v>
      </x:c>
      <x:c r="I439" s="12" t="str">
        <x:v>Direct course URL + https://cursa.app/free-courses-graphic-design-en-online</x:v>
      </x:c>
      <x:c r="J439" s="12" t="str">
        <x:v>Imported as Course No. 19,902. Dedicated direct course link retained.</x:v>
      </x:c>
    </x:row>
    <x:row r="440">
      <x:c r="A440" s="12" t="n">
        <x:v>439</x:v>
      </x:c>
      <x:c r="B440" s="12" t="str">
        <x:v>Adobe InDesign complete</x:v>
      </x:c>
      <x:c r="C440" s="12" t="str">
        <x:v>https://cursa.app/en/free-course/adobe-indesign-complete-cbee</x:v>
      </x:c>
      <x:c r="D440" s="12" t="str">
        <x:v>Direct individual Cursa course page verified. Current Graphic Design catalogue states its courses are free and include a free digital completion certificate; the course URL is dedicated to this course, not a category/search page.</x:v>
      </x:c>
      <x:c r="E440" s="12" t="str">
        <x:v>Yes</x:v>
      </x:c>
      <x:c r="F440" s="12" t="str">
        <x:v>Cursa Digital Certificate of Course Completion</x:v>
      </x:c>
      <x:c r="G440" s="12" t="str">
        <x:v>QUALIFY — IMPORTED</x:v>
      </x:c>
      <x:c r="H440" s="12" t="str">
        <x:v>7h31m</x:v>
      </x:c>
      <x:c r="I440" s="12" t="str">
        <x:v>Direct course URL + https://cursa.app/free-courses-graphic-design-en-online</x:v>
      </x:c>
      <x:c r="J440" s="12" t="str">
        <x:v>Imported as Course No. 19,903. Dedicated direct course link retained.</x:v>
      </x:c>
    </x:row>
    <x:row r="441">
      <x:c r="A441" s="12" t="n">
        <x:v>440</x:v>
      </x:c>
      <x:c r="B441" s="12" t="str">
        <x:v>Canva tutorial for beginners</x:v>
      </x:c>
      <x:c r="C441" s="12" t="str">
        <x:v>https://cursa.app/en/free-course/canva-tutorial-for-beginners-cjaa</x:v>
      </x:c>
      <x:c r="D441" s="12" t="str">
        <x:v>Direct individual Cursa course page verified. Current Graphic Design catalogue states its courses are free and include a free digital completion certificate; the course URL is dedicated to this course, not a category/search page.</x:v>
      </x:c>
      <x:c r="E441" s="12" t="str">
        <x:v>Yes</x:v>
      </x:c>
      <x:c r="F441" s="12" t="str">
        <x:v>Cursa Digital Certificate of Course Completion</x:v>
      </x:c>
      <x:c r="G441" s="12" t="str">
        <x:v>QUALIFY — IMPORTED</x:v>
      </x:c>
      <x:c r="H441" s="12" t="str">
        <x:v>1h01m</x:v>
      </x:c>
      <x:c r="I441" s="12" t="str">
        <x:v>Direct course URL + https://cursa.app/free-courses-graphic-design-en-online</x:v>
      </x:c>
      <x:c r="J441" s="12" t="str">
        <x:v>Imported as Course No. 19,904. Dedicated direct course link retained.</x:v>
      </x:c>
    </x:row>
    <x:row r="442">
      <x:c r="A442" s="12" t="n">
        <x:v>441</x:v>
      </x:c>
      <x:c r="B442" s="12" t="str">
        <x:v>Logo Design</x:v>
      </x:c>
      <x:c r="C442" s="12" t="str">
        <x:v>https://cursa.app/en/free-course/logo-design-djac</x:v>
      </x:c>
      <x:c r="D442" s="12" t="str">
        <x:v>Direct individual Cursa course page verified. Current Graphic Design catalogue states its courses are free and include a free digital completion certificate; the course URL is dedicated to this course, not a category/search page.</x:v>
      </x:c>
      <x:c r="E442" s="12" t="str">
        <x:v>Yes</x:v>
      </x:c>
      <x:c r="F442" s="12" t="str">
        <x:v>Cursa Digital Certificate of Course Completion</x:v>
      </x:c>
      <x:c r="G442" s="12" t="str">
        <x:v>QUALIFY — IMPORTED</x:v>
      </x:c>
      <x:c r="H442" s="12" t="str">
        <x:v>57m</x:v>
      </x:c>
      <x:c r="I442" s="12" t="str">
        <x:v>Direct course URL + https://cursa.app/free-courses-graphic-design-en-online</x:v>
      </x:c>
      <x:c r="J442" s="12" t="str">
        <x:v>Imported as Course No. 19,905. Dedicated direct course link retained.</x:v>
      </x:c>
    </x:row>
    <x:row r="443">
      <x:c r="A443" s="12" t="n">
        <x:v>442</x:v>
      </x:c>
      <x:c r="B443" s="12" t="str">
        <x:v>Canva editor for beginners</x:v>
      </x:c>
      <x:c r="C443" s="12" t="str">
        <x:v>https://cursa.app/en/free-course/canva-editor-for-beginners-cefg</x:v>
      </x:c>
      <x:c r="D443" s="12" t="str">
        <x:v>Direct individual Cursa course page verified. Current Graphic Design catalogue states its courses are free and include a free digital completion certificate; the course URL is dedicated to this course, not a category/search page.</x:v>
      </x:c>
      <x:c r="E443" s="12" t="str">
        <x:v>Yes</x:v>
      </x:c>
      <x:c r="F443" s="12" t="str">
        <x:v>Cursa Digital Certificate of Course Completion</x:v>
      </x:c>
      <x:c r="G443" s="12" t="str">
        <x:v>QUALIFY — IMPORTED</x:v>
      </x:c>
      <x:c r="H443" s="12" t="str">
        <x:v>1h39m</x:v>
      </x:c>
      <x:c r="I443" s="12" t="str">
        <x:v>Direct course URL + https://cursa.app/free-courses-graphic-design-en-online</x:v>
      </x:c>
      <x:c r="J443" s="12" t="str">
        <x:v>Imported as Course No. 19,906. Dedicated direct course link retained.</x:v>
      </x:c>
    </x:row>
    <x:row r="444">
      <x:c r="A444" s="12" t="n">
        <x:v>443</x:v>
      </x:c>
      <x:c r="B444" s="12" t="str">
        <x:v>Adobe Illustrator for complete beginners</x:v>
      </x:c>
      <x:c r="C444" s="12" t="str">
        <x:v>https://cursa.app/en/free-course/adobe-illustrator-for-complete-beginners-cjac</x:v>
      </x:c>
      <x:c r="D444" s="12" t="str">
        <x:v>Direct individual Cursa course page verified. Current Graphic Design catalogue states its courses are free and include a free digital completion certificate; the course URL is dedicated to this course, not a category/search page.</x:v>
      </x:c>
      <x:c r="E444" s="12" t="str">
        <x:v>Yes</x:v>
      </x:c>
      <x:c r="F444" s="12" t="str">
        <x:v>Cursa Digital Certificate of Course Completion</x:v>
      </x:c>
      <x:c r="G444" s="12" t="str">
        <x:v>QUALIFY — IMPORTED</x:v>
      </x:c>
      <x:c r="H444" s="12" t="str">
        <x:v>46m</x:v>
      </x:c>
      <x:c r="I444" s="12" t="str">
        <x:v>Direct course URL + https://cursa.app/free-courses-graphic-design-en-online</x:v>
      </x:c>
      <x:c r="J444" s="12" t="str">
        <x:v>Imported as Course No. 19,907. Dedicated direct course link retained.</x:v>
      </x:c>
    </x:row>
    <x:row r="445">
      <x:c r="A445" s="12" t="n">
        <x:v>444</x:v>
      </x:c>
      <x:c r="B445" s="12" t="str">
        <x:v>CorelDRAW Graphics Suite</x:v>
      </x:c>
      <x:c r="C445" s="12" t="str">
        <x:v>https://cursa.app/en/free-course/coreldraw-graphics-suite-bibf</x:v>
      </x:c>
      <x:c r="D445" s="12" t="str">
        <x:v>Direct individual Cursa course page verified. Current Graphic Design catalogue states its courses are free and include a free digital completion certificate; the course URL is dedicated to this course, not a category/search page.</x:v>
      </x:c>
      <x:c r="E445" s="12" t="str">
        <x:v>Yes</x:v>
      </x:c>
      <x:c r="F445" s="12" t="str">
        <x:v>Cursa Digital Certificate of Course Completion</x:v>
      </x:c>
      <x:c r="G445" s="12" t="str">
        <x:v>QUALIFY — IMPORTED</x:v>
      </x:c>
      <x:c r="H445" s="12" t="str">
        <x:v>1h27m</x:v>
      </x:c>
      <x:c r="I445" s="12" t="str">
        <x:v>Direct course URL + https://cursa.app/free-courses-graphic-design-en-online</x:v>
      </x:c>
      <x:c r="J445" s="12" t="str">
        <x:v>Imported as Course No. 19,908. Dedicated direct course link retained.</x:v>
      </x:c>
    </x:row>
    <x:row r="446">
      <x:c r="A446" s="12" t="n">
        <x:v>445</x:v>
      </x:c>
      <x:c r="B446" s="12" t="str">
        <x:v>CorelDRAW Project-Based Design Training - Beginner to Advanced</x:v>
      </x:c>
      <x:c r="C446" s="12" t="str">
        <x:v>https://cursa.app/en/free-course/coreldraw-project-based-design-training-beginner-to-advanced-fddi</x:v>
      </x:c>
      <x:c r="D446" s="12" t="str">
        <x:v>Direct individual Cursa course page verified. Current Graphic Design catalogue states its courses are free and include a free digital completion certificate; the course URL is dedicated to this course, not a category/search page.</x:v>
      </x:c>
      <x:c r="E446" s="12" t="str">
        <x:v>Yes</x:v>
      </x:c>
      <x:c r="F446" s="12" t="str">
        <x:v>Cursa Digital Certificate of Course Completion</x:v>
      </x:c>
      <x:c r="G446" s="12" t="str">
        <x:v>QUALIFY — IMPORTED</x:v>
      </x:c>
      <x:c r="H446" s="12" t="str">
        <x:v>13h44m</x:v>
      </x:c>
      <x:c r="I446" s="12" t="str">
        <x:v>Direct course URL + https://cursa.app/free-courses-graphic-design-en-online</x:v>
      </x:c>
      <x:c r="J446" s="12" t="str">
        <x:v>Imported as Course No. 19,909. Dedicated direct course link retained.</x:v>
      </x:c>
    </x:row>
    <x:row r="447">
      <x:c r="A447" s="12" t="n">
        <x:v>446</x:v>
      </x:c>
      <x:c r="B447" s="12" t="str">
        <x:v>Fundamentals of Physics</x:v>
      </x:c>
      <x:c r="C447" s="12" t="str">
        <x:v>https://cursa.app/en/free-course/fundamentals-of-physics-gci</x:v>
      </x:c>
      <x:c r="D447" s="12" t="str">
        <x:v>Direct individual Cursa course page verified. Current Physics catalogue states its courses are free and include a free digital completion certificate; the course URL is dedicated to this course, not a category/search page.</x:v>
      </x:c>
      <x:c r="E447" s="12" t="str">
        <x:v>Yes</x:v>
      </x:c>
      <x:c r="F447" s="12" t="str">
        <x:v>Cursa Digital Certificate of Course Completion</x:v>
      </x:c>
      <x:c r="G447" s="12" t="str">
        <x:v>QUALIFY — IMPORTED</x:v>
      </x:c>
      <x:c r="H447" s="12" t="str">
        <x:v>28h44m</x:v>
      </x:c>
      <x:c r="I447" s="12" t="str">
        <x:v>Direct course URL + https://cursa.app/free-courses-physics-online</x:v>
      </x:c>
      <x:c r="J447" s="12" t="str">
        <x:v>Imported as Course No. 19,910. Dedicated direct course link retained.</x:v>
      </x:c>
    </x:row>
    <x:row r="448">
      <x:c r="A448" s="12" t="n">
        <x:v>447</x:v>
      </x:c>
      <x:c r="B448" s="12" t="str">
        <x:v>Physics of Solar Energy Conversion</x:v>
      </x:c>
      <x:c r="C448" s="12" t="str">
        <x:v>https://cursa.app/en/free-course/physics-of-solar-energy-conversion-ecfg</x:v>
      </x:c>
      <x:c r="D448" s="12" t="str">
        <x:v>Direct individual Cursa course page verified. Current Physics catalogue states its courses are free and include a free digital completion certificate; the course URL is dedicated to this course, not a category/search page.</x:v>
      </x:c>
      <x:c r="E448" s="12" t="str">
        <x:v>Yes</x:v>
      </x:c>
      <x:c r="F448" s="12" t="str">
        <x:v>Cursa Digital Certificate of Course Completion</x:v>
      </x:c>
      <x:c r="G448" s="12" t="str">
        <x:v>QUALIFY — IMPORTED</x:v>
      </x:c>
      <x:c r="H448" s="12" t="str">
        <x:v>4h59m</x:v>
      </x:c>
      <x:c r="I448" s="12" t="str">
        <x:v>Direct course URL + https://cursa.app/free-courses-physics-online</x:v>
      </x:c>
      <x:c r="J448" s="12" t="str">
        <x:v>Imported as Course No. 19,911. Dedicated direct course link retained.</x:v>
      </x:c>
    </x:row>
    <x:row r="449">
      <x:c r="A449" s="12" t="n">
        <x:v>448</x:v>
      </x:c>
      <x:c r="B449" s="12" t="str">
        <x:v>Physics 1 course</x:v>
      </x:c>
      <x:c r="C449" s="12" t="str">
        <x:v>https://cursa.app/en/free-course/physics-1-course-cjjb</x:v>
      </x:c>
      <x:c r="D449" s="12" t="str">
        <x:v>Direct individual Cursa course page verified. Current Physics catalogue states its courses are free and include a free digital completion certificate; the course URL is dedicated to this course, not a category/search page.</x:v>
      </x:c>
      <x:c r="E449" s="12" t="str">
        <x:v>Yes</x:v>
      </x:c>
      <x:c r="F449" s="12" t="str">
        <x:v>Cursa Digital Certificate of Course Completion</x:v>
      </x:c>
      <x:c r="G449" s="12" t="str">
        <x:v>QUALIFY — IMPORTED</x:v>
      </x:c>
      <x:c r="H449" s="12" t="str">
        <x:v>4h10m</x:v>
      </x:c>
      <x:c r="I449" s="12" t="str">
        <x:v>Direct course URL + https://cursa.app/free-courses-physics-online</x:v>
      </x:c>
      <x:c r="J449" s="12" t="str">
        <x:v>Imported as Course No. 19,912. Dedicated direct course link retained.</x:v>
      </x:c>
    </x:row>
    <x:row r="450">
      <x:c r="A450" s="12" t="n">
        <x:v>449</x:v>
      </x:c>
      <x:c r="B450" s="12" t="str">
        <x:v>Relativity Course: Special and General Relativity, Tensors, Black Holes, Gravitational Waves and Cosmology</x:v>
      </x:c>
      <x:c r="C450" s="12" t="str">
        <x:v>https://cursa.app/en/free-course/relativity-course-special-and-general-relativity-tensors-black-holes-gravitational-waves-and-cosmolo-fdbj</x:v>
      </x:c>
      <x:c r="D450" s="12" t="str">
        <x:v>Direct individual Cursa course page verified. Current Physics catalogue states its courses are free and include a free digital completion certificate; the course URL is dedicated to this course, not a category/search page.</x:v>
      </x:c>
      <x:c r="E450" s="12" t="str">
        <x:v>Yes</x:v>
      </x:c>
      <x:c r="F450" s="12" t="str">
        <x:v>Cursa Digital Certificate of Course Completion</x:v>
      </x:c>
      <x:c r="G450" s="12" t="str">
        <x:v>QUALIFY — IMPORTED</x:v>
      </x:c>
      <x:c r="H450" s="12" t="str">
        <x:v>19h01m</x:v>
      </x:c>
      <x:c r="I450" s="12" t="str">
        <x:v>Direct course URL + https://cursa.app/free-courses-physics-online</x:v>
      </x:c>
      <x:c r="J450" s="12" t="str">
        <x:v>Imported as Course No. 19,913. Dedicated direct course link retained.</x:v>
      </x:c>
    </x:row>
    <x:row r="451">
      <x:c r="A451" s="12" t="n">
        <x:v>450</x:v>
      </x:c>
      <x:c r="B451" s="12" t="str">
        <x:v>Introduction to Thermodynamics</x:v>
      </x:c>
      <x:c r="C451" s="12" t="str">
        <x:v>https://cursa.app/en/free-course/introduction-to-thermodynamics-eebj</x:v>
      </x:c>
      <x:c r="D451" s="12" t="str">
        <x:v>Direct individual Cursa course page verified. Current Physics catalogue states its courses are free and include a free digital completion certificate; the course URL is dedicated to this course, not a category/search page.</x:v>
      </x:c>
      <x:c r="E451" s="12" t="str">
        <x:v>Yes</x:v>
      </x:c>
      <x:c r="F451" s="12" t="str">
        <x:v>Cursa Digital Certificate of Course Completion</x:v>
      </x:c>
      <x:c r="G451" s="12" t="str">
        <x:v>QUALIFY — IMPORTED</x:v>
      </x:c>
      <x:c r="H451" s="12" t="str">
        <x:v>1h48m</x:v>
      </x:c>
      <x:c r="I451" s="12" t="str">
        <x:v>Direct course URL + https://cursa.app/free-courses-physics-online</x:v>
      </x:c>
      <x:c r="J451" s="12" t="str">
        <x:v>Imported as Course No. 19,914. Dedicated direct course link retained.</x:v>
      </x:c>
    </x:row>
    <x:row r="452">
      <x:c r="A452" s="12" t="n">
        <x:v>451</x:v>
      </x:c>
      <x:c r="B452" s="12" t="str">
        <x:v>Nuclear and Radiochemistry</x:v>
      </x:c>
      <x:c r="C452" s="12" t="str">
        <x:v>https://cursa.app/en/free-course/nuclear-and-radiochemistry-edaa</x:v>
      </x:c>
      <x:c r="D452" s="12" t="str">
        <x:v>Direct individual Cursa course page verified. Current Physics catalogue states its courses are free and include a free digital completion certificate; the course URL is dedicated to this course, not a category/search page.</x:v>
      </x:c>
      <x:c r="E452" s="12" t="str">
        <x:v>Yes</x:v>
      </x:c>
      <x:c r="F452" s="12" t="str">
        <x:v>Cursa Digital Certificate of Course Completion</x:v>
      </x:c>
      <x:c r="G452" s="12" t="str">
        <x:v>QUALIFY — IMPORTED</x:v>
      </x:c>
      <x:c r="H452" s="12" t="str">
        <x:v>31h56m</x:v>
      </x:c>
      <x:c r="I452" s="12" t="str">
        <x:v>Direct course URL + https://cursa.app/free-courses-physics-online</x:v>
      </x:c>
      <x:c r="J452" s="12" t="str">
        <x:v>Imported as Course No. 19,915. Dedicated direct course link retained.</x:v>
      </x:c>
    </x:row>
    <x:row r="453">
      <x:c r="A453" s="12" t="n">
        <x:v>452</x:v>
      </x:c>
      <x:c r="B453" s="12" t="str">
        <x:v>Physics for beginners</x:v>
      </x:c>
      <x:c r="C453" s="12" t="str">
        <x:v>https://cursa.app/en/free-course/physics-for-beginners-cefe</x:v>
      </x:c>
      <x:c r="D453" s="12" t="str">
        <x:v>Direct individual Cursa course page verified. Current Physics catalogue states its courses are free and include a free digital completion certificate; the course URL is dedicated to this course, not a category/search page.</x:v>
      </x:c>
      <x:c r="E453" s="12" t="str">
        <x:v>Yes</x:v>
      </x:c>
      <x:c r="F453" s="12" t="str">
        <x:v>Cursa Digital Certificate of Course Completion</x:v>
      </x:c>
      <x:c r="G453" s="12" t="str">
        <x:v>QUALIFY — IMPORTED</x:v>
      </x:c>
      <x:c r="H453" s="12" t="str">
        <x:v>1h57m</x:v>
      </x:c>
      <x:c r="I453" s="12" t="str">
        <x:v>Direct course URL + https://cursa.app/free-courses-physics-online</x:v>
      </x:c>
      <x:c r="J453" s="12" t="str">
        <x:v>Imported as Course No. 19,916. Dedicated direct course link retained.</x:v>
      </x:c>
    </x:row>
    <x:row r="454">
      <x:c r="A454" s="12" t="n">
        <x:v>453</x:v>
      </x:c>
      <x:c r="B454" s="12" t="str">
        <x:v>Thermodynamics and Statistical Physics</x:v>
      </x:c>
      <x:c r="C454" s="12" t="str">
        <x:v>https://cursa.app/en/free-course/thermodynamics-and-statistical-physics-echi</x:v>
      </x:c>
      <x:c r="D454" s="12" t="str">
        <x:v>Direct individual Cursa course page verified. Current Physics catalogue states its courses are free and include a free digital completion certificate; the course URL is dedicated to this course, not a category/search page.</x:v>
      </x:c>
      <x:c r="E454" s="12" t="str">
        <x:v>Yes</x:v>
      </x:c>
      <x:c r="F454" s="12" t="str">
        <x:v>Cursa Digital Certificate of Course Completion</x:v>
      </x:c>
      <x:c r="G454" s="12" t="str">
        <x:v>QUALIFY — IMPORTED</x:v>
      </x:c>
      <x:c r="H454" s="12" t="str">
        <x:v>14h53m</x:v>
      </x:c>
      <x:c r="I454" s="12" t="str">
        <x:v>Direct course URL + https://cursa.app/free-courses-physics-online</x:v>
      </x:c>
      <x:c r="J454" s="12" t="str">
        <x:v>Imported as Course No. 19,917. Dedicated direct course link retained.</x:v>
      </x:c>
    </x:row>
    <x:row r="455">
      <x:c r="A455" s="12" t="n">
        <x:v>454</x:v>
      </x:c>
      <x:c r="B455" s="12" t="str">
        <x:v>Astrophysics and Cosmology Course</x:v>
      </x:c>
      <x:c r="C455" s="12" t="str">
        <x:v>https://cursa.app/en/free-course/astrophysics-and-cosmology-course-echf</x:v>
      </x:c>
      <x:c r="D455" s="12" t="str">
        <x:v>Direct individual Cursa course page verified. Current Physics catalogue states its courses are free and include a free digital completion certificate; the course URL is dedicated to this course, not a category/search page.</x:v>
      </x:c>
      <x:c r="E455" s="12" t="str">
        <x:v>Yes</x:v>
      </x:c>
      <x:c r="F455" s="12" t="str">
        <x:v>Cursa Digital Certificate of Course Completion</x:v>
      </x:c>
      <x:c r="G455" s="12" t="str">
        <x:v>QUALIFY — IMPORTED</x:v>
      </x:c>
      <x:c r="H455" s="12" t="str">
        <x:v>1h24m</x:v>
      </x:c>
      <x:c r="I455" s="12" t="str">
        <x:v>Direct course URL + https://cursa.app/free-courses-physics-online</x:v>
      </x:c>
      <x:c r="J455" s="12" t="str">
        <x:v>Imported as Course No. 19,918. Dedicated direct course link retained.</x:v>
      </x:c>
    </x:row>
    <x:row r="456">
      <x:c r="A456" s="12" t="n">
        <x:v>455</x:v>
      </x:c>
      <x:c r="B456" s="12" t="str">
        <x:v>Quantum Physics</x:v>
      </x:c>
      <x:c r="C456" s="12" t="str">
        <x:v>https://cursa.app/en/free-course/quantum-physics-ecgg</x:v>
      </x:c>
      <x:c r="D456" s="12" t="str">
        <x:v>Direct individual Cursa course page verified. Current Physics catalogue states its courses are free and include a free digital completion certificate; the course URL is dedicated to this course, not a category/search page.</x:v>
      </x:c>
      <x:c r="E456" s="12" t="str">
        <x:v>Yes</x:v>
      </x:c>
      <x:c r="F456" s="12" t="str">
        <x:v>Cursa Digital Certificate of Course Completion</x:v>
      </x:c>
      <x:c r="G456" s="12" t="str">
        <x:v>QUALIFY — IMPORTED</x:v>
      </x:c>
      <x:c r="H456" s="12" t="str">
        <x:v>24m</x:v>
      </x:c>
      <x:c r="I456" s="12" t="str">
        <x:v>Direct course URL + https://cursa.app/free-courses-physics-online</x:v>
      </x:c>
      <x:c r="J456" s="12" t="str">
        <x:v>Imported as Course No. 19,919. Dedicated direct course link retained.</x:v>
      </x:c>
    </x:row>
    <x:row r="457">
      <x:c r="A457" s="12" t="n">
        <x:v>456</x:v>
      </x:c>
      <x:c r="B457" s="12" t="str">
        <x:v>Fundamentals of Physics II</x:v>
      </x:c>
      <x:c r="C457" s="12" t="str">
        <x:v>https://cursa.app/en/free-course/fundamentals-of-physics-ii-gcj</x:v>
      </x:c>
      <x:c r="D457" s="12" t="str">
        <x:v>Direct individual Cursa course page verified. Current Physics catalogue states its courses are free and include a free digital completion certificate; the course URL is dedicated to this course, not a category/search page.</x:v>
      </x:c>
      <x:c r="E457" s="12" t="str">
        <x:v>Yes</x:v>
      </x:c>
      <x:c r="F457" s="12" t="str">
        <x:v>Cursa Digital Certificate of Course Completion</x:v>
      </x:c>
      <x:c r="G457" s="12" t="str">
        <x:v>QUALIFY — IMPORTED</x:v>
      </x:c>
      <x:c r="H457" s="12" t="str">
        <x:v>29h48m</x:v>
      </x:c>
      <x:c r="I457" s="12" t="str">
        <x:v>Direct course URL + https://cursa.app/free-courses-physics-online</x:v>
      </x:c>
      <x:c r="J457" s="12" t="str">
        <x:v>Imported as Course No. 19,920. Dedicated direct course link retained.</x:v>
      </x:c>
    </x:row>
    <x:row r="458">
      <x:c r="A458" s="12" t="n">
        <x:v>457</x:v>
      </x:c>
      <x:c r="B458" s="12" t="str">
        <x:v>Particle Physics</x:v>
      </x:c>
      <x:c r="C458" s="12" t="str">
        <x:v>https://cursa.app/en/free-course/particle-physics-djah</x:v>
      </x:c>
      <x:c r="D458" s="12" t="str">
        <x:v>Direct individual Cursa course page verified. Current Physics catalogue states its courses are free and include a free digital completion certificate; the course URL is dedicated to this course, not a category/search page.</x:v>
      </x:c>
      <x:c r="E458" s="12" t="str">
        <x:v>Yes</x:v>
      </x:c>
      <x:c r="F458" s="12" t="str">
        <x:v>Cursa Digital Certificate of Course Completion</x:v>
      </x:c>
      <x:c r="G458" s="12" t="str">
        <x:v>QUALIFY — IMPORTED</x:v>
      </x:c>
      <x:c r="H458" s="12" t="str">
        <x:v>34h07m</x:v>
      </x:c>
      <x:c r="I458" s="12" t="str">
        <x:v>Direct course URL + https://cursa.app/free-courses-physics-online</x:v>
      </x:c>
      <x:c r="J458" s="12" t="str">
        <x:v>Imported as Course No. 19,921. Dedicated direct course link retained.</x:v>
      </x:c>
    </x:row>
    <x:row r="459">
      <x:c r="A459" s="12" t="n">
        <x:v>458</x:v>
      </x:c>
      <x:c r="B459" s="12" t="str">
        <x:v>Computational Physics in Python</x:v>
      </x:c>
      <x:c r="C459" s="12" t="str">
        <x:v>https://cursa.app/en/free-course/computational-physics-in-python-ecfj</x:v>
      </x:c>
      <x:c r="D459" s="12" t="str">
        <x:v>Direct individual Cursa course page verified. Current Physics catalogue states its courses are free and include a free digital completion certificate; the course URL is dedicated to this course, not a category/search page.</x:v>
      </x:c>
      <x:c r="E459" s="12" t="str">
        <x:v>Yes</x:v>
      </x:c>
      <x:c r="F459" s="12" t="str">
        <x:v>Cursa Digital Certificate of Course Completion</x:v>
      </x:c>
      <x:c r="G459" s="12" t="str">
        <x:v>QUALIFY — IMPORTED</x:v>
      </x:c>
      <x:c r="H459" s="12" t="str">
        <x:v>35h45m</x:v>
      </x:c>
      <x:c r="I459" s="12" t="str">
        <x:v>Direct course URL + https://cursa.app/free-courses-physics-online</x:v>
      </x:c>
      <x:c r="J459" s="12" t="str">
        <x:v>Imported as Course No. 19,922. Dedicated direct course link retained.</x:v>
      </x:c>
    </x:row>
    <x:row r="460">
      <x:c r="A460" s="12" t="n">
        <x:v>459</x:v>
      </x:c>
      <x:c r="B460" s="12" t="str">
        <x:v>Statistical Mechanics</x:v>
      </x:c>
      <x:c r="C460" s="12" t="str">
        <x:v>https://cursa.app/en/free-course/statistical-mechanics-ecga</x:v>
      </x:c>
      <x:c r="D460" s="12" t="str">
        <x:v>Direct individual Cursa course page verified. Current Physics catalogue states its courses are free and include a free digital completion certificate; the course URL is dedicated to this course, not a category/search page.</x:v>
      </x:c>
      <x:c r="E460" s="12" t="str">
        <x:v>Yes</x:v>
      </x:c>
      <x:c r="F460" s="12" t="str">
        <x:v>Cursa Digital Certificate of Course Completion</x:v>
      </x:c>
      <x:c r="G460" s="12" t="str">
        <x:v>QUALIFY — IMPORTED</x:v>
      </x:c>
      <x:c r="H460" s="12" t="str">
        <x:v>35h54m</x:v>
      </x:c>
      <x:c r="I460" s="12" t="str">
        <x:v>Direct course URL + https://cursa.app/free-courses-physics-online</x:v>
      </x:c>
      <x:c r="J460" s="12" t="str">
        <x:v>Imported as Course No. 19,923. Dedicated direct course link retained.</x:v>
      </x:c>
    </x:row>
    <x:row r="461">
      <x:c r="A461" s="12" t="n">
        <x:v>460</x:v>
      </x:c>
      <x:c r="B461" s="12" t="str">
        <x:v>Thermal Physics</x:v>
      </x:c>
      <x:c r="C461" s="12" t="str">
        <x:v>https://cursa.app/en/free-course/thermal-physics-ecgf</x:v>
      </x:c>
      <x:c r="D461" s="12" t="str">
        <x:v>Direct individual Cursa course page verified. Current Physics catalogue states its courses are free and include a free digital completion certificate; the course URL is dedicated to this course, not a category/search page.</x:v>
      </x:c>
      <x:c r="E461" s="12" t="str">
        <x:v>Yes</x:v>
      </x:c>
      <x:c r="F461" s="12" t="str">
        <x:v>Cursa Digital Certificate of Course Completion</x:v>
      </x:c>
      <x:c r="G461" s="12" t="str">
        <x:v>QUALIFY — IMPORTED</x:v>
      </x:c>
      <x:c r="H461" s="12" t="str">
        <x:v>1h40m</x:v>
      </x:c>
      <x:c r="I461" s="12" t="str">
        <x:v>Direct course URL + https://cursa.app/free-courses-physics-online</x:v>
      </x:c>
      <x:c r="J461" s="12" t="str">
        <x:v>Imported as Course No. 19,924. Dedicated direct course link retained.</x:v>
      </x:c>
    </x:row>
    <x:row r="462">
      <x:c r="A462" s="12" t="n">
        <x:v>461</x:v>
      </x:c>
      <x:c r="B462" s="12" t="str">
        <x:v>Nuclear Physics and Radioactivity</x:v>
      </x:c>
      <x:c r="C462" s="12" t="str">
        <x:v>https://cursa.app/en/free-course/nuclear-physics-and-radioactivity-ecgi</x:v>
      </x:c>
      <x:c r="D462" s="12" t="str">
        <x:v>Direct individual Cursa course page verified. Current Physics catalogue states its courses are free and include a free digital completion certificate; the course URL is dedicated to this course, not a category/search page.</x:v>
      </x:c>
      <x:c r="E462" s="12" t="str">
        <x:v>Yes</x:v>
      </x:c>
      <x:c r="F462" s="12" t="str">
        <x:v>Cursa Digital Certificate of Course Completion</x:v>
      </x:c>
      <x:c r="G462" s="12" t="str">
        <x:v>QUALIFY — IMPORTED</x:v>
      </x:c>
      <x:c r="H462" s="12" t="str">
        <x:v>1h24m</x:v>
      </x:c>
      <x:c r="I462" s="12" t="str">
        <x:v>Direct course URL + https://cursa.app/free-courses-physics-online</x:v>
      </x:c>
      <x:c r="J462" s="12" t="str">
        <x:v>Imported as Course No. 19,925. Dedicated direct course link retained.</x:v>
      </x:c>
    </x:row>
    <x:row r="463">
      <x:c r="A463" s="12" t="n">
        <x:v>462</x:v>
      </x:c>
      <x:c r="B463" s="12" t="str">
        <x:v>Chemistry Basics</x:v>
      </x:c>
      <x:c r="C463" s="12" t="str">
        <x:v>https://cursa.app/en/free-course/chemistry-basics-ibg</x:v>
      </x:c>
      <x:c r="D463" s="12" t="str">
        <x:v>Direct individual Cursa course page verified. Current Chemistry catalogue states its courses are free and include a free digital completion certificate; the course URL is dedicated to this course, not a category/search page.</x:v>
      </x:c>
      <x:c r="E463" s="12" t="str">
        <x:v>Yes</x:v>
      </x:c>
      <x:c r="F463" s="12" t="str">
        <x:v>Cursa Digital Certificate of Course Completion</x:v>
      </x:c>
      <x:c r="G463" s="12" t="str">
        <x:v>QUALIFY — IMPORTED</x:v>
      </x:c>
      <x:c r="H463" s="12" t="str">
        <x:v>16h53m</x:v>
      </x:c>
      <x:c r="I463" s="12" t="str">
        <x:v>Direct course URL + https://cursa.app/free-courses-chemistry-online</x:v>
      </x:c>
      <x:c r="J463" s="12" t="str">
        <x:v>Imported as Course No. 19,926. Dedicated direct course link retained.</x:v>
      </x:c>
    </x:row>
    <x:row r="464">
      <x:c r="A464" s="12" t="n">
        <x:v>463</x:v>
      </x:c>
      <x:c r="B464" s="12" t="str">
        <x:v>Chemistry</x:v>
      </x:c>
      <x:c r="C464" s="12" t="str">
        <x:v>https://cursa.app/en/free-course/chemistry-ibf</x:v>
      </x:c>
      <x:c r="D464" s="12" t="str">
        <x:v>Direct individual Cursa course page verified. Current Chemistry catalogue states its courses are free and include a free digital completion certificate; the course URL is dedicated to this course, not a category/search page.</x:v>
      </x:c>
      <x:c r="E464" s="12" t="str">
        <x:v>Yes</x:v>
      </x:c>
      <x:c r="F464" s="12" t="str">
        <x:v>Cursa Digital Certificate of Course Completion</x:v>
      </x:c>
      <x:c r="G464" s="12" t="str">
        <x:v>QUALIFY — IMPORTED</x:v>
      </x:c>
      <x:c r="H464" s="12" t="str">
        <x:v>26h09m</x:v>
      </x:c>
      <x:c r="I464" s="12" t="str">
        <x:v>Direct course URL + https://cursa.app/free-courses-chemistry-online</x:v>
      </x:c>
      <x:c r="J464" s="12" t="str">
        <x:v>Imported as Course No. 19,927. Dedicated direct course link retained.</x:v>
      </x:c>
    </x:row>
    <x:row r="465">
      <x:c r="A465" s="12" t="n">
        <x:v>464</x:v>
      </x:c>
      <x:c r="B465" s="12" t="str">
        <x:v>Chemistry Course</x:v>
      </x:c>
      <x:c r="C465" s="12" t="str">
        <x:v>https://cursa.app/en/free-course/chemistry-course-ddbc</x:v>
      </x:c>
      <x:c r="D465" s="12" t="str">
        <x:v>Direct individual Cursa course page verified. Current Chemistry catalogue states its courses are free and include a free digital completion certificate; the course URL is dedicated to this course, not a category/search page.</x:v>
      </x:c>
      <x:c r="E465" s="12" t="str">
        <x:v>Yes</x:v>
      </x:c>
      <x:c r="F465" s="12" t="str">
        <x:v>Cursa Digital Certificate of Course Completion</x:v>
      </x:c>
      <x:c r="G465" s="12" t="str">
        <x:v>QUALIFY — IMPORTED</x:v>
      </x:c>
      <x:c r="H465" s="12" t="str">
        <x:v>6h32m</x:v>
      </x:c>
      <x:c r="I465" s="12" t="str">
        <x:v>Direct course URL + https://cursa.app/free-courses-chemistry-online</x:v>
      </x:c>
      <x:c r="J465" s="12" t="str">
        <x:v>Imported as Course No. 19,928. Dedicated direct course link retained.</x:v>
      </x:c>
    </x:row>
    <x:row r="466">
      <x:c r="A466" s="12" t="n">
        <x:v>465</x:v>
      </x:c>
      <x:c r="B466" s="12" t="str">
        <x:v>Principles of Chemical Science</x:v>
      </x:c>
      <x:c r="C466" s="12" t="str">
        <x:v>https://cursa.app/en/free-course/principles-of-chemical-science-ddaj</x:v>
      </x:c>
      <x:c r="D466" s="12" t="str">
        <x:v>Direct individual Cursa course page verified. Current Chemistry catalogue states its courses are free and include a free digital completion certificate; the course URL is dedicated to this course, not a category/search page.</x:v>
      </x:c>
      <x:c r="E466" s="12" t="str">
        <x:v>Yes</x:v>
      </x:c>
      <x:c r="F466" s="12" t="str">
        <x:v>Cursa Digital Certificate of Course Completion</x:v>
      </x:c>
      <x:c r="G466" s="12" t="str">
        <x:v>QUALIFY — IMPORTED</x:v>
      </x:c>
      <x:c r="H466" s="12" t="str">
        <x:v>25h24m</x:v>
      </x:c>
      <x:c r="I466" s="12" t="str">
        <x:v>Direct course URL + https://cursa.app/free-courses-chemistry-online</x:v>
      </x:c>
      <x:c r="J466" s="12" t="str">
        <x:v>Imported as Course No. 19,929. Dedicated direct course link retained.</x:v>
      </x:c>
    </x:row>
    <x:row r="467">
      <x:c r="A467" s="12" t="n">
        <x:v>466</x:v>
      </x:c>
      <x:c r="B467" s="12" t="str">
        <x:v>Advanced Organic Chemistry</x:v>
      </x:c>
      <x:c r="C467" s="12" t="str">
        <x:v>https://cursa.app/en/free-course/advanced-organic-chemistry-dijh</x:v>
      </x:c>
      <x:c r="D467" s="12" t="str">
        <x:v>Direct individual Cursa course page verified. Current Chemistry catalogue states its courses are free and include a free digital completion certificate; the course URL is dedicated to this course, not a category/search page.</x:v>
      </x:c>
      <x:c r="E467" s="12" t="str">
        <x:v>Yes</x:v>
      </x:c>
      <x:c r="F467" s="12" t="str">
        <x:v>Cursa Digital Certificate of Course Completion</x:v>
      </x:c>
      <x:c r="G467" s="12" t="str">
        <x:v>QUALIFY — IMPORTED</x:v>
      </x:c>
      <x:c r="H467" s="12" t="str">
        <x:v>24h47m</x:v>
      </x:c>
      <x:c r="I467" s="12" t="str">
        <x:v>Direct course URL + https://cursa.app/free-courses-chemistry-online</x:v>
      </x:c>
      <x:c r="J467" s="12" t="str">
        <x:v>Imported as Course No. 19,930. Dedicated direct course link retained.</x:v>
      </x:c>
    </x:row>
    <x:row r="468">
      <x:c r="A468" s="12" t="n">
        <x:v>467</x:v>
      </x:c>
      <x:c r="B468" s="12" t="str">
        <x:v>Chemistry full course</x:v>
      </x:c>
      <x:c r="C468" s="12" t="str">
        <x:v>https://cursa.app/en/free-course/chemistry-full-course-cjhc</x:v>
      </x:c>
      <x:c r="D468" s="12" t="str">
        <x:v>Direct individual Cursa course page verified. Current Chemistry catalogue states its courses are free and include a free digital completion certificate; the course URL is dedicated to this course, not a category/search page.</x:v>
      </x:c>
      <x:c r="E468" s="12" t="str">
        <x:v>Yes</x:v>
      </x:c>
      <x:c r="F468" s="12" t="str">
        <x:v>Cursa Digital Certificate of Course Completion</x:v>
      </x:c>
      <x:c r="G468" s="12" t="str">
        <x:v>QUALIFY — IMPORTED</x:v>
      </x:c>
      <x:c r="H468" s="12" t="str">
        <x:v>22h06m</x:v>
      </x:c>
      <x:c r="I468" s="12" t="str">
        <x:v>Direct course URL + https://cursa.app/free-courses-chemistry-online</x:v>
      </x:c>
      <x:c r="J468" s="12" t="str">
        <x:v>Imported as Course No. 19,931. Dedicated direct course link retained.</x:v>
      </x:c>
    </x:row>
    <x:row r="469">
      <x:c r="A469" s="12" t="n">
        <x:v>468</x:v>
      </x:c>
      <x:c r="B469" s="12" t="str">
        <x:v>Organic Chemistry</x:v>
      </x:c>
      <x:c r="C469" s="12" t="str">
        <x:v>https://cursa.app/en/free-course/organic-chemistry-eafh</x:v>
      </x:c>
      <x:c r="D469" s="12" t="str">
        <x:v>Direct individual Cursa course page verified. Current Chemistry catalogue states its courses are free and include a free digital completion certificate; the course URL is dedicated to this course, not a category/search page.</x:v>
      </x:c>
      <x:c r="E469" s="12" t="str">
        <x:v>Yes</x:v>
      </x:c>
      <x:c r="F469" s="12" t="str">
        <x:v>Cursa Digital Certificate of Course Completion</x:v>
      </x:c>
      <x:c r="G469" s="12" t="str">
        <x:v>QUALIFY — IMPORTED</x:v>
      </x:c>
      <x:c r="H469" s="12" t="str">
        <x:v>130h28m</x:v>
      </x:c>
      <x:c r="I469" s="12" t="str">
        <x:v>Direct course URL + https://cursa.app/free-courses-chemistry-online</x:v>
      </x:c>
      <x:c r="J469" s="12" t="str">
        <x:v>Imported as Course No. 19,932. Dedicated direct course link retained.</x:v>
      </x:c>
    </x:row>
    <x:row r="470">
      <x:c r="A470" s="12" t="n">
        <x:v>469</x:v>
      </x:c>
      <x:c r="B470" s="12" t="str">
        <x:v>History of the World since 1500 CE</x:v>
      </x:c>
      <x:c r="C470" s="12" t="str">
        <x:v>https://cursa.app/en/free-course/history-of-the-world-since-1500-ce-dei</x:v>
      </x:c>
      <x:c r="D470" s="12" t="str">
        <x:v>Direct individual Cursa course page verified. Current History catalogue states its courses are free and include a free digital completion certificate; the course URL is dedicated to this course, not a category/search page.</x:v>
      </x:c>
      <x:c r="E470" s="12" t="str">
        <x:v>Yes</x:v>
      </x:c>
      <x:c r="F470" s="12" t="str">
        <x:v>Cursa Digital Certificate of Course Completion</x:v>
      </x:c>
      <x:c r="G470" s="12" t="str">
        <x:v>QUALIFY — IMPORTED</x:v>
      </x:c>
      <x:c r="H470" s="12" t="str">
        <x:v>25h56m</x:v>
      </x:c>
      <x:c r="I470" s="12" t="str">
        <x:v>Direct course URL + https://cursa.app/free-courses-history-online</x:v>
      </x:c>
      <x:c r="J470" s="12" t="str">
        <x:v>Imported as Course No. 19,933. Dedicated direct course link retained.</x:v>
      </x:c>
    </x:row>
    <x:row r="471">
      <x:c r="A471" s="12" t="n">
        <x:v>470</x:v>
      </x:c>
      <x:c r="B471" s="12" t="str">
        <x:v>History of the World to 1500 CE</x:v>
      </x:c>
      <x:c r="C471" s="12" t="str">
        <x:v>https://cursa.app/en/free-course/history-of-the-world-to-1500-ce-deh</x:v>
      </x:c>
      <x:c r="D471" s="12" t="str">
        <x:v>Direct individual Cursa course page verified. Current History catalogue states its courses are free and include a free digital completion certificate; the course URL is dedicated to this course, not a category/search page.</x:v>
      </x:c>
      <x:c r="E471" s="12" t="str">
        <x:v>Yes</x:v>
      </x:c>
      <x:c r="F471" s="12" t="str">
        <x:v>Cursa Digital Certificate of Course Completion</x:v>
      </x:c>
      <x:c r="G471" s="12" t="str">
        <x:v>QUALIFY — IMPORTED</x:v>
      </x:c>
      <x:c r="H471" s="12" t="str">
        <x:v>31h11m</x:v>
      </x:c>
      <x:c r="I471" s="12" t="str">
        <x:v>Direct course URL + https://cursa.app/free-courses-history-online</x:v>
      </x:c>
      <x:c r="J471" s="12" t="str">
        <x:v>Imported as Course No. 19,934. Dedicated direct course link retained.</x:v>
      </x:c>
    </x:row>
    <x:row r="472">
      <x:c r="A472" s="12" t="n">
        <x:v>471</x:v>
      </x:c>
      <x:c r="B472" s="12" t="str">
        <x:v>Introduction to Ancient Greek History</x:v>
      </x:c>
      <x:c r="C472" s="12" t="str">
        <x:v>https://cursa.app/en/free-course/introduction-to-ancient-greek-history-cjic</x:v>
      </x:c>
      <x:c r="D472" s="12" t="str">
        <x:v>Direct individual Cursa course page verified. Current History catalogue states its courses are free and include a free digital completion certificate; the course URL is dedicated to this course, not a category/search page.</x:v>
      </x:c>
      <x:c r="E472" s="12" t="str">
        <x:v>Yes</x:v>
      </x:c>
      <x:c r="F472" s="12" t="str">
        <x:v>Cursa Digital Certificate of Course Completion</x:v>
      </x:c>
      <x:c r="G472" s="12" t="str">
        <x:v>QUALIFY — IMPORTED</x:v>
      </x:c>
      <x:c r="H472" s="12" t="str">
        <x:v>28h29m</x:v>
      </x:c>
      <x:c r="I472" s="12" t="str">
        <x:v>Direct course URL + https://cursa.app/free-courses-history-online</x:v>
      </x:c>
      <x:c r="J472" s="12" t="str">
        <x:v>Imported as Course No. 19,935. Dedicated direct course link retained.</x:v>
      </x:c>
    </x:row>
    <x:row r="473">
      <x:c r="A473" s="12" t="n">
        <x:v>472</x:v>
      </x:c>
      <x:c r="B473" s="12" t="str">
        <x:v>American History</x:v>
      </x:c>
      <x:c r="C473" s="12" t="str">
        <x:v>https://cursa.app/en/free-course/american-history-cjif</x:v>
      </x:c>
      <x:c r="D473" s="12" t="str">
        <x:v>Direct individual Cursa course page verified. Current History catalogue states its courses are free and include a free digital completion certificate; the course URL is dedicated to this course, not a category/search page.</x:v>
      </x:c>
      <x:c r="E473" s="12" t="str">
        <x:v>Yes</x:v>
      </x:c>
      <x:c r="F473" s="12" t="str">
        <x:v>Cursa Digital Certificate of Course Completion</x:v>
      </x:c>
      <x:c r="G473" s="12" t="str">
        <x:v>QUALIFY — IMPORTED</x:v>
      </x:c>
      <x:c r="H473" s="12" t="str">
        <x:v>19h30m</x:v>
      </x:c>
      <x:c r="I473" s="12" t="str">
        <x:v>Direct course URL + https://cursa.app/free-courses-history-online</x:v>
      </x:c>
      <x:c r="J473" s="12" t="str">
        <x:v>Imported as Course No. 19,936. Dedicated direct course link retained.</x:v>
      </x:c>
    </x:row>
    <x:row r="474">
      <x:c r="A474" s="12" t="n">
        <x:v>473</x:v>
      </x:c>
      <x:c r="B474" s="12" t="str">
        <x:v>History for Kids</x:v>
      </x:c>
      <x:c r="C474" s="12" t="str">
        <x:v>https://cursa.app/en/free-course/history-for-kids-djdf</x:v>
      </x:c>
      <x:c r="D474" s="12" t="str">
        <x:v>Direct individual Cursa course page verified. Current History catalogue states its courses are free and include a free digital completion certificate; the course URL is dedicated to this course, not a category/search page.</x:v>
      </x:c>
      <x:c r="E474" s="12" t="str">
        <x:v>Yes</x:v>
      </x:c>
      <x:c r="F474" s="12" t="str">
        <x:v>Cursa Digital Certificate of Course Completion</x:v>
      </x:c>
      <x:c r="G474" s="12" t="str">
        <x:v>QUALIFY — IMPORTED</x:v>
      </x:c>
      <x:c r="H474" s="12" t="str">
        <x:v>6h04m</x:v>
      </x:c>
      <x:c r="I474" s="12" t="str">
        <x:v>Direct course URL + https://cursa.app/free-courses-history-online</x:v>
      </x:c>
      <x:c r="J474" s="12" t="str">
        <x:v>Imported as Course No. 19,937. Dedicated direct course link retained.</x:v>
      </x:c>
    </x:row>
    <x:row r="475">
      <x:c r="A475" s="12" t="n">
        <x:v>474</x:v>
      </x:c>
      <x:c r="B475" s="12" t="str">
        <x:v>Ancient History Curriculum - from Creation through the Resurrection</x:v>
      </x:c>
      <x:c r="C475" s="12" t="str">
        <x:v>https://cursa.app/en/free-course/ancient-history-curriculum-from-creation-through-the-resurrection-fdbh</x:v>
      </x:c>
      <x:c r="D475" s="12" t="str">
        <x:v>Direct individual Cursa course page verified. Current History catalogue states its courses are free and include a free digital completion certificate; the course URL is dedicated to this course, not a category/search page.</x:v>
      </x:c>
      <x:c r="E475" s="12" t="str">
        <x:v>Yes</x:v>
      </x:c>
      <x:c r="F475" s="12" t="str">
        <x:v>Cursa Digital Certificate of Course Completion</x:v>
      </x:c>
      <x:c r="G475" s="12" t="str">
        <x:v>QUALIFY — IMPORTED</x:v>
      </x:c>
      <x:c r="H475" s="12" t="str">
        <x:v>5h47m</x:v>
      </x:c>
      <x:c r="I475" s="12" t="str">
        <x:v>Direct course URL + https://cursa.app/free-courses-history-online</x:v>
      </x:c>
      <x:c r="J475" s="12" t="str">
        <x:v>Imported as Course No. 19,938. Dedicated direct course link retained.</x:v>
      </x:c>
    </x:row>
    <x:row r="476">
      <x:c r="A476" s="12" t="n">
        <x:v>475</x:v>
      </x:c>
      <x:c r="B476" s="12" t="str">
        <x:v>American History Homeschool Curriculum</x:v>
      </x:c>
      <x:c r="C476" s="12" t="str">
        <x:v>https://cursa.app/en/free-course/american-history-homeschool-curriculum-fdeg</x:v>
      </x:c>
      <x:c r="D476" s="12" t="str">
        <x:v>Direct individual Cursa course page verified. Current History catalogue states its courses are free and include a free digital completion certificate; the course URL is dedicated to this course, not a category/search page.</x:v>
      </x:c>
      <x:c r="E476" s="12" t="str">
        <x:v>Yes</x:v>
      </x:c>
      <x:c r="F476" s="12" t="str">
        <x:v>Cursa Digital Certificate of Course Completion</x:v>
      </x:c>
      <x:c r="G476" s="12" t="str">
        <x:v>QUALIFY — IMPORTED</x:v>
      </x:c>
      <x:c r="H476" s="12" t="str">
        <x:v>3h56m</x:v>
      </x:c>
      <x:c r="I476" s="12" t="str">
        <x:v>Direct course URL + https://cursa.app/free-courses-history-online</x:v>
      </x:c>
      <x:c r="J476" s="12" t="str">
        <x:v>Imported as Course No. 19,939. Dedicated direct course link retained.</x:v>
      </x:c>
    </x:row>
    <x:row r="477">
      <x:c r="A477" s="12" t="n">
        <x:v>476</x:v>
      </x:c>
      <x:c r="B477" s="12" t="str">
        <x:v>Complete U.S. History</x:v>
      </x:c>
      <x:c r="C477" s="12" t="str">
        <x:v>https://cursa.app/en/free-course/complete-us-history-fdfh</x:v>
      </x:c>
      <x:c r="D477" s="12" t="str">
        <x:v>Direct individual Cursa course page verified. Current History catalogue states its courses are free and include a free digital completion certificate; the course URL is dedicated to this course, not a category/search page.</x:v>
      </x:c>
      <x:c r="E477" s="12" t="str">
        <x:v>Yes</x:v>
      </x:c>
      <x:c r="F477" s="12" t="str">
        <x:v>Cursa Digital Certificate of Course Completion</x:v>
      </x:c>
      <x:c r="G477" s="12" t="str">
        <x:v>QUALIFY — IMPORTED</x:v>
      </x:c>
      <x:c r="H477" s="12" t="str">
        <x:v>80h21m</x:v>
      </x:c>
      <x:c r="I477" s="12" t="str">
        <x:v>Direct course URL + https://cursa.app/free-courses-history-online</x:v>
      </x:c>
      <x:c r="J477" s="12" t="str">
        <x:v>Imported as Course No. 19,940. Dedicated direct course link retained.</x:v>
      </x:c>
    </x:row>
    <x:row r="478">
      <x:c r="A478" s="12" t="n">
        <x:v>477</x:v>
      </x:c>
      <x:c r="B478" s="12" t="str">
        <x:v>Makeup and Beauty for the over 50</x:v>
      </x:c>
      <x:c r="C478" s="12" t="str">
        <x:v>https://cursa.app/en/free-course/makeup-and-beauty-for-the-over-50-edff</x:v>
      </x:c>
      <x:c r="D478" s="12" t="str">
        <x:v>Direct individual Cursa course page verified. Current Makeup catalogue states its courses are free and include a free digital completion certificate; the course URL is dedicated to this course, not a category/search page.</x:v>
      </x:c>
      <x:c r="E478" s="12" t="str">
        <x:v>Yes</x:v>
      </x:c>
      <x:c r="F478" s="12" t="str">
        <x:v>Cursa Digital Certificate of Course Completion</x:v>
      </x:c>
      <x:c r="G478" s="12" t="str">
        <x:v>QUALIFY — IMPORTED</x:v>
      </x:c>
      <x:c r="H478" s="12" t="str">
        <x:v>3h04m</x:v>
      </x:c>
      <x:c r="I478" s="12" t="str">
        <x:v>Direct course URL + https://cursa.app/free-courses-makeup-online</x:v>
      </x:c>
      <x:c r="J478" s="12" t="str">
        <x:v>Imported as Course No. 19,941. Dedicated direct course link retained.</x:v>
      </x:c>
    </x:row>
    <x:row r="479">
      <x:c r="A479" s="12" t="n">
        <x:v>478</x:v>
      </x:c>
      <x:c r="B479" s="12" t="str">
        <x:v>Makeup For Beginners</x:v>
      </x:c>
      <x:c r="C479" s="12" t="str">
        <x:v>https://cursa.app/en/free-course/makeup-for-beginners-ijb</x:v>
      </x:c>
      <x:c r="D479" s="12" t="str">
        <x:v>Direct individual Cursa course page verified. Current Makeup catalogue states its courses are free and include a free digital completion certificate; the course URL is dedicated to this course, not a category/search page.</x:v>
      </x:c>
      <x:c r="E479" s="12" t="str">
        <x:v>Yes</x:v>
      </x:c>
      <x:c r="F479" s="12" t="str">
        <x:v>Cursa Digital Certificate of Course Completion</x:v>
      </x:c>
      <x:c r="G479" s="12" t="str">
        <x:v>QUALIFY — IMPORTED</x:v>
      </x:c>
      <x:c r="H479" s="12" t="str">
        <x:v>1h55m</x:v>
      </x:c>
      <x:c r="I479" s="12" t="str">
        <x:v>Direct course URL + https://cursa.app/free-courses-makeup-online</x:v>
      </x:c>
      <x:c r="J479" s="12" t="str">
        <x:v>Imported as Course No. 19,942. Dedicated direct course link retained.</x:v>
      </x:c>
    </x:row>
    <x:row r="480">
      <x:c r="A480" s="12" t="n">
        <x:v>479</x:v>
      </x:c>
      <x:c r="B480" s="12" t="str">
        <x:v>Beginner Makeup</x:v>
      </x:c>
      <x:c r="C480" s="12" t="str">
        <x:v>https://cursa.app/en/free-course/beginner-makeup-bhif</x:v>
      </x:c>
      <x:c r="D480" s="12" t="str">
        <x:v>Direct individual Cursa course page verified. Current Makeup catalogue states its courses are free and include a free digital completion certificate; the course URL is dedicated to this course, not a category/search page.</x:v>
      </x:c>
      <x:c r="E480" s="12" t="str">
        <x:v>Yes</x:v>
      </x:c>
      <x:c r="F480" s="12" t="str">
        <x:v>Cursa Digital Certificate of Course Completion</x:v>
      </x:c>
      <x:c r="G480" s="12" t="str">
        <x:v>QUALIFY — IMPORTED</x:v>
      </x:c>
      <x:c r="H480" s="12" t="str">
        <x:v>4h20m</x:v>
      </x:c>
      <x:c r="I480" s="12" t="str">
        <x:v>Direct course URL + https://cursa.app/free-courses-makeup-online</x:v>
      </x:c>
      <x:c r="J480" s="12" t="str">
        <x:v>Imported as Course No. 19,943. Dedicated direct course link retained.</x:v>
      </x:c>
    </x:row>
    <x:row r="481">
      <x:c r="A481" s="12" t="n">
        <x:v>480</x:v>
      </x:c>
      <x:c r="B481" s="12" t="str">
        <x:v>Makeup Techniques Course</x:v>
      </x:c>
      <x:c r="C481" s="12" t="str">
        <x:v>https://cursa.app/en/free-course/makeup-techniques-course-eeaa</x:v>
      </x:c>
      <x:c r="D481" s="12" t="str">
        <x:v>Direct individual Cursa course page verified. Current Makeup catalogue states its courses are free and include a free digital completion certificate; the course URL is dedicated to this course, not a category/search page.</x:v>
      </x:c>
      <x:c r="E481" s="12" t="str">
        <x:v>Yes</x:v>
      </x:c>
      <x:c r="F481" s="12" t="str">
        <x:v>Cursa Digital Certificate of Course Completion</x:v>
      </x:c>
      <x:c r="G481" s="12" t="str">
        <x:v>QUALIFY — IMPORTED</x:v>
      </x:c>
      <x:c r="H481" s="12" t="str">
        <x:v>11h01m</x:v>
      </x:c>
      <x:c r="I481" s="12" t="str">
        <x:v>Direct course URL + https://cursa.app/free-courses-makeup-online</x:v>
      </x:c>
      <x:c r="J481" s="12" t="str">
        <x:v>Imported as Course No. 19,944. Dedicated direct course link retained.</x:v>
      </x:c>
    </x:row>
    <x:row r="482">
      <x:c r="A482" s="12" t="n">
        <x:v>481</x:v>
      </x:c>
      <x:c r="B482" s="12" t="str">
        <x:v>Makeup Masterclass</x:v>
      </x:c>
      <x:c r="C482" s="12" t="str">
        <x:v>https://cursa.app/en/free-course/makeup-masterclass-dadd</x:v>
      </x:c>
      <x:c r="D482" s="12" t="str">
        <x:v>Direct individual Cursa course page verified. Current Makeup catalogue states its courses are free and include a free digital completion certificate; the course URL is dedicated to this course, not a category/search page.</x:v>
      </x:c>
      <x:c r="E482" s="12" t="str">
        <x:v>Yes</x:v>
      </x:c>
      <x:c r="F482" s="12" t="str">
        <x:v>Cursa Digital Certificate of Course Completion</x:v>
      </x:c>
      <x:c r="G482" s="12" t="str">
        <x:v>QUALIFY — IMPORTED</x:v>
      </x:c>
      <x:c r="H482" s="12" t="str">
        <x:v>39m</x:v>
      </x:c>
      <x:c r="I482" s="12" t="str">
        <x:v>Direct course URL + https://cursa.app/free-courses-makeup-online</x:v>
      </x:c>
      <x:c r="J482" s="12" t="str">
        <x:v>Imported as Course No. 19,945. Dedicated direct course link retained.</x:v>
      </x:c>
    </x:row>
    <x:row r="483">
      <x:c r="A483" s="12" t="n">
        <x:v>482</x:v>
      </x:c>
      <x:c r="B483" s="12" t="str">
        <x:v>Makeup handbook</x:v>
      </x:c>
      <x:c r="C483" s="12" t="str">
        <x:v>https://cursa.app/en/free-course/makeup-handbook-bhig</x:v>
      </x:c>
      <x:c r="D483" s="12" t="str">
        <x:v>Direct individual Cursa course page verified. Current Makeup catalogue states its courses are free and include a free digital completion certificate; the course URL is dedicated to this course, not a category/search page.</x:v>
      </x:c>
      <x:c r="E483" s="12" t="str">
        <x:v>Yes</x:v>
      </x:c>
      <x:c r="F483" s="12" t="str">
        <x:v>Cursa Digital Certificate of Course Completion</x:v>
      </x:c>
      <x:c r="G483" s="12" t="str">
        <x:v>QUALIFY — IMPORTED</x:v>
      </x:c>
      <x:c r="H483" s="12" t="str">
        <x:v>58m</x:v>
      </x:c>
      <x:c r="I483" s="12" t="str">
        <x:v>Direct course URL + https://cursa.app/free-courses-makeup-online</x:v>
      </x:c>
      <x:c r="J483" s="12" t="str">
        <x:v>Imported as Course No. 19,946. Dedicated direct course link retained.</x:v>
      </x:c>
    </x:row>
    <x:row r="484">
      <x:c r="A484" s="12" t="n">
        <x:v>483</x:v>
      </x:c>
      <x:c r="B484" s="12" t="str">
        <x:v>How to apply Makeup for beginners</x:v>
      </x:c>
      <x:c r="C484" s="12" t="str">
        <x:v>https://cursa.app/en/free-course/how-to-apply-makeup-for-beginners-dadf</x:v>
      </x:c>
      <x:c r="D484" s="12" t="str">
        <x:v>Direct individual Cursa course page verified. Current Makeup catalogue states its courses are free and include a free digital completion certificate; the course URL is dedicated to this course, not a category/search page.</x:v>
      </x:c>
      <x:c r="E484" s="12" t="str">
        <x:v>Yes</x:v>
      </x:c>
      <x:c r="F484" s="12" t="str">
        <x:v>Cursa Digital Certificate of Course Completion</x:v>
      </x:c>
      <x:c r="G484" s="12" t="str">
        <x:v>QUALIFY — IMPORTED</x:v>
      </x:c>
      <x:c r="H484" s="12" t="str">
        <x:v>39m</x:v>
      </x:c>
      <x:c r="I484" s="12" t="str">
        <x:v>Direct course URL + https://cursa.app/free-courses-makeup-online</x:v>
      </x:c>
      <x:c r="J484" s="12" t="str">
        <x:v>Imported as Course No. 19,947. Dedicated direct course link retained.</x:v>
      </x:c>
    </x:row>
    <x:row r="485">
      <x:c r="A485" s="12" t="n">
        <x:v>484</x:v>
      </x:c>
      <x:c r="B485" s="12" t="str">
        <x:v>Become a MAKEUP PRO Overnight</x:v>
      </x:c>
      <x:c r="C485" s="12" t="str">
        <x:v>https://cursa.app/en/free-course/become-a-makeup-pro-overnight-efhg</x:v>
      </x:c>
      <x:c r="D485" s="12" t="str">
        <x:v>Direct individual Cursa course page verified. Current Makeup catalogue states its courses are free and include a free digital completion certificate; the course URL is dedicated to this course, not a category/search page.</x:v>
      </x:c>
      <x:c r="E485" s="12" t="str">
        <x:v>Yes</x:v>
      </x:c>
      <x:c r="F485" s="12" t="str">
        <x:v>Cursa Digital Certificate of Course Completion</x:v>
      </x:c>
      <x:c r="G485" s="12" t="str">
        <x:v>QUALIFY — IMPORTED</x:v>
      </x:c>
      <x:c r="H485" s="12" t="str">
        <x:v>30m</x:v>
      </x:c>
      <x:c r="I485" s="12" t="str">
        <x:v>Direct course URL + https://cursa.app/free-courses-makeup-online</x:v>
      </x:c>
      <x:c r="J485" s="12" t="str">
        <x:v>Imported as Course No. 19,948. Dedicated direct course link retained.</x:v>
      </x:c>
    </x:row>
    <x:row r="486">
      <x:c r="A486" s="12" t="n">
        <x:v>485</x:v>
      </x:c>
      <x:c r="B486" s="12" t="str">
        <x:v>Makeup Class for Beginners</x:v>
      </x:c>
      <x:c r="C486" s="12" t="str">
        <x:v>https://cursa.app/en/free-course/makeup-class-for-beginners-dchb</x:v>
      </x:c>
      <x:c r="D486" s="12" t="str">
        <x:v>Direct individual Cursa course page verified. Current Makeup catalogue states its courses are free and include a free digital completion certificate; the course URL is dedicated to this course, not a category/search page.</x:v>
      </x:c>
      <x:c r="E486" s="12" t="str">
        <x:v>Yes</x:v>
      </x:c>
      <x:c r="F486" s="12" t="str">
        <x:v>Cursa Digital Certificate of Course Completion</x:v>
      </x:c>
      <x:c r="G486" s="12" t="str">
        <x:v>QUALIFY — IMPORTED</x:v>
      </x:c>
      <x:c r="H486" s="12" t="str">
        <x:v>5h32m</x:v>
      </x:c>
      <x:c r="I486" s="12" t="str">
        <x:v>Direct course URL + https://cursa.app/free-courses-makeup-online</x:v>
      </x:c>
      <x:c r="J486" s="12" t="str">
        <x:v>Imported as Course No. 19,949. Dedicated direct course link retained.</x:v>
      </x:c>
    </x:row>
    <x:row r="487">
      <x:c r="A487" s="12" t="n">
        <x:v>486</x:v>
      </x:c>
      <x:c r="B487" s="12" t="str">
        <x:v>Makeup for Special Effects</x:v>
      </x:c>
      <x:c r="C487" s="12" t="str">
        <x:v>https://cursa.app/en/free-course/makeup-for-special-effects-eceb</x:v>
      </x:c>
      <x:c r="D487" s="12" t="str">
        <x:v>Direct individual Cursa course page verified. Current Makeup catalogue states its courses are free and include a free digital completion certificate; the course URL is dedicated to this course, not a category/search page.</x:v>
      </x:c>
      <x:c r="E487" s="12" t="str">
        <x:v>Yes</x:v>
      </x:c>
      <x:c r="F487" s="12" t="str">
        <x:v>Cursa Digital Certificate of Course Completion</x:v>
      </x:c>
      <x:c r="G487" s="12" t="str">
        <x:v>QUALIFY — IMPORTED</x:v>
      </x:c>
      <x:c r="H487" s="12" t="str">
        <x:v>1h01m</x:v>
      </x:c>
      <x:c r="I487" s="12" t="str">
        <x:v>Direct course URL + https://cursa.app/free-courses-makeup-online</x:v>
      </x:c>
      <x:c r="J487" s="12" t="str">
        <x:v>Imported as Course No. 19,950. Dedicated direct course link retained.</x:v>
      </x:c>
    </x:row>
    <x:row r="488">
      <x:c r="A488" s="12" t="n">
        <x:v>487</x:v>
      </x:c>
      <x:c r="B488" s="12" t="str">
        <x:v>Eyebrow mapping techniques</x:v>
      </x:c>
      <x:c r="C488" s="12" t="str">
        <x:v>https://cursa.app/en/free-course/eyebrow-mapping-techniques-eddb</x:v>
      </x:c>
      <x:c r="D488" s="12" t="str">
        <x:v>Direct individual Cursa course page verified. Current Makeup catalogue states its courses are free and include a free digital completion certificate; the course URL is dedicated to this course, not a category/search page.</x:v>
      </x:c>
      <x:c r="E488" s="12" t="str">
        <x:v>Yes</x:v>
      </x:c>
      <x:c r="F488" s="12" t="str">
        <x:v>Cursa Digital Certificate of Course Completion</x:v>
      </x:c>
      <x:c r="G488" s="12" t="str">
        <x:v>QUALIFY — IMPORTED</x:v>
      </x:c>
      <x:c r="H488" s="12" t="str">
        <x:v>4h35m</x:v>
      </x:c>
      <x:c r="I488" s="12" t="str">
        <x:v>Direct course URL + https://cursa.app/free-courses-makeup-online</x:v>
      </x:c>
      <x:c r="J488" s="12" t="str">
        <x:v>Imported as Course No. 19,951. Dedicated direct course link retained.</x:v>
      </x:c>
    </x:row>
    <x:row r="489">
      <x:c r="A489" s="12" t="n">
        <x:v>488</x:v>
      </x:c>
      <x:c r="B489" s="12" t="str">
        <x:v>Makeup for Mature Skin Course</x:v>
      </x:c>
      <x:c r="C489" s="12" t="str">
        <x:v>https://cursa.app/en/free-course/makeup-for-mature-skin-course-efec</x:v>
      </x:c>
      <x:c r="D489" s="12" t="str">
        <x:v>Direct individual Cursa course page verified. Current Makeup catalogue states its courses are free and include a free digital completion certificate; the course URL is dedicated to this course, not a category/search page.</x:v>
      </x:c>
      <x:c r="E489" s="12" t="str">
        <x:v>Yes</x:v>
      </x:c>
      <x:c r="F489" s="12" t="str">
        <x:v>Cursa Digital Certificate of Course Completion</x:v>
      </x:c>
      <x:c r="G489" s="12" t="str">
        <x:v>QUALIFY — IMPORTED</x:v>
      </x:c>
      <x:c r="H489" s="12" t="str">
        <x:v>51m</x:v>
      </x:c>
      <x:c r="I489" s="12" t="str">
        <x:v>Direct course URL + https://cursa.app/free-courses-makeup-online</x:v>
      </x:c>
      <x:c r="J489" s="12" t="str">
        <x:v>Imported as Course No. 19,952. Dedicated direct course link retained.</x:v>
      </x:c>
    </x:row>
    <x:row r="490">
      <x:c r="A490" s="12" t="n">
        <x:v>489</x:v>
      </x:c>
      <x:c r="B490" s="12" t="str">
        <x:v>Facial Skin Care</x:v>
      </x:c>
      <x:c r="C490" s="12" t="str">
        <x:v>https://cursa.app/en/free-course/facial-skin-care-diih</x:v>
      </x:c>
      <x:c r="D490" s="12" t="str">
        <x:v>Direct individual Cursa course page verified. Current Skin Care catalogue states its courses are free and include a free digital completion certificate; the course URL is dedicated to this course, not a category/search page.</x:v>
      </x:c>
      <x:c r="E490" s="12" t="str">
        <x:v>Yes</x:v>
      </x:c>
      <x:c r="F490" s="12" t="str">
        <x:v>Cursa Digital Certificate of Course Completion</x:v>
      </x:c>
      <x:c r="G490" s="12" t="str">
        <x:v>QUALIFY — IMPORTED</x:v>
      </x:c>
      <x:c r="H490" s="12" t="str">
        <x:v>13h58m</x:v>
      </x:c>
      <x:c r="I490" s="12" t="str">
        <x:v>Direct course URL + https://cursa.app/free-courses-skin-care-online</x:v>
      </x:c>
      <x:c r="J490" s="12" t="str">
        <x:v>Imported as Course No. 19,953. Dedicated direct course link retained.</x:v>
      </x:c>
    </x:row>
    <x:row r="491">
      <x:c r="A491" s="12" t="n">
        <x:v>490</x:v>
      </x:c>
      <x:c r="B491" s="12" t="str">
        <x:v>Skin Care 101</x:v>
      </x:c>
      <x:c r="C491" s="12" t="str">
        <x:v>https://cursa.app/en/free-course/skin-care-101-dadi</x:v>
      </x:c>
      <x:c r="D491" s="12" t="str">
        <x:v>Direct individual Cursa course page verified. Current Skin Care catalogue states its courses are free and include a free digital completion certificate; the course URL is dedicated to this course, not a category/search page.</x:v>
      </x:c>
      <x:c r="E491" s="12" t="str">
        <x:v>Yes</x:v>
      </x:c>
      <x:c r="F491" s="12" t="str">
        <x:v>Cursa Digital Certificate of Course Completion</x:v>
      </x:c>
      <x:c r="G491" s="12" t="str">
        <x:v>QUALIFY — IMPORTED</x:v>
      </x:c>
      <x:c r="H491" s="12" t="str">
        <x:v>3h30m</x:v>
      </x:c>
      <x:c r="I491" s="12" t="str">
        <x:v>Direct course URL + https://cursa.app/free-courses-skin-care-online</x:v>
      </x:c>
      <x:c r="J491" s="12" t="str">
        <x:v>Imported as Course No. 19,954. Dedicated direct course link retained.</x:v>
      </x:c>
    </x:row>
    <x:row r="492">
      <x:c r="A492" s="12" t="n">
        <x:v>491</x:v>
      </x:c>
      <x:c r="B492" s="12" t="str">
        <x:v>Professional Skin Care treatment</x:v>
      </x:c>
      <x:c r="C492" s="12" t="str">
        <x:v>https://cursa.app/en/free-course/professional-skin-care-treatment-cede</x:v>
      </x:c>
      <x:c r="D492" s="12" t="str">
        <x:v>Direct individual Cursa course page verified. Current Skin Care catalogue states its courses are free and include a free digital completion certificate; the course URL is dedicated to this course, not a category/search page.</x:v>
      </x:c>
      <x:c r="E492" s="12" t="str">
        <x:v>Yes</x:v>
      </x:c>
      <x:c r="F492" s="12" t="str">
        <x:v>Cursa Digital Certificate of Course Completion</x:v>
      </x:c>
      <x:c r="G492" s="12" t="str">
        <x:v>QUALIFY — IMPORTED</x:v>
      </x:c>
      <x:c r="H492" s="12" t="str">
        <x:v>21m</x:v>
      </x:c>
      <x:c r="I492" s="12" t="str">
        <x:v>Direct course URL + https://cursa.app/free-courses-skin-care-online</x:v>
      </x:c>
      <x:c r="J492" s="12" t="str">
        <x:v>Imported as Course No. 19,955. Dedicated direct course link retained.</x:v>
      </x:c>
    </x:row>
    <x:row r="493">
      <x:c r="A493" s="12" t="n">
        <x:v>492</x:v>
      </x:c>
      <x:c r="B493" s="12" t="str">
        <x:v>Essential Basics of Skincare</x:v>
      </x:c>
      <x:c r="C493" s="12" t="str">
        <x:v>https://cursa.app/en/free-course/essential-basics-of-skincare-daea</x:v>
      </x:c>
      <x:c r="D493" s="12" t="str">
        <x:v>Direct individual Cursa course page verified. Current Skin Care catalogue states its courses are free and include a free digital completion certificate; the course URL is dedicated to this course, not a category/search page.</x:v>
      </x:c>
      <x:c r="E493" s="12" t="str">
        <x:v>Yes</x:v>
      </x:c>
      <x:c r="F493" s="12" t="str">
        <x:v>Cursa Digital Certificate of Course Completion</x:v>
      </x:c>
      <x:c r="G493" s="12" t="str">
        <x:v>QUALIFY — IMPORTED</x:v>
      </x:c>
      <x:c r="H493" s="12" t="str">
        <x:v>16m</x:v>
      </x:c>
      <x:c r="I493" s="12" t="str">
        <x:v>Direct course URL + https://cursa.app/free-courses-skin-care-online</x:v>
      </x:c>
      <x:c r="J493" s="12" t="str">
        <x:v>Imported as Course No. 19,956. Dedicated direct course link retained.</x:v>
      </x:c>
    </x:row>
    <x:row r="494">
      <x:c r="A494" s="12" t="n">
        <x:v>493</x:v>
      </x:c>
      <x:c r="B494" s="12" t="str">
        <x:v>Skincare tutorials</x:v>
      </x:c>
      <x:c r="C494" s="12" t="str">
        <x:v>https://cursa.app/en/free-course/skincare-tutorials-bhjc</x:v>
      </x:c>
      <x:c r="D494" s="12" t="str">
        <x:v>Direct individual Cursa course page verified. Current Skin Care catalogue states its courses are free and include a free digital completion certificate; the course URL is dedicated to this course, not a category/search page.</x:v>
      </x:c>
      <x:c r="E494" s="12" t="str">
        <x:v>Yes</x:v>
      </x:c>
      <x:c r="F494" s="12" t="str">
        <x:v>Cursa Digital Certificate of Course Completion</x:v>
      </x:c>
      <x:c r="G494" s="12" t="str">
        <x:v>QUALIFY — IMPORTED</x:v>
      </x:c>
      <x:c r="H494" s="12" t="str">
        <x:v>1h04m</x:v>
      </x:c>
      <x:c r="I494" s="12" t="str">
        <x:v>Direct course URL + https://cursa.app/free-courses-skin-care-online</x:v>
      </x:c>
      <x:c r="J494" s="12" t="str">
        <x:v>Imported as Course No. 19,957. Dedicated direct course link retained.</x:v>
      </x:c>
    </x:row>
    <x:row r="495">
      <x:c r="A495" s="12" t="n">
        <x:v>494</x:v>
      </x:c>
      <x:c r="B495" s="12" t="str">
        <x:v>An effective skin care routine</x:v>
      </x:c>
      <x:c r="C495" s="12" t="str">
        <x:v>https://cursa.app/en/free-course/an-effective-skin-care-routine-bibg</x:v>
      </x:c>
      <x:c r="D495" s="12" t="str">
        <x:v>Direct individual Cursa course page verified. Current Skin Care catalogue states its courses are free and include a free digital completion certificate; the course URL is dedicated to this course, not a category/search page.</x:v>
      </x:c>
      <x:c r="E495" s="12" t="str">
        <x:v>Yes</x:v>
      </x:c>
      <x:c r="F495" s="12" t="str">
        <x:v>Cursa Digital Certificate of Course Completion</x:v>
      </x:c>
      <x:c r="G495" s="12" t="str">
        <x:v>QUALIFY — IMPORTED</x:v>
      </x:c>
      <x:c r="H495" s="12" t="str">
        <x:v>28m</x:v>
      </x:c>
      <x:c r="I495" s="12" t="str">
        <x:v>Direct course URL + https://cursa.app/free-courses-skin-care-online</x:v>
      </x:c>
      <x:c r="J495" s="12" t="str">
        <x:v>Imported as Course No. 19,958. Dedicated direct course link retained.</x:v>
      </x:c>
    </x:row>
    <x:row r="496">
      <x:c r="A496" s="12" t="n">
        <x:v>495</x:v>
      </x:c>
      <x:c r="B496" s="12" t="str">
        <x:v>Waxing classes</x:v>
      </x:c>
      <x:c r="C496" s="12" t="str">
        <x:v>https://cursa.app/en/free-course/waxing-classes-dchf</x:v>
      </x:c>
      <x:c r="D496" s="12" t="str">
        <x:v>Direct individual Cursa course page verified. Current Skin Care catalogue states its courses are free and include a free digital completion certificate; the course URL is dedicated to this course, not a category/search page.</x:v>
      </x:c>
      <x:c r="E496" s="12" t="str">
        <x:v>Yes</x:v>
      </x:c>
      <x:c r="F496" s="12" t="str">
        <x:v>Cursa Digital Certificate of Course Completion</x:v>
      </x:c>
      <x:c r="G496" s="12" t="str">
        <x:v>QUALIFY — IMPORTED</x:v>
      </x:c>
      <x:c r="H496" s="12" t="str">
        <x:v>40m</x:v>
      </x:c>
      <x:c r="I496" s="12" t="str">
        <x:v>Direct course URL + https://cursa.app/free-courses-skin-care-online</x:v>
      </x:c>
      <x:c r="J496" s="12" t="str">
        <x:v>Imported as Course No. 19,959. Dedicated direct course link retained.</x:v>
      </x:c>
    </x:row>
    <x:row r="497">
      <x:c r="A497" s="12" t="n">
        <x:v>496</x:v>
      </x:c>
      <x:c r="B497" s="12" t="str">
        <x:v>Basic facial Procedure</x:v>
      </x:c>
      <x:c r="C497" s="12" t="str">
        <x:v>https://cursa.app/en/free-course/basic-facial-procedure-dcia</x:v>
      </x:c>
      <x:c r="D497" s="12" t="str">
        <x:v>Direct individual Cursa course page verified. Current Skin Care catalogue states its courses are free and include a free digital completion certificate; the course URL is dedicated to this course, not a category/search page.</x:v>
      </x:c>
      <x:c r="E497" s="12" t="str">
        <x:v>Yes</x:v>
      </x:c>
      <x:c r="F497" s="12" t="str">
        <x:v>Cursa Digital Certificate of Course Completion</x:v>
      </x:c>
      <x:c r="G497" s="12" t="str">
        <x:v>QUALIFY — IMPORTED</x:v>
      </x:c>
      <x:c r="H497" s="12" t="str">
        <x:v>1h02m</x:v>
      </x:c>
      <x:c r="I497" s="12" t="str">
        <x:v>Direct course URL + https://cursa.app/free-courses-skin-care-online</x:v>
      </x:c>
      <x:c r="J497" s="12" t="str">
        <x:v>Imported as Course No. 19,960. Dedicated direct course link retained.</x:v>
      </x:c>
    </x:row>
    <x:row r="498">
      <x:c r="A498" s="12" t="n">
        <x:v>497</x:v>
      </x:c>
      <x:c r="B498" s="12" t="str">
        <x:v>Complete Vocal Course</x:v>
      </x:c>
      <x:c r="C498" s="12" t="str">
        <x:v>https://cursa.app/en/free-course/complete-vocal-course-efjf</x:v>
      </x:c>
      <x:c r="D498" s="12" t="str">
        <x:v>Direct individual Cursa course page verified. Current Singing and Music Theory catalogue states its courses are free and include a free digital completion certificate; the course URL is dedicated to this course, not a category/search page.</x:v>
      </x:c>
      <x:c r="E498" s="12" t="str">
        <x:v>Yes</x:v>
      </x:c>
      <x:c r="F498" s="12" t="str">
        <x:v>Cursa Digital Certificate of Course Completion</x:v>
      </x:c>
      <x:c r="G498" s="12" t="str">
        <x:v>QUALIFY — IMPORTED</x:v>
      </x:c>
      <x:c r="H498" s="12" t="str">
        <x:v>1h14m</x:v>
      </x:c>
      <x:c r="I498" s="12" t="str">
        <x:v>Direct course URL + https://cursa.app/free-courses-singing-online</x:v>
      </x:c>
      <x:c r="J498" s="12" t="str">
        <x:v>Imported as Course No. 19,961. Dedicated direct course link retained.</x:v>
      </x:c>
    </x:row>
    <x:row r="499">
      <x:c r="A499" s="12" t="n">
        <x:v>498</x:v>
      </x:c>
      <x:c r="B499" s="12" t="str">
        <x:v>How to Sing Opera</x:v>
      </x:c>
      <x:c r="C499" s="12" t="str">
        <x:v>https://cursa.app/en/free-course/how-to-sing-opera-edji</x:v>
      </x:c>
      <x:c r="D499" s="12" t="str">
        <x:v>Direct individual Cursa course page verified. Current Singing and Music Theory catalogue states its courses are free and include a free digital completion certificate; the course URL is dedicated to this course, not a category/search page.</x:v>
      </x:c>
      <x:c r="E499" s="12" t="str">
        <x:v>Yes</x:v>
      </x:c>
      <x:c r="F499" s="12" t="str">
        <x:v>Cursa Digital Certificate of Course Completion</x:v>
      </x:c>
      <x:c r="G499" s="12" t="str">
        <x:v>QUALIFY — IMPORTED</x:v>
      </x:c>
      <x:c r="H499" s="12" t="str">
        <x:v>3h48m</x:v>
      </x:c>
      <x:c r="I499" s="12" t="str">
        <x:v>Direct course URL + https://cursa.app/free-courses-singing-online</x:v>
      </x:c>
      <x:c r="J499" s="12" t="str">
        <x:v>Imported as Course No. 19,962. Dedicated direct course link retained.</x:v>
      </x:c>
    </x:row>
    <x:row r="500">
      <x:c r="A500" s="12" t="n">
        <x:v>499</x:v>
      </x:c>
      <x:c r="B500" s="12" t="str">
        <x:v>Singing Lessons</x:v>
      </x:c>
      <x:c r="C500" s="12" t="str">
        <x:v>https://cursa.app/en/free-course/singing-lessons-echa</x:v>
      </x:c>
      <x:c r="D500" s="12" t="str">
        <x:v>Direct individual Cursa course page verified. Current Singing and Music Theory catalogue states its courses are free and include a free digital completion certificate; the course URL is dedicated to this course, not a category/search page.</x:v>
      </x:c>
      <x:c r="E500" s="12" t="str">
        <x:v>Yes</x:v>
      </x:c>
      <x:c r="F500" s="12" t="str">
        <x:v>Cursa Digital Certificate of Course Completion</x:v>
      </x:c>
      <x:c r="G500" s="12" t="str">
        <x:v>QUALIFY — IMPORTED</x:v>
      </x:c>
      <x:c r="H500" s="12" t="str">
        <x:v>2h08m</x:v>
      </x:c>
      <x:c r="I500" s="12" t="str">
        <x:v>Direct course URL + https://cursa.app/free-courses-singing-online</x:v>
      </x:c>
      <x:c r="J500" s="12" t="str">
        <x:v>Imported as Course No. 19,963. Dedicated direct course link retained.</x:v>
      </x:c>
    </x:row>
    <x:row r="501">
      <x:c r="A501" s="12" t="n">
        <x:v>500</x:v>
      </x:c>
      <x:c r="B501" s="12" t="str">
        <x:v>Be a Professional Singer</x:v>
      </x:c>
      <x:c r="C501" s="12" t="str">
        <x:v>https://cursa.app/en/free-course/be-a-professional-singer-cjfa</x:v>
      </x:c>
      <x:c r="D501" s="12" t="str">
        <x:v>Direct individual Cursa course page verified. Current Singing and Music Theory catalogue states its courses are free and include a free digital completion certificate; the course URL is dedicated to this course, not a category/search page.</x:v>
      </x:c>
      <x:c r="E501" s="12" t="str">
        <x:v>Yes</x:v>
      </x:c>
      <x:c r="F501" s="12" t="str">
        <x:v>Cursa Digital Certificate of Course Completion</x:v>
      </x:c>
      <x:c r="G501" s="12" t="str">
        <x:v>QUALIFY — IMPORTED</x:v>
      </x:c>
      <x:c r="H501" s="12" t="str">
        <x:v>1h26m</x:v>
      </x:c>
      <x:c r="I501" s="12" t="str">
        <x:v>Direct course URL + https://cursa.app/free-courses-singing-online</x:v>
      </x:c>
      <x:c r="J501" s="12" t="str">
        <x:v>Imported as Course No. 19,964. Dedicated direct course link retained.</x:v>
      </x:c>
    </x:row>
    <x:row r="502">
      <x:c r="A502" s="12" t="n">
        <x:v>501</x:v>
      </x:c>
      <x:c r="B502" s="12" t="str">
        <x:v>Voice Lessons</x:v>
      </x:c>
      <x:c r="C502" s="12" t="str">
        <x:v>https://cursa.app/en/free-course/voice-lessons-djbf</x:v>
      </x:c>
      <x:c r="D502" s="12" t="str">
        <x:v>Direct individual Cursa course page verified. Current Singing and Music Theory catalogue states its courses are free and include a free digital completion certificate; the course URL is dedicated to this course, not a category/search page.</x:v>
      </x:c>
      <x:c r="E502" s="12" t="str">
        <x:v>Yes</x:v>
      </x:c>
      <x:c r="F502" s="12" t="str">
        <x:v>Cursa Digital Certificate of Course Completion</x:v>
      </x:c>
      <x:c r="G502" s="12" t="str">
        <x:v>QUALIFY — IMPORTED</x:v>
      </x:c>
      <x:c r="H502" s="12" t="str">
        <x:v>22h40m</x:v>
      </x:c>
      <x:c r="I502" s="12" t="str">
        <x:v>Direct course URL + https://cursa.app/free-courses-singing-online</x:v>
      </x:c>
      <x:c r="J502" s="12" t="str">
        <x:v>Imported as Course No. 19,965. Dedicated direct course link retained.</x:v>
      </x:c>
    </x:row>
    <x:row r="503">
      <x:c r="A503" s="12" t="n">
        <x:v>502</x:v>
      </x:c>
      <x:c r="B503" s="12" t="str">
        <x:v>30 Day How to Sing</x:v>
      </x:c>
      <x:c r="C503" s="12" t="str">
        <x:v>https://cursa.app/en/free-course/30-day-how-to-sing-djaf</x:v>
      </x:c>
      <x:c r="D503" s="12" t="str">
        <x:v>Direct individual Cursa course page verified. Current Singing and Music Theory catalogue states its courses are free and include a free digital completion certificate; the course URL is dedicated to this course, not a category/search page.</x:v>
      </x:c>
      <x:c r="E503" s="12" t="str">
        <x:v>Yes</x:v>
      </x:c>
      <x:c r="F503" s="12" t="str">
        <x:v>Cursa Digital Certificate of Course Completion</x:v>
      </x:c>
      <x:c r="G503" s="12" t="str">
        <x:v>QUALIFY — IMPORTED</x:v>
      </x:c>
      <x:c r="H503" s="12" t="str">
        <x:v>59m</x:v>
      </x:c>
      <x:c r="I503" s="12" t="str">
        <x:v>Direct course URL + https://cursa.app/free-courses-singing-online</x:v>
      </x:c>
      <x:c r="J503" s="12" t="str">
        <x:v>Imported as Course No. 19,966. Dedicated direct course link retained.</x:v>
      </x:c>
    </x:row>
    <x:row r="504">
      <x:c r="A504" s="12" t="n">
        <x:v>503</x:v>
      </x:c>
      <x:c r="B504" s="12" t="str">
        <x:v>Learn to Sing</x:v>
      </x:c>
      <x:c r="C504" s="12" t="str">
        <x:v>https://cursa.app/en/free-course/learn-to-sing-dcid</x:v>
      </x:c>
      <x:c r="D504" s="12" t="str">
        <x:v>Direct individual Cursa course page verified. Current Singing and Music Theory catalogue states its courses are free and include a free digital completion certificate; the course URL is dedicated to this course, not a category/search page.</x:v>
      </x:c>
      <x:c r="E504" s="12" t="str">
        <x:v>Yes</x:v>
      </x:c>
      <x:c r="F504" s="12" t="str">
        <x:v>Cursa Digital Certificate of Course Completion</x:v>
      </x:c>
      <x:c r="G504" s="12" t="str">
        <x:v>QUALIFY — IMPORTED</x:v>
      </x:c>
      <x:c r="H504" s="12" t="str">
        <x:v>10h58m</x:v>
      </x:c>
      <x:c r="I504" s="12" t="str">
        <x:v>Direct course URL + https://cursa.app/free-courses-singing-online</x:v>
      </x:c>
      <x:c r="J504" s="12" t="str">
        <x:v>Imported as Course No. 19,967. Dedicated direct course link retained.</x:v>
      </x:c>
    </x:row>
    <x:row r="505">
      <x:c r="A505" s="12" t="n">
        <x:v>504</x:v>
      </x:c>
      <x:c r="B505" s="12" t="str">
        <x:v>Vocal Coaching Lesson</x:v>
      </x:c>
      <x:c r="C505" s="12" t="str">
        <x:v>https://cursa.app/en/free-course/vocal-coaching-lesson-eeaj</x:v>
      </x:c>
      <x:c r="D505" s="12" t="str">
        <x:v>Direct individual Cursa course page verified. Current Singing and Music Theory catalogue states its courses are free and include a free digital completion certificate; the course URL is dedicated to this course, not a category/search page.</x:v>
      </x:c>
      <x:c r="E505" s="12" t="str">
        <x:v>Yes</x:v>
      </x:c>
      <x:c r="F505" s="12" t="str">
        <x:v>Cursa Digital Certificate of Course Completion</x:v>
      </x:c>
      <x:c r="G505" s="12" t="str">
        <x:v>QUALIFY — IMPORTED</x:v>
      </x:c>
      <x:c r="H505" s="12" t="str">
        <x:v>29m</x:v>
      </x:c>
      <x:c r="I505" s="12" t="str">
        <x:v>Direct course URL + https://cursa.app/free-courses-singing-online</x:v>
      </x:c>
      <x:c r="J505" s="12" t="str">
        <x:v>Imported as Course No. 19,968. Dedicated direct course link retained.</x:v>
      </x:c>
    </x:row>
    <x:row r="506">
      <x:c r="A506" s="12" t="n">
        <x:v>505</x:v>
      </x:c>
      <x:c r="B506" s="12" t="str">
        <x:v>How to speak in public</x:v>
      </x:c>
      <x:c r="C506" s="12" t="str">
        <x:v>https://cursa.app/en/free-course/how-to-speak-in-public-cdaj</x:v>
      </x:c>
      <x:c r="D506" s="12" t="str">
        <x:v>Direct individual Cursa course page verified. Current Singing and Music Theory catalogue states its courses are free and include a free digital completion certificate; the course URL is dedicated to this course, not a category/search page.</x:v>
      </x:c>
      <x:c r="E506" s="12" t="str">
        <x:v>Yes</x:v>
      </x:c>
      <x:c r="F506" s="12" t="str">
        <x:v>Cursa Digital Certificate of Course Completion</x:v>
      </x:c>
      <x:c r="G506" s="12" t="str">
        <x:v>QUALIFY — IMPORTED</x:v>
      </x:c>
      <x:c r="H506" s="12" t="str">
        <x:v>1h03m</x:v>
      </x:c>
      <x:c r="I506" s="12" t="str">
        <x:v>Direct course URL + https://cursa.app/free-courses-singing-online</x:v>
      </x:c>
      <x:c r="J506" s="12" t="str">
        <x:v>Imported as Course No. 19,969. Dedicated direct course link retained.</x:v>
      </x:c>
    </x:row>
    <x:row r="507">
      <x:c r="A507" s="12" t="n">
        <x:v>506</x:v>
      </x:c>
      <x:c r="B507" s="12" t="str">
        <x:v>Music theory in 1 hour</x:v>
      </x:c>
      <x:c r="C507" s="12" t="str">
        <x:v>https://cursa.app/en/free-course/music-theory-in-1-hour-cbcc</x:v>
      </x:c>
      <x:c r="D507" s="12" t="str">
        <x:v>Direct individual Cursa course page verified. Current Singing and Music Theory catalogue states its courses are free and include a free digital completion certificate; the course URL is dedicated to this course, not a category/search page.</x:v>
      </x:c>
      <x:c r="E507" s="12" t="str">
        <x:v>Yes</x:v>
      </x:c>
      <x:c r="F507" s="12" t="str">
        <x:v>Cursa Digital Certificate of Course Completion</x:v>
      </x:c>
      <x:c r="G507" s="12" t="str">
        <x:v>QUALIFY — IMPORTED</x:v>
      </x:c>
      <x:c r="H507" s="12" t="str">
        <x:v>1h15m</x:v>
      </x:c>
      <x:c r="I507" s="12" t="str">
        <x:v>Direct course URL + https://cursa.app/free-courses-singing-online</x:v>
      </x:c>
      <x:c r="J507" s="12" t="str">
        <x:v>Imported as Course No. 19,970. Dedicated direct course link retained.</x:v>
      </x:c>
    </x:row>
    <x:row r="508">
      <x:c r="A508" s="12" t="n">
        <x:v>507</x:v>
      </x:c>
      <x:c r="B508" s="12" t="str">
        <x:v>Beginner Singing Lessons</x:v>
      </x:c>
      <x:c r="C508" s="12" t="str">
        <x:v>https://cursa.app/en/free-course/beginner-singing-lessons-diii</x:v>
      </x:c>
      <x:c r="D508" s="12" t="str">
        <x:v>Direct individual Cursa course page verified. Current Singing and Music Theory catalogue states its courses are free and include a free digital completion certificate; the course URL is dedicated to this course, not a category/search page.</x:v>
      </x:c>
      <x:c r="E508" s="12" t="str">
        <x:v>Yes</x:v>
      </x:c>
      <x:c r="F508" s="12" t="str">
        <x:v>Cursa Digital Certificate of Course Completion</x:v>
      </x:c>
      <x:c r="G508" s="12" t="str">
        <x:v>QUALIFY — IMPORTED</x:v>
      </x:c>
      <x:c r="H508" s="12" t="str">
        <x:v>6h59m</x:v>
      </x:c>
      <x:c r="I508" s="12" t="str">
        <x:v>Direct course URL + https://cursa.app/free-courses-singing-online</x:v>
      </x:c>
      <x:c r="J508" s="12" t="str">
        <x:v>Imported as Course No. 19,971. Dedicated direct course link retained.</x:v>
      </x:c>
    </x:row>
    <x:row r="509">
      <x:c r="A509" s="12" t="n">
        <x:v>508</x:v>
      </x:c>
      <x:c r="B509" s="12" t="str">
        <x:v>Music theory complete</x:v>
      </x:c>
      <x:c r="C509" s="12" t="str">
        <x:v>https://cursa.app/en/free-course/music-theory-complete-cdah</x:v>
      </x:c>
      <x:c r="D509" s="12" t="str">
        <x:v>Direct individual Cursa course page verified. Current Singing and Music Theory catalogue states its courses are free and include a free digital completion certificate; the course URL is dedicated to this course, not a category/search page.</x:v>
      </x:c>
      <x:c r="E509" s="12" t="str">
        <x:v>Yes</x:v>
      </x:c>
      <x:c r="F509" s="12" t="str">
        <x:v>Cursa Digital Certificate of Course Completion</x:v>
      </x:c>
      <x:c r="G509" s="12" t="str">
        <x:v>QUALIFY — IMPORTED</x:v>
      </x:c>
      <x:c r="H509" s="12" t="str">
        <x:v>2h52m</x:v>
      </x:c>
      <x:c r="I509" s="12" t="str">
        <x:v>Direct course URL + https://cursa.app/free-courses-singing-online</x:v>
      </x:c>
      <x:c r="J509" s="12" t="str">
        <x:v>Imported as Course No. 19,972. Dedicated direct course link retained.</x:v>
      </x:c>
    </x:row>
    <x:row r="510">
      <x:c r="A510" s="12" t="n">
        <x:v>509</x:v>
      </x:c>
      <x:c r="B510" s="12" t="str">
        <x:v>Beginner Vocal Exercises</x:v>
      </x:c>
      <x:c r="C510" s="12" t="str">
        <x:v>https://cursa.app/en/free-course/beginner-vocal-exercises-dcig</x:v>
      </x:c>
      <x:c r="D510" s="12" t="str">
        <x:v>Direct individual Cursa course page verified. Current Singing and Music Theory catalogue states its courses are free and include a free digital completion certificate; the course URL is dedicated to this course, not a category/search page.</x:v>
      </x:c>
      <x:c r="E510" s="12" t="str">
        <x:v>Yes</x:v>
      </x:c>
      <x:c r="F510" s="12" t="str">
        <x:v>Cursa Digital Certificate of Course Completion</x:v>
      </x:c>
      <x:c r="G510" s="12" t="str">
        <x:v>QUALIFY — IMPORTED</x:v>
      </x:c>
      <x:c r="H510" s="12" t="str">
        <x:v>3h51m</x:v>
      </x:c>
      <x:c r="I510" s="12" t="str">
        <x:v>Direct course URL + https://cursa.app/free-courses-singing-online</x:v>
      </x:c>
      <x:c r="J510" s="12" t="str">
        <x:v>Imported as Course No. 19,973. Dedicated direct course link retained.</x:v>
      </x:c>
    </x:row>
    <x:row r="511">
      <x:c r="A511" s="12" t="n">
        <x:v>510</x:v>
      </x:c>
      <x:c r="B511" s="12" t="str">
        <x:v>How to Sing</x:v>
      </x:c>
      <x:c r="C511" s="12" t="str">
        <x:v>https://cursa.app/en/free-course/how-to-sing-cjgj</x:v>
      </x:c>
      <x:c r="D511" s="12" t="str">
        <x:v>Direct individual Cursa course page verified. Current Singing and Music Theory catalogue states its courses are free and include a free digital completion certificate; the course URL is dedicated to this course, not a category/search page.</x:v>
      </x:c>
      <x:c r="E511" s="12" t="str">
        <x:v>Yes</x:v>
      </x:c>
      <x:c r="F511" s="12" t="str">
        <x:v>Cursa Digital Certificate of Course Completion</x:v>
      </x:c>
      <x:c r="G511" s="12" t="str">
        <x:v>QUALIFY — IMPORTED</x:v>
      </x:c>
      <x:c r="H511" s="12" t="str">
        <x:v>49m</x:v>
      </x:c>
      <x:c r="I511" s="12" t="str">
        <x:v>Direct course URL + https://cursa.app/free-courses-singing-online</x:v>
      </x:c>
      <x:c r="J511" s="12" t="str">
        <x:v>Imported as Course No. 19,974. Dedicated direct course link retained.</x:v>
      </x:c>
    </x:row>
    <x:row r="512">
      <x:c r="A512" s="12" t="n">
        <x:v>511</x:v>
      </x:c>
      <x:c r="B512" s="12" t="str">
        <x:v>Music Theory for beginners</x:v>
      </x:c>
      <x:c r="C512" s="12" t="str">
        <x:v>https://cursa.app/en/free-course/music-theory-for-beginners-cjgi</x:v>
      </x:c>
      <x:c r="D512" s="12" t="str">
        <x:v>Direct individual Cursa course page verified. Current Singing and Music Theory catalogue states its courses are free and include a free digital completion certificate; the course URL is dedicated to this course, not a category/search page.</x:v>
      </x:c>
      <x:c r="E512" s="12" t="str">
        <x:v>Yes</x:v>
      </x:c>
      <x:c r="F512" s="12" t="str">
        <x:v>Cursa Digital Certificate of Course Completion</x:v>
      </x:c>
      <x:c r="G512" s="12" t="str">
        <x:v>QUALIFY — IMPORTED</x:v>
      </x:c>
      <x:c r="H512" s="12" t="str">
        <x:v>1h06m</x:v>
      </x:c>
      <x:c r="I512" s="12" t="str">
        <x:v>Direct course URL + https://cursa.app/free-courses-singing-online</x:v>
      </x:c>
      <x:c r="J512" s="12" t="str">
        <x:v>Imported as Course No. 19,975. Dedicated direct course link retained.</x:v>
      </x:c>
    </x:row>
    <x:row r="513">
      <x:c r="A513" s="12" t="n">
        <x:v>512</x:v>
      </x:c>
      <x:c r="B513" s="12" t="str">
        <x:v>Singing lessons to beginners</x:v>
      </x:c>
      <x:c r="C513" s="12" t="str">
        <x:v>https://cursa.app/en/free-course/singing-lessons-to-beginners-cjgc</x:v>
      </x:c>
      <x:c r="D513" s="12" t="str">
        <x:v>Direct individual Cursa course page verified. Current Singing and Music Theory catalogue states its courses are free and include a free digital completion certificate; the course URL is dedicated to this course, not a category/search page.</x:v>
      </x:c>
      <x:c r="E513" s="12" t="str">
        <x:v>Yes</x:v>
      </x:c>
      <x:c r="F513" s="12" t="str">
        <x:v>Cursa Digital Certificate of Course Completion</x:v>
      </x:c>
      <x:c r="G513" s="12" t="str">
        <x:v>QUALIFY — IMPORTED</x:v>
      </x:c>
      <x:c r="H513" s="12" t="str">
        <x:v>44m</x:v>
      </x:c>
      <x:c r="I513" s="12" t="str">
        <x:v>Direct course URL + https://cursa.app/free-courses-singing-online</x:v>
      </x:c>
      <x:c r="J513" s="12" t="str">
        <x:v>Imported as Course No. 19,976. Dedicated direct course link retained.</x:v>
      </x:c>
    </x:row>
    <x:row r="514">
      <x:c r="A514" s="12" t="n">
        <x:v>513</x:v>
      </x:c>
      <x:c r="B514" s="12" t="str">
        <x:v>Teaching Singing to Kids and Children</x:v>
      </x:c>
      <x:c r="C514" s="12" t="str">
        <x:v>https://cursa.app/en/free-course/teaching-singing-to-kids-and-children-ecgb</x:v>
      </x:c>
      <x:c r="D514" s="12" t="str">
        <x:v>Direct individual Cursa course page verified. Current Singing and Music Theory catalogue states its courses are free and include a free digital completion certificate; the course URL is dedicated to this course, not a category/search page.</x:v>
      </x:c>
      <x:c r="E514" s="12" t="str">
        <x:v>Yes</x:v>
      </x:c>
      <x:c r="F514" s="12" t="str">
        <x:v>Cursa Digital Certificate of Course Completion</x:v>
      </x:c>
      <x:c r="G514" s="12" t="str">
        <x:v>QUALIFY — IMPORTED</x:v>
      </x:c>
      <x:c r="H514" s="12" t="str">
        <x:v>32m</x:v>
      </x:c>
      <x:c r="I514" s="12" t="str">
        <x:v>Direct course URL + https://cursa.app/free-courses-singing-online</x:v>
      </x:c>
      <x:c r="J514" s="12" t="str">
        <x:v>Imported as Course No. 19,977. Dedicated direct course link retained.</x:v>
      </x:c>
    </x:row>
    <x:row r="515">
      <x:c r="A515" s="12" t="n">
        <x:v>514</x:v>
      </x:c>
      <x:c r="B515" s="12" t="str">
        <x:v>Learn How to Sing</x:v>
      </x:c>
      <x:c r="C515" s="12" t="str">
        <x:v>https://cursa.app/en/free-course/learn-how-to-sing-edjh</x:v>
      </x:c>
      <x:c r="D515" s="12" t="str">
        <x:v>Direct individual Cursa course page verified. Current Singing and Music Theory catalogue states its courses are free and include a free digital completion certificate; the course URL is dedicated to this course, not a category/search page.</x:v>
      </x:c>
      <x:c r="E515" s="12" t="str">
        <x:v>Yes</x:v>
      </x:c>
      <x:c r="F515" s="12" t="str">
        <x:v>Cursa Digital Certificate of Course Completion</x:v>
      </x:c>
      <x:c r="G515" s="12" t="str">
        <x:v>QUALIFY — IMPORTED</x:v>
      </x:c>
      <x:c r="H515" s="12" t="str">
        <x:v>2h16m</x:v>
      </x:c>
      <x:c r="I515" s="12" t="str">
        <x:v>Direct course URL + https://cursa.app/free-courses-singing-online</x:v>
      </x:c>
      <x:c r="J515" s="12" t="str">
        <x:v>Imported as Course No. 19,978. Dedicated direct course link retained.</x:v>
      </x:c>
    </x:row>
    <x:row r="516">
      <x:c r="A516" s="12" t="n">
        <x:v>515</x:v>
      </x:c>
      <x:c r="B516" s="12" t="str">
        <x:v>Guitar for beginners</x:v>
      </x:c>
      <x:c r="C516" s="12" t="str">
        <x:v>https://cursa.app/en/free-course/guitar-for-beginners-ddg</x:v>
      </x:c>
      <x:c r="D516" s="12" t="str">
        <x:v>Direct individual Cursa course page verified. Current Music and Instruments catalogue states its courses are free and include a free digital completion certificate; the course URL is dedicated to this course, not a category/search page.</x:v>
      </x:c>
      <x:c r="E516" s="12" t="str">
        <x:v>Yes</x:v>
      </x:c>
      <x:c r="F516" s="12" t="str">
        <x:v>Cursa Digital Certificate of Course Completion</x:v>
      </x:c>
      <x:c r="G516" s="12" t="str">
        <x:v>QUALIFY — IMPORTED</x:v>
      </x:c>
      <x:c r="H516" s="12" t="str">
        <x:v>1h23m</x:v>
      </x:c>
      <x:c r="I516" s="12" t="str">
        <x:v>Direct course URL + https://cursa.app/free-online-music-courses</x:v>
      </x:c>
      <x:c r="J516" s="12" t="str">
        <x:v>Imported as Course No. 19,979. Dedicated direct course link retained.</x:v>
      </x:c>
    </x:row>
    <x:row r="517">
      <x:c r="A517" s="12" t="n">
        <x:v>516</x:v>
      </x:c>
      <x:c r="B517" s="12" t="str">
        <x:v>Piano</x:v>
      </x:c>
      <x:c r="C517" s="12" t="str">
        <x:v>https://cursa.app/en/free-course/piano-ddi</x:v>
      </x:c>
      <x:c r="D517" s="12" t="str">
        <x:v>Direct individual Cursa course page verified. Current Music and Instruments catalogue states its courses are free and include a free digital completion certificate; the course URL is dedicated to this course, not a category/search page.</x:v>
      </x:c>
      <x:c r="E517" s="12" t="str">
        <x:v>Yes</x:v>
      </x:c>
      <x:c r="F517" s="12" t="str">
        <x:v>Cursa Digital Certificate of Course Completion</x:v>
      </x:c>
      <x:c r="G517" s="12" t="str">
        <x:v>QUALIFY — IMPORTED</x:v>
      </x:c>
      <x:c r="H517" s="12" t="str">
        <x:v>10h44m</x:v>
      </x:c>
      <x:c r="I517" s="12" t="str">
        <x:v>Direct course URL + https://cursa.app/free-online-music-courses</x:v>
      </x:c>
      <x:c r="J517" s="12" t="str">
        <x:v>Imported as Course No. 19,980. Dedicated direct course link retained.</x:v>
      </x:c>
    </x:row>
    <x:row r="518">
      <x:c r="A518" s="12" t="n">
        <x:v>517</x:v>
      </x:c>
      <x:c r="B518" s="12" t="str">
        <x:v>Flute</x:v>
      </x:c>
      <x:c r="C518" s="12" t="str">
        <x:v>https://cursa.app/en/free-course/flute-eae</x:v>
      </x:c>
      <x:c r="D518" s="12" t="str">
        <x:v>Direct individual Cursa course page verified. Current Music and Instruments catalogue states its courses are free and include a free digital completion certificate; the course URL is dedicated to this course, not a category/search page.</x:v>
      </x:c>
      <x:c r="E518" s="12" t="str">
        <x:v>Yes</x:v>
      </x:c>
      <x:c r="F518" s="12" t="str">
        <x:v>Cursa Digital Certificate of Course Completion</x:v>
      </x:c>
      <x:c r="G518" s="12" t="str">
        <x:v>QUALIFY — IMPORTED</x:v>
      </x:c>
      <x:c r="H518" s="12" t="str">
        <x:v>1h43m</x:v>
      </x:c>
      <x:c r="I518" s="12" t="str">
        <x:v>Direct course URL + https://cursa.app/free-online-music-courses</x:v>
      </x:c>
      <x:c r="J518" s="12" t="str">
        <x:v>Imported as Course No. 19,981. Dedicated direct course link retained.</x:v>
      </x:c>
    </x:row>
    <x:row r="519">
      <x:c r="A519" s="12" t="n">
        <x:v>518</x:v>
      </x:c>
      <x:c r="B519" s="12" t="str">
        <x:v>Learn Chords</x:v>
      </x:c>
      <x:c r="C519" s="12" t="str">
        <x:v>https://cursa.app/en/free-course/learn-chords-bbba</x:v>
      </x:c>
      <x:c r="D519" s="12" t="str">
        <x:v>Direct individual Cursa course page verified. Current Music and Instruments catalogue states its courses are free and include a free digital completion certificate; the course URL is dedicated to this course, not a category/search page.</x:v>
      </x:c>
      <x:c r="E519" s="12" t="str">
        <x:v>Yes</x:v>
      </x:c>
      <x:c r="F519" s="12" t="str">
        <x:v>Cursa Digital Certificate of Course Completion</x:v>
      </x:c>
      <x:c r="G519" s="12" t="str">
        <x:v>QUALIFY — IMPORTED</x:v>
      </x:c>
      <x:c r="H519" s="12" t="str">
        <x:v>45m</x:v>
      </x:c>
      <x:c r="I519" s="12" t="str">
        <x:v>Direct course URL + https://cursa.app/free-online-music-courses</x:v>
      </x:c>
      <x:c r="J519" s="12" t="str">
        <x:v>Imported as Course No. 19,982. Dedicated direct course link retained.</x:v>
      </x:c>
    </x:row>
    <x:row r="520">
      <x:c r="A520" s="12" t="n">
        <x:v>519</x:v>
      </x:c>
      <x:c r="B520" s="12" t="str">
        <x:v>Popular Guitar Lessons For Beginners</x:v>
      </x:c>
      <x:c r="C520" s="12" t="str">
        <x:v>https://cursa.app/en/free-course/popular-guitar-lessons-for-beginners-hhi</x:v>
      </x:c>
      <x:c r="D520" s="12" t="str">
        <x:v>Direct individual Cursa course page verified. Current Music and Instruments catalogue states its courses are free and include a free digital completion certificate; the course URL is dedicated to this course, not a category/search page.</x:v>
      </x:c>
      <x:c r="E520" s="12" t="str">
        <x:v>Yes</x:v>
      </x:c>
      <x:c r="F520" s="12" t="str">
        <x:v>Cursa Digital Certificate of Course Completion</x:v>
      </x:c>
      <x:c r="G520" s="12" t="str">
        <x:v>QUALIFY — IMPORTED</x:v>
      </x:c>
      <x:c r="H520" s="12" t="str">
        <x:v>3h23m</x:v>
      </x:c>
      <x:c r="I520" s="12" t="str">
        <x:v>Direct course URL + https://cursa.app/free-online-music-courses</x:v>
      </x:c>
      <x:c r="J520" s="12" t="str">
        <x:v>Imported as Course No. 19,983. Dedicated direct course link retained.</x:v>
      </x:c>
    </x:row>
    <x:row r="521">
      <x:c r="A521" s="12" t="n">
        <x:v>520</x:v>
      </x:c>
      <x:c r="B521" s="12" t="str">
        <x:v>Guitar course for Beginners</x:v>
      </x:c>
      <x:c r="C521" s="12" t="str">
        <x:v>https://cursa.app/en/free-course/guitar-course-for-beginners-bbaa</x:v>
      </x:c>
      <x:c r="D521" s="12" t="str">
        <x:v>Direct individual Cursa course page verified. Current Music and Instruments catalogue states its courses are free and include a free digital completion certificate; the course URL is dedicated to this course, not a category/search page.</x:v>
      </x:c>
      <x:c r="E521" s="12" t="str">
        <x:v>Yes</x:v>
      </x:c>
      <x:c r="F521" s="12" t="str">
        <x:v>Cursa Digital Certificate of Course Completion</x:v>
      </x:c>
      <x:c r="G521" s="12" t="str">
        <x:v>QUALIFY — IMPORTED</x:v>
      </x:c>
      <x:c r="H521" s="12" t="str">
        <x:v>4h10m</x:v>
      </x:c>
      <x:c r="I521" s="12" t="str">
        <x:v>Direct course URL + https://cursa.app/free-online-music-courses</x:v>
      </x:c>
      <x:c r="J521" s="12" t="str">
        <x:v>Imported as Course No. 19,984. Dedicated direct course link retained.</x:v>
      </x:c>
    </x:row>
    <x:row r="522">
      <x:c r="A522" s="12" t="n">
        <x:v>521</x:v>
      </x:c>
      <x:c r="B522" s="12" t="str">
        <x:v>Respiración y ejercicios respiratorios</x:v>
      </x:c>
      <x:c r="C522" s="12" t="str">
        <x:v>https://cursa.app/es/curso-gratis/respiracion-y-ejercicios-respiratorios-bagi</x:v>
      </x:c>
      <x:c r="D522" s="12" t="str">
        <x:v>Direct individual Cursa course page verified. Current Music and Instruments catalogue states its courses are free and include a free digital completion certificate; the course URL is dedicated to this course, not a category/search page.</x:v>
      </x:c>
      <x:c r="E522" s="12" t="str">
        <x:v>Yes</x:v>
      </x:c>
      <x:c r="F522" s="12" t="str">
        <x:v>Cursa Digital Certificate of Course Completion</x:v>
      </x:c>
      <x:c r="G522" s="12" t="str">
        <x:v>QUALIFY — IMPORTED</x:v>
      </x:c>
      <x:c r="H522" s="12" t="str">
        <x:v>1h54m</x:v>
      </x:c>
      <x:c r="I522" s="12" t="str">
        <x:v>Direct course URL + https://cursa.app/free-online-music-courses</x:v>
      </x:c>
      <x:c r="J522" s="12" t="str">
        <x:v>Imported as Course No. 19,985. Dedicated direct course link retained.</x:v>
      </x:c>
    </x:row>
    <x:row r="523">
      <x:c r="A523" s="12" t="n">
        <x:v>522</x:v>
      </x:c>
      <x:c r="B523" s="12" t="str">
        <x:v>Eletric guitar</x:v>
      </x:c>
      <x:c r="C523" s="12" t="str">
        <x:v>https://cursa.app/en/free-course/eletric-guitar-ddh</x:v>
      </x:c>
      <x:c r="D523" s="12" t="str">
        <x:v>Direct individual Cursa course page verified. Current Music and Instruments catalogue states its courses are free and include a free digital completion certificate; the course URL is dedicated to this course, not a category/search page.</x:v>
      </x:c>
      <x:c r="E523" s="12" t="str">
        <x:v>Yes</x:v>
      </x:c>
      <x:c r="F523" s="12" t="str">
        <x:v>Cursa Digital Certificate of Course Completion</x:v>
      </x:c>
      <x:c r="G523" s="12" t="str">
        <x:v>QUALIFY — IMPORTED</x:v>
      </x:c>
      <x:c r="H523" s="12" t="str">
        <x:v>7h37m</x:v>
      </x:c>
      <x:c r="I523" s="12" t="str">
        <x:v>Direct course URL + https://cursa.app/free-online-music-courses</x:v>
      </x:c>
      <x:c r="J523" s="12" t="str">
        <x:v>Imported as Course No. 19,986. Dedicated direct course link retained.</x:v>
      </x:c>
    </x:row>
    <x:row r="524">
      <x:c r="A524" s="12" t="n">
        <x:v>523</x:v>
      </x:c>
      <x:c r="B524" s="12" t="str">
        <x:v>Bass</x:v>
      </x:c>
      <x:c r="C524" s="12" t="str">
        <x:v>https://cursa.app/en/free-course/bass-eaf</x:v>
      </x:c>
      <x:c r="D524" s="12" t="str">
        <x:v>Direct individual Cursa course page verified. Current Music and Instruments catalogue states its courses are free and include a free digital completion certificate; the course URL is dedicated to this course, not a category/search page.</x:v>
      </x:c>
      <x:c r="E524" s="12" t="str">
        <x:v>Yes</x:v>
      </x:c>
      <x:c r="F524" s="12" t="str">
        <x:v>Cursa Digital Certificate of Course Completion</x:v>
      </x:c>
      <x:c r="G524" s="12" t="str">
        <x:v>QUALIFY — IMPORTED</x:v>
      </x:c>
      <x:c r="H524" s="12" t="str">
        <x:v>10h49m</x:v>
      </x:c>
      <x:c r="I524" s="12" t="str">
        <x:v>Direct course URL + https://cursa.app/free-online-music-courses</x:v>
      </x:c>
      <x:c r="J524" s="12" t="str">
        <x:v>Imported as Course No. 19,987. Dedicated direct course link retained.</x:v>
      </x:c>
    </x:row>
    <x:row r="525">
      <x:c r="A525" s="12" t="n">
        <x:v>524</x:v>
      </x:c>
      <x:c r="B525" s="12" t="str">
        <x:v>Violin</x:v>
      </x:c>
      <x:c r="C525" s="12" t="str">
        <x:v>https://cursa.app/en/free-course/violin-eac</x:v>
      </x:c>
      <x:c r="D525" s="12" t="str">
        <x:v>Direct individual Cursa course page verified. Current Music and Instruments catalogue states its courses are free and include a free digital completion certificate; the course URL is dedicated to this course, not a category/search page.</x:v>
      </x:c>
      <x:c r="E525" s="12" t="str">
        <x:v>Yes</x:v>
      </x:c>
      <x:c r="F525" s="12" t="str">
        <x:v>Cursa Digital Certificate of Course Completion</x:v>
      </x:c>
      <x:c r="G525" s="12" t="str">
        <x:v>QUALIFY — IMPORTED</x:v>
      </x:c>
      <x:c r="H525" s="12" t="str">
        <x:v>1h35m</x:v>
      </x:c>
      <x:c r="I525" s="12" t="str">
        <x:v>Direct course URL + https://cursa.app/free-online-music-courses</x:v>
      </x:c>
      <x:c r="J525" s="12" t="str">
        <x:v>Imported as Course No. 19,988. Dedicated direct course link retained.</x:v>
      </x:c>
    </x:row>
    <x:row r="526">
      <x:c r="A526" s="12" t="n">
        <x:v>525</x:v>
      </x:c>
      <x:c r="B526" s="12" t="str">
        <x:v>Drum lessons for beginners</x:v>
      </x:c>
      <x:c r="C526" s="12" t="str">
        <x:v>https://cursa.app/en/free-course/drum-lessons-for-beginners-bage</x:v>
      </x:c>
      <x:c r="D526" s="12" t="str">
        <x:v>Direct individual Cursa course page verified. Current Music and Instruments catalogue states its courses are free and include a free digital completion certificate; the course URL is dedicated to this course, not a category/search page.</x:v>
      </x:c>
      <x:c r="E526" s="12" t="str">
        <x:v>Yes</x:v>
      </x:c>
      <x:c r="F526" s="12" t="str">
        <x:v>Cursa Digital Certificate of Course Completion</x:v>
      </x:c>
      <x:c r="G526" s="12" t="str">
        <x:v>QUALIFY — IMPORTED</x:v>
      </x:c>
      <x:c r="H526" s="12" t="str">
        <x:v>5h34m</x:v>
      </x:c>
      <x:c r="I526" s="12" t="str">
        <x:v>Direct course URL + https://cursa.app/free-online-music-courses</x:v>
      </x:c>
      <x:c r="J526" s="12" t="str">
        <x:v>Imported as Course No. 19,989. Dedicated direct course link retained.</x:v>
      </x:c>
    </x:row>
    <x:row r="527">
      <x:c r="A527" s="12" t="n">
        <x:v>526</x:v>
      </x:c>
      <x:c r="B527" s="12" t="str">
        <x:v>Introduction to Ableton Live</x:v>
      </x:c>
      <x:c r="C527" s="12" t="str">
        <x:v>https://cursa.app/en/free-course/introduction-to-ableton-live-cjea</x:v>
      </x:c>
      <x:c r="D527" s="12" t="str">
        <x:v>Direct individual Cursa course page verified. Current Music Production catalogue states its courses are free and include a free digital completion certificate; the course URL is dedicated to this course, not a category/search page.</x:v>
      </x:c>
      <x:c r="E527" s="12" t="str">
        <x:v>Yes</x:v>
      </x:c>
      <x:c r="F527" s="12" t="str">
        <x:v>Cursa Digital Certificate of Course Completion</x:v>
      </x:c>
      <x:c r="G527" s="12" t="str">
        <x:v>QUALIFY — IMPORTED</x:v>
      </x:c>
      <x:c r="H527" s="12" t="str">
        <x:v>3h07m</x:v>
      </x:c>
      <x:c r="I527" s="12" t="str">
        <x:v>Direct course URL + https://cursa.app/free-online-music-courses</x:v>
      </x:c>
      <x:c r="J527" s="12" t="str">
        <x:v>Imported as Course No. 19,990. Dedicated direct course link retained.</x:v>
      </x:c>
    </x:row>
    <x:row r="528">
      <x:c r="A528" s="12" t="n">
        <x:v>527</x:v>
      </x:c>
      <x:c r="B528" s="12" t="str">
        <x:v>FL Studio basics to be a DJ</x:v>
      </x:c>
      <x:c r="C528" s="12" t="str">
        <x:v>https://cursa.app/en/free-course/fl-studio-basics-to-be-a-dj-cjgf</x:v>
      </x:c>
      <x:c r="D528" s="12" t="str">
        <x:v>Direct individual Cursa course page verified. Current Music Production catalogue states its courses are free and include a free digital completion certificate; the course URL is dedicated to this course, not a category/search page.</x:v>
      </x:c>
      <x:c r="E528" s="12" t="str">
        <x:v>Yes</x:v>
      </x:c>
      <x:c r="F528" s="12" t="str">
        <x:v>Cursa Digital Certificate of Course Completion</x:v>
      </x:c>
      <x:c r="G528" s="12" t="str">
        <x:v>QUALIFY — IMPORTED</x:v>
      </x:c>
      <x:c r="H528" s="12" t="str">
        <x:v>3h07m</x:v>
      </x:c>
      <x:c r="I528" s="12" t="str">
        <x:v>Direct course URL + https://cursa.app/free-online-music-courses</x:v>
      </x:c>
      <x:c r="J528" s="12" t="str">
        <x:v>Imported as Course No. 19,991. Dedicated direct course link retained.</x:v>
      </x:c>
    </x:row>
    <x:row r="529">
      <x:c r="A529" s="12" t="n">
        <x:v>528</x:v>
      </x:c>
      <x:c r="B529" s="12" t="str">
        <x:v>How to DJ for complete beginners</x:v>
      </x:c>
      <x:c r="C529" s="12" t="str">
        <x:v>https://cursa.app/en/free-course/how-to-dj-for-complete-beginners-ebeg</x:v>
      </x:c>
      <x:c r="D529" s="12" t="str">
        <x:v>Direct individual Cursa course page verified. Current Music Production catalogue states its courses are free and include a free digital completion certificate; the course URL is dedicated to this course, not a category/search page.</x:v>
      </x:c>
      <x:c r="E529" s="12" t="str">
        <x:v>Yes</x:v>
      </x:c>
      <x:c r="F529" s="12" t="str">
        <x:v>Cursa Digital Certificate of Course Completion</x:v>
      </x:c>
      <x:c r="G529" s="12" t="str">
        <x:v>QUALIFY — IMPORTED</x:v>
      </x:c>
      <x:c r="H529" s="12" t="str">
        <x:v>1h59m</x:v>
      </x:c>
      <x:c r="I529" s="12" t="str">
        <x:v>Direct course URL + https://cursa.app/free-online-music-courses</x:v>
      </x:c>
      <x:c r="J529" s="12" t="str">
        <x:v>Imported as Course No. 19,992. Dedicated direct course link retained.</x:v>
      </x:c>
    </x:row>
    <x:row r="530">
      <x:c r="A530" s="12" t="n">
        <x:v>529</x:v>
      </x:c>
      <x:c r="B530" s="12" t="str">
        <x:v>Music Production for Beginners</x:v>
      </x:c>
      <x:c r="C530" s="12" t="str">
        <x:v>https://cursa.app/en/free-course/music-production-for-beginners-eeah</x:v>
      </x:c>
      <x:c r="D530" s="12" t="str">
        <x:v>Direct individual Cursa course page verified. Current Music Production catalogue states its courses are free and include a free digital completion certificate; the course URL is dedicated to this course, not a category/search page.</x:v>
      </x:c>
      <x:c r="E530" s="12" t="str">
        <x:v>Yes</x:v>
      </x:c>
      <x:c r="F530" s="12" t="str">
        <x:v>Cursa Digital Certificate of Course Completion</x:v>
      </x:c>
      <x:c r="G530" s="12" t="str">
        <x:v>QUALIFY — IMPORTED</x:v>
      </x:c>
      <x:c r="H530" s="12" t="str">
        <x:v>26m</x:v>
      </x:c>
      <x:c r="I530" s="12" t="str">
        <x:v>Direct course URL + https://cursa.app/free-online-music-courses</x:v>
      </x:c>
      <x:c r="J530" s="12" t="str">
        <x:v>Imported as Course No. 19,993. Dedicated direct course link retained.</x:v>
      </x:c>
    </x:row>
    <x:row r="531">
      <x:c r="A531" s="12" t="n">
        <x:v>530</x:v>
      </x:c>
      <x:c r="B531" s="12" t="str">
        <x:v>Home Studio Music Production</x:v>
      </x:c>
      <x:c r="C531" s="12" t="str">
        <x:v>https://cursa.app/en/free-course/home-studio-music-production-efaj</x:v>
      </x:c>
      <x:c r="D531" s="12" t="str">
        <x:v>Direct individual Cursa course page verified. Current Music Production catalogue states its courses are free and include a free digital completion certificate; the course URL is dedicated to this course, not a category/search page.</x:v>
      </x:c>
      <x:c r="E531" s="12" t="str">
        <x:v>Yes</x:v>
      </x:c>
      <x:c r="F531" s="12" t="str">
        <x:v>Cursa Digital Certificate of Course Completion</x:v>
      </x:c>
      <x:c r="G531" s="12" t="str">
        <x:v>QUALIFY — IMPORTED</x:v>
      </x:c>
      <x:c r="H531" s="12" t="str">
        <x:v>1h29m</x:v>
      </x:c>
      <x:c r="I531" s="12" t="str">
        <x:v>Direct course URL + https://cursa.app/free-online-music-courses</x:v>
      </x:c>
      <x:c r="J531" s="12" t="str">
        <x:v>Imported as Course No. 19,994. Dedicated direct course link retained.</x:v>
      </x:c>
    </x:row>
    <x:row r="532">
      <x:c r="A532" s="12" t="n">
        <x:v>531</x:v>
      </x:c>
      <x:c r="B532" s="12" t="str">
        <x:v>Sound Design beginner to advanced</x:v>
      </x:c>
      <x:c r="C532" s="12" t="str">
        <x:v>https://cursa.app/en/free-course/sound-design-beginner-to-advanced-edhe</x:v>
      </x:c>
      <x:c r="D532" s="12" t="str">
        <x:v>Direct individual Cursa course page verified. Current Music Production catalogue states its courses are free and include a free digital completion certificate; the course URL is dedicated to this course, not a category/search page.</x:v>
      </x:c>
      <x:c r="E532" s="12" t="str">
        <x:v>Yes</x:v>
      </x:c>
      <x:c r="F532" s="12" t="str">
        <x:v>Cursa Digital Certificate of Course Completion</x:v>
      </x:c>
      <x:c r="G532" s="12" t="str">
        <x:v>QUALIFY — IMPORTED</x:v>
      </x:c>
      <x:c r="H532" s="12" t="str">
        <x:v>1h38m</x:v>
      </x:c>
      <x:c r="I532" s="12" t="str">
        <x:v>Direct course URL + https://cursa.app/free-online-music-courses</x:v>
      </x:c>
      <x:c r="J532" s="12" t="str">
        <x:v>Imported as Course No. 19,995. Dedicated direct course link retained.</x:v>
      </x:c>
    </x:row>
    <x:row r="533">
      <x:c r="A533" s="12" t="n">
        <x:v>532</x:v>
      </x:c>
      <x:c r="B533" s="12" t="str">
        <x:v>Ableton Live 10 Complete Production and Mixing Masterclass</x:v>
      </x:c>
      <x:c r="C533" s="12" t="str">
        <x:v>https://cursa.app/en/free-course/ableton-live-10-complete-production-and-mixing-masterclass-febh</x:v>
      </x:c>
      <x:c r="D533" s="12" t="str">
        <x:v>Direct individual Cursa course page verified. Current Music Production catalogue states its courses are free and include a free digital completion certificate; the course URL is dedicated to this course, not a category/search page.</x:v>
      </x:c>
      <x:c r="E533" s="12" t="str">
        <x:v>Yes</x:v>
      </x:c>
      <x:c r="F533" s="12" t="str">
        <x:v>Cursa Digital Certificate of Course Completion</x:v>
      </x:c>
      <x:c r="G533" s="12" t="str">
        <x:v>QUALIFY — IMPORTED</x:v>
      </x:c>
      <x:c r="H533" s="12" t="str">
        <x:v>20h19m</x:v>
      </x:c>
      <x:c r="I533" s="12" t="str">
        <x:v>Direct course URL + https://cursa.app/free-online-music-courses</x:v>
      </x:c>
      <x:c r="J533" s="12" t="str">
        <x:v>Imported as Course No. 19,996. Dedicated direct course link retained.</x:v>
      </x:c>
    </x:row>
    <x:row r="534">
      <x:c r="A534" s="12" t="n">
        <x:v>533</x:v>
      </x:c>
      <x:c r="B534" s="12" t="str">
        <x:v>Beginner Guitar Course - 26 Structured Lessons</x:v>
      </x:c>
      <x:c r="C534" s="12" t="str">
        <x:v>https://cursa.app/en/free-course/beginner-guitar-course-26-structured-lessons-fefe</x:v>
      </x:c>
      <x:c r="D534" s="12" t="str">
        <x:v>Direct individual Cursa course page verified. Current Music and Instruments catalogue states its courses are free and include a free digital completion certificate; the course URL is dedicated to this course, not a category/search page.</x:v>
      </x:c>
      <x:c r="E534" s="12" t="str">
        <x:v>Yes</x:v>
      </x:c>
      <x:c r="F534" s="12" t="str">
        <x:v>Cursa Digital Certificate of Course Completion</x:v>
      </x:c>
      <x:c r="G534" s="12" t="str">
        <x:v>QUALIFY — IMPORTED</x:v>
      </x:c>
      <x:c r="H534" s="12" t="str">
        <x:v>9h47m</x:v>
      </x:c>
      <x:c r="I534" s="12" t="str">
        <x:v>Direct course URL + https://cursa.app/free-online-music-courses</x:v>
      </x:c>
      <x:c r="J534" s="12" t="str">
        <x:v>Imported as Course No. 19,997. Dedicated direct course link retained.</x:v>
      </x:c>
    </x:row>
    <x:row r="535">
      <x:c r="A535" s="12" t="n">
        <x:v>534</x:v>
      </x:c>
      <x:c r="B535" s="12" t="str">
        <x:v>Absolutely Understand Guitar: Complete Music Theory, Ear Training and Technique Course</x:v>
      </x:c>
      <x:c r="C535" s="12" t="str">
        <x:v>https://cursa.app/en/free-course/absolutely-understand-guitar-complete-music-theory-ear-training-and-technique-course-feej</x:v>
      </x:c>
      <x:c r="D535" s="12" t="str">
        <x:v>Direct individual Cursa course page verified. Current Music and Instruments catalogue states its courses are free and include a free digital completion certificate; the course URL is dedicated to this course, not a category/search page.</x:v>
      </x:c>
      <x:c r="E535" s="12" t="str">
        <x:v>Yes</x:v>
      </x:c>
      <x:c r="F535" s="12" t="str">
        <x:v>Cursa Digital Certificate of Course Completion</x:v>
      </x:c>
      <x:c r="G535" s="12" t="str">
        <x:v>QUALIFY — IMPORTED</x:v>
      </x:c>
      <x:c r="H535" s="12" t="str">
        <x:v>31h16m</x:v>
      </x:c>
      <x:c r="I535" s="12" t="str">
        <x:v>Direct course URL + https://cursa.app/free-online-music-courses</x:v>
      </x:c>
      <x:c r="J535" s="12" t="str">
        <x:v>Imported as Course No. 19,998. Dedicated direct course link retained.</x:v>
      </x:c>
    </x:row>
    <x:row r="536">
      <x:c r="A536" s="12" t="n">
        <x:v>535</x:v>
      </x:c>
      <x:c r="B536" s="12" t="str">
        <x:v>Fernando Sor Studies for Classical Guitar</x:v>
      </x:c>
      <x:c r="C536" s="12" t="str">
        <x:v>https://cursa.app/en/free-course/fernando-sor-studies-for-classical-guitar-fedf</x:v>
      </x:c>
      <x:c r="D536" s="12" t="str">
        <x:v>Direct individual Cursa course page verified. Current Music and Instruments catalogue states its courses are free and include a free digital completion certificate; the course URL is dedicated to this course, not a category/search page.</x:v>
      </x:c>
      <x:c r="E536" s="12" t="str">
        <x:v>Yes</x:v>
      </x:c>
      <x:c r="F536" s="12" t="str">
        <x:v>Cursa Digital Certificate of Course Completion</x:v>
      </x:c>
      <x:c r="G536" s="12" t="str">
        <x:v>QUALIFY — IMPORTED</x:v>
      </x:c>
      <x:c r="H536" s="12" t="str">
        <x:v>4h57m</x:v>
      </x:c>
      <x:c r="I536" s="12" t="str">
        <x:v>Direct course URL + https://cursa.app/free-online-music-courses</x:v>
      </x:c>
      <x:c r="J536" s="12" t="str">
        <x:v>Imported as Course No. 19,999. Dedicated direct course link retained.</x:v>
      </x:c>
    </x:row>
    <x:row r="537">
      <x:c r="A537" s="12" t="n">
        <x:v>536</x:v>
      </x:c>
      <x:c r="B537" s="12" t="str">
        <x:v>Guitar Music Theory Masterclass: Scales, Modes, Chords and Progressions</x:v>
      </x:c>
      <x:c r="C537" s="12" t="str">
        <x:v>https://cursa.app/en/free-course/guitar-music-theory-masterclass-scales-modes-chords-and-progressions-fecj</x:v>
      </x:c>
      <x:c r="D537" s="12" t="str">
        <x:v>Direct individual Cursa course page verified. Current Music and Instruments catalogue states its courses are free and include a free digital completion certificate; the course URL is dedicated to this course, not a category/search page.</x:v>
      </x:c>
      <x:c r="E537" s="12" t="str">
        <x:v>Yes</x:v>
      </x:c>
      <x:c r="F537" s="12" t="str">
        <x:v>Cursa Digital Certificate of Course Completion</x:v>
      </x:c>
      <x:c r="G537" s="12" t="str">
        <x:v>QUALIFY — IMPORTED</x:v>
      </x:c>
      <x:c r="H537" s="12" t="str">
        <x:v>17h38m</x:v>
      </x:c>
      <x:c r="I537" s="12" t="str">
        <x:v>Direct course URL + https://cursa.app/free-online-music-courses</x:v>
      </x:c>
      <x:c r="J537" s="12" t="str">
        <x:v>Imported as Course No. 20,000. Dedicated direct course link retained.</x:v>
      </x:c>
    </x:row>
    <x:row r="538">
      <x:c r="A538" s="12" t="n">
        <x:v>537</x:v>
      </x:c>
      <x:c r="B538" s="12" t="str">
        <x:v>Music Theory Fundamentals: Rhythm, Melody, Harmony and Form</x:v>
      </x:c>
      <x:c r="C538" s="12" t="str">
        <x:v>https://cursa.app/en/free-course/music-theory-fundamentals-rhythm-melody-harmony-and-form-fdha</x:v>
      </x:c>
      <x:c r="D538" s="12" t="str">
        <x:v>Direct individual Cursa course page verified. Current Music and Instruments catalogue states its courses are free and include a free digital completion certificate; the course URL is dedicated to this course, not a category/search page.</x:v>
      </x:c>
      <x:c r="E538" s="12" t="str">
        <x:v>Yes</x:v>
      </x:c>
      <x:c r="F538" s="12" t="str">
        <x:v>Cursa Digital Certificate of Course Completion</x:v>
      </x:c>
      <x:c r="G538" s="12" t="str">
        <x:v>QUALIFY — IMPORTED</x:v>
      </x:c>
      <x:c r="H538" s="12" t="str">
        <x:v>18h17m</x:v>
      </x:c>
      <x:c r="I538" s="12" t="str">
        <x:v>Direct course URL + https://cursa.app/free-online-music-courses</x:v>
      </x:c>
      <x:c r="J538" s="12" t="str">
        <x:v>Imported as Course No. 20,001. Dedicated direct course link retained.</x:v>
      </x:c>
    </x:row>
    <x:row r="539">
      <x:c r="A539" s="12" t="n">
        <x:v>538</x:v>
      </x:c>
      <x:c r="B539" s="12" t="str">
        <x:v>Beginner Classical Guitar Foundations and Technique</x:v>
      </x:c>
      <x:c r="C539" s="12" t="str">
        <x:v>https://cursa.app/en/free-course/beginner-classical-guitar-foundations-and-technique-fdbi</x:v>
      </x:c>
      <x:c r="D539" s="12" t="str">
        <x:v>Direct individual Cursa course page verified. Current Music and Instruments catalogue states its courses are free and include a free digital completion certificate; the course URL is dedicated to this course, not a category/search page.</x:v>
      </x:c>
      <x:c r="E539" s="12" t="str">
        <x:v>Yes</x:v>
      </x:c>
      <x:c r="F539" s="12" t="str">
        <x:v>Cursa Digital Certificate of Course Completion</x:v>
      </x:c>
      <x:c r="G539" s="12" t="str">
        <x:v>QUALIFY — IMPORTED</x:v>
      </x:c>
      <x:c r="H539" s="12" t="str">
        <x:v>3h19m</x:v>
      </x:c>
      <x:c r="I539" s="12" t="str">
        <x:v>Direct course URL + https://cursa.app/free-online-music-courses</x:v>
      </x:c>
      <x:c r="J539" s="12" t="str">
        <x:v>Imported as Course No. 20,002. Dedicated direct course link retained.</x:v>
      </x:c>
    </x:row>
    <x:row r="540">
      <x:c r="A540" s="12" t="n">
        <x:v>539</x:v>
      </x:c>
      <x:c r="B540" s="12" t="str">
        <x:v>Learn Piano for Beginners to Advanced</x:v>
      </x:c>
      <x:c r="C540" s="12" t="str">
        <x:v>https://cursa.app/en/free-course/learn-piano-for-beginners-to-advanced-fcjh</x:v>
      </x:c>
      <x:c r="D540" s="12" t="str">
        <x:v>Direct individual Cursa course page verified. Current Music and Instruments catalogue states its courses are free and include a free digital completion certificate; the course URL is dedicated to this course, not a category/search page.</x:v>
      </x:c>
      <x:c r="E540" s="12" t="str">
        <x:v>Yes</x:v>
      </x:c>
      <x:c r="F540" s="12" t="str">
        <x:v>Cursa Digital Certificate of Course Completion</x:v>
      </x:c>
      <x:c r="G540" s="12" t="str">
        <x:v>QUALIFY — IMPORTED</x:v>
      </x:c>
      <x:c r="H540" s="12" t="str">
        <x:v>15h43m</x:v>
      </x:c>
      <x:c r="I540" s="12" t="str">
        <x:v>Direct course URL + https://cursa.app/free-online-music-courses</x:v>
      </x:c>
      <x:c r="J540" s="12" t="str">
        <x:v>Imported as Course No. 20,003. Dedicated direct course link retained.</x:v>
      </x:c>
    </x:row>
    <x:row r="541">
      <x:c r="A541" s="12" t="n">
        <x:v>540</x:v>
      </x:c>
      <x:c r="B541" s="12" t="str">
        <x:v>FL Studio Music Production for Beginners: Beat Making and Sound Design</x:v>
      </x:c>
      <x:c r="C541" s="12" t="str">
        <x:v>https://cursa.app/en/free-course/fl-studio-music-production-for-beginners-beat-making-and-sound-design-fcjb</x:v>
      </x:c>
      <x:c r="D541" s="12" t="str">
        <x:v>Direct individual Cursa course page verified. Current Music Production catalogue states its courses are free and include a free digital completion certificate; the course URL is dedicated to this course, not a category/search page.</x:v>
      </x:c>
      <x:c r="E541" s="12" t="str">
        <x:v>Yes</x:v>
      </x:c>
      <x:c r="F541" s="12" t="str">
        <x:v>Cursa Digital Certificate of Course Completion</x:v>
      </x:c>
      <x:c r="G541" s="12" t="str">
        <x:v>QUALIFY — IMPORTED</x:v>
      </x:c>
      <x:c r="H541" s="12" t="str">
        <x:v>2h08m</x:v>
      </x:c>
      <x:c r="I541" s="12" t="str">
        <x:v>Direct course URL + https://cursa.app/free-online-music-courses</x:v>
      </x:c>
      <x:c r="J541" s="12" t="str">
        <x:v>Imported as Course No. 20,004. Dedicated direct course link retained.</x:v>
      </x:c>
    </x:row>
    <x:row r="542">
      <x:c r="A542" s="12" t="n">
        <x:v>541</x:v>
      </x:c>
      <x:c r="B542" s="12" t="str">
        <x:v>Beginner Guitar Lessons: Chords, Strumming and Playing Songs</x:v>
      </x:c>
      <x:c r="C542" s="12" t="str">
        <x:v>https://cursa.app/en/free-course/beginner-guitar-lessons-chords-strumming-and-playing-songs-fcih</x:v>
      </x:c>
      <x:c r="D542" s="12" t="str">
        <x:v>Direct individual Cursa course page verified. Current Music and Instruments catalogue states its courses are free and include a free digital completion certificate; the course URL is dedicated to this course, not a category/search page.</x:v>
      </x:c>
      <x:c r="E542" s="12" t="str">
        <x:v>Yes</x:v>
      </x:c>
      <x:c r="F542" s="12" t="str">
        <x:v>Cursa Digital Certificate of Course Completion</x:v>
      </x:c>
      <x:c r="G542" s="12" t="str">
        <x:v>QUALIFY — IMPORTED</x:v>
      </x:c>
      <x:c r="H542" s="12" t="str">
        <x:v>2h41m</x:v>
      </x:c>
      <x:c r="I542" s="12" t="str">
        <x:v>Direct course URL + https://cursa.app/free-online-music-courses</x:v>
      </x:c>
      <x:c r="J542" s="12" t="str">
        <x:v>Imported as Course No. 20,005. Dedicated direct course link retained.</x:v>
      </x:c>
    </x:row>
    <x:row r="543">
      <x:c r="A543" s="12" t="n">
        <x:v>542</x:v>
      </x:c>
      <x:c r="B543" s="12" t="str">
        <x:v>Beginner Clarinet Lessons: Assembly, Embouchure, Fingerings and First Notes</x:v>
      </x:c>
      <x:c r="C543" s="12" t="str">
        <x:v>https://cursa.app/en/free-course/beginner-clarinet-lessons-assembly-embouchure-fingerings-and-first-notes-fchh</x:v>
      </x:c>
      <x:c r="D543" s="12" t="str">
        <x:v>Direct individual Cursa course page verified. Current Music and Instruments catalogue states its courses are free and include a free digital completion certificate; the course URL is dedicated to this course, not a category/search page.</x:v>
      </x:c>
      <x:c r="E543" s="12" t="str">
        <x:v>Yes</x:v>
      </x:c>
      <x:c r="F543" s="12" t="str">
        <x:v>Cursa Digital Certificate of Course Completion</x:v>
      </x:c>
      <x:c r="G543" s="12" t="str">
        <x:v>QUALIFY — IMPORTED</x:v>
      </x:c>
      <x:c r="H543" s="12" t="str">
        <x:v>55m</x:v>
      </x:c>
      <x:c r="I543" s="12" t="str">
        <x:v>Direct course URL + https://cursa.app/free-online-music-courses</x:v>
      </x:c>
      <x:c r="J543" s="12" t="str">
        <x:v>Imported as Course No. 20,006. Dedicated direct course link retained.</x:v>
      </x:c>
    </x:row>
    <x:row r="544">
      <x:c r="A544" s="12" t="n">
        <x:v>543</x:v>
      </x:c>
      <x:c r="B544" s="12" t="str">
        <x:v>FL Studio for Beginners: Make Your First Track</x:v>
      </x:c>
      <x:c r="C544" s="12" t="str">
        <x:v>https://cursa.app/en/free-course/fl-studio-for-beginners-make-your-first-track-fchf</x:v>
      </x:c>
      <x:c r="D544" s="12" t="str">
        <x:v>Direct individual Cursa course page verified. Current Music Production catalogue states its courses are free and include a free digital completion certificate; the course URL is dedicated to this course, not a category/search page.</x:v>
      </x:c>
      <x:c r="E544" s="12" t="str">
        <x:v>Yes</x:v>
      </x:c>
      <x:c r="F544" s="12" t="str">
        <x:v>Cursa Digital Certificate of Course Completion</x:v>
      </x:c>
      <x:c r="G544" s="12" t="str">
        <x:v>QUALIFY — IMPORTED</x:v>
      </x:c>
      <x:c r="H544" s="12" t="str">
        <x:v>1h38m</x:v>
      </x:c>
      <x:c r="I544" s="12" t="str">
        <x:v>Direct course URL + https://cursa.app/free-online-music-courses</x:v>
      </x:c>
      <x:c r="J544" s="12" t="str">
        <x:v>Imported as Course No. 20,007. Dedicated direct course link retained.</x:v>
      </x:c>
    </x:row>
    <x:row r="545">
      <x:c r="A545" s="12" t="n">
        <x:v>544</x:v>
      </x:c>
      <x:c r="B545" s="12" t="str">
        <x:v>Carnatic Music for Beginners</x:v>
      </x:c>
      <x:c r="C545" s="12" t="str">
        <x:v>https://cursa.app/en/free-course/carnatic-music-for-beginners-fcgf</x:v>
      </x:c>
      <x:c r="D545" s="12" t="str">
        <x:v>Direct individual Cursa course page verified. Current Music and Instruments catalogue states its courses are free and include a free digital completion certificate; the course URL is dedicated to this course, not a category/search page.</x:v>
      </x:c>
      <x:c r="E545" s="12" t="str">
        <x:v>Yes</x:v>
      </x:c>
      <x:c r="F545" s="12" t="str">
        <x:v>Cursa Digital Certificate of Course Completion</x:v>
      </x:c>
      <x:c r="G545" s="12" t="str">
        <x:v>QUALIFY — IMPORTED</x:v>
      </x:c>
      <x:c r="H545" s="12" t="str">
        <x:v>4h08m</x:v>
      </x:c>
      <x:c r="I545" s="12" t="str">
        <x:v>Direct course URL + https://cursa.app/free-online-music-courses</x:v>
      </x:c>
      <x:c r="J545" s="12" t="str">
        <x:v>Imported as Course No. 20,008. Dedicated direct course link retained.</x:v>
      </x:c>
    </x:row>
    <x:row r="546">
      <x:c r="A546" s="12" t="n">
        <x:v>545</x:v>
      </x:c>
      <x:c r="B546" s="12" t="str">
        <x:v>Jazz Drumming for Beginners: Basic Patterns, Comping and Soloing</x:v>
      </x:c>
      <x:c r="C546" s="12" t="str">
        <x:v>https://cursa.app/en/free-course/jazz-drumming-for-beginners-basic-patterns-comping-and-soloing-fcef</x:v>
      </x:c>
      <x:c r="D546" s="12" t="str">
        <x:v>Direct individual Cursa course page verified. Current Music and Instruments catalogue states its courses are free and include a free digital completion certificate; the course URL is dedicated to this course, not a category/search page.</x:v>
      </x:c>
      <x:c r="E546" s="12" t="str">
        <x:v>Yes</x:v>
      </x:c>
      <x:c r="F546" s="12" t="str">
        <x:v>Cursa Digital Certificate of Course Completion</x:v>
      </x:c>
      <x:c r="G546" s="12" t="str">
        <x:v>QUALIFY — IMPORTED</x:v>
      </x:c>
      <x:c r="H546" s="12" t="str">
        <x:v>46m</x:v>
      </x:c>
      <x:c r="I546" s="12" t="str">
        <x:v>Direct course URL + https://cursa.app/free-online-music-courses</x:v>
      </x:c>
      <x:c r="J546" s="12" t="str">
        <x:v>Imported as Course No. 20,009. Dedicated direct course link retained.</x:v>
      </x:c>
    </x:row>
    <x:row r="547">
      <x:c r="A547" s="12" t="n">
        <x:v>546</x:v>
      </x:c>
      <x:c r="B547" s="12" t="str">
        <x:v>Beginner Djembe Lessons: Bass, Tone, Slap</x:v>
      </x:c>
      <x:c r="C547" s="12" t="str">
        <x:v>https://cursa.app/en/free-course/beginner-djembe-lessons-bass-tone-slap-fcdh</x:v>
      </x:c>
      <x:c r="D547" s="12" t="str">
        <x:v>Direct individual Cursa course page verified. Current Music and Instruments catalogue states its courses are free and include a free digital completion certificate; the course URL is dedicated to this course, not a category/search page.</x:v>
      </x:c>
      <x:c r="E547" s="12" t="str">
        <x:v>Yes</x:v>
      </x:c>
      <x:c r="F547" s="12" t="str">
        <x:v>Cursa Digital Certificate of Course Completion</x:v>
      </x:c>
      <x:c r="G547" s="12" t="str">
        <x:v>QUALIFY — IMPORTED</x:v>
      </x:c>
      <x:c r="H547" s="12" t="str">
        <x:v>57m</x:v>
      </x:c>
      <x:c r="I547" s="12" t="str">
        <x:v>Direct course URL + https://cursa.app/free-online-music-courses</x:v>
      </x:c>
      <x:c r="J547" s="12" t="str">
        <x:v>Imported as Course No. 20,010. Dedicated direct course link retained.</x:v>
      </x:c>
    </x:row>
    <x:row r="548">
      <x:c r="A548" s="12" t="n">
        <x:v>547</x:v>
      </x:c>
      <x:c r="B548" s="12" t="str">
        <x:v>How to play fingerstyle or fingerpicking Guitar Course</x:v>
      </x:c>
      <x:c r="C548" s="12" t="str">
        <x:v>https://cursa.app/en/free-course/how-to-play-fingerstyle-or-fingerpicking-guitar-course-efjh</x:v>
      </x:c>
      <x:c r="D548" s="12" t="str">
        <x:v>Direct individual Cursa course page verified. Current Music and Instruments catalogue states its courses are free and include a free digital completion certificate; the course URL is dedicated to this course, not a category/search page.</x:v>
      </x:c>
      <x:c r="E548" s="12" t="str">
        <x:v>Yes</x:v>
      </x:c>
      <x:c r="F548" s="12" t="str">
        <x:v>Cursa Digital Certificate of Course Completion</x:v>
      </x:c>
      <x:c r="G548" s="12" t="str">
        <x:v>QUALIFY — IMPORTED</x:v>
      </x:c>
      <x:c r="H548" s="12" t="str">
        <x:v>20h32m</x:v>
      </x:c>
      <x:c r="I548" s="12" t="str">
        <x:v>Direct course URL + https://cursa.app/free-online-music-courses</x:v>
      </x:c>
      <x:c r="J548" s="12" t="str">
        <x:v>Imported as Course No. 20,011. Dedicated direct course link retained.</x:v>
      </x:c>
    </x:row>
    <x:row r="549">
      <x:c r="A549" s="12" t="n">
        <x:v>548</x:v>
      </x:c>
      <x:c r="B549" s="12" t="str">
        <x:v>Sing Lessons</x:v>
      </x:c>
      <x:c r="C549" s="12" t="str">
        <x:v>https://cursa.app/en/free-course/sing-lessons-efjc</x:v>
      </x:c>
      <x:c r="D549" s="12" t="str">
        <x:v>Direct individual Cursa course page verified. Current Singing and Music Theory catalogue states its courses are free and include a free digital completion certificate; the course URL is dedicated to this course, not a category/search page.</x:v>
      </x:c>
      <x:c r="E549" s="12" t="str">
        <x:v>Yes</x:v>
      </x:c>
      <x:c r="F549" s="12" t="str">
        <x:v>Cursa Digital Certificate of Course Completion</x:v>
      </x:c>
      <x:c r="G549" s="12" t="str">
        <x:v>QUALIFY — IMPORTED</x:v>
      </x:c>
      <x:c r="H549" s="12" t="str">
        <x:v>1h11m</x:v>
      </x:c>
      <x:c r="I549" s="12" t="str">
        <x:v>Direct course URL + https://cursa.app/free-courses-singing-online</x:v>
      </x:c>
      <x:c r="J549" s="12" t="str">
        <x:v>Imported as Course No. 20,012. Dedicated direct course link retained.</x:v>
      </x:c>
    </x:row>
    <x:row r="550">
      <x:c r="A550" s="12" t="n">
        <x:v>549</x:v>
      </x:c>
      <x:c r="B550" s="12" t="str">
        <x:v>Learn Songwriting in 1 Hour</x:v>
      </x:c>
      <x:c r="C550" s="12" t="str">
        <x:v>https://cursa.app/en/free-course/learn-songwriting-in-1-hour-efja</x:v>
      </x:c>
      <x:c r="D550" s="12" t="str">
        <x:v>Direct individual Cursa course page verified. Current Singing and Music Theory catalogue states its courses are free and include a free digital completion certificate; the course URL is dedicated to this course, not a category/search page.</x:v>
      </x:c>
      <x:c r="E550" s="12" t="str">
        <x:v>Yes</x:v>
      </x:c>
      <x:c r="F550" s="12" t="str">
        <x:v>Cursa Digital Certificate of Course Completion</x:v>
      </x:c>
      <x:c r="G550" s="12" t="str">
        <x:v>QUALIFY — IMPORTED</x:v>
      </x:c>
      <x:c r="H550" s="12" t="str">
        <x:v>53m</x:v>
      </x:c>
      <x:c r="I550" s="12" t="str">
        <x:v>Direct course URL + https://cursa.app/free-courses-singing-online</x:v>
      </x:c>
      <x:c r="J550" s="12" t="str">
        <x:v>Imported as Course No. 20,013. Dedicated direct course link retained.</x:v>
      </x:c>
    </x:row>
    <x:row r="551">
      <x:c r="A551" s="12" t="n">
        <x:v>550</x:v>
      </x:c>
      <x:c r="B551" s="12" t="str">
        <x:v>Platform #155 — BATCH 007 LARGE DIRECT-COURSE CONTROL</x:v>
      </x:c>
      <x:c r="C551" s="12" t="str">
        <x:v>Cursa current category evidence + 144 dedicated individual course URLs</x:v>
      </x:c>
      <x:c r="D551" s="12" t="str">
        <x:v>144 new courses imported after exact URL + normalized-title deduplication; every imported row has its own direct course link. Cumulative Cursa qualifying = 541.</x:v>
      </x:c>
      <x:c r="E551" s="12" t="str">
        <x:v>541/541 Yes</x:v>
      </x:c>
      <x:c r="F551" s="12" t="str">
        <x:v>541/541 Yes</x:v>
      </x:c>
      <x:c r="G551" s="12" t="str">
        <x:v>541 CUMULATIVE QUALIFY / PLATFORM NOT CLOSED</x:v>
      </x:c>
      <x:c r="H551" s="12" t="str">
        <x:v>Deep multi-category scan</x:v>
      </x:c>
      <x:c r="I551" s="12" t="str">
        <x:v>MANARATAK strict direct-link workflow</x:v>
      </x:c>
      <x:c r="J551" s="12" t="str">
        <x:v>Two candidate identities were removed before import because their normalized titles duplicated another candidate: Quantum physics and Facial Skin Care. Remaining Cursa categories continue.</x:v>
      </x:c>
    </x:row>
    <x:row r="552">
      <x:c r="A552" t="n">
        <x:v>551</x:v>
      </x:c>
      <x:c r="B552" t="str">
        <x:v>Ionic for Beginners</x:v>
      </x:c>
      <x:c r="C552" t="str">
        <x:v>https://cursa.app/en/free-course/ionic-for-beginners-dge</x:v>
      </x:c>
      <x:c r="D552" t="str">
        <x:v>Dedicated individual Cursa course page verified. The current category catalogue identifies the course as free and includes a free digital completion certificate; the imported Direct Course URL is course-specific, not a category/search page.</x:v>
      </x:c>
      <x:c r="E552" t="str">
        <x:v>Yes</x:v>
      </x:c>
      <x:c r="F552" t="str">
        <x:v>Cursa Digital Certificate of Course Completion</x:v>
      </x:c>
      <x:c r="G552" t="str">
        <x:v>QUALIFY — IMPORTED</x:v>
      </x:c>
      <x:c r="H552" t="str">
        <x:v>5h04m</x:v>
      </x:c>
      <x:c r="I552" t="str">
        <x:v>Direct course URL + https://cursa.app/free-courses-app-development-online</x:v>
      </x:c>
      <x:c r="J552" t="str">
        <x:v>Imported as Course No. 20,014. Dedicated direct course link retained. Category: App Development.</x:v>
      </x:c>
    </x:row>
    <x:row r="553">
      <x:c r="A553" t="n">
        <x:v>552</x:v>
      </x:c>
      <x:c r="B553" t="str">
        <x:v>Flutter tutorial for beginners</x:v>
      </x:c>
      <x:c r="C553" t="str">
        <x:v>https://cursa.app/en/free-course/flutter-tutorial-for-beginners-bebf</x:v>
      </x:c>
      <x:c r="D553" t="str">
        <x:v>Dedicated individual Cursa course page verified. The current category catalogue identifies the course as free and includes a free digital completion certificate; the imported Direct Course URL is course-specific, not a category/search page.</x:v>
      </x:c>
      <x:c r="E553" t="str">
        <x:v>Yes</x:v>
      </x:c>
      <x:c r="F553" t="str">
        <x:v>Cursa Digital Certificate of Course Completion</x:v>
      </x:c>
      <x:c r="G553" t="str">
        <x:v>QUALIFY — IMPORTED</x:v>
      </x:c>
      <x:c r="H553" t="str">
        <x:v>4h23m</x:v>
      </x:c>
      <x:c r="I553" t="str">
        <x:v>Direct course URL + https://cursa.app/free-courses-app-development-online</x:v>
      </x:c>
      <x:c r="J553" t="str">
        <x:v>Imported as Course No. 20,015. Dedicated direct course link retained. Category: App Development.</x:v>
      </x:c>
    </x:row>
    <x:row r="554">
      <x:c r="A554" t="n">
        <x:v>553</x:v>
      </x:c>
      <x:c r="B554" t="str">
        <x:v>Dart and Flutter Developer course</x:v>
      </x:c>
      <x:c r="C554" t="str">
        <x:v>https://cursa.app/en/free-course/dart-and-flutter-developer-course-eddc</x:v>
      </x:c>
      <x:c r="D554" t="str">
        <x:v>Dedicated individual Cursa course page verified. The current category catalogue identifies the course as free and includes a free digital completion certificate; the imported Direct Course URL is course-specific, not a category/search page.</x:v>
      </x:c>
      <x:c r="E554" t="str">
        <x:v>Yes</x:v>
      </x:c>
      <x:c r="F554" t="str">
        <x:v>Cursa Digital Certificate of Course Completion</x:v>
      </x:c>
      <x:c r="G554" t="str">
        <x:v>QUALIFY — IMPORTED</x:v>
      </x:c>
      <x:c r="H554" t="str">
        <x:v>20h47m</x:v>
      </x:c>
      <x:c r="I554" t="str">
        <x:v>Direct course URL + https://cursa.app/free-courses-app-development-online</x:v>
      </x:c>
      <x:c r="J554" t="str">
        <x:v>Imported as Course No. 20,016. Dedicated direct course link retained. Category: App Development.</x:v>
      </x:c>
    </x:row>
    <x:row r="555">
      <x:c r="A555" t="n">
        <x:v>554</x:v>
      </x:c>
      <x:c r="B555" t="str">
        <x:v>Flutter for complete beginners</x:v>
      </x:c>
      <x:c r="C555" t="str">
        <x:v>https://cursa.app/en/free-course/flutter-for-complete-beginners-ebff</x:v>
      </x:c>
      <x:c r="D555" t="str">
        <x:v>Dedicated individual Cursa course page verified. The current category catalogue identifies the course as free and includes a free digital completion certificate; the imported Direct Course URL is course-specific, not a category/search page.</x:v>
      </x:c>
      <x:c r="E555" t="str">
        <x:v>Yes</x:v>
      </x:c>
      <x:c r="F555" t="str">
        <x:v>Cursa Digital Certificate of Course Completion</x:v>
      </x:c>
      <x:c r="G555" t="str">
        <x:v>QUALIFY — IMPORTED</x:v>
      </x:c>
      <x:c r="H555" t="str">
        <x:v>1h45m</x:v>
      </x:c>
      <x:c r="I555" t="str">
        <x:v>Direct course URL + https://cursa.app/free-courses-app-development-online</x:v>
      </x:c>
      <x:c r="J555" t="str">
        <x:v>Imported as Course No. 20,017. Dedicated direct course link retained. Category: App Development.</x:v>
      </x:c>
    </x:row>
    <x:row r="556">
      <x:c r="A556" t="n">
        <x:v>555</x:v>
      </x:c>
      <x:c r="B556" t="str">
        <x:v>Learn Flutter and Dart to create apps</x:v>
      </x:c>
      <x:c r="C556" t="str">
        <x:v>https://cursa.app/en/free-course/learn-flutter-and-dart-to-create-apps-egac</x:v>
      </x:c>
      <x:c r="D556" t="str">
        <x:v>Dedicated individual Cursa course page verified. The current category catalogue identifies the course as free and includes a free digital completion certificate; the imported Direct Course URL is course-specific, not a category/search page.</x:v>
      </x:c>
      <x:c r="E556" t="str">
        <x:v>Yes</x:v>
      </x:c>
      <x:c r="F556" t="str">
        <x:v>Cursa Digital Certificate of Course Completion</x:v>
      </x:c>
      <x:c r="G556" t="str">
        <x:v>QUALIFY — IMPORTED</x:v>
      </x:c>
      <x:c r="H556" t="str">
        <x:v>2h48m</x:v>
      </x:c>
      <x:c r="I556" t="str">
        <x:v>Direct course URL + https://cursa.app/free-courses-app-development-online</x:v>
      </x:c>
      <x:c r="J556" t="str">
        <x:v>Imported as Course No. 20,018. Dedicated direct course link retained. Category: App Development.</x:v>
      </x:c>
    </x:row>
    <x:row r="557">
      <x:c r="A557" t="n">
        <x:v>556</x:v>
      </x:c>
      <x:c r="B557" t="str">
        <x:v>Build Your First Universal React Native App</x:v>
      </x:c>
      <x:c r="C557" t="str">
        <x:v>https://cursa.app/en/free-course/build-your-first-universal-react-native-app-fdgc</x:v>
      </x:c>
      <x:c r="D557" t="str">
        <x:v>Dedicated individual Cursa course page verified. The current category catalogue identifies the course as free and includes a free digital completion certificate; the imported Direct Course URL is course-specific, not a category/search page.</x:v>
      </x:c>
      <x:c r="E557" t="str">
        <x:v>Yes</x:v>
      </x:c>
      <x:c r="F557" t="str">
        <x:v>Cursa Digital Certificate of Course Completion</x:v>
      </x:c>
      <x:c r="G557" t="str">
        <x:v>QUALIFY — IMPORTED</x:v>
      </x:c>
      <x:c r="H557" t="str">
        <x:v>1h23m</x:v>
      </x:c>
      <x:c r="I557" t="str">
        <x:v>Direct course URL + https://cursa.app/free-courses-app-development-online</x:v>
      </x:c>
      <x:c r="J557" t="str">
        <x:v>Imported as Course No. 20,019. Dedicated direct course link retained. Category: App Development.</x:v>
      </x:c>
    </x:row>
    <x:row r="558">
      <x:c r="A558" t="n">
        <x:v>557</x:v>
      </x:c>
      <x:c r="B558" t="str">
        <x:v>iOS</x:v>
      </x:c>
      <x:c r="C558" t="str">
        <x:v>https://cursa.app/en/free-course/ios-dgd</x:v>
      </x:c>
      <x:c r="D558" t="str">
        <x:v>Dedicated individual Cursa course page verified. The current category catalogue identifies the course as free and includes a free digital completion certificate; the imported Direct Course URL is course-specific, not a category/search page.</x:v>
      </x:c>
      <x:c r="E558" t="str">
        <x:v>Yes</x:v>
      </x:c>
      <x:c r="F558" t="str">
        <x:v>Cursa Digital Certificate of Course Completion</x:v>
      </x:c>
      <x:c r="G558" t="str">
        <x:v>QUALIFY — IMPORTED</x:v>
      </x:c>
      <x:c r="H558" t="str">
        <x:v>22h35m</x:v>
      </x:c>
      <x:c r="I558" t="str">
        <x:v>Direct course URL + https://cursa.app/free-courses-app-development-online</x:v>
      </x:c>
      <x:c r="J558" t="str">
        <x:v>Imported as Course No. 20,020. Dedicated direct course link retained. Category: App Development.</x:v>
      </x:c>
    </x:row>
    <x:row r="559">
      <x:c r="A559" t="n">
        <x:v>558</x:v>
      </x:c>
      <x:c r="B559" t="str">
        <x:v>iOS Development</x:v>
      </x:c>
      <x:c r="C559" t="str">
        <x:v>https://cursa.app/en/free-course/ios-development-egi</x:v>
      </x:c>
      <x:c r="D559" t="str">
        <x:v>Dedicated individual Cursa course page verified. The current category catalogue identifies the course as free and includes a free digital completion certificate; the imported Direct Course URL is course-specific, not a category/search page.</x:v>
      </x:c>
      <x:c r="E559" t="str">
        <x:v>Yes</x:v>
      </x:c>
      <x:c r="F559" t="str">
        <x:v>Cursa Digital Certificate of Course Completion</x:v>
      </x:c>
      <x:c r="G559" t="str">
        <x:v>QUALIFY — IMPORTED</x:v>
      </x:c>
      <x:c r="H559" t="str">
        <x:v>4h51m</x:v>
      </x:c>
      <x:c r="I559" t="str">
        <x:v>Direct course URL + https://cursa.app/free-courses-app-development-online</x:v>
      </x:c>
      <x:c r="J559" t="str">
        <x:v>Imported as Course No. 20,021. Dedicated direct course link retained. Category: App Development.</x:v>
      </x:c>
    </x:row>
    <x:row r="560">
      <x:c r="A560" t="n">
        <x:v>559</x:v>
      </x:c>
      <x:c r="B560" t="str">
        <x:v>Apps</x:v>
      </x:c>
      <x:c r="C560" t="str">
        <x:v>https://cursa.app/en/free-course/apps-baif</x:v>
      </x:c>
      <x:c r="D560" t="str">
        <x:v>Dedicated individual Cursa course page verified. The current category catalogue identifies the course as free and includes a free digital completion certificate; the imported Direct Course URL is course-specific, not a category/search page.</x:v>
      </x:c>
      <x:c r="E560" t="str">
        <x:v>Yes</x:v>
      </x:c>
      <x:c r="F560" t="str">
        <x:v>Cursa Digital Certificate of Course Completion</x:v>
      </x:c>
      <x:c r="G560" t="str">
        <x:v>QUALIFY — IMPORTED</x:v>
      </x:c>
      <x:c r="H560" t="str">
        <x:v>5h47m</x:v>
      </x:c>
      <x:c r="I560" t="str">
        <x:v>Direct course URL + https://cursa.app/free-courses-app-development-online</x:v>
      </x:c>
      <x:c r="J560" t="str">
        <x:v>Imported as Course No. 20,022. Dedicated direct course link retained. Category: App Development.</x:v>
      </x:c>
    </x:row>
    <x:row r="561">
      <x:c r="A561" t="n">
        <x:v>560</x:v>
      </x:c>
      <x:c r="B561" t="str">
        <x:v>Dart tutorial for beginners</x:v>
      </x:c>
      <x:c r="C561" t="str">
        <x:v>https://cursa.app/en/free-course/dart-tutorial-for-beginners-bebe</x:v>
      </x:c>
      <x:c r="D561" t="str">
        <x:v>Dedicated individual Cursa course page verified. The current category catalogue identifies the course as free and includes a free digital completion certificate; the imported Direct Course URL is course-specific, not a category/search page.</x:v>
      </x:c>
      <x:c r="E561" t="str">
        <x:v>Yes</x:v>
      </x:c>
      <x:c r="F561" t="str">
        <x:v>Cursa Digital Certificate of Course Completion</x:v>
      </x:c>
      <x:c r="G561" t="str">
        <x:v>QUALIFY — IMPORTED</x:v>
      </x:c>
      <x:c r="H561" t="str">
        <x:v>4h46m</x:v>
      </x:c>
      <x:c r="I561" t="str">
        <x:v>Direct course URL + https://cursa.app/free-courses-app-development-online</x:v>
      </x:c>
      <x:c r="J561" t="str">
        <x:v>Imported as Course No. 20,023. Dedicated direct course link retained. Category: App Development.</x:v>
      </x:c>
    </x:row>
    <x:row r="562">
      <x:c r="A562" t="n">
        <x:v>561</x:v>
      </x:c>
      <x:c r="B562" t="str">
        <x:v>Mobile App Development</x:v>
      </x:c>
      <x:c r="C562" t="str">
        <x:v>https://cursa.app/en/free-course/mobile-app-development-ebgg</x:v>
      </x:c>
      <x:c r="D562" t="str">
        <x:v>Dedicated individual Cursa course page verified. The current category catalogue identifies the course as free and includes a free digital completion certificate; the imported Direct Course URL is course-specific, not a category/search page.</x:v>
      </x:c>
      <x:c r="E562" t="str">
        <x:v>Yes</x:v>
      </x:c>
      <x:c r="F562" t="str">
        <x:v>Cursa Digital Certificate of Course Completion</x:v>
      </x:c>
      <x:c r="G562" t="str">
        <x:v>QUALIFY — IMPORTED</x:v>
      </x:c>
      <x:c r="H562" t="str">
        <x:v>21h40m</x:v>
      </x:c>
      <x:c r="I562" t="str">
        <x:v>Direct course URL + https://cursa.app/free-courses-app-development-online</x:v>
      </x:c>
      <x:c r="J562" t="str">
        <x:v>Imported as Course No. 20,024. Dedicated direct course link retained. Category: App Development.</x:v>
      </x:c>
    </x:row>
    <x:row r="563">
      <x:c r="A563" t="n">
        <x:v>562</x:v>
      </x:c>
      <x:c r="B563" t="str">
        <x:v>Flutter 3.0 Master class for beginners to advanced</x:v>
      </x:c>
      <x:c r="C563" t="str">
        <x:v>https://cursa.app/en/free-course/flutter-30-master-class-for-beginners-to-advanced-biaj</x:v>
      </x:c>
      <x:c r="D563" t="str">
        <x:v>Dedicated individual Cursa course page verified. The current category catalogue identifies the course as free and includes a free digital completion certificate; the imported Direct Course URL is course-specific, not a category/search page.</x:v>
      </x:c>
      <x:c r="E563" t="str">
        <x:v>Yes</x:v>
      </x:c>
      <x:c r="F563" t="str">
        <x:v>Cursa Digital Certificate of Course Completion</x:v>
      </x:c>
      <x:c r="G563" t="str">
        <x:v>QUALIFY — IMPORTED</x:v>
      </x:c>
      <x:c r="H563" t="str">
        <x:v>6h44m</x:v>
      </x:c>
      <x:c r="I563" t="str">
        <x:v>Direct course URL + https://cursa.app/free-courses-app-development-online</x:v>
      </x:c>
      <x:c r="J563" t="str">
        <x:v>Imported as Course No. 20,025. Dedicated direct course link retained. Category: App Development.</x:v>
      </x:c>
    </x:row>
    <x:row r="564">
      <x:c r="A564" t="n">
        <x:v>563</x:v>
      </x:c>
      <x:c r="B564" t="str">
        <x:v>Modern android development skills</x:v>
      </x:c>
      <x:c r="C564" t="str">
        <x:v>https://cursa.app/en/free-course/modern-android-development-skills-cbed</x:v>
      </x:c>
      <x:c r="D564" t="str">
        <x:v>Dedicated individual Cursa course page verified. The current category catalogue identifies the course as free and includes a free digital completion certificate; the imported Direct Course URL is course-specific, not a category/search page.</x:v>
      </x:c>
      <x:c r="E564" t="str">
        <x:v>Yes</x:v>
      </x:c>
      <x:c r="F564" t="str">
        <x:v>Cursa Digital Certificate of Course Completion</x:v>
      </x:c>
      <x:c r="G564" t="str">
        <x:v>QUALIFY — IMPORTED</x:v>
      </x:c>
      <x:c r="H564" t="str">
        <x:v>21h30m</x:v>
      </x:c>
      <x:c r="I564" t="str">
        <x:v>Direct course URL + https://cursa.app/free-courses-app-development-online</x:v>
      </x:c>
      <x:c r="J564" t="str">
        <x:v>Imported as Course No. 20,026. Dedicated direct course link retained. Category: App Development.</x:v>
      </x:c>
    </x:row>
    <x:row r="565">
      <x:c r="A565" t="n">
        <x:v>564</x:v>
      </x:c>
      <x:c r="B565" t="str">
        <x:v>Flutter complete course</x:v>
      </x:c>
      <x:c r="C565" t="str">
        <x:v>https://cursa.app/en/free-course/flutter-complete-course-cbce</x:v>
      </x:c>
      <x:c r="D565" t="str">
        <x:v>Dedicated individual Cursa course page verified. The current category catalogue identifies the course as free and includes a free digital completion certificate; the imported Direct Course URL is course-specific, not a category/search page.</x:v>
      </x:c>
      <x:c r="E565" t="str">
        <x:v>Yes</x:v>
      </x:c>
      <x:c r="F565" t="str">
        <x:v>Cursa Digital Certificate of Course Completion</x:v>
      </x:c>
      <x:c r="G565" t="str">
        <x:v>QUALIFY — IMPORTED</x:v>
      </x:c>
      <x:c r="H565" t="str">
        <x:v>53h22m</x:v>
      </x:c>
      <x:c r="I565" t="str">
        <x:v>Direct course URL + https://cursa.app/free-courses-app-development-online</x:v>
      </x:c>
      <x:c r="J565" t="str">
        <x:v>Imported as Course No. 20,027. Dedicated direct course link retained. Category: App Development.</x:v>
      </x:c>
    </x:row>
    <x:row r="566">
      <x:c r="A566" t="n">
        <x:v>565</x:v>
      </x:c>
      <x:c r="B566" t="str">
        <x:v>Android App Developer Course</x:v>
      </x:c>
      <x:c r="C566" t="str">
        <x:v>https://cursa.app/en/free-course/android-app-developer-course-ecaa</x:v>
      </x:c>
      <x:c r="D566" t="str">
        <x:v>Dedicated individual Cursa course page verified. The current category catalogue identifies the course as free and includes a free digital completion certificate; the imported Direct Course URL is course-specific, not a category/search page.</x:v>
      </x:c>
      <x:c r="E566" t="str">
        <x:v>Yes</x:v>
      </x:c>
      <x:c r="F566" t="str">
        <x:v>Cursa Digital Certificate of Course Completion</x:v>
      </x:c>
      <x:c r="G566" t="str">
        <x:v>QUALIFY — IMPORTED</x:v>
      </x:c>
      <x:c r="H566" t="str">
        <x:v>21h01m</x:v>
      </x:c>
      <x:c r="I566" t="str">
        <x:v>Direct course URL + https://cursa.app/free-courses-app-development-online</x:v>
      </x:c>
      <x:c r="J566" t="str">
        <x:v>Imported as Course No. 20,028. Dedicated direct course link retained. Category: App Development.</x:v>
      </x:c>
    </x:row>
    <x:row r="567">
      <x:c r="A567" t="n">
        <x:v>566</x:v>
      </x:c>
      <x:c r="B567" t="str">
        <x:v>Objective C programming</x:v>
      </x:c>
      <x:c r="C567" t="str">
        <x:v>https://cursa.app/en/free-course/objective-c-programming-cbec</x:v>
      </x:c>
      <x:c r="D567" t="str">
        <x:v>Dedicated individual Cursa course page verified. The current category catalogue identifies the course as free and includes a free digital completion certificate; the imported Direct Course URL is course-specific, not a category/search page.</x:v>
      </x:c>
      <x:c r="E567" t="str">
        <x:v>Yes</x:v>
      </x:c>
      <x:c r="F567" t="str">
        <x:v>Cursa Digital Certificate of Course Completion</x:v>
      </x:c>
      <x:c r="G567" t="str">
        <x:v>QUALIFY — IMPORTED</x:v>
      </x:c>
      <x:c r="H567" t="str">
        <x:v>2h34m</x:v>
      </x:c>
      <x:c r="I567" t="str">
        <x:v>Direct course URL + https://cursa.app/free-courses-app-development-online</x:v>
      </x:c>
      <x:c r="J567" t="str">
        <x:v>Imported as Course No. 20,029. Dedicated direct course link retained. Category: App Development.</x:v>
      </x:c>
    </x:row>
    <x:row r="568">
      <x:c r="A568" t="n">
        <x:v>567</x:v>
      </x:c>
      <x:c r="B568" t="str">
        <x:v>React Native full course</x:v>
      </x:c>
      <x:c r="C568" t="str">
        <x:v>https://cursa.app/en/free-course/react-native-full-course-cbah</x:v>
      </x:c>
      <x:c r="D568" t="str">
        <x:v>Dedicated individual Cursa course page verified. The current category catalogue identifies the course as free and includes a free digital completion certificate; the imported Direct Course URL is course-specific, not a category/search page.</x:v>
      </x:c>
      <x:c r="E568" t="str">
        <x:v>Yes</x:v>
      </x:c>
      <x:c r="F568" t="str">
        <x:v>Cursa Digital Certificate of Course Completion</x:v>
      </x:c>
      <x:c r="G568" t="str">
        <x:v>QUALIFY — IMPORTED</x:v>
      </x:c>
      <x:c r="H568" t="str">
        <x:v>14h07m</x:v>
      </x:c>
      <x:c r="I568" t="str">
        <x:v>Direct course URL + https://cursa.app/free-courses-app-development-online</x:v>
      </x:c>
      <x:c r="J568" t="str">
        <x:v>Imported as Course No. 20,030. Dedicated direct course link retained. Category: App Development.</x:v>
      </x:c>
    </x:row>
    <x:row r="569">
      <x:c r="A569" t="n">
        <x:v>568</x:v>
      </x:c>
      <x:c r="B569" t="str">
        <x:v>iOS application development</x:v>
      </x:c>
      <x:c r="C569" t="str">
        <x:v>https://cursa.app/en/free-course/ios-application-development-bgga</x:v>
      </x:c>
      <x:c r="D569" t="str">
        <x:v>Dedicated individual Cursa course page verified. The current category catalogue identifies the course as free and includes a free digital completion certificate; the imported Direct Course URL is course-specific, not a category/search page.</x:v>
      </x:c>
      <x:c r="E569" t="str">
        <x:v>Yes</x:v>
      </x:c>
      <x:c r="F569" t="str">
        <x:v>Cursa Digital Certificate of Course Completion</x:v>
      </x:c>
      <x:c r="G569" t="str">
        <x:v>QUALIFY — IMPORTED</x:v>
      </x:c>
      <x:c r="H569" t="str">
        <x:v>22h10m</x:v>
      </x:c>
      <x:c r="I569" t="str">
        <x:v>Direct course URL + https://cursa.app/free-courses-app-development-online</x:v>
      </x:c>
      <x:c r="J569" t="str">
        <x:v>Imported as Course No. 20,031. Dedicated direct course link retained. Category: App Development.</x:v>
      </x:c>
    </x:row>
    <x:row r="570">
      <x:c r="A570" t="n">
        <x:v>569</x:v>
      </x:c>
      <x:c r="B570" t="str">
        <x:v>React Native for beginners</x:v>
      </x:c>
      <x:c r="C570" t="str">
        <x:v>https://cursa.app/en/free-course/react-native-for-beginners-bcbe</x:v>
      </x:c>
      <x:c r="D570" t="str">
        <x:v>Dedicated individual Cursa course page verified. The current category catalogue identifies the course as free and includes a free digital completion certificate; the imported Direct Course URL is course-specific, not a category/search page.</x:v>
      </x:c>
      <x:c r="E570" t="str">
        <x:v>Yes</x:v>
      </x:c>
      <x:c r="F570" t="str">
        <x:v>Cursa Digital Certificate of Course Completion</x:v>
      </x:c>
      <x:c r="G570" t="str">
        <x:v>QUALIFY — IMPORTED</x:v>
      </x:c>
      <x:c r="H570" t="str">
        <x:v>5h26m</x:v>
      </x:c>
      <x:c r="I570" t="str">
        <x:v>Direct course URL + https://cursa.app/free-courses-app-development-online</x:v>
      </x:c>
      <x:c r="J570" t="str">
        <x:v>Imported as Course No. 20,032. Dedicated direct course link retained. Category: App Development.</x:v>
      </x:c>
    </x:row>
    <x:row r="571">
      <x:c r="A571" t="n">
        <x:v>570</x:v>
      </x:c>
      <x:c r="B571" t="str">
        <x:v>MongoDB Database</x:v>
      </x:c>
      <x:c r="C571" t="str">
        <x:v>https://cursa.app/en/free-course/mongodb-database-ebja</x:v>
      </x:c>
      <x:c r="D571" t="str">
        <x:v>Dedicated individual Cursa course page verified. The current category catalogue identifies the course as free and includes a free digital completion certificate; the imported Direct Course URL is course-specific, not a category/search page.</x:v>
      </x:c>
      <x:c r="E571" t="str">
        <x:v>Yes</x:v>
      </x:c>
      <x:c r="F571" t="str">
        <x:v>Cursa Digital Certificate of Course Completion</x:v>
      </x:c>
      <x:c r="G571" t="str">
        <x:v>QUALIFY — IMPORTED</x:v>
      </x:c>
      <x:c r="H571" t="str">
        <x:v>1h27m</x:v>
      </x:c>
      <x:c r="I571" t="str">
        <x:v>Direct course URL + https://cursa.app/free-courses-database-online</x:v>
      </x:c>
      <x:c r="J571" t="str">
        <x:v>Imported as Course No. 20,033. Dedicated direct course link retained. Category: Databases.</x:v>
      </x:c>
    </x:row>
    <x:row r="572">
      <x:c r="A572" t="n">
        <x:v>571</x:v>
      </x:c>
      <x:c r="B572" t="str">
        <x:v>Database Management Systems</x:v>
      </x:c>
      <x:c r="C572" t="str">
        <x:v>https://cursa.app/en/free-course/database-management-systems-ebic</x:v>
      </x:c>
      <x:c r="D572" t="str">
        <x:v>Dedicated individual Cursa course page verified. The current category catalogue identifies the course as free and includes a free digital completion certificate; the imported Direct Course URL is course-specific, not a category/search page.</x:v>
      </x:c>
      <x:c r="E572" t="str">
        <x:v>Yes</x:v>
      </x:c>
      <x:c r="F572" t="str">
        <x:v>Cursa Digital Certificate of Course Completion</x:v>
      </x:c>
      <x:c r="G572" t="str">
        <x:v>QUALIFY — IMPORTED</x:v>
      </x:c>
      <x:c r="H572" t="str">
        <x:v>5h21m</x:v>
      </x:c>
      <x:c r="I572" t="str">
        <x:v>Direct course URL + https://cursa.app/free-courses-database-online</x:v>
      </x:c>
      <x:c r="J572" t="str">
        <x:v>Imported as Course No. 20,034. Dedicated direct course link retained. Category: Databases.</x:v>
      </x:c>
    </x:row>
    <x:row r="573">
      <x:c r="A573" t="n">
        <x:v>572</x:v>
      </x:c>
      <x:c r="B573" t="str">
        <x:v>MySQL</x:v>
      </x:c>
      <x:c r="C573" t="str">
        <x:v>https://cursa.app/en/free-course/mysql-cbdd</x:v>
      </x:c>
      <x:c r="D573" t="str">
        <x:v>Dedicated individual Cursa course page verified. The current category catalogue identifies the course as free and includes a free digital completion certificate; the imported Direct Course URL is course-specific, not a category/search page.</x:v>
      </x:c>
      <x:c r="E573" t="str">
        <x:v>Yes</x:v>
      </x:c>
      <x:c r="F573" t="str">
        <x:v>Cursa Digital Certificate of Course Completion</x:v>
      </x:c>
      <x:c r="G573" t="str">
        <x:v>QUALIFY — IMPORTED</x:v>
      </x:c>
      <x:c r="H573" t="str">
        <x:v>1h11m</x:v>
      </x:c>
      <x:c r="I573" t="str">
        <x:v>Direct course URL + https://cursa.app/free-courses-database-online</x:v>
      </x:c>
      <x:c r="J573" t="str">
        <x:v>Imported as Course No. 20,035. Dedicated direct course link retained. Category: Databases.</x:v>
      </x:c>
    </x:row>
    <x:row r="574">
      <x:c r="A574" t="n">
        <x:v>573</x:v>
      </x:c>
      <x:c r="B574" t="str">
        <x:v>SQL Database Programming</x:v>
      </x:c>
      <x:c r="C574" t="str">
        <x:v>https://cursa.app/en/free-course/sql-database-programming-eadg</x:v>
      </x:c>
      <x:c r="D574" t="str">
        <x:v>Dedicated individual Cursa course page verified. The current category catalogue identifies the course as free and includes a free digital completion certificate; the imported Direct Course URL is course-specific, not a category/search page.</x:v>
      </x:c>
      <x:c r="E574" t="str">
        <x:v>Yes</x:v>
      </x:c>
      <x:c r="F574" t="str">
        <x:v>Cursa Digital Certificate of Course Completion</x:v>
      </x:c>
      <x:c r="G574" t="str">
        <x:v>QUALIFY — IMPORTED</x:v>
      </x:c>
      <x:c r="H574" t="str">
        <x:v>4h28m</x:v>
      </x:c>
      <x:c r="I574" t="str">
        <x:v>Direct course URL + https://cursa.app/free-courses-database-online</x:v>
      </x:c>
      <x:c r="J574" t="str">
        <x:v>Imported as Course No. 20,036. Dedicated direct course link retained. Category: Databases.</x:v>
      </x:c>
    </x:row>
    <x:row r="575">
      <x:c r="A575" t="n">
        <x:v>574</x:v>
      </x:c>
      <x:c r="B575" t="str">
        <x:v>Learn to use Google BigQuery for Beginners</x:v>
      </x:c>
      <x:c r="C575" t="str">
        <x:v>https://cursa.app/en/free-course/learn-to-use-google-bigquery-for-beginners-fdbb</x:v>
      </x:c>
      <x:c r="D575" t="str">
        <x:v>Dedicated individual Cursa course page verified. The current category catalogue identifies the course as free and includes a free digital completion certificate; the imported Direct Course URL is course-specific, not a category/search page.</x:v>
      </x:c>
      <x:c r="E575" t="str">
        <x:v>Yes</x:v>
      </x:c>
      <x:c r="F575" t="str">
        <x:v>Cursa Digital Certificate of Course Completion</x:v>
      </x:c>
      <x:c r="G575" t="str">
        <x:v>QUALIFY — IMPORTED</x:v>
      </x:c>
      <x:c r="H575" t="str">
        <x:v>1h17m</x:v>
      </x:c>
      <x:c r="I575" t="str">
        <x:v>Direct course URL + https://cursa.app/free-courses-database-online</x:v>
      </x:c>
      <x:c r="J575" t="str">
        <x:v>Imported as Course No. 20,037. Dedicated direct course link retained. Category: Databases.</x:v>
      </x:c>
    </x:row>
    <x:row r="576">
      <x:c r="A576" t="n">
        <x:v>575</x:v>
      </x:c>
      <x:c r="B576" t="str">
        <x:v>Database Systems: SQL, Indexing, Query Optimization, Transactions and Distributed Databases</x:v>
      </x:c>
      <x:c r="C576" t="str">
        <x:v>https://cursa.app/en/free-course/database-systems-sql-indexing-query-optimization-transactions-and-distributed-databases-fefg</x:v>
      </x:c>
      <x:c r="D576" t="str">
        <x:v>Dedicated individual Cursa course page verified. The current category catalogue identifies the course as free and includes a free digital completion certificate; the imported Direct Course URL is course-specific, not a category/search page.</x:v>
      </x:c>
      <x:c r="E576" t="str">
        <x:v>Yes</x:v>
      </x:c>
      <x:c r="F576" t="str">
        <x:v>Cursa Digital Certificate of Course Completion</x:v>
      </x:c>
      <x:c r="G576" t="str">
        <x:v>QUALIFY — IMPORTED</x:v>
      </x:c>
      <x:c r="H576" t="str">
        <x:v>33h54m</x:v>
      </x:c>
      <x:c r="I576" t="str">
        <x:v>Direct course URL + https://cursa.app/free-courses-database-online</x:v>
      </x:c>
      <x:c r="J576" t="str">
        <x:v>Imported as Course No. 20,038. Dedicated direct course link retained. Category: Databases.</x:v>
      </x:c>
    </x:row>
    <x:row r="577">
      <x:c r="A577" t="n">
        <x:v>576</x:v>
      </x:c>
      <x:c r="B577" t="str">
        <x:v>Programming Databases</x:v>
      </x:c>
      <x:c r="C577" t="str">
        <x:v>https://cursa.app/en/free-course/programming-databases-ecfb</x:v>
      </x:c>
      <x:c r="D577" t="str">
        <x:v>Dedicated individual Cursa course page verified. The current category catalogue identifies the course as free and includes a free digital completion certificate; the imported Direct Course URL is course-specific, not a category/search page.</x:v>
      </x:c>
      <x:c r="E577" t="str">
        <x:v>Yes</x:v>
      </x:c>
      <x:c r="F577" t="str">
        <x:v>Cursa Digital Certificate of Course Completion</x:v>
      </x:c>
      <x:c r="G577" t="str">
        <x:v>QUALIFY — IMPORTED</x:v>
      </x:c>
      <x:c r="H577" t="str">
        <x:v>1h14m</x:v>
      </x:c>
      <x:c r="I577" t="str">
        <x:v>Direct course URL + https://cursa.app/free-courses-database-online</x:v>
      </x:c>
      <x:c r="J577" t="str">
        <x:v>Imported as Course No. 20,039. Dedicated direct course link retained. Category: Databases.</x:v>
      </x:c>
    </x:row>
    <x:row r="578">
      <x:c r="A578" t="n">
        <x:v>577</x:v>
      </x:c>
      <x:c r="B578" t="str">
        <x:v>Database Systems</x:v>
      </x:c>
      <x:c r="C578" t="str">
        <x:v>https://cursa.app/en/free-course/database-systems-eahc</x:v>
      </x:c>
      <x:c r="D578" t="str">
        <x:v>Dedicated individual Cursa course page verified. The current category catalogue identifies the course as free and includes a free digital completion certificate; the imported Direct Course URL is course-specific, not a category/search page.</x:v>
      </x:c>
      <x:c r="E578" t="str">
        <x:v>Yes</x:v>
      </x:c>
      <x:c r="F578" t="str">
        <x:v>Cursa Digital Certificate of Course Completion</x:v>
      </x:c>
      <x:c r="G578" t="str">
        <x:v>QUALIFY — IMPORTED</x:v>
      </x:c>
      <x:c r="H578" t="str">
        <x:v>4h32m</x:v>
      </x:c>
      <x:c r="I578" t="str">
        <x:v>Direct course URL + https://cursa.app/free-courses-database-online</x:v>
      </x:c>
      <x:c r="J578" t="str">
        <x:v>Imported as Course No. 20,040. Dedicated direct course link retained. Category: Databases.</x:v>
      </x:c>
    </x:row>
    <x:row r="579">
      <x:c r="A579" t="n">
        <x:v>578</x:v>
      </x:c>
      <x:c r="B579" t="str">
        <x:v>MongoDB Tutorial for Beginners</x:v>
      </x:c>
      <x:c r="C579" t="str">
        <x:v>https://cursa.app/en/free-course/mongodb-tutorial-for-beginners-dcjd</x:v>
      </x:c>
      <x:c r="D579" t="str">
        <x:v>Dedicated individual Cursa course page verified. The current category catalogue identifies the course as free and includes a free digital completion certificate; the imported Direct Course URL is course-specific, not a category/search page.</x:v>
      </x:c>
      <x:c r="E579" t="str">
        <x:v>Yes</x:v>
      </x:c>
      <x:c r="F579" t="str">
        <x:v>Cursa Digital Certificate of Course Completion</x:v>
      </x:c>
      <x:c r="G579" t="str">
        <x:v>QUALIFY — IMPORTED</x:v>
      </x:c>
      <x:c r="H579" t="str">
        <x:v>1h39m</x:v>
      </x:c>
      <x:c r="I579" t="str">
        <x:v>Direct course URL + https://cursa.app/free-courses-database-online</x:v>
      </x:c>
      <x:c r="J579" t="str">
        <x:v>Imported as Course No. 20,041. Dedicated direct course link retained. Category: Databases.</x:v>
      </x:c>
    </x:row>
    <x:row r="580">
      <x:c r="A580" t="n">
        <x:v>579</x:v>
      </x:c>
      <x:c r="B580" t="str">
        <x:v>MongoDB</x:v>
      </x:c>
      <x:c r="C580" t="str">
        <x:v>https://cursa.app/en/free-course/mongodb-cbdb</x:v>
      </x:c>
      <x:c r="D580" t="str">
        <x:v>Dedicated individual Cursa course page verified. The current category catalogue identifies the course as free and includes a free digital completion certificate; the imported Direct Course URL is course-specific, not a category/search page.</x:v>
      </x:c>
      <x:c r="E580" t="str">
        <x:v>Yes</x:v>
      </x:c>
      <x:c r="F580" t="str">
        <x:v>Cursa Digital Certificate of Course Completion</x:v>
      </x:c>
      <x:c r="G580" t="str">
        <x:v>QUALIFY — IMPORTED</x:v>
      </x:c>
      <x:c r="H580" t="str">
        <x:v>36m</x:v>
      </x:c>
      <x:c r="I580" t="str">
        <x:v>Direct course URL + https://cursa.app/free-courses-database-online</x:v>
      </x:c>
      <x:c r="J580" t="str">
        <x:v>Imported as Course No. 20,042. Dedicated direct course link retained. Category: Databases.</x:v>
      </x:c>
    </x:row>
    <x:row r="581">
      <x:c r="A581" t="n">
        <x:v>580</x:v>
      </x:c>
      <x:c r="B581" t="str">
        <x:v>PosgresSQL</x:v>
      </x:c>
      <x:c r="C581" t="str">
        <x:v>https://cursa.app/en/free-course/posgressql-beei</x:v>
      </x:c>
      <x:c r="D581" t="str">
        <x:v>Dedicated individual Cursa course page verified. The current category catalogue identifies the course as free and includes a free digital completion certificate; the imported Direct Course URL is course-specific, not a category/search page.</x:v>
      </x:c>
      <x:c r="E581" t="str">
        <x:v>Yes</x:v>
      </x:c>
      <x:c r="F581" t="str">
        <x:v>Cursa Digital Certificate of Course Completion</x:v>
      </x:c>
      <x:c r="G581" t="str">
        <x:v>QUALIFY — IMPORTED</x:v>
      </x:c>
      <x:c r="H581" t="str">
        <x:v>4h14m</x:v>
      </x:c>
      <x:c r="I581" t="str">
        <x:v>Direct course URL + https://cursa.app/free-courses-database-online</x:v>
      </x:c>
      <x:c r="J581" t="str">
        <x:v>Imported as Course No. 20,043. Dedicated direct course link retained. Category: Databases.</x:v>
      </x:c>
    </x:row>
    <x:row r="582">
      <x:c r="A582" t="n">
        <x:v>581</x:v>
      </x:c>
      <x:c r="B582" t="str">
        <x:v>Database</x:v>
      </x:c>
      <x:c r="C582" t="str">
        <x:v>https://cursa.app/en/free-course/database-icj</x:v>
      </x:c>
      <x:c r="D582" t="str">
        <x:v>Dedicated individual Cursa course page verified. The current category catalogue identifies the course as free and includes a free digital completion certificate; the imported Direct Course URL is course-specific, not a category/search page.</x:v>
      </x:c>
      <x:c r="E582" t="str">
        <x:v>Yes</x:v>
      </x:c>
      <x:c r="F582" t="str">
        <x:v>Cursa Digital Certificate of Course Completion</x:v>
      </x:c>
      <x:c r="G582" t="str">
        <x:v>QUALIFY — IMPORTED</x:v>
      </x:c>
      <x:c r="H582" t="str">
        <x:v>17h34m</x:v>
      </x:c>
      <x:c r="I582" t="str">
        <x:v>Direct course URL + https://cursa.app/free-courses-database-online</x:v>
      </x:c>
      <x:c r="J582" t="str">
        <x:v>Imported as Course No. 20,044. Dedicated direct course link retained. Category: Databases.</x:v>
      </x:c>
    </x:row>
    <x:row r="583">
      <x:c r="A583" t="n">
        <x:v>582</x:v>
      </x:c>
      <x:c r="B583" t="str">
        <x:v>SQL Server tutorial for beginners</x:v>
      </x:c>
      <x:c r="C583" t="str">
        <x:v>https://cursa.app/en/free-course/sql-server-tutorial-for-beginners-ici</x:v>
      </x:c>
      <x:c r="D583" t="str">
        <x:v>Dedicated individual Cursa course page verified. The current category catalogue identifies the course as free and includes a free digital completion certificate; the imported Direct Course URL is course-specific, not a category/search page.</x:v>
      </x:c>
      <x:c r="E583" t="str">
        <x:v>Yes</x:v>
      </x:c>
      <x:c r="F583" t="str">
        <x:v>Cursa Digital Certificate of Course Completion</x:v>
      </x:c>
      <x:c r="G583" t="str">
        <x:v>QUALIFY — IMPORTED</x:v>
      </x:c>
      <x:c r="H583" t="str">
        <x:v>26h59m</x:v>
      </x:c>
      <x:c r="I583" t="str">
        <x:v>Direct course URL + https://cursa.app/free-courses-database-online</x:v>
      </x:c>
      <x:c r="J583" t="str">
        <x:v>Imported as Course No. 20,045. Dedicated direct course link retained. Category: Databases.</x:v>
      </x:c>
    </x:row>
    <x:row r="584">
      <x:c r="A584" t="n">
        <x:v>583</x:v>
      </x:c>
      <x:c r="B584" t="str">
        <x:v>Database Management System</x:v>
      </x:c>
      <x:c r="C584" t="str">
        <x:v>https://cursa.app/en/free-course/database-management-system-djia</x:v>
      </x:c>
      <x:c r="D584" t="str">
        <x:v>Dedicated individual Cursa course page verified. The current category catalogue identifies the course as free and includes a free digital completion certificate; the imported Direct Course URL is course-specific, not a category/search page.</x:v>
      </x:c>
      <x:c r="E584" t="str">
        <x:v>Yes</x:v>
      </x:c>
      <x:c r="F584" t="str">
        <x:v>Cursa Digital Certificate of Course Completion</x:v>
      </x:c>
      <x:c r="G584" t="str">
        <x:v>QUALIFY — IMPORTED</x:v>
      </x:c>
      <x:c r="H584" t="str">
        <x:v>9h50m</x:v>
      </x:c>
      <x:c r="I584" t="str">
        <x:v>Direct course URL + https://cursa.app/free-courses-database-online</x:v>
      </x:c>
      <x:c r="J584" t="str">
        <x:v>Imported as Course No. 20,046. Dedicated direct course link retained. Category: Databases.</x:v>
      </x:c>
    </x:row>
    <x:row r="585">
      <x:c r="A585" t="n">
        <x:v>584</x:v>
      </x:c>
      <x:c r="B585" t="str">
        <x:v>Complete MongoDB Tutorial</x:v>
      </x:c>
      <x:c r="C585" t="str">
        <x:v>https://cursa.app/en/free-course/complete-mongodb-tutorial-bgid</x:v>
      </x:c>
      <x:c r="D585" t="str">
        <x:v>Dedicated individual Cursa course page verified. The current category catalogue identifies the course as free and includes a free digital completion certificate; the imported Direct Course URL is course-specific, not a category/search page.</x:v>
      </x:c>
      <x:c r="E585" t="str">
        <x:v>Yes</x:v>
      </x:c>
      <x:c r="F585" t="str">
        <x:v>Cursa Digital Certificate of Course Completion</x:v>
      </x:c>
      <x:c r="G585" t="str">
        <x:v>QUALIFY — IMPORTED</x:v>
      </x:c>
      <x:c r="H585" t="str">
        <x:v>2h53m</x:v>
      </x:c>
      <x:c r="I585" t="str">
        <x:v>Direct course URL + https://cursa.app/free-courses-database-online</x:v>
      </x:c>
      <x:c r="J585" t="str">
        <x:v>Imported as Course No. 20,047. Dedicated direct course link retained. Category: Databases.</x:v>
      </x:c>
    </x:row>
    <x:row r="586">
      <x:c r="A586" t="n">
        <x:v>585</x:v>
      </x:c>
      <x:c r="B586" t="str">
        <x:v>Databases</x:v>
      </x:c>
      <x:c r="C586" t="str">
        <x:v>https://cursa.app/en/free-course/databases-ebjc</x:v>
      </x:c>
      <x:c r="D586" t="str">
        <x:v>Dedicated individual Cursa course page verified. The current category catalogue identifies the course as free and includes a free digital completion certificate; the imported Direct Course URL is course-specific, not a category/search page.</x:v>
      </x:c>
      <x:c r="E586" t="str">
        <x:v>Yes</x:v>
      </x:c>
      <x:c r="F586" t="str">
        <x:v>Cursa Digital Certificate of Course Completion</x:v>
      </x:c>
      <x:c r="G586" t="str">
        <x:v>QUALIFY — IMPORTED</x:v>
      </x:c>
      <x:c r="H586" t="str">
        <x:v>11h08m</x:v>
      </x:c>
      <x:c r="I586" t="str">
        <x:v>Direct course URL + https://cursa.app/free-courses-database-online</x:v>
      </x:c>
      <x:c r="J586" t="str">
        <x:v>Imported as Course No. 20,048. Dedicated direct course link retained. Category: Databases.</x:v>
      </x:c>
    </x:row>
    <x:row r="587">
      <x:c r="A587" t="n">
        <x:v>586</x:v>
      </x:c>
      <x:c r="B587" t="str">
        <x:v>MongoDB full course</x:v>
      </x:c>
      <x:c r="C587" t="str">
        <x:v>https://cursa.app/en/free-course/mongodb-full-course-cded</x:v>
      </x:c>
      <x:c r="D587" t="str">
        <x:v>Dedicated individual Cursa course page verified. The current category catalogue identifies the course as free and includes a free digital completion certificate; the imported Direct Course URL is course-specific, not a category/search page.</x:v>
      </x:c>
      <x:c r="E587" t="str">
        <x:v>Yes</x:v>
      </x:c>
      <x:c r="F587" t="str">
        <x:v>Cursa Digital Certificate of Course Completion</x:v>
      </x:c>
      <x:c r="G587" t="str">
        <x:v>QUALIFY — IMPORTED</x:v>
      </x:c>
      <x:c r="H587" t="str">
        <x:v>7h50m</x:v>
      </x:c>
      <x:c r="I587" t="str">
        <x:v>Direct course URL + https://cursa.app/free-courses-database-online</x:v>
      </x:c>
      <x:c r="J587" t="str">
        <x:v>Imported as Course No. 20,049. Dedicated direct course link retained. Category: Databases.</x:v>
      </x:c>
    </x:row>
    <x:row r="588">
      <x:c r="A588" t="n">
        <x:v>587</x:v>
      </x:c>
      <x:c r="B588" t="str">
        <x:v>Introduction to MySQL</x:v>
      </x:c>
      <x:c r="C588" t="str">
        <x:v>https://cursa.app/en/free-course/introduction-to-mysql-ebib</x:v>
      </x:c>
      <x:c r="D588" t="str">
        <x:v>Dedicated individual Cursa course page verified. The current category catalogue identifies the course as free and includes a free digital completion certificate; the imported Direct Course URL is course-specific, not a category/search page.</x:v>
      </x:c>
      <x:c r="E588" t="str">
        <x:v>Yes</x:v>
      </x:c>
      <x:c r="F588" t="str">
        <x:v>Cursa Digital Certificate of Course Completion</x:v>
      </x:c>
      <x:c r="G588" t="str">
        <x:v>QUALIFY — IMPORTED</x:v>
      </x:c>
      <x:c r="H588" t="str">
        <x:v>12h51m</x:v>
      </x:c>
      <x:c r="I588" t="str">
        <x:v>Direct course URL + https://cursa.app/free-courses-database-online</x:v>
      </x:c>
      <x:c r="J588" t="str">
        <x:v>Imported as Course No. 20,050. Dedicated direct course link retained. Category: Databases.</x:v>
      </x:c>
    </x:row>
    <x:row r="589">
      <x:c r="A589" t="n">
        <x:v>588</x:v>
      </x:c>
      <x:c r="B589" t="str">
        <x:v>SQL for Beginners - MySQL and Database Fundamentals</x:v>
      </x:c>
      <x:c r="C589" t="str">
        <x:v>https://cursa.app/en/free-course/sql-for-beginners-mysql-and-database-fundamentals-fdhf</x:v>
      </x:c>
      <x:c r="D589" t="str">
        <x:v>Dedicated individual Cursa course page verified. The current category catalogue identifies the course as free and includes a free digital completion certificate; the imported Direct Course URL is course-specific, not a category/search page.</x:v>
      </x:c>
      <x:c r="E589" t="str">
        <x:v>Yes</x:v>
      </x:c>
      <x:c r="F589" t="str">
        <x:v>Cursa Digital Certificate of Course Completion</x:v>
      </x:c>
      <x:c r="G589" t="str">
        <x:v>QUALIFY — IMPORTED</x:v>
      </x:c>
      <x:c r="H589" t="str">
        <x:v>4h13m</x:v>
      </x:c>
      <x:c r="I589" t="str">
        <x:v>Direct course URL + https://cursa.app/free-courses-database-online</x:v>
      </x:c>
      <x:c r="J589" t="str">
        <x:v>Imported as Course No. 20,051. Dedicated direct course link retained. Category: Databases.</x:v>
      </x:c>
    </x:row>
    <x:row r="590">
      <x:c r="A590" t="n">
        <x:v>589</x:v>
      </x:c>
      <x:c r="B590" t="str">
        <x:v>MongoDB fundamentals for absolute beginners</x:v>
      </x:c>
      <x:c r="C590" t="str">
        <x:v>https://cursa.app/en/free-course/mongodb-fundamentals-for-absolute-beginners-fdai</x:v>
      </x:c>
      <x:c r="D590" t="str">
        <x:v>Dedicated individual Cursa course page verified. The current category catalogue identifies the course as free and includes a free digital completion certificate; the imported Direct Course URL is course-specific, not a category/search page.</x:v>
      </x:c>
      <x:c r="E590" t="str">
        <x:v>Yes</x:v>
      </x:c>
      <x:c r="F590" t="str">
        <x:v>Cursa Digital Certificate of Course Completion</x:v>
      </x:c>
      <x:c r="G590" t="str">
        <x:v>QUALIFY — IMPORTED</x:v>
      </x:c>
      <x:c r="H590" t="str">
        <x:v>1h34m</x:v>
      </x:c>
      <x:c r="I590" t="str">
        <x:v>Direct course URL + https://cursa.app/free-courses-database-online</x:v>
      </x:c>
      <x:c r="J590" t="str">
        <x:v>Imported as Course No. 20,052. Dedicated direct course link retained. Category: Databases.</x:v>
      </x:c>
    </x:row>
    <x:row r="591">
      <x:c r="A591" t="n">
        <x:v>590</x:v>
      </x:c>
      <x:c r="B591" t="str">
        <x:v>MongoDB Aggregation Framework: Master the Aggregation Pipeline</x:v>
      </x:c>
      <x:c r="C591" t="str">
        <x:v>https://cursa.app/en/free-course/mongodb-aggregation-framework-master-the-aggregation-pipeline-fcgi</x:v>
      </x:c>
      <x:c r="D591" t="str">
        <x:v>Dedicated individual Cursa course page verified. The current category catalogue identifies the course as free and includes a free digital completion certificate; the imported Direct Course URL is course-specific, not a category/search page.</x:v>
      </x:c>
      <x:c r="E591" t="str">
        <x:v>Yes</x:v>
      </x:c>
      <x:c r="F591" t="str">
        <x:v>Cursa Digital Certificate of Course Completion</x:v>
      </x:c>
      <x:c r="G591" t="str">
        <x:v>QUALIFY — IMPORTED</x:v>
      </x:c>
      <x:c r="H591" t="str">
        <x:v>1h54m</x:v>
      </x:c>
      <x:c r="I591" t="str">
        <x:v>Direct course URL + https://cursa.app/free-courses-database-online</x:v>
      </x:c>
      <x:c r="J591" t="str">
        <x:v>Imported as Course No. 20,053. Dedicated direct course link retained. Category: Databases.</x:v>
      </x:c>
    </x:row>
    <x:row r="592">
      <x:c r="A592" t="n">
        <x:v>591</x:v>
      </x:c>
      <x:c r="B592" t="str">
        <x:v>Software testing for begginers</x:v>
      </x:c>
      <x:c r="C592" t="str">
        <x:v>https://cursa.app/en/free-course/software-testing-for-begginers-jjb</x:v>
      </x:c>
      <x:c r="D592" t="str">
        <x:v>Dedicated individual Cursa course page verified. The current category catalogue identifies the course as free and includes a free digital completion certificate; the imported Direct Course URL is course-specific, not a category/search page.</x:v>
      </x:c>
      <x:c r="E592" t="str">
        <x:v>Yes</x:v>
      </x:c>
      <x:c r="F592" t="str">
        <x:v>Cursa Digital Certificate of Course Completion</x:v>
      </x:c>
      <x:c r="G592" t="str">
        <x:v>QUALIFY — IMPORTED</x:v>
      </x:c>
      <x:c r="H592" t="str">
        <x:v>1h01m</x:v>
      </x:c>
      <x:c r="I592" t="str">
        <x:v>Direct course URL + https://cursa.app/free-courses-software-testing-online</x:v>
      </x:c>
      <x:c r="J592" t="str">
        <x:v>Imported as Course No. 20,054. Dedicated direct course link retained. Category: Software Testing.</x:v>
      </x:c>
    </x:row>
    <x:row r="593">
      <x:c r="A593" t="n">
        <x:v>592</x:v>
      </x:c>
      <x:c r="B593" t="str">
        <x:v>Software testing tutorials</x:v>
      </x:c>
      <x:c r="C593" t="str">
        <x:v>https://cursa.app/en/free-course/software-testing-tutorials-jjd</x:v>
      </x:c>
      <x:c r="D593" t="str">
        <x:v>Dedicated individual Cursa course page verified. The current category catalogue identifies the course as free and includes a free digital completion certificate; the imported Direct Course URL is course-specific, not a category/search page.</x:v>
      </x:c>
      <x:c r="E593" t="str">
        <x:v>Yes</x:v>
      </x:c>
      <x:c r="F593" t="str">
        <x:v>Cursa Digital Certificate of Course Completion</x:v>
      </x:c>
      <x:c r="G593" t="str">
        <x:v>QUALIFY — IMPORTED</x:v>
      </x:c>
      <x:c r="H593" t="str">
        <x:v>8h02m</x:v>
      </x:c>
      <x:c r="I593" t="str">
        <x:v>Direct course URL + https://cursa.app/free-courses-software-testing-online</x:v>
      </x:c>
      <x:c r="J593" t="str">
        <x:v>Imported as Course No. 20,055. Dedicated direct course link retained. Category: Software Testing.</x:v>
      </x:c>
    </x:row>
    <x:row r="594">
      <x:c r="A594" t="n">
        <x:v>593</x:v>
      </x:c>
      <x:c r="B594" t="str">
        <x:v>Software Testing course</x:v>
      </x:c>
      <x:c r="C594" t="str">
        <x:v>https://cursa.app/en/free-course/software-testing-course-cfbe</x:v>
      </x:c>
      <x:c r="D594" t="str">
        <x:v>Dedicated individual Cursa course page verified. The current category catalogue identifies the course as free and includes a free digital completion certificate; the imported Direct Course URL is course-specific, not a category/search page.</x:v>
      </x:c>
      <x:c r="E594" t="str">
        <x:v>Yes</x:v>
      </x:c>
      <x:c r="F594" t="str">
        <x:v>Cursa Digital Certificate of Course Completion</x:v>
      </x:c>
      <x:c r="G594" t="str">
        <x:v>QUALIFY — IMPORTED</x:v>
      </x:c>
      <x:c r="H594" t="str">
        <x:v>10h18m</x:v>
      </x:c>
      <x:c r="I594" t="str">
        <x:v>Direct course URL + https://cursa.app/free-courses-software-testing-online</x:v>
      </x:c>
      <x:c r="J594" t="str">
        <x:v>Imported as Course No. 20,056. Dedicated direct course link retained. Category: Software Testing.</x:v>
      </x:c>
    </x:row>
    <x:row r="595">
      <x:c r="A595" t="n">
        <x:v>594</x:v>
      </x:c>
      <x:c r="B595" t="str">
        <x:v>Software Testing full course</x:v>
      </x:c>
      <x:c r="C595" t="str">
        <x:v>https://cursa.app/en/free-course/software-testing-full-course-chfh</x:v>
      </x:c>
      <x:c r="D595" t="str">
        <x:v>Dedicated individual Cursa course page verified. The current category catalogue identifies the course as free and includes a free digital completion certificate; the imported Direct Course URL is course-specific, not a category/search page.</x:v>
      </x:c>
      <x:c r="E595" t="str">
        <x:v>Yes</x:v>
      </x:c>
      <x:c r="F595" t="str">
        <x:v>Cursa Digital Certificate of Course Completion</x:v>
      </x:c>
      <x:c r="G595" t="str">
        <x:v>QUALIFY — IMPORTED</x:v>
      </x:c>
      <x:c r="H595" t="str">
        <x:v>4h55m</x:v>
      </x:c>
      <x:c r="I595" t="str">
        <x:v>Direct course URL + https://cursa.app/free-courses-software-testing-online</x:v>
      </x:c>
      <x:c r="J595" t="str">
        <x:v>Imported as Course No. 20,057. Dedicated direct course link retained. Category: Software Testing.</x:v>
      </x:c>
    </x:row>
    <x:row r="596">
      <x:c r="A596" t="n">
        <x:v>595</x:v>
      </x:c>
      <x:c r="B596" t="str">
        <x:v>Manual Testing in softwares</x:v>
      </x:c>
      <x:c r="C596" t="str">
        <x:v>https://cursa.app/en/free-course/manual-testing-in-softwares-cfce</x:v>
      </x:c>
      <x:c r="D596" t="str">
        <x:v>Dedicated individual Cursa course page verified. The current category catalogue identifies the course as free and includes a free digital completion certificate; the imported Direct Course URL is course-specific, not a category/search page.</x:v>
      </x:c>
      <x:c r="E596" t="str">
        <x:v>Yes</x:v>
      </x:c>
      <x:c r="F596" t="str">
        <x:v>Cursa Digital Certificate of Course Completion</x:v>
      </x:c>
      <x:c r="G596" t="str">
        <x:v>QUALIFY — IMPORTED</x:v>
      </x:c>
      <x:c r="H596" t="str">
        <x:v>19h40m</x:v>
      </x:c>
      <x:c r="I596" t="str">
        <x:v>Direct course URL + https://cursa.app/free-courses-software-testing-online</x:v>
      </x:c>
      <x:c r="J596" t="str">
        <x:v>Imported as Course No. 20,058. Dedicated direct course link retained. Category: Software Testing.</x:v>
      </x:c>
    </x:row>
    <x:row r="597">
      <x:c r="A597" t="n">
        <x:v>596</x:v>
      </x:c>
      <x:c r="B597" t="str">
        <x:v>Software testing complete</x:v>
      </x:c>
      <x:c r="C597" t="str">
        <x:v>https://cursa.app/en/free-course/software-testing-complete-cdcj</x:v>
      </x:c>
      <x:c r="D597" t="str">
        <x:v>Dedicated individual Cursa course page verified. The current category catalogue identifies the course as free and includes a free digital completion certificate; the imported Direct Course URL is course-specific, not a category/search page.</x:v>
      </x:c>
      <x:c r="E597" t="str">
        <x:v>Yes</x:v>
      </x:c>
      <x:c r="F597" t="str">
        <x:v>Cursa Digital Certificate of Course Completion</x:v>
      </x:c>
      <x:c r="G597" t="str">
        <x:v>QUALIFY — IMPORTED</x:v>
      </x:c>
      <x:c r="H597" t="str">
        <x:v>10h41m</x:v>
      </x:c>
      <x:c r="I597" t="str">
        <x:v>Direct course URL + https://cursa.app/free-courses-software-testing-online</x:v>
      </x:c>
      <x:c r="J597" t="str">
        <x:v>Imported as Course No. 20,059. Dedicated direct course link retained. Category: Software Testing.</x:v>
      </x:c>
    </x:row>
    <x:row r="598">
      <x:c r="A598" t="n">
        <x:v>597</x:v>
      </x:c>
      <x:c r="B598" t="str">
        <x:v>Postman tutorial to test requisitions</x:v>
      </x:c>
      <x:c r="C598" t="str">
        <x:v>https://cursa.app/en/free-course/postman-tutorial-to-test-requisitions-cdda</x:v>
      </x:c>
      <x:c r="D598" t="str">
        <x:v>Dedicated individual Cursa course page verified. The current category catalogue identifies the course as free and includes a free digital completion certificate; the imported Direct Course URL is course-specific, not a category/search page.</x:v>
      </x:c>
      <x:c r="E598" t="str">
        <x:v>Yes</x:v>
      </x:c>
      <x:c r="F598" t="str">
        <x:v>Cursa Digital Certificate of Course Completion</x:v>
      </x:c>
      <x:c r="G598" t="str">
        <x:v>QUALIFY — IMPORTED</x:v>
      </x:c>
      <x:c r="H598" t="str">
        <x:v>1h31m</x:v>
      </x:c>
      <x:c r="I598" t="str">
        <x:v>Direct course URL + https://cursa.app/free-courses-software-testing-online</x:v>
      </x:c>
      <x:c r="J598" t="str">
        <x:v>Imported as Course No. 20,060. Dedicated direct course link retained. Category: Software Testing.</x:v>
      </x:c>
    </x:row>
    <x:row r="599">
      <x:c r="A599" t="n">
        <x:v>598</x:v>
      </x:c>
      <x:c r="B599" t="str">
        <x:v>Software Testing using Cypress</x:v>
      </x:c>
      <x:c r="C599" t="str">
        <x:v>https://cursa.app/en/free-course/software-testing-using-cypress-ddbe</x:v>
      </x:c>
      <x:c r="D599" t="str">
        <x:v>Dedicated individual Cursa course page verified. The current category catalogue identifies the course as free and includes a free digital completion certificate; the imported Direct Course URL is course-specific, not a category/search page.</x:v>
      </x:c>
      <x:c r="E599" t="str">
        <x:v>Yes</x:v>
      </x:c>
      <x:c r="F599" t="str">
        <x:v>Cursa Digital Certificate of Course Completion</x:v>
      </x:c>
      <x:c r="G599" t="str">
        <x:v>QUALIFY — IMPORTED</x:v>
      </x:c>
      <x:c r="H599" t="str">
        <x:v>4h18m</x:v>
      </x:c>
      <x:c r="I599" t="str">
        <x:v>Direct course URL + https://cursa.app/free-courses-software-testing-online</x:v>
      </x:c>
      <x:c r="J599" t="str">
        <x:v>Imported as Course No. 20,061. Dedicated direct course link retained. Category: Software Testing.</x:v>
      </x:c>
    </x:row>
    <x:row r="600">
      <x:c r="A600" t="n">
        <x:v>599</x:v>
      </x:c>
      <x:c r="B600" t="str">
        <x:v>Jenkins Tutorial</x:v>
      </x:c>
      <x:c r="C600" t="str">
        <x:v>https://cursa.app/en/free-course/jenkins-tutorial-dcge</x:v>
      </x:c>
      <x:c r="D600" t="str">
        <x:v>Dedicated individual Cursa course page verified. The current category catalogue identifies the course as free and includes a free digital completion certificate; the imported Direct Course URL is course-specific, not a category/search page.</x:v>
      </x:c>
      <x:c r="E600" t="str">
        <x:v>Yes</x:v>
      </x:c>
      <x:c r="F600" t="str">
        <x:v>Cursa Digital Certificate of Course Completion</x:v>
      </x:c>
      <x:c r="G600" t="str">
        <x:v>QUALIFY — IMPORTED</x:v>
      </x:c>
      <x:c r="H600" t="str">
        <x:v>2h40m</x:v>
      </x:c>
      <x:c r="I600" t="str">
        <x:v>Direct course URL + https://cursa.app/free-courses-software-testing-online</x:v>
      </x:c>
      <x:c r="J600" t="str">
        <x:v>Imported as Course No. 20,062. Dedicated direct course link retained. Category: Software Testing.</x:v>
      </x:c>
    </x:row>
    <x:row r="601">
      <x:c r="A601" t="n">
        <x:v>600</x:v>
      </x:c>
      <x:c r="B601" t="str">
        <x:v>Java Testing With Selenium Course</x:v>
      </x:c>
      <x:c r="C601" t="str">
        <x:v>https://cursa.app/en/free-course/java-testing-ebcj</x:v>
      </x:c>
      <x:c r="D601" t="str">
        <x:v>Dedicated individual Cursa course page verified. The current category catalogue identifies the course as free and includes a free digital completion certificate; the imported Direct Course URL is course-specific, not a category/search page.</x:v>
      </x:c>
      <x:c r="E601" t="str">
        <x:v>Yes</x:v>
      </x:c>
      <x:c r="F601" t="str">
        <x:v>Cursa Digital Certificate of Course Completion</x:v>
      </x:c>
      <x:c r="G601" t="str">
        <x:v>QUALIFY — IMPORTED</x:v>
      </x:c>
      <x:c r="H601" t="str">
        <x:v>7h28m</x:v>
      </x:c>
      <x:c r="I601" t="str">
        <x:v>Direct course URL + https://cursa.app/free-courses-software-testing-online</x:v>
      </x:c>
      <x:c r="J601" t="str">
        <x:v>Imported as Course No. 20,063. Dedicated direct course link retained. Category: Software Testing.</x:v>
      </x:c>
    </x:row>
    <x:row r="602">
      <x:c r="A602" t="n">
        <x:v>601</x:v>
      </x:c>
      <x:c r="B602" t="str">
        <x:v>Testing JavaScript</x:v>
      </x:c>
      <x:c r="C602" t="str">
        <x:v>https://cursa.app/en/free-course/testing-javascript-eejg</x:v>
      </x:c>
      <x:c r="D602" t="str">
        <x:v>Dedicated individual Cursa course page verified. The current category catalogue identifies the course as free and includes a free digital completion certificate; the imported Direct Course URL is course-specific, not a category/search page.</x:v>
      </x:c>
      <x:c r="E602" t="str">
        <x:v>Yes</x:v>
      </x:c>
      <x:c r="F602" t="str">
        <x:v>Cursa Digital Certificate of Course Completion</x:v>
      </x:c>
      <x:c r="G602" t="str">
        <x:v>QUALIFY — IMPORTED</x:v>
      </x:c>
      <x:c r="H602" t="str">
        <x:v>2h39m</x:v>
      </x:c>
      <x:c r="I602" t="str">
        <x:v>Direct course URL + https://cursa.app/free-courses-software-testing-online</x:v>
      </x:c>
      <x:c r="J602" t="str">
        <x:v>Imported as Course No. 20,064. Dedicated direct course link retained. Category: Software Testing.</x:v>
      </x:c>
    </x:row>
    <x:row r="603">
      <x:c r="A603" t="n">
        <x:v>602</x:v>
      </x:c>
      <x:c r="B603" t="str">
        <x:v>Selenium WebDriver Automation Testing</x:v>
      </x:c>
      <x:c r="C603" t="str">
        <x:v>https://cursa.app/en/free-course/selenium-webdriver-automation-testing-fdjd</x:v>
      </x:c>
      <x:c r="D603" t="str">
        <x:v>Dedicated individual Cursa course page verified. The current category catalogue identifies the course as free and includes a free digital completion certificate; the imported Direct Course URL is course-specific, not a category/search page.</x:v>
      </x:c>
      <x:c r="E603" t="str">
        <x:v>Yes</x:v>
      </x:c>
      <x:c r="F603" t="str">
        <x:v>Cursa Digital Certificate of Course Completion</x:v>
      </x:c>
      <x:c r="G603" t="str">
        <x:v>QUALIFY — IMPORTED</x:v>
      </x:c>
      <x:c r="H603" t="str">
        <x:v>12h16m</x:v>
      </x:c>
      <x:c r="I603" t="str">
        <x:v>Direct course URL + https://cursa.app/free-courses-software-testing-online</x:v>
      </x:c>
      <x:c r="J603" t="str">
        <x:v>Imported as Course No. 20,065. Dedicated direct course link retained. Category: Software Testing.</x:v>
      </x:c>
    </x:row>
    <x:row r="604">
      <x:c r="A604" t="n">
        <x:v>603</x:v>
      </x:c>
      <x:c r="B604" t="str">
        <x:v>Computer Networking</x:v>
      </x:c>
      <x:c r="C604" t="str">
        <x:v>https://cursa.app/en/free-course/computer-networking-ebcg</x:v>
      </x:c>
      <x:c r="D604" t="str">
        <x:v>Dedicated individual Cursa course page verified. The current category catalogue identifies the course as free and includes a free digital completion certificate; the imported Direct Course URL is course-specific, not a category/search page.</x:v>
      </x:c>
      <x:c r="E604" t="str">
        <x:v>Yes</x:v>
      </x:c>
      <x:c r="F604" t="str">
        <x:v>Cursa Digital Certificate of Course Completion</x:v>
      </x:c>
      <x:c r="G604" t="str">
        <x:v>QUALIFY — IMPORTED</x:v>
      </x:c>
      <x:c r="H604" t="str">
        <x:v>4h01m</x:v>
      </x:c>
      <x:c r="I604" t="str">
        <x:v>Direct course URL + https://cursa.app/free-courses-infrastructure-online</x:v>
      </x:c>
      <x:c r="J604" t="str">
        <x:v>Imported as Course No. 20,066. Dedicated direct course link retained. Category: Cloud &amp; Web Servers.</x:v>
      </x:c>
    </x:row>
    <x:row r="605">
      <x:c r="A605" t="n">
        <x:v>604</x:v>
      </x:c>
      <x:c r="B605" t="str">
        <x:v>Windows server 2012</x:v>
      </x:c>
      <x:c r="C605" t="str">
        <x:v>https://cursa.app/en/free-course/windows-server-2012-hei</x:v>
      </x:c>
      <x:c r="D605" t="str">
        <x:v>Dedicated individual Cursa course page verified. The current category catalogue identifies the course as free and includes a free digital completion certificate; the imported Direct Course URL is course-specific, not a category/search page.</x:v>
      </x:c>
      <x:c r="E605" t="str">
        <x:v>Yes</x:v>
      </x:c>
      <x:c r="F605" t="str">
        <x:v>Cursa Digital Certificate of Course Completion</x:v>
      </x:c>
      <x:c r="G605" t="str">
        <x:v>QUALIFY — IMPORTED</x:v>
      </x:c>
      <x:c r="H605" t="str">
        <x:v>9h15m</x:v>
      </x:c>
      <x:c r="I605" t="str">
        <x:v>Direct course URL + https://cursa.app/free-courses-infrastructure-online</x:v>
      </x:c>
      <x:c r="J605" t="str">
        <x:v>Imported as Course No. 20,067. Dedicated direct course link retained. Category: Cloud &amp; Web Servers.</x:v>
      </x:c>
    </x:row>
    <x:row r="606">
      <x:c r="A606" t="n">
        <x:v>605</x:v>
      </x:c>
      <x:c r="B606" t="str">
        <x:v>CCNA 200-301 Full Course: Cisco Networking Fundamentals, Labs and Exam Prep</x:v>
      </x:c>
      <x:c r="C606" t="str">
        <x:v>https://cursa.app/en/free-course/ccna-200-301-full-course-cisco-networking-fundamentals-labs-and-exam-prep-fcfa</x:v>
      </x:c>
      <x:c r="D606" t="str">
        <x:v>Dedicated individual Cursa course page verified. The current category catalogue identifies the course as free and includes a free digital completion certificate; the imported Direct Course URL is course-specific, not a category/search page.</x:v>
      </x:c>
      <x:c r="E606" t="str">
        <x:v>Yes</x:v>
      </x:c>
      <x:c r="F606" t="str">
        <x:v>Cursa Digital Certificate of Course Completion</x:v>
      </x:c>
      <x:c r="G606" t="str">
        <x:v>QUALIFY — IMPORTED</x:v>
      </x:c>
      <x:c r="H606" t="str">
        <x:v>32h34m</x:v>
      </x:c>
      <x:c r="I606" t="str">
        <x:v>Direct course URL + https://cursa.app/free-courses-infrastructure-online</x:v>
      </x:c>
      <x:c r="J606" t="str">
        <x:v>Imported as Course No. 20,068. Dedicated direct course link retained. Category: Cloud &amp; Web Servers.</x:v>
      </x:c>
    </x:row>
    <x:row r="607">
      <x:c r="A607" t="n">
        <x:v>606</x:v>
      </x:c>
      <x:c r="B607" t="str">
        <x:v>Free CCNA 200-301 Course</x:v>
      </x:c>
      <x:c r="C607" t="str">
        <x:v>https://cursa.app/en/free-course/free-ccna-200-301-course-ebfh</x:v>
      </x:c>
      <x:c r="D607" t="str">
        <x:v>Dedicated individual Cursa course page verified. The current category catalogue identifies the course as free and includes a free digital completion certificate; the imported Direct Course URL is course-specific, not a category/search page.</x:v>
      </x:c>
      <x:c r="E607" t="str">
        <x:v>Yes</x:v>
      </x:c>
      <x:c r="F607" t="str">
        <x:v>Cursa Digital Certificate of Course Completion</x:v>
      </x:c>
      <x:c r="G607" t="str">
        <x:v>QUALIFY — IMPORTED</x:v>
      </x:c>
      <x:c r="H607" t="str">
        <x:v>5h24m</x:v>
      </x:c>
      <x:c r="I607" t="str">
        <x:v>Direct course URL + https://cursa.app/free-courses-infrastructure-online</x:v>
      </x:c>
      <x:c r="J607" t="str">
        <x:v>Imported as Course No. 20,069. Dedicated direct course link retained. Category: Cloud &amp; Web Servers.</x:v>
      </x:c>
    </x:row>
    <x:row r="608">
      <x:c r="A608" t="n">
        <x:v>607</x:v>
      </x:c>
      <x:c r="B608" t="str">
        <x:v>Networking Fundamentals</x:v>
      </x:c>
      <x:c r="C608" t="str">
        <x:v>https://cursa.app/en/free-course/networking-fundamentals-eace</x:v>
      </x:c>
      <x:c r="D608" t="str">
        <x:v>Dedicated individual Cursa course page verified. The current category catalogue identifies the course as free and includes a free digital completion certificate; the imported Direct Course URL is course-specific, not a category/search page.</x:v>
      </x:c>
      <x:c r="E608" t="str">
        <x:v>Yes</x:v>
      </x:c>
      <x:c r="F608" t="str">
        <x:v>Cursa Digital Certificate of Course Completion</x:v>
      </x:c>
      <x:c r="G608" t="str">
        <x:v>QUALIFY — IMPORTED</x:v>
      </x:c>
      <x:c r="H608" t="str">
        <x:v>3h25m</x:v>
      </x:c>
      <x:c r="I608" t="str">
        <x:v>Direct course URL + https://cursa.app/free-courses-infrastructure-online</x:v>
      </x:c>
      <x:c r="J608" t="str">
        <x:v>Imported as Course No. 20,070. Dedicated direct course link retained. Category: Cloud &amp; Web Servers.</x:v>
      </x:c>
    </x:row>
    <x:row r="609">
      <x:c r="A609" t="n">
        <x:v>608</x:v>
      </x:c>
      <x:c r="B609" t="str">
        <x:v>Active Directory</x:v>
      </x:c>
      <x:c r="C609" t="str">
        <x:v>https://cursa.app/en/free-course/active-directory-heh</x:v>
      </x:c>
      <x:c r="D609" t="str">
        <x:v>Dedicated individual Cursa course page verified. The current category catalogue identifies the course as free and includes a free digital completion certificate; the imported Direct Course URL is course-specific, not a category/search page.</x:v>
      </x:c>
      <x:c r="E609" t="str">
        <x:v>Yes</x:v>
      </x:c>
      <x:c r="F609" t="str">
        <x:v>Cursa Digital Certificate of Course Completion</x:v>
      </x:c>
      <x:c r="G609" t="str">
        <x:v>QUALIFY — IMPORTED</x:v>
      </x:c>
      <x:c r="H609" t="str">
        <x:v>14h51m</x:v>
      </x:c>
      <x:c r="I609" t="str">
        <x:v>Direct course URL + https://cursa.app/free-courses-infrastructure-online</x:v>
      </x:c>
      <x:c r="J609" t="str">
        <x:v>Imported as Course No. 20,071. Dedicated direct course link retained. Category: Cloud &amp; Web Servers.</x:v>
      </x:c>
    </x:row>
    <x:row r="610">
      <x:c r="A610" t="n">
        <x:v>609</x:v>
      </x:c>
      <x:c r="B610" t="str">
        <x:v>Cloud computing - beginner to advance</x:v>
      </x:c>
      <x:c r="C610" t="str">
        <x:v>https://cursa.app/en/free-course/cloud-computing-beginner-to-advance-bhfa</x:v>
      </x:c>
      <x:c r="D610" t="str">
        <x:v>Dedicated individual Cursa course page verified. The current category catalogue identifies the course as free and includes a free digital completion certificate; the imported Direct Course URL is course-specific, not a category/search page.</x:v>
      </x:c>
      <x:c r="E610" t="str">
        <x:v>Yes</x:v>
      </x:c>
      <x:c r="F610" t="str">
        <x:v>Cursa Digital Certificate of Course Completion</x:v>
      </x:c>
      <x:c r="G610" t="str">
        <x:v>QUALIFY — IMPORTED</x:v>
      </x:c>
      <x:c r="H610" t="str">
        <x:v>51h10m</x:v>
      </x:c>
      <x:c r="I610" t="str">
        <x:v>Direct course URL + https://cursa.app/free-courses-infrastructure-online</x:v>
      </x:c>
      <x:c r="J610" t="str">
        <x:v>Imported as Course No. 20,072. Dedicated direct course link retained. Category: Cloud &amp; Web Servers.</x:v>
      </x:c>
    </x:row>
    <x:row r="611">
      <x:c r="A611" t="n">
        <x:v>610</x:v>
      </x:c>
      <x:c r="B611" t="str">
        <x:v>Microsoft Azure Fundamentals (AZ-900) Full Course</x:v>
      </x:c>
      <x:c r="C611" t="str">
        <x:v>https://cursa.app/en/free-course/microsoft-azure-fundamentals-az-900-full-course-bfid</x:v>
      </x:c>
      <x:c r="D611" t="str">
        <x:v>Dedicated individual Cursa course page verified. The current category catalogue identifies the course as free and includes a free digital completion certificate; the imported Direct Course URL is course-specific, not a category/search page.</x:v>
      </x:c>
      <x:c r="E611" t="str">
        <x:v>Yes</x:v>
      </x:c>
      <x:c r="F611" t="str">
        <x:v>Cursa Digital Certificate of Course Completion</x:v>
      </x:c>
      <x:c r="G611" t="str">
        <x:v>QUALIFY — IMPORTED</x:v>
      </x:c>
      <x:c r="H611" t="str">
        <x:v>7h15m</x:v>
      </x:c>
      <x:c r="I611" t="str">
        <x:v>Direct course URL + https://cursa.app/free-courses-infrastructure-online</x:v>
      </x:c>
      <x:c r="J611" t="str">
        <x:v>Imported as Course No. 20,073. Dedicated direct course link retained. Category: Cloud &amp; Web Servers.</x:v>
      </x:c>
    </x:row>
    <x:row r="612">
      <x:c r="A612" t="n">
        <x:v>611</x:v>
      </x:c>
      <x:c r="B612" t="str">
        <x:v>CCNA 200-301 complete</x:v>
      </x:c>
      <x:c r="C612" t="str">
        <x:v>https://cursa.app/en/free-course/ccna-200-301-complete-beee</x:v>
      </x:c>
      <x:c r="D612" t="str">
        <x:v>Dedicated individual Cursa course page verified. The current category catalogue identifies the course as free and includes a free digital completion certificate; the imported Direct Course URL is course-specific, not a category/search page.</x:v>
      </x:c>
      <x:c r="E612" t="str">
        <x:v>Yes</x:v>
      </x:c>
      <x:c r="F612" t="str">
        <x:v>Cursa Digital Certificate of Course Completion</x:v>
      </x:c>
      <x:c r="G612" t="str">
        <x:v>QUALIFY — IMPORTED</x:v>
      </x:c>
      <x:c r="H612" t="str">
        <x:v>44h20m</x:v>
      </x:c>
      <x:c r="I612" t="str">
        <x:v>Direct course URL + https://cursa.app/free-courses-infrastructure-online</x:v>
      </x:c>
      <x:c r="J612" t="str">
        <x:v>Imported as Course No. 20,074. Dedicated direct course link retained. Category: Cloud &amp; Web Servers.</x:v>
      </x:c>
    </x:row>
    <x:row r="613">
      <x:c r="A613" t="n">
        <x:v>612</x:v>
      </x:c>
      <x:c r="B613" t="str">
        <x:v>Basic of AWS concepts</x:v>
      </x:c>
      <x:c r="C613" t="str">
        <x:v>https://cursa.app/en/free-course/basic-of-aws-concepts-bddi</x:v>
      </x:c>
      <x:c r="D613" t="str">
        <x:v>Dedicated individual Cursa course page verified. The current category catalogue identifies the course as free and includes a free digital completion certificate; the imported Direct Course URL is course-specific, not a category/search page.</x:v>
      </x:c>
      <x:c r="E613" t="str">
        <x:v>Yes</x:v>
      </x:c>
      <x:c r="F613" t="str">
        <x:v>Cursa Digital Certificate of Course Completion</x:v>
      </x:c>
      <x:c r="G613" t="str">
        <x:v>QUALIFY — IMPORTED</x:v>
      </x:c>
      <x:c r="H613" t="str">
        <x:v>3h51m</x:v>
      </x:c>
      <x:c r="I613" t="str">
        <x:v>Direct course URL + https://cursa.app/free-courses-infrastructure-online</x:v>
      </x:c>
      <x:c r="J613" t="str">
        <x:v>Imported as Course No. 20,075. Dedicated direct course link retained. Category: Cloud &amp; Web Servers.</x:v>
      </x:c>
    </x:row>
    <x:row r="614">
      <x:c r="A614" t="n">
        <x:v>613</x:v>
      </x:c>
      <x:c r="B614" t="str">
        <x:v>Serverless Framework on AWS</x:v>
      </x:c>
      <x:c r="C614" t="str">
        <x:v>https://cursa.app/en/free-course/serverless-framework-on-aws-ecfc</x:v>
      </x:c>
      <x:c r="D614" t="str">
        <x:v>Dedicated individual Cursa course page verified. The current category catalogue identifies the course as free and includes a free digital completion certificate; the imported Direct Course URL is course-specific, not a category/search page.</x:v>
      </x:c>
      <x:c r="E614" t="str">
        <x:v>Yes</x:v>
      </x:c>
      <x:c r="F614" t="str">
        <x:v>Cursa Digital Certificate of Course Completion</x:v>
      </x:c>
      <x:c r="G614" t="str">
        <x:v>QUALIFY — IMPORTED</x:v>
      </x:c>
      <x:c r="H614" t="str">
        <x:v>5h54m</x:v>
      </x:c>
      <x:c r="I614" t="str">
        <x:v>Direct course URL + https://cursa.app/free-courses-infrastructure-online</x:v>
      </x:c>
      <x:c r="J614" t="str">
        <x:v>Imported as Course No. 20,076. Dedicated direct course link retained. Category: Cloud &amp; Web Servers.</x:v>
      </x:c>
    </x:row>
    <x:row r="615">
      <x:c r="A615" t="n">
        <x:v>614</x:v>
      </x:c>
      <x:c r="B615" t="str">
        <x:v>AWS</x:v>
      </x:c>
      <x:c r="C615" t="str">
        <x:v>https://cursa.app/en/free-course/aws-begd</x:v>
      </x:c>
      <x:c r="D615" t="str">
        <x:v>Dedicated individual Cursa course page verified. The current category catalogue identifies the course as free and includes a free digital completion certificate; the imported Direct Course URL is course-specific, not a category/search page.</x:v>
      </x:c>
      <x:c r="E615" t="str">
        <x:v>Yes</x:v>
      </x:c>
      <x:c r="F615" t="str">
        <x:v>Cursa Digital Certificate of Course Completion</x:v>
      </x:c>
      <x:c r="G615" t="str">
        <x:v>QUALIFY — IMPORTED</x:v>
      </x:c>
      <x:c r="H615" t="str">
        <x:v>5h40m</x:v>
      </x:c>
      <x:c r="I615" t="str">
        <x:v>Direct course URL + https://cursa.app/free-courses-infrastructure-online</x:v>
      </x:c>
      <x:c r="J615" t="str">
        <x:v>Imported as Course No. 20,077. Dedicated direct course link retained. Category: Cloud &amp; Web Servers.</x:v>
      </x:c>
    </x:row>
    <x:row r="616">
      <x:c r="A616" t="n">
        <x:v>615</x:v>
      </x:c>
      <x:c r="B616" t="str">
        <x:v>AWS tutorial for beginners</x:v>
      </x:c>
      <x:c r="C616" t="str">
        <x:v>https://cursa.app/en/free-course/aws-tutorial-for-beginners-cfai</x:v>
      </x:c>
      <x:c r="D616" t="str">
        <x:v>Dedicated individual Cursa course page verified. The current category catalogue identifies the course as free and includes a free digital completion certificate; the imported Direct Course URL is course-specific, not a category/search page.</x:v>
      </x:c>
      <x:c r="E616" t="str">
        <x:v>Yes</x:v>
      </x:c>
      <x:c r="F616" t="str">
        <x:v>Cursa Digital Certificate of Course Completion</x:v>
      </x:c>
      <x:c r="G616" t="str">
        <x:v>QUALIFY — IMPORTED</x:v>
      </x:c>
      <x:c r="H616" t="str">
        <x:v>10h23m</x:v>
      </x:c>
      <x:c r="I616" t="str">
        <x:v>Direct course URL + https://cursa.app/free-courses-infrastructure-online</x:v>
      </x:c>
      <x:c r="J616" t="str">
        <x:v>Imported as Course No. 20,078. Dedicated direct course link retained. Category: Cloud &amp; Web Servers.</x:v>
      </x:c>
    </x:row>
    <x:row r="617">
      <x:c r="A617" t="n">
        <x:v>616</x:v>
      </x:c>
      <x:c r="B617" t="str">
        <x:v>CCNA 200-301: Networking, Subnetting, Switching, Routing and Security</x:v>
      </x:c>
      <x:c r="C617" t="str">
        <x:v>https://cursa.app/en/free-course/ccna-200-301-networking-subnetting-switching-routing-and-security-fcjg</x:v>
      </x:c>
      <x:c r="D617" t="str">
        <x:v>Dedicated individual Cursa course page verified. The current category catalogue identifies the course as free and includes a free digital completion certificate; the imported Direct Course URL is course-specific, not a category/search page.</x:v>
      </x:c>
      <x:c r="E617" t="str">
        <x:v>Yes</x:v>
      </x:c>
      <x:c r="F617" t="str">
        <x:v>Cursa Digital Certificate of Course Completion</x:v>
      </x:c>
      <x:c r="G617" t="str">
        <x:v>QUALIFY — IMPORTED</x:v>
      </x:c>
      <x:c r="H617" t="str">
        <x:v>11h16m</x:v>
      </x:c>
      <x:c r="I617" t="str">
        <x:v>Direct course URL + https://cursa.app/free-courses-infrastructure-online</x:v>
      </x:c>
      <x:c r="J617" t="str">
        <x:v>Imported as Course No. 20,079. Dedicated direct course link retained. Category: Cloud &amp; Web Servers.</x:v>
      </x:c>
    </x:row>
    <x:row r="618">
      <x:c r="A618" t="n">
        <x:v>617</x:v>
      </x:c>
      <x:c r="B618" t="str">
        <x:v>Introduction to AWS Lambda and Serverless Applications</x:v>
      </x:c>
      <x:c r="C618" t="str">
        <x:v>https://cursa.app/en/free-course/introduction-to-aws-lambda-and-serverless-applications-eece</x:v>
      </x:c>
      <x:c r="D618" t="str">
        <x:v>Dedicated individual Cursa course page verified. The current category catalogue identifies the course as free and includes a free digital completion certificate; the imported Direct Course URL is course-specific, not a category/search page.</x:v>
      </x:c>
      <x:c r="E618" t="str">
        <x:v>Yes</x:v>
      </x:c>
      <x:c r="F618" t="str">
        <x:v>Cursa Digital Certificate of Course Completion</x:v>
      </x:c>
      <x:c r="G618" t="str">
        <x:v>QUALIFY — IMPORTED</x:v>
      </x:c>
      <x:c r="H618" t="str">
        <x:v>56m</x:v>
      </x:c>
      <x:c r="I618" t="str">
        <x:v>Direct course URL + https://cursa.app/free-courses-infrastructure-online</x:v>
      </x:c>
      <x:c r="J618" t="str">
        <x:v>Imported as Course No. 20,080. Dedicated direct course link retained. Category: Cloud &amp; Web Servers.</x:v>
      </x:c>
    </x:row>
    <x:row r="619">
      <x:c r="A619" t="n">
        <x:v>618</x:v>
      </x:c>
      <x:c r="B619" t="str">
        <x:v>AZ-104 Microsoft Azure Administrator Exam Prep Course</x:v>
      </x:c>
      <x:c r="C619" t="str">
        <x:v>https://cursa.app/en/free-course/az-104-microsoft-azure-administrator-exam-prep-course-fehd</x:v>
      </x:c>
      <x:c r="D619" t="str">
        <x:v>Dedicated individual Cursa course page verified. The current category catalogue identifies the course as free and includes a free digital completion certificate; the imported Direct Course URL is course-specific, not a category/search page.</x:v>
      </x:c>
      <x:c r="E619" t="str">
        <x:v>Yes</x:v>
      </x:c>
      <x:c r="F619" t="str">
        <x:v>Cursa Digital Certificate of Course Completion</x:v>
      </x:c>
      <x:c r="G619" t="str">
        <x:v>QUALIFY — IMPORTED</x:v>
      </x:c>
      <x:c r="H619" t="str">
        <x:v>11h09m</x:v>
      </x:c>
      <x:c r="I619" t="str">
        <x:v>Direct course URL + https://cursa.app/free-courses-infrastructure-online</x:v>
      </x:c>
      <x:c r="J619" t="str">
        <x:v>Imported as Course No. 20,081. Dedicated direct course link retained. Category: Cloud &amp; Web Servers.</x:v>
      </x:c>
    </x:row>
    <x:row r="620">
      <x:c r="A620" t="n">
        <x:v>619</x:v>
      </x:c>
      <x:c r="B620" t="str">
        <x:v>AZ-900 Microsoft Azure Fundamentals Certification Prep</x:v>
      </x:c>
      <x:c r="C620" t="str">
        <x:v>https://cursa.app/en/free-course/az-900-microsoft-azure-fundamentals-certification-prep-fehb</x:v>
      </x:c>
      <x:c r="D620" t="str">
        <x:v>Dedicated individual Cursa course page verified. The current category catalogue identifies the course as free and includes a free digital completion certificate; the imported Direct Course URL is course-specific, not a category/search page.</x:v>
      </x:c>
      <x:c r="E620" t="str">
        <x:v>Yes</x:v>
      </x:c>
      <x:c r="F620" t="str">
        <x:v>Cursa Digital Certificate of Course Completion</x:v>
      </x:c>
      <x:c r="G620" t="str">
        <x:v>QUALIFY — IMPORTED</x:v>
      </x:c>
      <x:c r="H620" t="str">
        <x:v>13h37m</x:v>
      </x:c>
      <x:c r="I620" t="str">
        <x:v>Direct course URL + https://cursa.app/free-courses-infrastructure-online</x:v>
      </x:c>
      <x:c r="J620" t="str">
        <x:v>Imported as Course No. 20,082. Dedicated direct course link retained. Category: Cloud &amp; Web Servers.</x:v>
      </x:c>
    </x:row>
    <x:row r="621">
      <x:c r="A621" t="n">
        <x:v>620</x:v>
      </x:c>
      <x:c r="B621" t="str">
        <x:v>CompTIA A Core 1 Exam Prep Training Course</x:v>
      </x:c>
      <x:c r="C621" t="str">
        <x:v>https://cursa.app/en/free-course/comptia-a-core-1-exam-prep-training-course-fddh</x:v>
      </x:c>
      <x:c r="D621" t="str">
        <x:v>Dedicated individual Cursa course page verified. The current category catalogue identifies the course as free and includes a free digital completion certificate; the imported Direct Course URL is course-specific, not a category/search page.</x:v>
      </x:c>
      <x:c r="E621" t="str">
        <x:v>Yes</x:v>
      </x:c>
      <x:c r="F621" t="str">
        <x:v>Cursa Digital Certificate of Course Completion</x:v>
      </x:c>
      <x:c r="G621" t="str">
        <x:v>QUALIFY — IMPORTED</x:v>
      </x:c>
      <x:c r="H621" t="str">
        <x:v>9h36m</x:v>
      </x:c>
      <x:c r="I621" t="str">
        <x:v>Direct course URL + https://cursa.app/free-courses-infrastructure-online</x:v>
      </x:c>
      <x:c r="J621" t="str">
        <x:v>Imported as Course No. 20,083. Dedicated direct course link retained. Category: Cloud &amp; Web Servers.</x:v>
      </x:c>
    </x:row>
    <x:row r="622">
      <x:c r="A622" t="n">
        <x:v>621</x:v>
      </x:c>
      <x:c r="B622" t="str">
        <x:v>Arduino for beginners</x:v>
      </x:c>
      <x:c r="C622" t="str">
        <x:v>https://cursa.app/en/free-course/arduino-for-beginners-cbag</x:v>
      </x:c>
      <x:c r="D622" t="str">
        <x:v>Dedicated individual Cursa course page verified. The current category catalogue identifies the course as free and includes a free digital completion certificate; the imported Direct Course URL is course-specific, not a category/search page.</x:v>
      </x:c>
      <x:c r="E622" t="str">
        <x:v>Yes</x:v>
      </x:c>
      <x:c r="F622" t="str">
        <x:v>Cursa Digital Certificate of Course Completion</x:v>
      </x:c>
      <x:c r="G622" t="str">
        <x:v>QUALIFY — IMPORTED</x:v>
      </x:c>
      <x:c r="H622" t="str">
        <x:v>4h04m</x:v>
      </x:c>
      <x:c r="I622" t="str">
        <x:v>Direct course URL + https://cursa.app/free-courses-robotics-online</x:v>
      </x:c>
      <x:c r="J622" t="str">
        <x:v>Imported as Course No. 20,084. Dedicated direct course link retained. Category: Robotics &amp; Drones.</x:v>
      </x:c>
    </x:row>
    <x:row r="623">
      <x:c r="A623" t="n">
        <x:v>622</x:v>
      </x:c>
      <x:c r="B623" t="str">
        <x:v>Arduino complete tutorials</x:v>
      </x:c>
      <x:c r="C623" t="str">
        <x:v>https://cursa.app/en/free-course/arduino-complete-tutorials-cdcb</x:v>
      </x:c>
      <x:c r="D623" t="str">
        <x:v>Dedicated individual Cursa course page verified. The current category catalogue identifies the course as free and includes a free digital completion certificate; the imported Direct Course URL is course-specific, not a category/search page.</x:v>
      </x:c>
      <x:c r="E623" t="str">
        <x:v>Yes</x:v>
      </x:c>
      <x:c r="F623" t="str">
        <x:v>Cursa Digital Certificate of Course Completion</x:v>
      </x:c>
      <x:c r="G623" t="str">
        <x:v>QUALIFY — IMPORTED</x:v>
      </x:c>
      <x:c r="H623" t="str">
        <x:v>32h21m</x:v>
      </x:c>
      <x:c r="I623" t="str">
        <x:v>Direct course URL + https://cursa.app/free-courses-robotics-online</x:v>
      </x:c>
      <x:c r="J623" t="str">
        <x:v>Imported as Course No. 20,085. Dedicated direct course link retained. Category: Robotics &amp; Drones.</x:v>
      </x:c>
    </x:row>
    <x:row r="624">
      <x:c r="A624" t="n">
        <x:v>623</x:v>
      </x:c>
      <x:c r="B624" t="str">
        <x:v>Arduino tutorial for beginners</x:v>
      </x:c>
      <x:c r="C624" t="str">
        <x:v>https://cursa.app/en/free-course/arduino-tutorial-for-beginners-cjji</x:v>
      </x:c>
      <x:c r="D624" t="str">
        <x:v>Dedicated individual Cursa course page verified. The current category catalogue identifies the course as free and includes a free digital completion certificate; the imported Direct Course URL is course-specific, not a category/search page.</x:v>
      </x:c>
      <x:c r="E624" t="str">
        <x:v>Yes</x:v>
      </x:c>
      <x:c r="F624" t="str">
        <x:v>Cursa Digital Certificate of Course Completion</x:v>
      </x:c>
      <x:c r="G624" t="str">
        <x:v>QUALIFY — IMPORTED</x:v>
      </x:c>
      <x:c r="H624" t="str">
        <x:v>12h28m</x:v>
      </x:c>
      <x:c r="I624" t="str">
        <x:v>Direct course URL + https://cursa.app/free-courses-robotics-online</x:v>
      </x:c>
      <x:c r="J624" t="str">
        <x:v>Imported as Course No. 20,086. Dedicated direct course link retained. Category: Robotics &amp; Drones.</x:v>
      </x:c>
    </x:row>
    <x:row r="625">
      <x:c r="A625" t="n">
        <x:v>624</x:v>
      </x:c>
      <x:c r="B625" t="str">
        <x:v>Arduino Masterclass in 90 mins</x:v>
      </x:c>
      <x:c r="C625" t="str">
        <x:v>https://cursa.app/en/free-course/arduino-masterclass-in-90-mins-daab</x:v>
      </x:c>
      <x:c r="D625" t="str">
        <x:v>Dedicated individual Cursa course page verified. The current category catalogue identifies the course as free and includes a free digital completion certificate; the imported Direct Course URL is course-specific, not a category/search page.</x:v>
      </x:c>
      <x:c r="E625" t="str">
        <x:v>Yes</x:v>
      </x:c>
      <x:c r="F625" t="str">
        <x:v>Cursa Digital Certificate of Course Completion</x:v>
      </x:c>
      <x:c r="G625" t="str">
        <x:v>QUALIFY — IMPORTED</x:v>
      </x:c>
      <x:c r="H625" t="str">
        <x:v>1h25m</x:v>
      </x:c>
      <x:c r="I625" t="str">
        <x:v>Direct course URL + https://cursa.app/free-courses-robotics-online</x:v>
      </x:c>
      <x:c r="J625" t="str">
        <x:v>Imported as Course No. 20,087. Dedicated direct course link retained. Category: Robotics &amp; Drones.</x:v>
      </x:c>
    </x:row>
    <x:row r="626">
      <x:c r="A626" t="n">
        <x:v>625</x:v>
      </x:c>
      <x:c r="B626" t="str">
        <x:v>Autonomous Drone Systems, Swarm Intelligence and Control Engineering</x:v>
      </x:c>
      <x:c r="C626" t="str">
        <x:v>https://cursa.app/en/free-course/autonomous-drone-systems-swarm-intelligence-and-control-engineering-fcjj</x:v>
      </x:c>
      <x:c r="D626" t="str">
        <x:v>Dedicated individual Cursa course page verified. The current category catalogue identifies the course as free and includes a free digital completion certificate; the imported Direct Course URL is course-specific, not a category/search page.</x:v>
      </x:c>
      <x:c r="E626" t="str">
        <x:v>Yes</x:v>
      </x:c>
      <x:c r="F626" t="str">
        <x:v>Cursa Digital Certificate of Course Completion</x:v>
      </x:c>
      <x:c r="G626" t="str">
        <x:v>QUALIFY — IMPORTED</x:v>
      </x:c>
      <x:c r="H626" t="str">
        <x:v>27h57m</x:v>
      </x:c>
      <x:c r="I626" t="str">
        <x:v>Direct course URL + https://cursa.app/free-courses-robotics-online</x:v>
      </x:c>
      <x:c r="J626" t="str">
        <x:v>Imported as Course No. 20,088. Dedicated direct course link retained. Category: Robotics &amp; Drones.</x:v>
      </x:c>
    </x:row>
    <x:row r="627">
      <x:c r="A627" t="n">
        <x:v>626</x:v>
      </x:c>
      <x:c r="B627" t="str">
        <x:v>Advanced Arduino Programming</x:v>
      </x:c>
      <x:c r="C627" t="str">
        <x:v>https://cursa.app/en/free-course/advanced-arduino-programming-efej</x:v>
      </x:c>
      <x:c r="D627" t="str">
        <x:v>Dedicated individual Cursa course page verified. The current category catalogue identifies the course as free and includes a free digital completion certificate; the imported Direct Course URL is course-specific, not a category/search page.</x:v>
      </x:c>
      <x:c r="E627" t="str">
        <x:v>Yes</x:v>
      </x:c>
      <x:c r="F627" t="str">
        <x:v>Cursa Digital Certificate of Course Completion</x:v>
      </x:c>
      <x:c r="G627" t="str">
        <x:v>QUALIFY — IMPORTED</x:v>
      </x:c>
      <x:c r="H627" t="str">
        <x:v>5h41m</x:v>
      </x:c>
      <x:c r="I627" t="str">
        <x:v>Direct course URL + https://cursa.app/free-courses-robotics-online</x:v>
      </x:c>
      <x:c r="J627" t="str">
        <x:v>Imported as Course No. 20,089. Dedicated direct course link retained. Category: Robotics &amp; Drones.</x:v>
      </x:c>
    </x:row>
    <x:row r="628">
      <x:c r="A628" t="n">
        <x:v>627</x:v>
      </x:c>
      <x:c r="B628" t="str">
        <x:v>FPV Drone Flying for Total Beginners: Racing and Freestyle Basics</x:v>
      </x:c>
      <x:c r="C628" t="str">
        <x:v>https://cursa.app/en/free-course/fpv-drone-flying-for-total-beginners-racing-and-freestyle-basics-fdad</x:v>
      </x:c>
      <x:c r="D628" t="str">
        <x:v>Dedicated individual Cursa course page verified. The current category catalogue identifies the course as free and includes a free digital completion certificate; the imported Direct Course URL is course-specific, not a category/search page.</x:v>
      </x:c>
      <x:c r="E628" t="str">
        <x:v>Yes</x:v>
      </x:c>
      <x:c r="F628" t="str">
        <x:v>Cursa Digital Certificate of Course Completion</x:v>
      </x:c>
      <x:c r="G628" t="str">
        <x:v>QUALIFY — IMPORTED</x:v>
      </x:c>
      <x:c r="H628" t="str">
        <x:v>4h04m</x:v>
      </x:c>
      <x:c r="I628" t="str">
        <x:v>Direct course URL + https://cursa.app/free-courses-robotics-online</x:v>
      </x:c>
      <x:c r="J628" t="str">
        <x:v>Imported as Course No. 20,090. Dedicated direct course link retained. Category: Robotics &amp; Drones.</x:v>
      </x:c>
    </x:row>
    <x:row r="629">
      <x:c r="A629" t="n">
        <x:v>628</x:v>
      </x:c>
      <x:c r="B629" t="str">
        <x:v>Betaflight 4.3 Complete Setup and Tuning Guide</x:v>
      </x:c>
      <x:c r="C629" t="str">
        <x:v>https://cursa.app/en/free-course/betaflight-43-complete-setup-and-tuning-guide-fceh</x:v>
      </x:c>
      <x:c r="D629" t="str">
        <x:v>Dedicated individual Cursa course page verified. The current category catalogue identifies the course as free and includes a free digital completion certificate; the imported Direct Course URL is course-specific, not a category/search page.</x:v>
      </x:c>
      <x:c r="E629" t="str">
        <x:v>Yes</x:v>
      </x:c>
      <x:c r="F629" t="str">
        <x:v>Cursa Digital Certificate of Course Completion</x:v>
      </x:c>
      <x:c r="G629" t="str">
        <x:v>QUALIFY — IMPORTED</x:v>
      </x:c>
      <x:c r="H629" t="str">
        <x:v>7h24m</x:v>
      </x:c>
      <x:c r="I629" t="str">
        <x:v>Direct course URL + https://cursa.app/free-courses-robotics-online</x:v>
      </x:c>
      <x:c r="J629" t="str">
        <x:v>Imported as Course No. 20,091. Dedicated direct course link retained. Category: Robotics &amp; Drones.</x:v>
      </x:c>
    </x:row>
    <x:row r="630">
      <x:c r="A630" t="n">
        <x:v>629</x:v>
      </x:c>
      <x:c r="B630" t="str">
        <x:v>Arduino Tutorial for Complete Beginners: Step-by-Step Projects and Circuits</x:v>
      </x:c>
      <x:c r="C630" t="str">
        <x:v>https://cursa.app/en/free-course/arduino-tutorial-for-complete-beginners-step-fdce</x:v>
      </x:c>
      <x:c r="D630" t="str">
        <x:v>Dedicated individual Cursa course page verified. The current category catalogue identifies the course as free and includes a free digital completion certificate; the imported Direct Course URL is course-specific, not a category/search page.</x:v>
      </x:c>
      <x:c r="E630" t="str">
        <x:v>Yes</x:v>
      </x:c>
      <x:c r="F630" t="str">
        <x:v>Cursa Digital Certificate of Course Completion</x:v>
      </x:c>
      <x:c r="G630" t="str">
        <x:v>QUALIFY — IMPORTED</x:v>
      </x:c>
      <x:c r="H630" t="str">
        <x:v>2h11m</x:v>
      </x:c>
      <x:c r="I630" t="str">
        <x:v>Direct course URL + https://cursa.app/free-courses-robotics-online</x:v>
      </x:c>
      <x:c r="J630" t="str">
        <x:v>Imported as Course No. 20,092. Dedicated direct course link retained. Category: Robotics &amp; Drones.</x:v>
      </x:c>
    </x:row>
    <x:row r="631">
      <x:c r="A631" t="n">
        <x:v>630</x:v>
      </x:c>
      <x:c r="B631" t="str">
        <x:v>Power BI full course</x:v>
      </x:c>
      <x:c r="C631" t="str">
        <x:v>https://cursa.app/en/free-course/power-bi-full-course-chgi</x:v>
      </x:c>
      <x:c r="D631" t="str">
        <x:v>Dedicated individual Cursa course page verified. The current category catalogue identifies the course as free and includes a free digital completion certificate; the imported Direct Course URL is course-specific, not a category/search page.</x:v>
      </x:c>
      <x:c r="E631" t="str">
        <x:v>Yes</x:v>
      </x:c>
      <x:c r="F631" t="str">
        <x:v>Cursa Digital Certificate of Course Completion</x:v>
      </x:c>
      <x:c r="G631" t="str">
        <x:v>QUALIFY — IMPORTED</x:v>
      </x:c>
      <x:c r="H631" t="str">
        <x:v>8h20m</x:v>
      </x:c>
      <x:c r="I631" t="str">
        <x:v>Direct course URL + https://cursa.app/free-courses-data-science-and-business-intelligence-online</x:v>
      </x:c>
      <x:c r="J631" t="str">
        <x:v>Imported as Course No. 20,093. Dedicated direct course link retained. Category: Data Science &amp; BI.</x:v>
      </x:c>
    </x:row>
    <x:row r="632">
      <x:c r="A632" t="n">
        <x:v>631</x:v>
      </x:c>
      <x:c r="B632" t="str">
        <x:v>Introduction to Programming</x:v>
      </x:c>
      <x:c r="C632" t="str">
        <x:v>https://cursa.app/en/free-course/introduction-to-programming-ecad</x:v>
      </x:c>
      <x:c r="D632" t="str">
        <x:v>Dedicated individual Cursa course page verified. The current category catalogue identifies the course as free and includes a free digital completion certificate; the imported Direct Course URL is course-specific, not a category/search page.</x:v>
      </x:c>
      <x:c r="E632" t="str">
        <x:v>Yes</x:v>
      </x:c>
      <x:c r="F632" t="str">
        <x:v>Cursa Digital Certificate of Course Completion</x:v>
      </x:c>
      <x:c r="G632" t="str">
        <x:v>QUALIFY — IMPORTED</x:v>
      </x:c>
      <x:c r="H632" t="str">
        <x:v>8h48m</x:v>
      </x:c>
      <x:c r="I632" t="str">
        <x:v>Direct course URL + https://cursa.app/free-courses-data-science-and-business-intelligence-online</x:v>
      </x:c>
      <x:c r="J632" t="str">
        <x:v>Imported as Course No. 20,094. Dedicated direct course link retained. Category: Data Science &amp; BI.</x:v>
      </x:c>
    </x:row>
    <x:row r="633">
      <x:c r="A633" t="n">
        <x:v>632</x:v>
      </x:c>
      <x:c r="B633" t="str">
        <x:v>Data Analytics for beginners</x:v>
      </x:c>
      <x:c r="C633" t="str">
        <x:v>https://cursa.app/en/free-course/data-analytics-for-beginners-eade</x:v>
      </x:c>
      <x:c r="D633" t="str">
        <x:v>Dedicated individual Cursa course page verified. The current category catalogue identifies the course as free and includes a free digital completion certificate; the imported Direct Course URL is course-specific, not a category/search page.</x:v>
      </x:c>
      <x:c r="E633" t="str">
        <x:v>Yes</x:v>
      </x:c>
      <x:c r="F633" t="str">
        <x:v>Cursa Digital Certificate of Course Completion</x:v>
      </x:c>
      <x:c r="G633" t="str">
        <x:v>QUALIFY — IMPORTED</x:v>
      </x:c>
      <x:c r="H633" t="str">
        <x:v>51m</x:v>
      </x:c>
      <x:c r="I633" t="str">
        <x:v>Direct course URL + https://cursa.app/free-courses-data-science-and-business-intelligence-online</x:v>
      </x:c>
      <x:c r="J633" t="str">
        <x:v>Imported as Course No. 20,095. Dedicated direct course link retained. Category: Data Science &amp; BI.</x:v>
      </x:c>
    </x:row>
    <x:row r="634">
      <x:c r="A634" t="n">
        <x:v>633</x:v>
      </x:c>
      <x:c r="B634" t="str">
        <x:v>Data Analysis for Social Scientists</x:v>
      </x:c>
      <x:c r="C634" t="str">
        <x:v>https://cursa.app/en/free-course/data-analysis-for-social-scientists-ebfc</x:v>
      </x:c>
      <x:c r="D634" t="str">
        <x:v>Dedicated individual Cursa course page verified. The current category catalogue identifies the course as free and includes a free digital completion certificate; the imported Direct Course URL is course-specific, not a category/search page.</x:v>
      </x:c>
      <x:c r="E634" t="str">
        <x:v>Yes</x:v>
      </x:c>
      <x:c r="F634" t="str">
        <x:v>Cursa Digital Certificate of Course Completion</x:v>
      </x:c>
      <x:c r="G634" t="str">
        <x:v>QUALIFY — IMPORTED</x:v>
      </x:c>
      <x:c r="H634" t="str">
        <x:v>27h54m</x:v>
      </x:c>
      <x:c r="I634" t="str">
        <x:v>Direct course URL + https://cursa.app/free-courses-data-science-and-business-intelligence-online</x:v>
      </x:c>
      <x:c r="J634" t="str">
        <x:v>Imported as Course No. 20,096. Dedicated direct course link retained. Category: Data Science &amp; BI.</x:v>
      </x:c>
    </x:row>
    <x:row r="635">
      <x:c r="A635" t="n">
        <x:v>634</x:v>
      </x:c>
      <x:c r="B635" t="str">
        <x:v>Power BI beginner to intermediate</x:v>
      </x:c>
      <x:c r="C635" t="str">
        <x:v>https://cursa.app/en/free-course/power-bi-beginner-to-intermediate-cddf</x:v>
      </x:c>
      <x:c r="D635" t="str">
        <x:v>Dedicated individual Cursa course page verified. The current category catalogue identifies the course as free and includes a free digital completion certificate; the imported Direct Course URL is course-specific, not a category/search page.</x:v>
      </x:c>
      <x:c r="E635" t="str">
        <x:v>Yes</x:v>
      </x:c>
      <x:c r="F635" t="str">
        <x:v>Cursa Digital Certificate of Course Completion</x:v>
      </x:c>
      <x:c r="G635" t="str">
        <x:v>QUALIFY — IMPORTED</x:v>
      </x:c>
      <x:c r="H635" t="str">
        <x:v>4h44m</x:v>
      </x:c>
      <x:c r="I635" t="str">
        <x:v>Direct course URL + https://cursa.app/free-courses-data-science-and-business-intelligence-online</x:v>
      </x:c>
      <x:c r="J635" t="str">
        <x:v>Imported as Course No. 20,097. Dedicated direct course link retained. Category: Data Science &amp; BI.</x:v>
      </x:c>
    </x:row>
    <x:row r="636">
      <x:c r="A636" t="n">
        <x:v>635</x:v>
      </x:c>
      <x:c r="B636" t="str">
        <x:v>Operations Research: Linear Programming, Networks, Integer and Stochastic Models</x:v>
      </x:c>
      <x:c r="C636" t="str">
        <x:v>https://cursa.app/en/free-course/operations-research-linear-programming-networks-integer-and-stochastic-models-fecg</x:v>
      </x:c>
      <x:c r="D636" t="str">
        <x:v>Dedicated individual Cursa course page verified. The current category catalogue identifies the course as free and includes a free digital completion certificate; the imported Direct Course URL is course-specific, not a category/search page.</x:v>
      </x:c>
      <x:c r="E636" t="str">
        <x:v>Yes</x:v>
      </x:c>
      <x:c r="F636" t="str">
        <x:v>Cursa Digital Certificate of Course Completion</x:v>
      </x:c>
      <x:c r="G636" t="str">
        <x:v>QUALIFY — IMPORTED</x:v>
      </x:c>
      <x:c r="H636" t="str">
        <x:v>8h27m</x:v>
      </x:c>
      <x:c r="I636" t="str">
        <x:v>Direct course URL + https://cursa.app/free-courses-data-science-and-business-intelligence-online</x:v>
      </x:c>
      <x:c r="J636" t="str">
        <x:v>Imported as Course No. 20,098. Dedicated direct course link retained. Category: Data Science &amp; BI.</x:v>
      </x:c>
    </x:row>
    <x:row r="637">
      <x:c r="A637" t="n">
        <x:v>636</x:v>
      </x:c>
      <x:c r="B637" t="str">
        <x:v>Platform #155 — BATCH 008 TECH EXPANSION CONTROL</x:v>
      </x:c>
      <x:c r="C637" t="str">
        <x:v>98 direct Cursa candidate URLs reviewed; 85 imported</x:v>
      </x:c>
      <x:c r="D637" t="str">
        <x:v>85 new courses imported after exact URL + normalized-title deduplication; every imported row has its own direct course link. Cumulative Cursa qualifying = 626.</x:v>
      </x:c>
      <x:c r="E637" t="str">
        <x:v>626/626 Yes</x:v>
      </x:c>
      <x:c r="F637" t="str">
        <x:v>626/626 Yes</x:v>
      </x:c>
      <x:c r="G637" t="str">
        <x:v>626 CUMULATIVE QUALIFY / PLATFORM NOT CLOSED</x:v>
      </x:c>
      <x:c r="H637" t="str">
        <x:v>Deep multi-category technology scan</x:v>
      </x:c>
      <x:c r="I637" t="str">
        <x:v>MANARATAK strict direct-link workflow</x:v>
      </x:c>
      <x:c r="J637" t="str">
        <x:v>13 candidate identities removed before import by duplicate gate: Android for beginners; MySQL database; MongoDB Tutorial For Beginners; IT Automation; JavaScript Testing; React.js Unit Testing and Integration Testing Tutorial; Mastering Jest in React – The Complete Testing Series; Jasmine Testing Framework Course; Foundations of IT support; Computer networking; Arduino for Beginners; Business Intelligence; Data Science for Beginners. Remaining Cursa categories continue.</x:v>
      </x:c>
    </x:row>
    <x:row r="638">
      <x:c r="A638" t="n">
        <x:v>637</x:v>
      </x:c>
      <x:c r="B638" t="str">
        <x:v>Backend REST API</x:v>
      </x:c>
      <x:c r="C638" t="str">
        <x:v>https://cursa.app/en/free-course/backend-rest-api-bedf</x:v>
      </x:c>
      <x:c r="D638" t="str">
        <x:v>Dedicated individual Cursa course page verified from the official Cursa catalogue. The category page states the courses are free and include a free certificate; the Direct Course URL is course-specific, not a search/category URL.</x:v>
      </x:c>
      <x:c r="E638" t="str">
        <x:v>Yes</x:v>
      </x:c>
      <x:c r="F638" t="str">
        <x:v>Cursa Digital Certificate of Course Completion</x:v>
      </x:c>
      <x:c r="G638" t="str">
        <x:v>QUALIFY — IMPORTED</x:v>
      </x:c>
      <x:c r="H638" t="str">
        <x:v>5h24m</x:v>
      </x:c>
      <x:c r="I638" t="str">
        <x:v>Direct course URL + https://cursa.app/free-courses-backend-development-online</x:v>
      </x:c>
      <x:c r="J638" t="str">
        <x:v>Imported as Course No. 20,099. Dedicated direct course link retained. Category: Backend Development.</x:v>
      </x:c>
    </x:row>
    <x:row r="639">
      <x:c r="A639" t="n">
        <x:v>638</x:v>
      </x:c>
      <x:c r="B639" t="str">
        <x:v>APIs</x:v>
      </x:c>
      <x:c r="C639" t="str">
        <x:v>https://cursa.app/en/free-course/apis-bede</x:v>
      </x:c>
      <x:c r="D639" t="str">
        <x:v>Dedicated individual Cursa course page verified from the official Cursa catalogue. The category page states the courses are free and include a free certificate; the Direct Course URL is course-specific, not a search/category URL.</x:v>
      </x:c>
      <x:c r="E639" t="str">
        <x:v>Yes</x:v>
      </x:c>
      <x:c r="F639" t="str">
        <x:v>Cursa Digital Certificate of Course Completion</x:v>
      </x:c>
      <x:c r="G639" t="str">
        <x:v>QUALIFY — IMPORTED</x:v>
      </x:c>
      <x:c r="H639" t="str">
        <x:v>4h32m</x:v>
      </x:c>
      <x:c r="I639" t="str">
        <x:v>Direct course URL + https://cursa.app/free-courses-backend-development-online</x:v>
      </x:c>
      <x:c r="J639" t="str">
        <x:v>Imported as Course No. 20,100. Dedicated direct course link retained. Category: Backend Development.</x:v>
      </x:c>
    </x:row>
    <x:row r="640">
      <x:c r="A640" t="n">
        <x:v>639</x:v>
      </x:c>
      <x:c r="B640" t="str">
        <x:v>Python Fast API</x:v>
      </x:c>
      <x:c r="C640" t="str">
        <x:v>https://cursa.app/en/free-course/python-fast-api-edci</x:v>
      </x:c>
      <x:c r="D640" t="str">
        <x:v>Dedicated individual Cursa course page verified from the official Cursa catalogue. The category page states the courses are free and include a free certificate; the Direct Course URL is course-specific, not a search/category URL.</x:v>
      </x:c>
      <x:c r="E640" t="str">
        <x:v>Yes</x:v>
      </x:c>
      <x:c r="F640" t="str">
        <x:v>Cursa Digital Certificate of Course Completion</x:v>
      </x:c>
      <x:c r="G640" t="str">
        <x:v>QUALIFY — IMPORTED</x:v>
      </x:c>
      <x:c r="H640" t="str">
        <x:v>1h34m</x:v>
      </x:c>
      <x:c r="I640" t="str">
        <x:v>Direct course URL + https://cursa.app/free-courses-backend-development-online</x:v>
      </x:c>
      <x:c r="J640" t="str">
        <x:v>Imported as Course No. 20,101. Dedicated direct course link retained. Category: Backend Development.</x:v>
      </x:c>
    </x:row>
    <x:row r="641">
      <x:c r="A641" t="n">
        <x:v>640</x:v>
      </x:c>
      <x:c r="B641" t="str">
        <x:v>NodeJS complete</x:v>
      </x:c>
      <x:c r="C641" t="str">
        <x:v>https://cursa.app/en/free-course/nodejs-complete-cbde</x:v>
      </x:c>
      <x:c r="D641" t="str">
        <x:v>Dedicated individual Cursa course page verified from the official Cursa catalogue. The category page states the courses are free and include a free certificate; the Direct Course URL is course-specific, not a search/category URL.</x:v>
      </x:c>
      <x:c r="E641" t="str">
        <x:v>Yes</x:v>
      </x:c>
      <x:c r="F641" t="str">
        <x:v>Cursa Digital Certificate of Course Completion</x:v>
      </x:c>
      <x:c r="G641" t="str">
        <x:v>QUALIFY — IMPORTED</x:v>
      </x:c>
      <x:c r="H641" t="str">
        <x:v>1h30m</x:v>
      </x:c>
      <x:c r="I641" t="str">
        <x:v>Direct course URL + https://cursa.app/free-courses-backend-development-online</x:v>
      </x:c>
      <x:c r="J641" t="str">
        <x:v>Imported as Course No. 20,102. Dedicated direct course link retained. Category: Backend Development.</x:v>
      </x:c>
    </x:row>
    <x:row r="642">
      <x:c r="A642" t="n">
        <x:v>641</x:v>
      </x:c>
      <x:c r="B642" t="str">
        <x:v>Django for Everybody</x:v>
      </x:c>
      <x:c r="C642" t="str">
        <x:v>https://cursa.app/en/free-course/django-for-everybody-ebeb</x:v>
      </x:c>
      <x:c r="D642" t="str">
        <x:v>Dedicated individual Cursa course page verified from the official Cursa catalogue. The category page states the courses are free and include a free certificate; the Direct Course URL is course-specific, not a search/category URL.</x:v>
      </x:c>
      <x:c r="E642" t="str">
        <x:v>Yes</x:v>
      </x:c>
      <x:c r="F642" t="str">
        <x:v>Cursa Digital Certificate of Course Completion</x:v>
      </x:c>
      <x:c r="G642" t="str">
        <x:v>QUALIFY — IMPORTED</x:v>
      </x:c>
      <x:c r="H642" t="str">
        <x:v>18h32m</x:v>
      </x:c>
      <x:c r="I642" t="str">
        <x:v>Direct course URL + https://cursa.app/free-courses-backend-development-online</x:v>
      </x:c>
      <x:c r="J642" t="str">
        <x:v>Imported as Course No. 20,103. Dedicated direct course link retained. Category: Backend Development.</x:v>
      </x:c>
    </x:row>
    <x:row r="643">
      <x:c r="A643" t="n">
        <x:v>642</x:v>
      </x:c>
      <x:c r="B643" t="str">
        <x:v>Python Django Full Stack Developer</x:v>
      </x:c>
      <x:c r="C643" t="str">
        <x:v>https://cursa.app/en/free-course/python-django-full-stack-developer-efji</x:v>
      </x:c>
      <x:c r="D643" t="str">
        <x:v>Dedicated individual Cursa course page verified from the official Cursa catalogue. The category page states the courses are free and include a free certificate; the Direct Course URL is course-specific, not a search/category URL.</x:v>
      </x:c>
      <x:c r="E643" t="str">
        <x:v>Yes</x:v>
      </x:c>
      <x:c r="F643" t="str">
        <x:v>Cursa Digital Certificate of Course Completion</x:v>
      </x:c>
      <x:c r="G643" t="str">
        <x:v>QUALIFY — IMPORTED</x:v>
      </x:c>
      <x:c r="H643" t="str">
        <x:v>14h23m</x:v>
      </x:c>
      <x:c r="I643" t="str">
        <x:v>Direct course URL + https://cursa.app/free-courses-backend-development-online</x:v>
      </x:c>
      <x:c r="J643" t="str">
        <x:v>Imported as Course No. 20,104. Dedicated direct course link retained. Category: Backend Development.</x:v>
      </x:c>
    </x:row>
    <x:row r="644">
      <x:c r="A644" t="n">
        <x:v>643</x:v>
      </x:c>
      <x:c r="B644" t="str">
        <x:v>Master Vue JS API</x:v>
      </x:c>
      <x:c r="C644" t="str">
        <x:v>https://cursa.app/en/free-course/master-vue-js-api-efid</x:v>
      </x:c>
      <x:c r="D644" t="str">
        <x:v>Dedicated individual Cursa course page verified from the official Cursa catalogue. The category page states the courses are free and include a free certificate; the Direct Course URL is course-specific, not a search/category URL.</x:v>
      </x:c>
      <x:c r="E644" t="str">
        <x:v>Yes</x:v>
      </x:c>
      <x:c r="F644" t="str">
        <x:v>Cursa Digital Certificate of Course Completion</x:v>
      </x:c>
      <x:c r="G644" t="str">
        <x:v>QUALIFY — IMPORTED</x:v>
      </x:c>
      <x:c r="H644" t="str">
        <x:v>6h14m</x:v>
      </x:c>
      <x:c r="I644" t="str">
        <x:v>Direct course URL + https://cursa.app/free-courses-backend-development-online</x:v>
      </x:c>
      <x:c r="J644" t="str">
        <x:v>Imported as Course No. 20,105. Dedicated direct course link retained. Category: Backend Development.</x:v>
      </x:c>
    </x:row>
    <x:row r="645">
      <x:c r="A645" t="n">
        <x:v>644</x:v>
      </x:c>
      <x:c r="B645" t="str">
        <x:v>REST API</x:v>
      </x:c>
      <x:c r="C645" t="str">
        <x:v>https://cursa.app/en/free-course/rest-api-bedg</x:v>
      </x:c>
      <x:c r="D645" t="str">
        <x:v>Dedicated individual Cursa course page verified from the official Cursa catalogue. The category page states the courses are free and include a free certificate; the Direct Course URL is course-specific, not a search/category URL.</x:v>
      </x:c>
      <x:c r="E645" t="str">
        <x:v>Yes</x:v>
      </x:c>
      <x:c r="F645" t="str">
        <x:v>Cursa Digital Certificate of Course Completion</x:v>
      </x:c>
      <x:c r="G645" t="str">
        <x:v>QUALIFY — IMPORTED</x:v>
      </x:c>
      <x:c r="H645" t="str">
        <x:v>4h14m</x:v>
      </x:c>
      <x:c r="I645" t="str">
        <x:v>Direct course URL + https://cursa.app/free-courses-backend-development-online</x:v>
      </x:c>
      <x:c r="J645" t="str">
        <x:v>Imported as Course No. 20,106. Dedicated direct course link retained. Category: Backend Development.</x:v>
      </x:c>
    </x:row>
    <x:row r="646">
      <x:c r="A646" t="n">
        <x:v>645</x:v>
      </x:c>
      <x:c r="B646" t="str">
        <x:v>APIs for beginners</x:v>
      </x:c>
      <x:c r="C646" t="str">
        <x:v>https://cursa.app/en/free-course/apis-for-beginners-cdec</x:v>
      </x:c>
      <x:c r="D646" t="str">
        <x:v>Dedicated individual Cursa course page verified from the official Cursa catalogue. The category page states the courses are free and include a free certificate; the Direct Course URL is course-specific, not a search/category URL.</x:v>
      </x:c>
      <x:c r="E646" t="str">
        <x:v>Yes</x:v>
      </x:c>
      <x:c r="F646" t="str">
        <x:v>Cursa Digital Certificate of Course Completion</x:v>
      </x:c>
      <x:c r="G646" t="str">
        <x:v>QUALIFY — IMPORTED</x:v>
      </x:c>
      <x:c r="H646" t="str">
        <x:v>3h07m</x:v>
      </x:c>
      <x:c r="I646" t="str">
        <x:v>Direct course URL + https://cursa.app/free-courses-backend-development-online</x:v>
      </x:c>
      <x:c r="J646" t="str">
        <x:v>Imported as Course No. 20,107. Dedicated direct course link retained. Category: Backend Development.</x:v>
      </x:c>
    </x:row>
    <x:row r="647">
      <x:c r="A647" t="n">
        <x:v>646</x:v>
      </x:c>
      <x:c r="B647" t="str">
        <x:v>Backend Engineering from First Principles (HTTP, REST APIs, Postgres, Caching, Security, Scaling)</x:v>
      </x:c>
      <x:c r="C647" t="str">
        <x:v>https://cursa.app/en/free-course/backend-engineering-from-first-principles-http-rest-apis-postgres-caching-security-scaling-fdhg</x:v>
      </x:c>
      <x:c r="D647" t="str">
        <x:v>Dedicated individual Cursa course page verified from the official Cursa catalogue. The category page states the courses are free and include a free certificate; the Direct Course URL is course-specific, not a search/category URL.</x:v>
      </x:c>
      <x:c r="E647" t="str">
        <x:v>Yes</x:v>
      </x:c>
      <x:c r="F647" t="str">
        <x:v>Cursa Digital Certificate of Course Completion</x:v>
      </x:c>
      <x:c r="G647" t="str">
        <x:v>QUALIFY — IMPORTED</x:v>
      </x:c>
      <x:c r="H647" t="str">
        <x:v>25h13m</x:v>
      </x:c>
      <x:c r="I647" t="str">
        <x:v>Direct course URL + https://cursa.app/free-courses-backend-development-online</x:v>
      </x:c>
      <x:c r="J647" t="str">
        <x:v>Imported as Course No. 20,108. Dedicated direct course link retained. Category: Backend Development.</x:v>
      </x:c>
    </x:row>
    <x:row r="648">
      <x:c r="A648" t="n">
        <x:v>647</x:v>
      </x:c>
      <x:c r="B648" t="str">
        <x:v>Express JS Full Tutorial</x:v>
      </x:c>
      <x:c r="C648" t="str">
        <x:v>https://cursa.app/en/free-course/express-js-full-tutorial-fddc</x:v>
      </x:c>
      <x:c r="D648" t="str">
        <x:v>Dedicated individual Cursa course page verified from the official Cursa catalogue. The category page states the courses are free and include a free certificate; the Direct Course URL is course-specific, not a search/category URL.</x:v>
      </x:c>
      <x:c r="E648" t="str">
        <x:v>Yes</x:v>
      </x:c>
      <x:c r="F648" t="str">
        <x:v>Cursa Digital Certificate of Course Completion</x:v>
      </x:c>
      <x:c r="G648" t="str">
        <x:v>QUALIFY — IMPORTED</x:v>
      </x:c>
      <x:c r="H648" t="str">
        <x:v>7h57m</x:v>
      </x:c>
      <x:c r="I648" t="str">
        <x:v>Direct course URL + https://cursa.app/free-courses-backend-development-online</x:v>
      </x:c>
      <x:c r="J648" t="str">
        <x:v>Imported as Course No. 20,109. Dedicated direct course link retained. Category: Backend Development.</x:v>
      </x:c>
    </x:row>
    <x:row r="649">
      <x:c r="A649" t="n">
        <x:v>648</x:v>
      </x:c>
      <x:c r="B649" t="str">
        <x:v>Build a Full-Stack Web App</x:v>
      </x:c>
      <x:c r="C649" t="str">
        <x:v>https://cursa.app/en/free-course/build-a-full-stack-web-app-fdfi</x:v>
      </x:c>
      <x:c r="D649" t="str">
        <x:v>Dedicated individual Cursa course page verified from the official Cursa catalogue. The category page states the courses are free and include a free certificate; the Direct Course URL is course-specific, not a search/category URL.</x:v>
      </x:c>
      <x:c r="E649" t="str">
        <x:v>Yes</x:v>
      </x:c>
      <x:c r="F649" t="str">
        <x:v>Cursa Digital Certificate of Course Completion</x:v>
      </x:c>
      <x:c r="G649" t="str">
        <x:v>QUALIFY — IMPORTED</x:v>
      </x:c>
      <x:c r="H649" t="str">
        <x:v>5h10m</x:v>
      </x:c>
      <x:c r="I649" t="str">
        <x:v>Direct course URL + https://cursa.app/free-courses-backend-development-online</x:v>
      </x:c>
      <x:c r="J649" t="str">
        <x:v>Imported as Course No. 20,110. Dedicated direct course link retained. Category: Backend Development.</x:v>
      </x:c>
    </x:row>
    <x:row r="650">
      <x:c r="A650" t="n">
        <x:v>649</x:v>
      </x:c>
      <x:c r="B650" t="str">
        <x:v>Build a RESTful API</x:v>
      </x:c>
      <x:c r="C650" t="str">
        <x:v>https://cursa.app/en/free-course/build-a-restful-api-fdch</x:v>
      </x:c>
      <x:c r="D650" t="str">
        <x:v>Dedicated individual Cursa course page verified from the official Cursa catalogue. The category page states the courses are free and include a free certificate; the Direct Course URL is course-specific, not a search/category URL.</x:v>
      </x:c>
      <x:c r="E650" t="str">
        <x:v>Yes</x:v>
      </x:c>
      <x:c r="F650" t="str">
        <x:v>Cursa Digital Certificate of Course Completion</x:v>
      </x:c>
      <x:c r="G650" t="str">
        <x:v>QUALIFY — IMPORTED</x:v>
      </x:c>
      <x:c r="H650" t="str">
        <x:v>57m</x:v>
      </x:c>
      <x:c r="I650" t="str">
        <x:v>Direct course URL + https://cursa.app/free-courses-backend-development-online</x:v>
      </x:c>
      <x:c r="J650" t="str">
        <x:v>Imported as Course No. 20,111. Dedicated direct course link retained. Category: Backend Development.</x:v>
      </x:c>
    </x:row>
    <x:row r="651">
      <x:c r="A651" t="n">
        <x:v>650</x:v>
      </x:c>
      <x:c r="B651" t="str">
        <x:v>Build An API With Python and Django</x:v>
      </x:c>
      <x:c r="C651" t="str">
        <x:v>https://cursa.app/en/free-course/build-an-api-efha</x:v>
      </x:c>
      <x:c r="D651" t="str">
        <x:v>Dedicated individual Cursa course page verified from the official Cursa catalogue. The category page states the courses are free and include a free certificate; the Direct Course URL is course-specific, not a search/category URL.</x:v>
      </x:c>
      <x:c r="E651" t="str">
        <x:v>Yes</x:v>
      </x:c>
      <x:c r="F651" t="str">
        <x:v>Cursa Digital Certificate of Course Completion</x:v>
      </x:c>
      <x:c r="G651" t="str">
        <x:v>QUALIFY — IMPORTED</x:v>
      </x:c>
      <x:c r="H651" t="str">
        <x:v>1h33m</x:v>
      </x:c>
      <x:c r="I651" t="str">
        <x:v>Direct course URL + https://cursa.app/free-courses-backend-development-online</x:v>
      </x:c>
      <x:c r="J651" t="str">
        <x:v>Imported as Course No. 20,112. Dedicated direct course link retained. Category: Backend Development.</x:v>
      </x:c>
    </x:row>
    <x:row r="652">
      <x:c r="A652" t="n">
        <x:v>651</x:v>
      </x:c>
      <x:c r="B652" t="str">
        <x:v>Express JS for backend</x:v>
      </x:c>
      <x:c r="C652" t="str">
        <x:v>https://cursa.app/en/free-course/express-js-for-backend-effb</x:v>
      </x:c>
      <x:c r="D652" t="str">
        <x:v>Dedicated individual Cursa course page verified from the official Cursa catalogue. The category page states the courses are free and include a free certificate; the Direct Course URL is course-specific, not a search/category URL.</x:v>
      </x:c>
      <x:c r="E652" t="str">
        <x:v>Yes</x:v>
      </x:c>
      <x:c r="F652" t="str">
        <x:v>Cursa Digital Certificate of Course Completion</x:v>
      </x:c>
      <x:c r="G652" t="str">
        <x:v>QUALIFY — IMPORTED</x:v>
      </x:c>
      <x:c r="H652" t="str">
        <x:v>2h27m</x:v>
      </x:c>
      <x:c r="I652" t="str">
        <x:v>Direct course URL + https://cursa.app/free-courses-backend-development-online</x:v>
      </x:c>
      <x:c r="J652" t="str">
        <x:v>Imported as Course No. 20,113. Dedicated direct course link retained. Category: Backend Development.</x:v>
      </x:c>
    </x:row>
    <x:row r="653">
      <x:c r="A653" t="n">
        <x:v>652</x:v>
      </x:c>
      <x:c r="B653" t="str">
        <x:v>GraphQL Learning</x:v>
      </x:c>
      <x:c r="C653" t="str">
        <x:v>https://cursa.app/en/free-course/graphql-learning-eecj</x:v>
      </x:c>
      <x:c r="D653" t="str">
        <x:v>Dedicated individual Cursa course page verified from the official Cursa catalogue. The category page states the courses are free and include a free certificate; the Direct Course URL is course-specific, not a search/category URL.</x:v>
      </x:c>
      <x:c r="E653" t="str">
        <x:v>Yes</x:v>
      </x:c>
      <x:c r="F653" t="str">
        <x:v>Cursa Digital Certificate of Course Completion</x:v>
      </x:c>
      <x:c r="G653" t="str">
        <x:v>QUALIFY — IMPORTED</x:v>
      </x:c>
      <x:c r="H653" t="str">
        <x:v>1h02m</x:v>
      </x:c>
      <x:c r="I653" t="str">
        <x:v>Direct course URL + https://cursa.app/free-courses-backend-development-online</x:v>
      </x:c>
      <x:c r="J653" t="str">
        <x:v>Imported as Course No. 20,114. Dedicated direct course link retained. Category: Backend Development.</x:v>
      </x:c>
    </x:row>
    <x:row r="654">
      <x:c r="A654" t="n">
        <x:v>653</x:v>
      </x:c>
      <x:c r="B654" t="str">
        <x:v>Strapi Headless CMS crash course</x:v>
      </x:c>
      <x:c r="C654" t="str">
        <x:v>https://cursa.app/en/free-course/strapi-headless-cms-crash-course-eecb</x:v>
      </x:c>
      <x:c r="D654" t="str">
        <x:v>Dedicated individual Cursa course page verified from the official Cursa catalogue. The category page states the courses are free and include a free certificate; the Direct Course URL is course-specific, not a search/category URL.</x:v>
      </x:c>
      <x:c r="E654" t="str">
        <x:v>Yes</x:v>
      </x:c>
      <x:c r="F654" t="str">
        <x:v>Cursa Digital Certificate of Course Completion</x:v>
      </x:c>
      <x:c r="G654" t="str">
        <x:v>QUALIFY — IMPORTED</x:v>
      </x:c>
      <x:c r="H654" t="str">
        <x:v>1h01m</x:v>
      </x:c>
      <x:c r="I654" t="str">
        <x:v>Direct course URL + https://cursa.app/free-courses-backend-development-online</x:v>
      </x:c>
      <x:c r="J654" t="str">
        <x:v>Imported as Course No. 20,115. Dedicated direct course link retained. Category: Backend Development.</x:v>
      </x:c>
    </x:row>
    <x:row r="655">
      <x:c r="A655" t="n">
        <x:v>654</x:v>
      </x:c>
      <x:c r="B655" t="str">
        <x:v>Full Stack WebApp</x:v>
      </x:c>
      <x:c r="C655" t="str">
        <x:v>https://cursa.app/en/free-course/full-stack-webapp-eeac</x:v>
      </x:c>
      <x:c r="D655" t="str">
        <x:v>Dedicated individual Cursa course page verified from the official Cursa catalogue. The category page states the courses are free and include a free certificate; the Direct Course URL is course-specific, not a search/category URL.</x:v>
      </x:c>
      <x:c r="E655" t="str">
        <x:v>Yes</x:v>
      </x:c>
      <x:c r="F655" t="str">
        <x:v>Cursa Digital Certificate of Course Completion</x:v>
      </x:c>
      <x:c r="G655" t="str">
        <x:v>QUALIFY — IMPORTED</x:v>
      </x:c>
      <x:c r="H655" t="str">
        <x:v>34h20m</x:v>
      </x:c>
      <x:c r="I655" t="str">
        <x:v>Direct course URL + https://cursa.app/free-courses-backend-development-online</x:v>
      </x:c>
      <x:c r="J655" t="str">
        <x:v>Imported as Course No. 20,116. Dedicated direct course link retained. Category: Backend Development.</x:v>
      </x:c>
    </x:row>
    <x:row r="656">
      <x:c r="A656" t="n">
        <x:v>655</x:v>
      </x:c>
      <x:c r="B656" t="str">
        <x:v>Back-End</x:v>
      </x:c>
      <x:c r="C656" t="str">
        <x:v>https://cursa.app/en/free-course/back-end-ecgh</x:v>
      </x:c>
      <x:c r="D656" t="str">
        <x:v>Dedicated individual Cursa course page verified from the official Cursa catalogue. The category page states the courses are free and include a free certificate; the Direct Course URL is course-specific, not a search/category URL.</x:v>
      </x:c>
      <x:c r="E656" t="str">
        <x:v>Yes</x:v>
      </x:c>
      <x:c r="F656" t="str">
        <x:v>Cursa Digital Certificate of Course Completion</x:v>
      </x:c>
      <x:c r="G656" t="str">
        <x:v>QUALIFY — IMPORTED</x:v>
      </x:c>
      <x:c r="H656" t="str">
        <x:v>9h50m</x:v>
      </x:c>
      <x:c r="I656" t="str">
        <x:v>Direct course URL + https://cursa.app/free-courses-backend-development-online</x:v>
      </x:c>
      <x:c r="J656" t="str">
        <x:v>Imported as Course No. 20,117. Dedicated direct course link retained. Category: Backend Development.</x:v>
      </x:c>
    </x:row>
    <x:row r="657">
      <x:c r="A657" t="n">
        <x:v>656</x:v>
      </x:c>
      <x:c r="B657" t="str">
        <x:v>Django</x:v>
      </x:c>
      <x:c r="C657" t="str">
        <x:v>https://cursa.app/en/free-course/django-ebgf</x:v>
      </x:c>
      <x:c r="D657" t="str">
        <x:v>Dedicated individual Cursa course page verified from the official Cursa catalogue. The category page states the courses are free and include a free certificate; the Direct Course URL is course-specific, not a search/category URL.</x:v>
      </x:c>
      <x:c r="E657" t="str">
        <x:v>Yes</x:v>
      </x:c>
      <x:c r="F657" t="str">
        <x:v>Cursa Digital Certificate of Course Completion</x:v>
      </x:c>
      <x:c r="G657" t="str">
        <x:v>QUALIFY — IMPORTED</x:v>
      </x:c>
      <x:c r="H657" t="str">
        <x:v>9h54m</x:v>
      </x:c>
      <x:c r="I657" t="str">
        <x:v>Direct course URL + https://cursa.app/free-courses-backend-development-online</x:v>
      </x:c>
      <x:c r="J657" t="str">
        <x:v>Imported as Course No. 20,118. Dedicated direct course link retained. Category: Backend Development.</x:v>
      </x:c>
    </x:row>
    <x:row r="658">
      <x:c r="A658" t="n">
        <x:v>657</x:v>
      </x:c>
      <x:c r="B658" t="str">
        <x:v>Programming logic</x:v>
      </x:c>
      <x:c r="C658" t="str">
        <x:v>https://cursa.app/en/free-course/programming-logic-beea</x:v>
      </x:c>
      <x:c r="D658" t="str">
        <x:v>Dedicated individual Cursa course page verified from the official Cursa catalogue. The category page states the courses are free and include a free certificate; the Direct Course URL is course-specific, not a search/category URL.</x:v>
      </x:c>
      <x:c r="E658" t="str">
        <x:v>Yes</x:v>
      </x:c>
      <x:c r="F658" t="str">
        <x:v>Cursa Digital Certificate of Course Completion</x:v>
      </x:c>
      <x:c r="G658" t="str">
        <x:v>QUALIFY — IMPORTED</x:v>
      </x:c>
      <x:c r="H658" t="str">
        <x:v>6h56m</x:v>
      </x:c>
      <x:c r="I658" t="str">
        <x:v>Direct course URL + https://cursa.app/free-courses-programming-logic-online</x:v>
      </x:c>
      <x:c r="J658" t="str">
        <x:v>Imported as Course No. 20,119. Dedicated direct course link retained. Category: Programming Fundamentals.</x:v>
      </x:c>
    </x:row>
    <x:row r="659">
      <x:c r="A659" t="n">
        <x:v>658</x:v>
      </x:c>
      <x:c r="B659" t="str">
        <x:v>Introduction to algorithms</x:v>
      </x:c>
      <x:c r="C659" t="str">
        <x:v>https://cursa.app/en/free-course/introduction-to-algorithms-cdbb</x:v>
      </x:c>
      <x:c r="D659" t="str">
        <x:v>Dedicated individual Cursa course page verified from the official Cursa catalogue. The category page states the courses are free and include a free certificate; the Direct Course URL is course-specific, not a search/category URL.</x:v>
      </x:c>
      <x:c r="E659" t="str">
        <x:v>Yes</x:v>
      </x:c>
      <x:c r="F659" t="str">
        <x:v>Cursa Digital Certificate of Course Completion</x:v>
      </x:c>
      <x:c r="G659" t="str">
        <x:v>QUALIFY — IMPORTED</x:v>
      </x:c>
      <x:c r="H659" t="str">
        <x:v>30h53m</x:v>
      </x:c>
      <x:c r="I659" t="str">
        <x:v>Direct course URL + https://cursa.app/free-courses-programming-logic-online</x:v>
      </x:c>
      <x:c r="J659" t="str">
        <x:v>Imported as Course No. 20,120. Dedicated direct course link retained. Category: Programming Fundamentals.</x:v>
      </x:c>
    </x:row>
    <x:row r="660">
      <x:c r="A660" t="n">
        <x:v>659</x:v>
      </x:c>
      <x:c r="B660" t="str">
        <x:v>Basic Programming Concepts</x:v>
      </x:c>
      <x:c r="C660" t="str">
        <x:v>https://cursa.app/en/free-course/basic-programming-concepts-edah</x:v>
      </x:c>
      <x:c r="D660" t="str">
        <x:v>Dedicated individual Cursa course page verified from the official Cursa catalogue. The category page states the courses are free and include a free certificate; the Direct Course URL is course-specific, not a search/category URL.</x:v>
      </x:c>
      <x:c r="E660" t="str">
        <x:v>Yes</x:v>
      </x:c>
      <x:c r="F660" t="str">
        <x:v>Cursa Digital Certificate of Course Completion</x:v>
      </x:c>
      <x:c r="G660" t="str">
        <x:v>QUALIFY — IMPORTED</x:v>
      </x:c>
      <x:c r="H660" t="str">
        <x:v>6h34m</x:v>
      </x:c>
      <x:c r="I660" t="str">
        <x:v>Direct course URL + https://cursa.app/free-courses-programming-logic-online</x:v>
      </x:c>
      <x:c r="J660" t="str">
        <x:v>Imported as Course No. 20,121. Dedicated direct course link retained. Category: Programming Fundamentals.</x:v>
      </x:c>
    </x:row>
    <x:row r="661">
      <x:c r="A661" t="n">
        <x:v>660</x:v>
      </x:c>
      <x:c r="B661" t="str">
        <x:v>Python Data Structures and Algorithms: Learn Efficient Programming</x:v>
      </x:c>
      <x:c r="C661" t="str">
        <x:v>https://cursa.app/en/free-course/python-data-structures-and-algorithms-learn-efficient-programming-fefb</x:v>
      </x:c>
      <x:c r="D661" t="str">
        <x:v>Dedicated individual Cursa course page verified from the official Cursa catalogue. The category page states the courses are free and include a free certificate; the Direct Course URL is course-specific, not a search/category URL.</x:v>
      </x:c>
      <x:c r="E661" t="str">
        <x:v>Yes</x:v>
      </x:c>
      <x:c r="F661" t="str">
        <x:v>Cursa Digital Certificate of Course Completion</x:v>
      </x:c>
      <x:c r="G661" t="str">
        <x:v>QUALIFY — IMPORTED</x:v>
      </x:c>
      <x:c r="H661" t="str">
        <x:v>27h59m</x:v>
      </x:c>
      <x:c r="I661" t="str">
        <x:v>Direct course URL + https://cursa.app/free-courses-programming-logic-online</x:v>
      </x:c>
      <x:c r="J661" t="str">
        <x:v>Imported as Course No. 20,122. Dedicated direct course link retained. Category: Programming Fundamentals.</x:v>
      </x:c>
    </x:row>
    <x:row r="662">
      <x:c r="A662" t="n">
        <x:v>661</x:v>
      </x:c>
      <x:c r="B662" t="str">
        <x:v>Logical programming using C language</x:v>
      </x:c>
      <x:c r="C662" t="str">
        <x:v>https://cursa.app/en/free-course/logical-programming-using-c-language-cdef</x:v>
      </x:c>
      <x:c r="D662" t="str">
        <x:v>Dedicated individual Cursa course page verified from the official Cursa catalogue. The category page states the courses are free and include a free certificate; the Direct Course URL is course-specific, not a search/category URL.</x:v>
      </x:c>
      <x:c r="E662" t="str">
        <x:v>Yes</x:v>
      </x:c>
      <x:c r="F662" t="str">
        <x:v>Cursa Digital Certificate of Course Completion</x:v>
      </x:c>
      <x:c r="G662" t="str">
        <x:v>QUALIFY — IMPORTED</x:v>
      </x:c>
      <x:c r="H662" t="str">
        <x:v>9h55m</x:v>
      </x:c>
      <x:c r="I662" t="str">
        <x:v>Direct course URL + https://cursa.app/free-courses-programming-logic-online</x:v>
      </x:c>
      <x:c r="J662" t="str">
        <x:v>Imported as Course No. 20,123. Dedicated direct course link retained. Category: Programming Fundamentals.</x:v>
      </x:c>
    </x:row>
    <x:row r="663">
      <x:c r="A663" t="n">
        <x:v>662</x:v>
      </x:c>
      <x:c r="B663" t="str">
        <x:v>Logical Programming in C</x:v>
      </x:c>
      <x:c r="C663" t="str">
        <x:v>https://cursa.app/en/free-course/logical-programming-in-c-eabi</x:v>
      </x:c>
      <x:c r="D663" t="str">
        <x:v>Dedicated individual Cursa course page verified from the official Cursa catalogue. The category page states the courses are free and include a free certificate; the Direct Course URL is course-specific, not a search/category URL.</x:v>
      </x:c>
      <x:c r="E663" t="str">
        <x:v>Yes</x:v>
      </x:c>
      <x:c r="F663" t="str">
        <x:v>Cursa Digital Certificate of Course Completion</x:v>
      </x:c>
      <x:c r="G663" t="str">
        <x:v>QUALIFY — IMPORTED</x:v>
      </x:c>
      <x:c r="H663" t="str">
        <x:v>6h48m</x:v>
      </x:c>
      <x:c r="I663" t="str">
        <x:v>Direct course URL + https://cursa.app/free-courses-programming-logic-online</x:v>
      </x:c>
      <x:c r="J663" t="str">
        <x:v>Imported as Course No. 20,124. Dedicated direct course link retained. Category: Programming Fundamentals.</x:v>
      </x:c>
    </x:row>
    <x:row r="664">
      <x:c r="A664" t="n">
        <x:v>663</x:v>
      </x:c>
      <x:c r="B664" t="str">
        <x:v>Docker Containers and Kubernetes Fundamentals</x:v>
      </x:c>
      <x:c r="C664" t="str">
        <x:v>https://cursa.app/en/free-course/docker-containers-and-kubernetes-fundamentals-eaaj</x:v>
      </x:c>
      <x:c r="D664" t="str">
        <x:v>Dedicated individual Cursa course page verified from the official Cursa catalogue. The category page states the courses are free and include a free certificate; the Direct Course URL is course-specific, not a search/category URL.</x:v>
      </x:c>
      <x:c r="E664" t="str">
        <x:v>Yes</x:v>
      </x:c>
      <x:c r="F664" t="str">
        <x:v>Cursa Digital Certificate of Course Completion</x:v>
      </x:c>
      <x:c r="G664" t="str">
        <x:v>QUALIFY — IMPORTED</x:v>
      </x:c>
      <x:c r="H664" t="str">
        <x:v>5h56m</x:v>
      </x:c>
      <x:c r="I664" t="str">
        <x:v>Direct course URL + https://cursa.app/free-courses-it-tools-online</x:v>
      </x:c>
      <x:c r="J664" t="str">
        <x:v>Imported as Course No. 20,125. Dedicated direct course link retained. Category: Developer &amp; IT Tools.</x:v>
      </x:c>
    </x:row>
    <x:row r="665">
      <x:c r="A665" t="n">
        <x:v>664</x:v>
      </x:c>
      <x:c r="B665" t="str">
        <x:v>Jenkins</x:v>
      </x:c>
      <x:c r="C665" t="str">
        <x:v>https://cursa.app/en/free-course/jenkins-ebbd</x:v>
      </x:c>
      <x:c r="D665" t="str">
        <x:v>Dedicated individual Cursa course page verified from the official Cursa catalogue. The category page states the courses are free and include a free certificate; the Direct Course URL is course-specific, not a search/category URL.</x:v>
      </x:c>
      <x:c r="E665" t="str">
        <x:v>Yes</x:v>
      </x:c>
      <x:c r="F665" t="str">
        <x:v>Cursa Digital Certificate of Course Completion</x:v>
      </x:c>
      <x:c r="G665" t="str">
        <x:v>QUALIFY — IMPORTED</x:v>
      </x:c>
      <x:c r="H665" t="str">
        <x:v>3h53m</x:v>
      </x:c>
      <x:c r="I665" t="str">
        <x:v>Direct course URL + https://cursa.app/free-courses-it-tools-online</x:v>
      </x:c>
      <x:c r="J665" t="str">
        <x:v>Imported as Course No. 20,126. Dedicated direct course link retained. Category: Developer &amp; IT Tools.</x:v>
      </x:c>
    </x:row>
    <x:row r="666">
      <x:c r="A666" t="n">
        <x:v>665</x:v>
      </x:c>
      <x:c r="B666" t="str">
        <x:v>Use ChatGPT for DevOps tasks</x:v>
      </x:c>
      <x:c r="C666" t="str">
        <x:v>https://cursa.app/en/free-course/use-chatgpt-for-devops-tasks-efbc</x:v>
      </x:c>
      <x:c r="D666" t="str">
        <x:v>Dedicated individual Cursa course page verified from the official Cursa catalogue. The category page states the courses are free and include a free certificate; the Direct Course URL is course-specific, not a search/category URL.</x:v>
      </x:c>
      <x:c r="E666" t="str">
        <x:v>Yes</x:v>
      </x:c>
      <x:c r="F666" t="str">
        <x:v>Cursa Digital Certificate of Course Completion</x:v>
      </x:c>
      <x:c r="G666" t="str">
        <x:v>QUALIFY — IMPORTED</x:v>
      </x:c>
      <x:c r="H666" t="str">
        <x:v>1h07m</x:v>
      </x:c>
      <x:c r="I666" t="str">
        <x:v>Direct course URL + https://cursa.app/free-courses-it-tools-online</x:v>
      </x:c>
      <x:c r="J666" t="str">
        <x:v>Imported as Course No. 20,127. Dedicated direct course link retained. Category: Developer &amp; IT Tools.</x:v>
      </x:c>
    </x:row>
    <x:row r="667">
      <x:c r="A667" t="n">
        <x:v>666</x:v>
      </x:c>
      <x:c r="B667" t="str">
        <x:v>Kubernetes for Beginners</x:v>
      </x:c>
      <x:c r="C667" t="str">
        <x:v>https://cursa.app/en/free-course/kubernetes-for-beginners-efda</x:v>
      </x:c>
      <x:c r="D667" t="str">
        <x:v>Dedicated individual Cursa course page verified from the official Cursa catalogue. The category page states the courses are free and include a free certificate; the Direct Course URL is course-specific, not a search/category URL.</x:v>
      </x:c>
      <x:c r="E667" t="str">
        <x:v>Yes</x:v>
      </x:c>
      <x:c r="F667" t="str">
        <x:v>Cursa Digital Certificate of Course Completion</x:v>
      </x:c>
      <x:c r="G667" t="str">
        <x:v>QUALIFY — IMPORTED</x:v>
      </x:c>
      <x:c r="H667" t="str">
        <x:v>3h36m</x:v>
      </x:c>
      <x:c r="I667" t="str">
        <x:v>Direct course URL + https://cursa.app/free-courses-it-tools-online</x:v>
      </x:c>
      <x:c r="J667" t="str">
        <x:v>Imported as Course No. 20,128. Dedicated direct course link retained. Category: Developer &amp; IT Tools.</x:v>
      </x:c>
    </x:row>
    <x:row r="668">
      <x:c r="A668" t="n">
        <x:v>667</x:v>
      </x:c>
      <x:c r="B668" t="str">
        <x:v>Google Chrome dev tools</x:v>
      </x:c>
      <x:c r="C668" t="str">
        <x:v>https://cursa.app/en/free-course/google-chrome-dev-tools-cbci</x:v>
      </x:c>
      <x:c r="D668" t="str">
        <x:v>Dedicated individual Cursa course page verified from the official Cursa catalogue. The category page states the courses are free and include a free certificate; the Direct Course URL is course-specific, not a search/category URL.</x:v>
      </x:c>
      <x:c r="E668" t="str">
        <x:v>Yes</x:v>
      </x:c>
      <x:c r="F668" t="str">
        <x:v>Cursa Digital Certificate of Course Completion</x:v>
      </x:c>
      <x:c r="G668" t="str">
        <x:v>QUALIFY — IMPORTED</x:v>
      </x:c>
      <x:c r="H668" t="str">
        <x:v>51m</x:v>
      </x:c>
      <x:c r="I668" t="str">
        <x:v>Direct course URL + https://cursa.app/free-courses-it-tools-online</x:v>
      </x:c>
      <x:c r="J668" t="str">
        <x:v>Imported as Course No. 20,129. Dedicated direct course link retained. Category: Developer &amp; IT Tools.</x:v>
      </x:c>
    </x:row>
    <x:row r="669">
      <x:c r="A669" t="n">
        <x:v>668</x:v>
      </x:c>
      <x:c r="B669" t="str">
        <x:v>Docker for beginners</x:v>
      </x:c>
      <x:c r="C669" t="str">
        <x:v>https://cursa.app/en/free-course/docker-for-beginners-efcd</x:v>
      </x:c>
      <x:c r="D669" t="str">
        <x:v>Dedicated individual Cursa course page verified from the official Cursa catalogue. The category page states the courses are free and include a free certificate; the Direct Course URL is course-specific, not a search/category URL.</x:v>
      </x:c>
      <x:c r="E669" t="str">
        <x:v>Yes</x:v>
      </x:c>
      <x:c r="F669" t="str">
        <x:v>Cursa Digital Certificate of Course Completion</x:v>
      </x:c>
      <x:c r="G669" t="str">
        <x:v>QUALIFY — IMPORTED</x:v>
      </x:c>
      <x:c r="H669" t="str">
        <x:v>2h46m</x:v>
      </x:c>
      <x:c r="I669" t="str">
        <x:v>Direct course URL + https://cursa.app/free-courses-it-tools-online</x:v>
      </x:c>
      <x:c r="J669" t="str">
        <x:v>Imported as Course No. 20,130. Dedicated direct course link retained. Category: Developer &amp; IT Tools.</x:v>
      </x:c>
    </x:row>
    <x:row r="670">
      <x:c r="A670" t="n">
        <x:v>669</x:v>
      </x:c>
      <x:c r="B670" t="str">
        <x:v>Command line for beginners</x:v>
      </x:c>
      <x:c r="C670" t="str">
        <x:v>https://cursa.app/en/free-course/command-line-for-beginners-caje</x:v>
      </x:c>
      <x:c r="D670" t="str">
        <x:v>Dedicated individual Cursa course page verified from the official Cursa catalogue. The category page states the courses are free and include a free certificate; the Direct Course URL is course-specific, not a search/category URL.</x:v>
      </x:c>
      <x:c r="E670" t="str">
        <x:v>Yes</x:v>
      </x:c>
      <x:c r="F670" t="str">
        <x:v>Cursa Digital Certificate of Course Completion</x:v>
      </x:c>
      <x:c r="G670" t="str">
        <x:v>QUALIFY — IMPORTED</x:v>
      </x:c>
      <x:c r="H670" t="str">
        <x:v>44m</x:v>
      </x:c>
      <x:c r="I670" t="str">
        <x:v>Direct course URL + https://cursa.app/free-courses-it-tools-online</x:v>
      </x:c>
      <x:c r="J670" t="str">
        <x:v>Imported as Course No. 20,131. Dedicated direct course link retained. Category: Developer &amp; IT Tools.</x:v>
      </x:c>
    </x:row>
    <x:row r="671">
      <x:c r="A671" t="n">
        <x:v>670</x:v>
      </x:c>
      <x:c r="B671" t="str">
        <x:v>Google analytics</x:v>
      </x:c>
      <x:c r="C671" t="str">
        <x:v>https://cursa.app/en/free-course/google-analytics-bcfa</x:v>
      </x:c>
      <x:c r="D671" t="str">
        <x:v>Dedicated individual Cursa course page verified from the official Cursa catalogue. The category page states the courses are free and include a free certificate; the Direct Course URL is course-specific, not a search/category URL.</x:v>
      </x:c>
      <x:c r="E671" t="str">
        <x:v>Yes</x:v>
      </x:c>
      <x:c r="F671" t="str">
        <x:v>Cursa Digital Certificate of Course Completion</x:v>
      </x:c>
      <x:c r="G671" t="str">
        <x:v>QUALIFY — IMPORTED</x:v>
      </x:c>
      <x:c r="H671" t="str">
        <x:v>3h45m</x:v>
      </x:c>
      <x:c r="I671" t="str">
        <x:v>Direct course URL + https://cursa.app/free-courses-it-tools-online</x:v>
      </x:c>
      <x:c r="J671" t="str">
        <x:v>Imported as Course No. 20,132. Dedicated direct course link retained. Category: Developer &amp; IT Tools.</x:v>
      </x:c>
    </x:row>
    <x:row r="672">
      <x:c r="A672" t="n">
        <x:v>671</x:v>
      </x:c>
      <x:c r="B672" t="str">
        <x:v>How to use ChatGPT for Programming</x:v>
      </x:c>
      <x:c r="C672" t="str">
        <x:v>https://cursa.app/en/free-course/how-to-use-chatgpt-for-programming-eaci</x:v>
      </x:c>
      <x:c r="D672" t="str">
        <x:v>Dedicated individual Cursa course page verified from the official Cursa catalogue. The category page states the courses are free and include a free certificate; the Direct Course URL is course-specific, not a search/category URL.</x:v>
      </x:c>
      <x:c r="E672" t="str">
        <x:v>Yes</x:v>
      </x:c>
      <x:c r="F672" t="str">
        <x:v>Cursa Digital Certificate of Course Completion</x:v>
      </x:c>
      <x:c r="G672" t="str">
        <x:v>QUALIFY — IMPORTED</x:v>
      </x:c>
      <x:c r="H672" t="str">
        <x:v>31m</x:v>
      </x:c>
      <x:c r="I672" t="str">
        <x:v>Direct course URL + https://cursa.app/free-courses-it-tools-online</x:v>
      </x:c>
      <x:c r="J672" t="str">
        <x:v>Imported as Course No. 20,133. Dedicated direct course link retained. Category: Developer &amp; IT Tools.</x:v>
      </x:c>
    </x:row>
    <x:row r="673">
      <x:c r="A673" t="n">
        <x:v>672</x:v>
      </x:c>
      <x:c r="B673" t="str">
        <x:v>Jenkins complete</x:v>
      </x:c>
      <x:c r="C673" t="str">
        <x:v>https://cursa.app/en/free-course/jenkins-complete-cddj</x:v>
      </x:c>
      <x:c r="D673" t="str">
        <x:v>Dedicated individual Cursa course page verified from the official Cursa catalogue. The category page states the courses are free and include a free certificate; the Direct Course URL is course-specific, not a search/category URL.</x:v>
      </x:c>
      <x:c r="E673" t="str">
        <x:v>Yes</x:v>
      </x:c>
      <x:c r="F673" t="str">
        <x:v>Cursa Digital Certificate of Course Completion</x:v>
      </x:c>
      <x:c r="G673" t="str">
        <x:v>QUALIFY — IMPORTED</x:v>
      </x:c>
      <x:c r="H673" t="str">
        <x:v>1h08m</x:v>
      </x:c>
      <x:c r="I673" t="str">
        <x:v>Direct course URL + https://cursa.app/free-courses-it-tools-online</x:v>
      </x:c>
      <x:c r="J673" t="str">
        <x:v>Imported as Course No. 20,134. Dedicated direct course link retained. Category: Developer &amp; IT Tools.</x:v>
      </x:c>
    </x:row>
    <x:row r="674">
      <x:c r="A674" t="n">
        <x:v>673</x:v>
      </x:c>
      <x:c r="B674" t="str">
        <x:v>ITIL 4 Foundation Exam Prep eLearning Training Course</x:v>
      </x:c>
      <x:c r="C674" t="str">
        <x:v>https://cursa.app/en/free-course/itil-4-foundation-exam-prep-elearning-training-course-fcec</x:v>
      </x:c>
      <x:c r="D674" t="str">
        <x:v>Dedicated individual Cursa course page verified from the official Cursa catalogue. The category page states the courses are free and include a free certificate; the Direct Course URL is course-specific, not a search/category URL.</x:v>
      </x:c>
      <x:c r="E674" t="str">
        <x:v>Yes</x:v>
      </x:c>
      <x:c r="F674" t="str">
        <x:v>Cursa Digital Certificate of Course Completion</x:v>
      </x:c>
      <x:c r="G674" t="str">
        <x:v>QUALIFY — IMPORTED</x:v>
      </x:c>
      <x:c r="H674" t="str">
        <x:v>1h22m</x:v>
      </x:c>
      <x:c r="I674" t="str">
        <x:v>Direct course URL + https://cursa.app/free-courses-it-tools-online</x:v>
      </x:c>
      <x:c r="J674" t="str">
        <x:v>Imported as Course No. 20,135. Dedicated direct course link retained. Category: Developer &amp; IT Tools.</x:v>
      </x:c>
    </x:row>
    <x:row r="675">
      <x:c r="A675" t="n">
        <x:v>674</x:v>
      </x:c>
      <x:c r="B675" t="str">
        <x:v>Jenkins Tutorial for Beginners</x:v>
      </x:c>
      <x:c r="C675" t="str">
        <x:v>https://cursa.app/en/free-course/jenkins-tutorial-for-beginners-efea</x:v>
      </x:c>
      <x:c r="D675" t="str">
        <x:v>Dedicated individual Cursa course page verified from the official Cursa catalogue. The category page states the courses are free and include a free certificate; the Direct Course URL is course-specific, not a search/category URL.</x:v>
      </x:c>
      <x:c r="E675" t="str">
        <x:v>Yes</x:v>
      </x:c>
      <x:c r="F675" t="str">
        <x:v>Cursa Digital Certificate of Course Completion</x:v>
      </x:c>
      <x:c r="G675" t="str">
        <x:v>QUALIFY — IMPORTED</x:v>
      </x:c>
      <x:c r="H675" t="str">
        <x:v>1h28m</x:v>
      </x:c>
      <x:c r="I675" t="str">
        <x:v>Direct course URL + https://cursa.app/free-courses-it-tools-online</x:v>
      </x:c>
      <x:c r="J675" t="str">
        <x:v>Imported as Course No. 20,136. Dedicated direct course link retained. Category: Developer &amp; IT Tools.</x:v>
      </x:c>
    </x:row>
    <x:row r="676">
      <x:c r="A676" t="n">
        <x:v>675</x:v>
      </x:c>
      <x:c r="B676" t="str">
        <x:v>Operating Systems and Systems Programming</x:v>
      </x:c>
      <x:c r="C676" t="str">
        <x:v>https://cursa.app/en/free-course/operating-systems-and-systems-programming-ebfi</x:v>
      </x:c>
      <x:c r="D676" t="str">
        <x:v>Dedicated individual Cursa course page verified from the official Cursa catalogue. The category page states the courses are free and include a free certificate; the Direct Course URL is course-specific, not a search/category URL.</x:v>
      </x:c>
      <x:c r="E676" t="str">
        <x:v>Yes</x:v>
      </x:c>
      <x:c r="F676" t="str">
        <x:v>Cursa Digital Certificate of Course Completion</x:v>
      </x:c>
      <x:c r="G676" t="str">
        <x:v>QUALIFY — IMPORTED</x:v>
      </x:c>
      <x:c r="H676" t="str">
        <x:v>38h48m</x:v>
      </x:c>
      <x:c r="I676" t="str">
        <x:v>Direct course URL + https://cursa.app/free-courses-hardware-and-os-en-online</x:v>
      </x:c>
      <x:c r="J676" t="str">
        <x:v>Imported as Course No. 20,137. Dedicated direct course link retained. Category: Hardware, OS &amp; IT Support.</x:v>
      </x:c>
    </x:row>
    <x:row r="677">
      <x:c r="A677" t="n">
        <x:v>676</x:v>
      </x:c>
      <x:c r="B677" t="str">
        <x:v>Computer operating systems</x:v>
      </x:c>
      <x:c r="C677" t="str">
        <x:v>https://cursa.app/en/free-course/computer-operating-systems-jeh</x:v>
      </x:c>
      <x:c r="D677" t="str">
        <x:v>Dedicated individual Cursa course page verified from the official Cursa catalogue. The category page states the courses are free and include a free certificate; the Direct Course URL is course-specific, not a search/category URL.</x:v>
      </x:c>
      <x:c r="E677" t="str">
        <x:v>Yes</x:v>
      </x:c>
      <x:c r="F677" t="str">
        <x:v>Cursa Digital Certificate of Course Completion</x:v>
      </x:c>
      <x:c r="G677" t="str">
        <x:v>QUALIFY — IMPORTED</x:v>
      </x:c>
      <x:c r="H677" t="str">
        <x:v>6h00m</x:v>
      </x:c>
      <x:c r="I677" t="str">
        <x:v>Direct course URL + https://cursa.app/free-courses-hardware-and-os-en-online</x:v>
      </x:c>
      <x:c r="J677" t="str">
        <x:v>Imported as Course No. 20,138. Dedicated direct course link retained. Category: Hardware, OS &amp; IT Support.</x:v>
      </x:c>
    </x:row>
    <x:row r="678">
      <x:c r="A678" t="n">
        <x:v>677</x:v>
      </x:c>
      <x:c r="B678" t="str">
        <x:v>Hardware and Network full course</x:v>
      </x:c>
      <x:c r="C678" t="str">
        <x:v>https://cursa.app/en/free-course/hardware-and-network-full-course-cfcd</x:v>
      </x:c>
      <x:c r="D678" t="str">
        <x:v>Dedicated individual Cursa course page verified from the official Cursa catalogue. The category page states the courses are free and include a free certificate; the Direct Course URL is course-specific, not a search/category URL.</x:v>
      </x:c>
      <x:c r="E678" t="str">
        <x:v>Yes</x:v>
      </x:c>
      <x:c r="F678" t="str">
        <x:v>Cursa Digital Certificate of Course Completion</x:v>
      </x:c>
      <x:c r="G678" t="str">
        <x:v>QUALIFY — IMPORTED</x:v>
      </x:c>
      <x:c r="H678" t="str">
        <x:v>20h08m</x:v>
      </x:c>
      <x:c r="I678" t="str">
        <x:v>Direct course URL + https://cursa.app/free-courses-hardware-and-os-en-online</x:v>
      </x:c>
      <x:c r="J678" t="str">
        <x:v>Imported as Course No. 20,139. Dedicated direct course link retained. Category: Hardware, OS &amp; IT Support.</x:v>
      </x:c>
    </x:row>
    <x:row r="679">
      <x:c r="A679" t="n">
        <x:v>678</x:v>
      </x:c>
      <x:c r="B679" t="str">
        <x:v>Operating System</x:v>
      </x:c>
      <x:c r="C679" t="str">
        <x:v>https://cursa.app/en/free-course/operating-system-ebij</x:v>
      </x:c>
      <x:c r="D679" t="str">
        <x:v>Dedicated individual Cursa course page verified from the official Cursa catalogue. The category page states the courses are free and include a free certificate; the Direct Course URL is course-specific, not a search/category URL.</x:v>
      </x:c>
      <x:c r="E679" t="str">
        <x:v>Yes</x:v>
      </x:c>
      <x:c r="F679" t="str">
        <x:v>Cursa Digital Certificate of Course Completion</x:v>
      </x:c>
      <x:c r="G679" t="str">
        <x:v>QUALIFY — IMPORTED</x:v>
      </x:c>
      <x:c r="H679" t="str">
        <x:v>16h53m</x:v>
      </x:c>
      <x:c r="I679" t="str">
        <x:v>Direct course URL + https://cursa.app/free-courses-hardware-and-os-en-online</x:v>
      </x:c>
      <x:c r="J679" t="str">
        <x:v>Imported as Course No. 20,140. Dedicated direct course link retained. Category: Hardware, OS &amp; IT Support.</x:v>
      </x:c>
    </x:row>
    <x:row r="680">
      <x:c r="A680" t="n">
        <x:v>679</x:v>
      </x:c>
      <x:c r="B680" t="str">
        <x:v>Home Networking 101</x:v>
      </x:c>
      <x:c r="C680" t="str">
        <x:v>https://cursa.app/en/free-course/home-networking-101-efeg</x:v>
      </x:c>
      <x:c r="D680" t="str">
        <x:v>Dedicated individual Cursa course page verified from the official Cursa catalogue. The category page states the courses are free and include a free certificate; the Direct Course URL is course-specific, not a search/category URL.</x:v>
      </x:c>
      <x:c r="E680" t="str">
        <x:v>Yes</x:v>
      </x:c>
      <x:c r="F680" t="str">
        <x:v>Cursa Digital Certificate of Course Completion</x:v>
      </x:c>
      <x:c r="G680" t="str">
        <x:v>QUALIFY — IMPORTED</x:v>
      </x:c>
      <x:c r="H680" t="str">
        <x:v>1h50m</x:v>
      </x:c>
      <x:c r="I680" t="str">
        <x:v>Direct course URL + https://cursa.app/free-courses-hardware-and-os-en-online</x:v>
      </x:c>
      <x:c r="J680" t="str">
        <x:v>Imported as Course No. 20,141. Dedicated direct course link retained. Category: Hardware, OS &amp; IT Support.</x:v>
      </x:c>
    </x:row>
    <x:row r="681">
      <x:c r="A681" t="n">
        <x:v>680</x:v>
      </x:c>
      <x:c r="B681" t="str">
        <x:v>Basic Commands in Linux</x:v>
      </x:c>
      <x:c r="C681" t="str">
        <x:v>https://cursa.app/en/free-course/basic-commands-in-linux-ebcb</x:v>
      </x:c>
      <x:c r="D681" t="str">
        <x:v>Dedicated individual Cursa course page verified from the official Cursa catalogue. The category page states the courses are free and include a free certificate; the Direct Course URL is course-specific, not a search/category URL.</x:v>
      </x:c>
      <x:c r="E681" t="str">
        <x:v>Yes</x:v>
      </x:c>
      <x:c r="F681" t="str">
        <x:v>Cursa Digital Certificate of Course Completion</x:v>
      </x:c>
      <x:c r="G681" t="str">
        <x:v>QUALIFY — IMPORTED</x:v>
      </x:c>
      <x:c r="H681" t="str">
        <x:v>2h15m</x:v>
      </x:c>
      <x:c r="I681" t="str">
        <x:v>Direct course URL + https://cursa.app/free-courses-hardware-and-os-en-online</x:v>
      </x:c>
      <x:c r="J681" t="str">
        <x:v>Imported as Course No. 20,142. Dedicated direct course link retained. Category: Hardware, OS &amp; IT Support.</x:v>
      </x:c>
    </x:row>
    <x:row r="682">
      <x:c r="A682" t="n">
        <x:v>681</x:v>
      </x:c>
      <x:c r="B682" t="str">
        <x:v>Linux command line tutorial</x:v>
      </x:c>
      <x:c r="C682" t="str">
        <x:v>https://cursa.app/en/free-course/linux-command-line-tutorial-bcfc</x:v>
      </x:c>
      <x:c r="D682" t="str">
        <x:v>Dedicated individual Cursa course page verified from the official Cursa catalogue. The category page states the courses are free and include a free certificate; the Direct Course URL is course-specific, not a search/category URL.</x:v>
      </x:c>
      <x:c r="E682" t="str">
        <x:v>Yes</x:v>
      </x:c>
      <x:c r="F682" t="str">
        <x:v>Cursa Digital Certificate of Course Completion</x:v>
      </x:c>
      <x:c r="G682" t="str">
        <x:v>QUALIFY — IMPORTED</x:v>
      </x:c>
      <x:c r="H682" t="str">
        <x:v>25h01m</x:v>
      </x:c>
      <x:c r="I682" t="str">
        <x:v>Direct course URL + https://cursa.app/free-courses-hardware-and-os-en-online</x:v>
      </x:c>
      <x:c r="J682" t="str">
        <x:v>Imported as Course No. 20,143. Dedicated direct course link retained. Category: Hardware, OS &amp; IT Support.</x:v>
      </x:c>
    </x:row>
    <x:row r="683">
      <x:c r="A683" t="n">
        <x:v>682</x:v>
      </x:c>
      <x:c r="B683" t="str">
        <x:v>Ubuntu Linux training</x:v>
      </x:c>
      <x:c r="C683" t="str">
        <x:v>https://cursa.app/en/free-course/ubuntu-linux-training-bcfe</x:v>
      </x:c>
      <x:c r="D683" t="str">
        <x:v>Dedicated individual Cursa course page verified from the official Cursa catalogue. The category page states the courses are free and include a free certificate; the Direct Course URL is course-specific, not a search/category URL.</x:v>
      </x:c>
      <x:c r="E683" t="str">
        <x:v>Yes</x:v>
      </x:c>
      <x:c r="F683" t="str">
        <x:v>Cursa Digital Certificate of Course Completion</x:v>
      </x:c>
      <x:c r="G683" t="str">
        <x:v>QUALIFY — IMPORTED</x:v>
      </x:c>
      <x:c r="H683" t="str">
        <x:v>4h06m</x:v>
      </x:c>
      <x:c r="I683" t="str">
        <x:v>Direct course URL + https://cursa.app/free-courses-hardware-and-os-en-online</x:v>
      </x:c>
      <x:c r="J683" t="str">
        <x:v>Imported as Course No. 20,144. Dedicated direct course link retained. Category: Hardware, OS &amp; IT Support.</x:v>
      </x:c>
    </x:row>
    <x:row r="684">
      <x:c r="A684" t="n">
        <x:v>683</x:v>
      </x:c>
      <x:c r="B684" t="str">
        <x:v>Hardware</x:v>
      </x:c>
      <x:c r="C684" t="str">
        <x:v>https://cursa.app/en/free-course/hardware-dja</x:v>
      </x:c>
      <x:c r="D684" t="str">
        <x:v>Dedicated individual Cursa course page verified from the official Cursa catalogue. The category page states the courses are free and include a free certificate; the Direct Course URL is course-specific, not a search/category URL.</x:v>
      </x:c>
      <x:c r="E684" t="str">
        <x:v>Yes</x:v>
      </x:c>
      <x:c r="F684" t="str">
        <x:v>Cursa Digital Certificate of Course Completion</x:v>
      </x:c>
      <x:c r="G684" t="str">
        <x:v>QUALIFY — IMPORTED</x:v>
      </x:c>
      <x:c r="H684" t="str">
        <x:v>8h40m</x:v>
      </x:c>
      <x:c r="I684" t="str">
        <x:v>Direct course URL + https://cursa.app/free-courses-hardware-and-os-en-online</x:v>
      </x:c>
      <x:c r="J684" t="str">
        <x:v>Imported as Course No. 20,145. Dedicated direct course link retained. Category: Hardware, OS &amp; IT Support.</x:v>
      </x:c>
    </x:row>
    <x:row r="685">
      <x:c r="A685" t="n">
        <x:v>684</x:v>
      </x:c>
      <x:c r="B685" t="str">
        <x:v>Kali Linux: Beginner to Advanced</x:v>
      </x:c>
      <x:c r="C685" t="str">
        <x:v>https://cursa.app/en/free-course/kali-linux-beginner-to-advanced-beeh</x:v>
      </x:c>
      <x:c r="D685" t="str">
        <x:v>Dedicated individual Cursa course page verified from the official Cursa catalogue. The category page states the courses are free and include a free certificate; the Direct Course URL is course-specific, not a search/category URL.</x:v>
      </x:c>
      <x:c r="E685" t="str">
        <x:v>Yes</x:v>
      </x:c>
      <x:c r="F685" t="str">
        <x:v>Cursa Digital Certificate of Course Completion</x:v>
      </x:c>
      <x:c r="G685" t="str">
        <x:v>QUALIFY — IMPORTED</x:v>
      </x:c>
      <x:c r="H685" t="str">
        <x:v>15h57m</x:v>
      </x:c>
      <x:c r="I685" t="str">
        <x:v>Direct course URL + https://cursa.app/free-courses-hardware-and-os-en-online</x:v>
      </x:c>
      <x:c r="J685" t="str">
        <x:v>Imported as Course No. 20,146. Dedicated direct course link retained. Category: Hardware, OS &amp; IT Support.</x:v>
      </x:c>
    </x:row>
    <x:row r="686">
      <x:c r="A686" t="n">
        <x:v>685</x:v>
      </x:c>
      <x:c r="B686" t="str">
        <x:v>Linux course: Beginner to Sysadmin</x:v>
      </x:c>
      <x:c r="C686" t="str">
        <x:v>https://cursa.app/en/free-course/linux-course-beginner-to-sysadmin-cfcj</x:v>
      </x:c>
      <x:c r="D686" t="str">
        <x:v>Dedicated individual Cursa course page verified from the official Cursa catalogue. The category page states the courses are free and include a free certificate; the Direct Course URL is course-specific, not a search/category URL.</x:v>
      </x:c>
      <x:c r="E686" t="str">
        <x:v>Yes</x:v>
      </x:c>
      <x:c r="F686" t="str">
        <x:v>Cursa Digital Certificate of Course Completion</x:v>
      </x:c>
      <x:c r="G686" t="str">
        <x:v>QUALIFY — IMPORTED</x:v>
      </x:c>
      <x:c r="H686" t="str">
        <x:v>3h58m</x:v>
      </x:c>
      <x:c r="I686" t="str">
        <x:v>Direct course URL + https://cursa.app/free-courses-hardware-and-os-en-online</x:v>
      </x:c>
      <x:c r="J686" t="str">
        <x:v>Imported as Course No. 20,147. Dedicated direct course link retained. Category: Hardware, OS &amp; IT Support.</x:v>
      </x:c>
    </x:row>
    <x:row r="687">
      <x:c r="A687" t="n">
        <x:v>686</x:v>
      </x:c>
      <x:c r="B687" t="str">
        <x:v>Linux for Beginners</x:v>
      </x:c>
      <x:c r="C687" t="str">
        <x:v>https://cursa.app/en/free-course/linux-for-beginners-fdba</x:v>
      </x:c>
      <x:c r="D687" t="str">
        <x:v>Dedicated individual Cursa course page verified from the official Cursa catalogue. The category page states the courses are free and include a free certificate; the Direct Course URL is course-specific, not a search/category URL.</x:v>
      </x:c>
      <x:c r="E687" t="str">
        <x:v>Yes</x:v>
      </x:c>
      <x:c r="F687" t="str">
        <x:v>Cursa Digital Certificate of Course Completion</x:v>
      </x:c>
      <x:c r="G687" t="str">
        <x:v>QUALIFY — IMPORTED</x:v>
      </x:c>
      <x:c r="H687" t="str">
        <x:v>5h45m</x:v>
      </x:c>
      <x:c r="I687" t="str">
        <x:v>Direct course URL + https://cursa.app/free-courses-hardware-and-os-en-online</x:v>
      </x:c>
      <x:c r="J687" t="str">
        <x:v>Imported as Course No. 20,148. Dedicated direct course link retained. Category: Hardware, OS &amp; IT Support.</x:v>
      </x:c>
    </x:row>
    <x:row r="688">
      <x:c r="A688" t="n">
        <x:v>687</x:v>
      </x:c>
      <x:c r="B688" t="str">
        <x:v>IT fundamentals</x:v>
      </x:c>
      <x:c r="C688" t="str">
        <x:v>https://cursa.app/en/free-course/it-fundamentals-cfcf</x:v>
      </x:c>
      <x:c r="D688" t="str">
        <x:v>Dedicated individual Cursa course page verified from the official Cursa catalogue. The category page states the courses are free and include a free certificate; the Direct Course URL is course-specific, not a search/category URL.</x:v>
      </x:c>
      <x:c r="E688" t="str">
        <x:v>Yes</x:v>
      </x:c>
      <x:c r="F688" t="str">
        <x:v>Cursa Digital Certificate of Course Completion</x:v>
      </x:c>
      <x:c r="G688" t="str">
        <x:v>QUALIFY — IMPORTED</x:v>
      </x:c>
      <x:c r="H688" t="str">
        <x:v>5h33m</x:v>
      </x:c>
      <x:c r="I688" t="str">
        <x:v>Direct course URL + https://cursa.app/free-courses-basic-informatics-online</x:v>
      </x:c>
      <x:c r="J688" t="str">
        <x:v>Imported as Course No. 20,149. Dedicated direct course link retained. Category: Computer Basics.</x:v>
      </x:c>
    </x:row>
    <x:row r="689">
      <x:c r="A689" t="n">
        <x:v>688</x:v>
      </x:c>
      <x:c r="B689" t="str">
        <x:v>Computer basics course</x:v>
      </x:c>
      <x:c r="C689" t="str">
        <x:v>https://cursa.app/en/free-course/computer-basics-course-cddh</x:v>
      </x:c>
      <x:c r="D689" t="str">
        <x:v>Dedicated individual Cursa course page verified from the official Cursa catalogue. The category page states the courses are free and include a free certificate; the Direct Course URL is course-specific, not a search/category URL.</x:v>
      </x:c>
      <x:c r="E689" t="str">
        <x:v>Yes</x:v>
      </x:c>
      <x:c r="F689" t="str">
        <x:v>Cursa Digital Certificate of Course Completion</x:v>
      </x:c>
      <x:c r="G689" t="str">
        <x:v>QUALIFY — IMPORTED</x:v>
      </x:c>
      <x:c r="H689" t="str">
        <x:v>55m</x:v>
      </x:c>
      <x:c r="I689" t="str">
        <x:v>Direct course URL + https://cursa.app/free-courses-basic-informatics-online</x:v>
      </x:c>
      <x:c r="J689" t="str">
        <x:v>Imported as Course No. 20,150. Dedicated direct course link retained. Category: Computer Basics.</x:v>
      </x:c>
    </x:row>
    <x:row r="690">
      <x:c r="A690" t="n">
        <x:v>689</x:v>
      </x:c>
      <x:c r="B690" t="str">
        <x:v>Introduction to Computer Science</x:v>
      </x:c>
      <x:c r="C690" t="str">
        <x:v>https://cursa.app/en/free-course/introduction-to-computer-science-bbji</x:v>
      </x:c>
      <x:c r="D690" t="str">
        <x:v>Dedicated individual Cursa course page verified from the official Cursa catalogue. The category page states the courses are free and include a free certificate; the Direct Course URL is course-specific, not a search/category URL.</x:v>
      </x:c>
      <x:c r="E690" t="str">
        <x:v>Yes</x:v>
      </x:c>
      <x:c r="F690" t="str">
        <x:v>Cursa Digital Certificate of Course Completion</x:v>
      </x:c>
      <x:c r="G690" t="str">
        <x:v>QUALIFY — IMPORTED</x:v>
      </x:c>
      <x:c r="H690" t="str">
        <x:v>17h05m</x:v>
      </x:c>
      <x:c r="I690" t="str">
        <x:v>Direct course URL + https://cursa.app/free-courses-basic-informatics-online</x:v>
      </x:c>
      <x:c r="J690" t="str">
        <x:v>Imported as Course No. 20,151. Dedicated direct course link retained. Category: Computer Basics.</x:v>
      </x:c>
    </x:row>
    <x:row r="691">
      <x:c r="A691" t="n">
        <x:v>690</x:v>
      </x:c>
      <x:c r="B691" t="str">
        <x:v>IBM IT Support course</x:v>
      </x:c>
      <x:c r="C691" t="str">
        <x:v>https://cursa.app/en/free-course/ibm-it-support-course-ebaj</x:v>
      </x:c>
      <x:c r="D691" t="str">
        <x:v>Dedicated individual Cursa course page verified from the official Cursa catalogue. The category page states the courses are free and include a free certificate; the Direct Course URL is course-specific, not a search/category URL.</x:v>
      </x:c>
      <x:c r="E691" t="str">
        <x:v>Yes</x:v>
      </x:c>
      <x:c r="F691" t="str">
        <x:v>Cursa Digital Certificate of Course Completion</x:v>
      </x:c>
      <x:c r="G691" t="str">
        <x:v>QUALIFY — IMPORTED</x:v>
      </x:c>
      <x:c r="H691" t="str">
        <x:v>18h43m</x:v>
      </x:c>
      <x:c r="I691" t="str">
        <x:v>Direct course URL + https://cursa.app/free-courses-basic-informatics-online</x:v>
      </x:c>
      <x:c r="J691" t="str">
        <x:v>Imported as Course No. 20,152. Dedicated direct course link retained. Category: Computer Basics.</x:v>
      </x:c>
    </x:row>
    <x:row r="692">
      <x:c r="A692" t="n">
        <x:v>691</x:v>
      </x:c>
      <x:c r="B692" t="str">
        <x:v>How to use Windows 10</x:v>
      </x:c>
      <x:c r="C692" t="str">
        <x:v>https://cursa.app/en/free-course/how-to-use-windows-10-eacg</x:v>
      </x:c>
      <x:c r="D692" t="str">
        <x:v>Dedicated individual Cursa course page verified from the official Cursa catalogue. The category page states the courses are free and include a free certificate; the Direct Course URL is course-specific, not a search/category URL.</x:v>
      </x:c>
      <x:c r="E692" t="str">
        <x:v>Yes</x:v>
      </x:c>
      <x:c r="F692" t="str">
        <x:v>Cursa Digital Certificate of Course Completion</x:v>
      </x:c>
      <x:c r="G692" t="str">
        <x:v>QUALIFY — IMPORTED</x:v>
      </x:c>
      <x:c r="H692" t="str">
        <x:v>3h51m</x:v>
      </x:c>
      <x:c r="I692" t="str">
        <x:v>Direct course URL + https://cursa.app/free-courses-basic-informatics-online</x:v>
      </x:c>
      <x:c r="J692" t="str">
        <x:v>Imported as Course No. 20,153. Dedicated direct course link retained. Category: Computer Basics.</x:v>
      </x:c>
    </x:row>
    <x:row r="693">
      <x:c r="A693" t="n">
        <x:v>692</x:v>
      </x:c>
      <x:c r="B693" t="str">
        <x:v>Computer for beginners</x:v>
      </x:c>
      <x:c r="C693" t="str">
        <x:v>https://cursa.app/en/free-course/computer-for-beginners-cddi</x:v>
      </x:c>
      <x:c r="D693" t="str">
        <x:v>Dedicated individual Cursa course page verified from the official Cursa catalogue. The category page states the courses are free and include a free certificate; the Direct Course URL is course-specific, not a search/category URL.</x:v>
      </x:c>
      <x:c r="E693" t="str">
        <x:v>Yes</x:v>
      </x:c>
      <x:c r="F693" t="str">
        <x:v>Cursa Digital Certificate of Course Completion</x:v>
      </x:c>
      <x:c r="G693" t="str">
        <x:v>QUALIFY — IMPORTED</x:v>
      </x:c>
      <x:c r="H693" t="str">
        <x:v>7h03m</x:v>
      </x:c>
      <x:c r="I693" t="str">
        <x:v>Direct course URL + https://cursa.app/free-courses-basic-informatics-online</x:v>
      </x:c>
      <x:c r="J693" t="str">
        <x:v>Imported as Course No. 20,154. Dedicated direct course link retained. Category: Computer Basics.</x:v>
      </x:c>
    </x:row>
    <x:row r="694">
      <x:c r="A694" t="n">
        <x:v>693</x:v>
      </x:c>
      <x:c r="B694" t="str">
        <x:v>Windows 11 for beginners</x:v>
      </x:c>
      <x:c r="C694" t="str">
        <x:v>https://cursa.app/en/free-course/windows-11-for-beginners-cehj</x:v>
      </x:c>
      <x:c r="D694" t="str">
        <x:v>Dedicated individual Cursa course page verified from the official Cursa catalogue. The category page states the courses are free and include a free certificate; the Direct Course URL is course-specific, not a search/category URL.</x:v>
      </x:c>
      <x:c r="E694" t="str">
        <x:v>Yes</x:v>
      </x:c>
      <x:c r="F694" t="str">
        <x:v>Cursa Digital Certificate of Course Completion</x:v>
      </x:c>
      <x:c r="G694" t="str">
        <x:v>QUALIFY — IMPORTED</x:v>
      </x:c>
      <x:c r="H694" t="str">
        <x:v>3h51m</x:v>
      </x:c>
      <x:c r="I694" t="str">
        <x:v>Direct course URL + https://cursa.app/free-courses-basic-informatics-online</x:v>
      </x:c>
      <x:c r="J694" t="str">
        <x:v>Imported as Course No. 20,155. Dedicated direct course link retained. Category: Computer Basics.</x:v>
      </x:c>
    </x:row>
    <x:row r="695">
      <x:c r="A695" t="n">
        <x:v>694</x:v>
      </x:c>
      <x:c r="B695" t="str">
        <x:v>Fundamentals of Computing for complete beginners</x:v>
      </x:c>
      <x:c r="C695" t="str">
        <x:v>https://cursa.app/en/free-course/fundamentals-of-computing-for-complete-beginners-edei</x:v>
      </x:c>
      <x:c r="D695" t="str">
        <x:v>Dedicated individual Cursa course page verified from the official Cursa catalogue. The category page states the courses are free and include a free certificate; the Direct Course URL is course-specific, not a search/category URL.</x:v>
      </x:c>
      <x:c r="E695" t="str">
        <x:v>Yes</x:v>
      </x:c>
      <x:c r="F695" t="str">
        <x:v>Cursa Digital Certificate of Course Completion</x:v>
      </x:c>
      <x:c r="G695" t="str">
        <x:v>QUALIFY — IMPORTED</x:v>
      </x:c>
      <x:c r="H695" t="str">
        <x:v>46m</x:v>
      </x:c>
      <x:c r="I695" t="str">
        <x:v>Direct course URL + https://cursa.app/free-courses-basic-informatics-online</x:v>
      </x:c>
      <x:c r="J695" t="str">
        <x:v>Imported as Course No. 20,156. Dedicated direct course link retained. Category: Computer Basics.</x:v>
      </x:c>
    </x:row>
    <x:row r="696">
      <x:c r="A696" t="n">
        <x:v>695</x:v>
      </x:c>
      <x:c r="B696" t="str">
        <x:v>Unity - survival game</x:v>
      </x:c>
      <x:c r="C696" t="str">
        <x:v>https://cursa.app/en/free-course/unity-survival-game-dhc</x:v>
      </x:c>
      <x:c r="D696" t="str">
        <x:v>Dedicated individual Cursa course page verified from the official Cursa catalogue. The category page states the courses are free and include a free certificate; the Direct Course URL is course-specific, not a search/category URL.</x:v>
      </x:c>
      <x:c r="E696" t="str">
        <x:v>Yes</x:v>
      </x:c>
      <x:c r="F696" t="str">
        <x:v>Cursa Digital Certificate of Course Completion</x:v>
      </x:c>
      <x:c r="G696" t="str">
        <x:v>QUALIFY — IMPORTED</x:v>
      </x:c>
      <x:c r="H696" t="str">
        <x:v>11h23m</x:v>
      </x:c>
      <x:c r="I696" t="str">
        <x:v>Direct course URL + https://cursa.app/free-courses-game-development-online</x:v>
      </x:c>
      <x:c r="J696" t="str">
        <x:v>Imported as Course No. 20,157. Dedicated direct course link retained. Category: Game Development.</x:v>
      </x:c>
    </x:row>
    <x:row r="697">
      <x:c r="A697" t="n">
        <x:v>696</x:v>
      </x:c>
      <x:c r="B697" t="str">
        <x:v>Android - LibGDX - Super Mario Bros</x:v>
      </x:c>
      <x:c r="C697" t="str">
        <x:v>https://cursa.app/en/free-course/android-libgdx-super-mario-bros-efi</x:v>
      </x:c>
      <x:c r="D697" t="str">
        <x:v>Dedicated individual Cursa course page verified from the official Cursa catalogue. The category page states the courses are free and include a free certificate; the Direct Course URL is course-specific, not a search/category URL.</x:v>
      </x:c>
      <x:c r="E697" t="str">
        <x:v>Yes</x:v>
      </x:c>
      <x:c r="F697" t="str">
        <x:v>Cursa Digital Certificate of Course Completion</x:v>
      </x:c>
      <x:c r="G697" t="str">
        <x:v>QUALIFY — IMPORTED</x:v>
      </x:c>
      <x:c r="H697" t="str">
        <x:v>5h08m</x:v>
      </x:c>
      <x:c r="I697" t="str">
        <x:v>Direct course URL + https://cursa.app/free-courses-game-development-online</x:v>
      </x:c>
      <x:c r="J697" t="str">
        <x:v>Imported as Course No. 20,158. Dedicated direct course link retained. Category: Game Development.</x:v>
      </x:c>
    </x:row>
    <x:row r="698">
      <x:c r="A698" t="n">
        <x:v>697</x:v>
      </x:c>
      <x:c r="B698" t="str">
        <x:v>RPG in Unity</x:v>
      </x:c>
      <x:c r="C698" t="str">
        <x:v>https://cursa.app/en/free-course/rpg-in-unity-gea</x:v>
      </x:c>
      <x:c r="D698" t="str">
        <x:v>Dedicated individual Cursa course page verified from the official Cursa catalogue. The category page states the courses are free and include a free certificate; the Direct Course URL is course-specific, not a search/category URL.</x:v>
      </x:c>
      <x:c r="E698" t="str">
        <x:v>Yes</x:v>
      </x:c>
      <x:c r="F698" t="str">
        <x:v>Cursa Digital Certificate of Course Completion</x:v>
      </x:c>
      <x:c r="G698" t="str">
        <x:v>QUALIFY — IMPORTED</x:v>
      </x:c>
      <x:c r="H698" t="str">
        <x:v>2h27m</x:v>
      </x:c>
      <x:c r="I698" t="str">
        <x:v>Direct course URL + https://cursa.app/free-courses-game-development-online</x:v>
      </x:c>
      <x:c r="J698" t="str">
        <x:v>Imported as Course No. 20,159. Dedicated direct course link retained. Category: Game Development.</x:v>
      </x:c>
    </x:row>
    <x:row r="699">
      <x:c r="A699" t="n">
        <x:v>698</x:v>
      </x:c>
      <x:c r="B699" t="str">
        <x:v>Unreal Engine 5 Complete Tutorials</x:v>
      </x:c>
      <x:c r="C699" t="str">
        <x:v>https://cursa.app/en/free-course/unreal-engine-5-complete-tutorials-eebh</x:v>
      </x:c>
      <x:c r="D699" t="str">
        <x:v>Dedicated individual Cursa course page verified from the official Cursa catalogue. The category page states the courses are free and include a free certificate; the Direct Course URL is course-specific, not a search/category URL.</x:v>
      </x:c>
      <x:c r="E699" t="str">
        <x:v>Yes</x:v>
      </x:c>
      <x:c r="F699" t="str">
        <x:v>Cursa Digital Certificate of Course Completion</x:v>
      </x:c>
      <x:c r="G699" t="str">
        <x:v>QUALIFY — IMPORTED</x:v>
      </x:c>
      <x:c r="H699" t="str">
        <x:v>105h07m</x:v>
      </x:c>
      <x:c r="I699" t="str">
        <x:v>Direct course URL + https://cursa.app/free-courses-game-development-online</x:v>
      </x:c>
      <x:c r="J699" t="str">
        <x:v>Imported as Course No. 20,160. Dedicated direct course link retained. Category: Game Development.</x:v>
      </x:c>
    </x:row>
    <x:row r="700">
      <x:c r="A700" t="n">
        <x:v>699</x:v>
      </x:c>
      <x:c r="B700" t="str">
        <x:v>Game Environment Art</x:v>
      </x:c>
      <x:c r="C700" t="str">
        <x:v>https://cursa.app/en/free-course/game-environment-art-ecgj</x:v>
      </x:c>
      <x:c r="D700" t="str">
        <x:v>Dedicated individual Cursa course page verified from the official Cursa catalogue. The category page states the courses are free and include a free certificate; the Direct Course URL is course-specific, not a search/category URL.</x:v>
      </x:c>
      <x:c r="E700" t="str">
        <x:v>Yes</x:v>
      </x:c>
      <x:c r="F700" t="str">
        <x:v>Cursa Digital Certificate of Course Completion</x:v>
      </x:c>
      <x:c r="G700" t="str">
        <x:v>QUALIFY — IMPORTED</x:v>
      </x:c>
      <x:c r="H700" t="str">
        <x:v>2h37m</x:v>
      </x:c>
      <x:c r="I700" t="str">
        <x:v>Direct course URL + https://cursa.app/free-courses-game-development-online</x:v>
      </x:c>
      <x:c r="J700" t="str">
        <x:v>Imported as Course No. 20,161. Dedicated direct course link retained. Category: Game Development.</x:v>
      </x:c>
    </x:row>
    <x:row r="701">
      <x:c r="A701" t="n">
        <x:v>700</x:v>
      </x:c>
      <x:c r="B701" t="str">
        <x:v>Game Design course</x:v>
      </x:c>
      <x:c r="C701" t="str">
        <x:v>https://cursa.app/en/free-course/game-design-course-ddbi</x:v>
      </x:c>
      <x:c r="D701" t="str">
        <x:v>Dedicated individual Cursa course page verified from the official Cursa catalogue. The category page states the courses are free and include a free certificate; the Direct Course URL is course-specific, not a search/category URL.</x:v>
      </x:c>
      <x:c r="E701" t="str">
        <x:v>Yes</x:v>
      </x:c>
      <x:c r="F701" t="str">
        <x:v>Cursa Digital Certificate of Course Completion</x:v>
      </x:c>
      <x:c r="G701" t="str">
        <x:v>QUALIFY — IMPORTED</x:v>
      </x:c>
      <x:c r="H701" t="str">
        <x:v>10h16m</x:v>
      </x:c>
      <x:c r="I701" t="str">
        <x:v>Direct course URL + https://cursa.app/free-courses-game-development-online</x:v>
      </x:c>
      <x:c r="J701" t="str">
        <x:v>Imported as Course No. 20,162. Dedicated direct course link retained. Category: Game Development.</x:v>
      </x:c>
    </x:row>
    <x:row r="702">
      <x:c r="A702" t="n">
        <x:v>701</x:v>
      </x:c>
      <x:c r="B702" t="str">
        <x:v>Unity game development for beginners</x:v>
      </x:c>
      <x:c r="C702" t="str">
        <x:v>https://cursa.app/en/free-course/unity-game-development-for-beginners-cbbd</x:v>
      </x:c>
      <x:c r="D702" t="str">
        <x:v>Dedicated individual Cursa course page verified from the official Cursa catalogue. The category page states the courses are free and include a free certificate; the Direct Course URL is course-specific, not a search/category URL.</x:v>
      </x:c>
      <x:c r="E702" t="str">
        <x:v>Yes</x:v>
      </x:c>
      <x:c r="F702" t="str">
        <x:v>Cursa Digital Certificate of Course Completion</x:v>
      </x:c>
      <x:c r="G702" t="str">
        <x:v>QUALIFY — IMPORTED</x:v>
      </x:c>
      <x:c r="H702" t="str">
        <x:v>7h24m</x:v>
      </x:c>
      <x:c r="I702" t="str">
        <x:v>Direct course URL + https://cursa.app/free-courses-game-development-online</x:v>
      </x:c>
      <x:c r="J702" t="str">
        <x:v>Imported as Course No. 20,163. Dedicated direct course link retained. Category: Game Development.</x:v>
      </x:c>
    </x:row>
    <x:row r="703">
      <x:c r="A703" t="n">
        <x:v>702</x:v>
      </x:c>
      <x:c r="B703" t="str">
        <x:v>Unity 3D Game Development Course</x:v>
      </x:c>
      <x:c r="C703" t="str">
        <x:v>https://cursa.app/en/free-course/unity-3d-game-development-course-ebha</x:v>
      </x:c>
      <x:c r="D703" t="str">
        <x:v>Dedicated individual Cursa course page verified from the official Cursa catalogue. The category page states the courses are free and include a free certificate; the Direct Course URL is course-specific, not a search/category URL.</x:v>
      </x:c>
      <x:c r="E703" t="str">
        <x:v>Yes</x:v>
      </x:c>
      <x:c r="F703" t="str">
        <x:v>Cursa Digital Certificate of Course Completion</x:v>
      </x:c>
      <x:c r="G703" t="str">
        <x:v>QUALIFY — IMPORTED</x:v>
      </x:c>
      <x:c r="H703" t="str">
        <x:v>11h44m</x:v>
      </x:c>
      <x:c r="I703" t="str">
        <x:v>Direct course URL + https://cursa.app/free-courses-game-development-online</x:v>
      </x:c>
      <x:c r="J703" t="str">
        <x:v>Imported as Course No. 20,164. Dedicated direct course link retained. Category: Game Development.</x:v>
      </x:c>
    </x:row>
    <x:row r="704">
      <x:c r="A704" t="n">
        <x:v>703</x:v>
      </x:c>
      <x:c r="B704" t="str">
        <x:v>Basic game in Unity</x:v>
      </x:c>
      <x:c r="C704" t="str">
        <x:v>https://cursa.app/en/free-course/basic-game-in-unity-geb</x:v>
      </x:c>
      <x:c r="D704" t="str">
        <x:v>Dedicated individual Cursa course page verified from the official Cursa catalogue. The category page states the courses are free and include a free certificate; the Direct Course URL is course-specific, not a search/category URL.</x:v>
      </x:c>
      <x:c r="E704" t="str">
        <x:v>Yes</x:v>
      </x:c>
      <x:c r="F704" t="str">
        <x:v>Cursa Digital Certificate of Course Completion</x:v>
      </x:c>
      <x:c r="G704" t="str">
        <x:v>QUALIFY — IMPORTED</x:v>
      </x:c>
      <x:c r="H704" t="str">
        <x:v>1h39m</x:v>
      </x:c>
      <x:c r="I704" t="str">
        <x:v>Direct course URL + https://cursa.app/free-courses-game-development-online</x:v>
      </x:c>
      <x:c r="J704" t="str">
        <x:v>Imported as Course No. 20,165. Dedicated direct course link retained. Category: Game Development.</x:v>
      </x:c>
    </x:row>
    <x:row r="705">
      <x:c r="A705" t="n">
        <x:v>704</x:v>
      </x:c>
      <x:c r="B705" t="str">
        <x:v>Multiplayer FPS in Unity</x:v>
      </x:c>
      <x:c r="C705" t="str">
        <x:v>https://cursa.app/en/free-course/multiplayer-fps-in-unity-gdj</x:v>
      </x:c>
      <x:c r="D705" t="str">
        <x:v>Dedicated individual Cursa course page verified from the official Cursa catalogue. The category page states the courses are free and include a free certificate; the Direct Course URL is course-specific, not a search/category URL.</x:v>
      </x:c>
      <x:c r="E705" t="str">
        <x:v>Yes</x:v>
      </x:c>
      <x:c r="F705" t="str">
        <x:v>Cursa Digital Certificate of Course Completion</x:v>
      </x:c>
      <x:c r="G705" t="str">
        <x:v>QUALIFY — IMPORTED</x:v>
      </x:c>
      <x:c r="H705" t="str">
        <x:v>14h06m</x:v>
      </x:c>
      <x:c r="I705" t="str">
        <x:v>Direct course URL + https://cursa.app/free-courses-game-development-online</x:v>
      </x:c>
      <x:c r="J705" t="str">
        <x:v>Imported as Course No. 20,166. Dedicated direct course link retained. Category: Game Development.</x:v>
      </x:c>
    </x:row>
    <x:row r="706">
      <x:c r="A706" t="n">
        <x:v>705</x:v>
      </x:c>
      <x:c r="B706" t="str">
        <x:v>How to Make a 2D Game in Java</x:v>
      </x:c>
      <x:c r="C706" t="str">
        <x:v>https://cursa.app/en/free-course/how-to-make-a-2d-game-in-java-edaf</x:v>
      </x:c>
      <x:c r="D706" t="str">
        <x:v>Dedicated individual Cursa course page verified from the official Cursa catalogue. The category page states the courses are free and include a free certificate; the Direct Course URL is course-specific, not a search/category URL.</x:v>
      </x:c>
      <x:c r="E706" t="str">
        <x:v>Yes</x:v>
      </x:c>
      <x:c r="F706" t="str">
        <x:v>Cursa Digital Certificate of Course Completion</x:v>
      </x:c>
      <x:c r="G706" t="str">
        <x:v>QUALIFY — IMPORTED</x:v>
      </x:c>
      <x:c r="H706" t="str">
        <x:v>25h58m</x:v>
      </x:c>
      <x:c r="I706" t="str">
        <x:v>Direct course URL + https://cursa.app/free-courses-game-development-online</x:v>
      </x:c>
      <x:c r="J706" t="str">
        <x:v>Imported as Course No. 20,167. Dedicated direct course link retained. Category: Game Development.</x:v>
      </x:c>
    </x:row>
    <x:row r="707">
      <x:c r="A707" t="n">
        <x:v>706</x:v>
      </x:c>
      <x:c r="B707" t="str">
        <x:v>Unity 2D Platformer Game Development Tutorial: Build a Complete Platformer</x:v>
      </x:c>
      <x:c r="C707" t="str">
        <x:v>https://cursa.app/en/free-course/unity-2d-platformer-game-development-tutorial-build-a-complete-platformer-fede</x:v>
      </x:c>
      <x:c r="D707" t="str">
        <x:v>Dedicated individual Cursa course page verified from the official Cursa catalogue. The category page states the courses are free and include a free certificate; the Direct Course URL is course-specific, not a search/category URL.</x:v>
      </x:c>
      <x:c r="E707" t="str">
        <x:v>Yes</x:v>
      </x:c>
      <x:c r="F707" t="str">
        <x:v>Cursa Digital Certificate of Course Completion</x:v>
      </x:c>
      <x:c r="G707" t="str">
        <x:v>QUALIFY — IMPORTED</x:v>
      </x:c>
      <x:c r="H707" t="str">
        <x:v>5h01m</x:v>
      </x:c>
      <x:c r="I707" t="str">
        <x:v>Direct course URL + https://cursa.app/free-courses-game-development-online</x:v>
      </x:c>
      <x:c r="J707" t="str">
        <x:v>Imported as Course No. 20,168. Dedicated direct course link retained. Category: Game Development.</x:v>
      </x:c>
    </x:row>
    <x:row r="708">
      <x:c r="A708" t="n">
        <x:v>707</x:v>
      </x:c>
      <x:c r="B708" t="str">
        <x:v>Godot 4 for Beginners: Build a Complete 3D Platformer Game</x:v>
      </x:c>
      <x:c r="C708" t="str">
        <x:v>https://cursa.app/en/free-course/godot-4-for-beginners-build-a-complete-3d-platformer-game-febi</x:v>
      </x:c>
      <x:c r="D708" t="str">
        <x:v>Dedicated individual Cursa course page verified from the official Cursa catalogue. The category page states the courses are free and include a free certificate; the Direct Course URL is course-specific, not a search/category URL.</x:v>
      </x:c>
      <x:c r="E708" t="str">
        <x:v>Yes</x:v>
      </x:c>
      <x:c r="F708" t="str">
        <x:v>Cursa Digital Certificate of Course Completion</x:v>
      </x:c>
      <x:c r="G708" t="str">
        <x:v>QUALIFY — IMPORTED</x:v>
      </x:c>
      <x:c r="H708" t="str">
        <x:v>11h59m</x:v>
      </x:c>
      <x:c r="I708" t="str">
        <x:v>Direct course URL + https://cursa.app/free-courses-game-development-online</x:v>
      </x:c>
      <x:c r="J708" t="str">
        <x:v>Imported as Course No. 20,169. Dedicated direct course link retained. Category: Game Development.</x:v>
      </x:c>
    </x:row>
    <x:row r="709">
      <x:c r="A709" t="n">
        <x:v>708</x:v>
      </x:c>
      <x:c r="B709" t="str">
        <x:v>Unity 6 2D Platformer Development Masterclass</x:v>
      </x:c>
      <x:c r="C709" t="str">
        <x:v>https://cursa.app/en/free-course/unity-6-2d-platformer-development-masterclass-feaf</x:v>
      </x:c>
      <x:c r="D709" t="str">
        <x:v>Dedicated individual Cursa course page verified from the official Cursa catalogue. The category page states the courses are free and include a free certificate; the Direct Course URL is course-specific, not a search/category URL.</x:v>
      </x:c>
      <x:c r="E709" t="str">
        <x:v>Yes</x:v>
      </x:c>
      <x:c r="F709" t="str">
        <x:v>Cursa Digital Certificate of Course Completion</x:v>
      </x:c>
      <x:c r="G709" t="str">
        <x:v>QUALIFY — IMPORTED</x:v>
      </x:c>
      <x:c r="H709" t="str">
        <x:v>3h02m</x:v>
      </x:c>
      <x:c r="I709" t="str">
        <x:v>Direct course URL + https://cursa.app/free-courses-game-development-online</x:v>
      </x:c>
      <x:c r="J709" t="str">
        <x:v>Imported as Course No. 20,170. Dedicated direct course link retained. Category: Game Development.</x:v>
      </x:c>
    </x:row>
    <x:row r="710">
      <x:c r="A710" t="n">
        <x:v>709</x:v>
      </x:c>
      <x:c r="B710" t="str">
        <x:v>Unity 2D Snake Game Tutorial for Beginners</x:v>
      </x:c>
      <x:c r="C710" t="str">
        <x:v>https://cursa.app/en/free-course/unity-2d-snake-game-tutorial-for-beginners-fdif</x:v>
      </x:c>
      <x:c r="D710" t="str">
        <x:v>Dedicated individual Cursa course page verified from the official Cursa catalogue. The category page states the courses are free and include a free certificate; the Direct Course URL is course-specific, not a search/category URL.</x:v>
      </x:c>
      <x:c r="E710" t="str">
        <x:v>Yes</x:v>
      </x:c>
      <x:c r="F710" t="str">
        <x:v>Cursa Digital Certificate of Course Completion</x:v>
      </x:c>
      <x:c r="G710" t="str">
        <x:v>QUALIFY — IMPORTED</x:v>
      </x:c>
      <x:c r="H710" t="str">
        <x:v>2h00m</x:v>
      </x:c>
      <x:c r="I710" t="str">
        <x:v>Direct course URL + https://cursa.app/free-courses-game-development-online</x:v>
      </x:c>
      <x:c r="J710" t="str">
        <x:v>Imported as Course No. 20,171. Dedicated direct course link retained. Category: Game Development.</x:v>
      </x:c>
    </x:row>
    <x:row r="711">
      <x:c r="A711" t="n">
        <x:v>710</x:v>
      </x:c>
      <x:c r="B711" t="str">
        <x:v>Godot 4 2D Metroidvania Shooter Platformer Course</x:v>
      </x:c>
      <x:c r="C711" t="str">
        <x:v>https://cursa.app/en/free-course/godot-4-2d-metroidvania-shooter-platformer-course-fdhi</x:v>
      </x:c>
      <x:c r="D711" t="str">
        <x:v>Dedicated individual Cursa course page verified from the official Cursa catalogue. The category page states the courses are free and include a free certificate; the Direct Course URL is course-specific, not a search/category URL.</x:v>
      </x:c>
      <x:c r="E711" t="str">
        <x:v>Yes</x:v>
      </x:c>
      <x:c r="F711" t="str">
        <x:v>Cursa Digital Certificate of Course Completion</x:v>
      </x:c>
      <x:c r="G711" t="str">
        <x:v>QUALIFY — IMPORTED</x:v>
      </x:c>
      <x:c r="H711" t="str">
        <x:v>7h18m</x:v>
      </x:c>
      <x:c r="I711" t="str">
        <x:v>Direct course URL + https://cursa.app/free-courses-game-development-online</x:v>
      </x:c>
      <x:c r="J711" t="str">
        <x:v>Imported as Course No. 20,172. Dedicated direct course link retained. Category: Game Development.</x:v>
      </x:c>
    </x:row>
    <x:row r="712">
      <x:c r="A712" t="n">
        <x:v>711</x:v>
      </x:c>
      <x:c r="B712" t="str">
        <x:v>Godot 2D Platformer Game Development Course for Beginners</x:v>
      </x:c>
      <x:c r="C712" t="str">
        <x:v>https://cursa.app/en/free-course/godot-2d-platformer-game-development-course-for-beginners-fddd</x:v>
      </x:c>
      <x:c r="D712" t="str">
        <x:v>Dedicated individual Cursa course page verified from the official Cursa catalogue. The category page states the courses are free and include a free certificate; the Direct Course URL is course-specific, not a search/category URL.</x:v>
      </x:c>
      <x:c r="E712" t="str">
        <x:v>Yes</x:v>
      </x:c>
      <x:c r="F712" t="str">
        <x:v>Cursa Digital Certificate of Course Completion</x:v>
      </x:c>
      <x:c r="G712" t="str">
        <x:v>QUALIFY — IMPORTED</x:v>
      </x:c>
      <x:c r="H712" t="str">
        <x:v>2h16m</x:v>
      </x:c>
      <x:c r="I712" t="str">
        <x:v>Direct course URL + https://cursa.app/free-courses-game-development-online</x:v>
      </x:c>
      <x:c r="J712" t="str">
        <x:v>Imported as Course No. 20,173. Dedicated direct course link retained. Category: Game Development.</x:v>
      </x:c>
    </x:row>
    <x:row r="713">
      <x:c r="A713" t="n">
        <x:v>712</x:v>
      </x:c>
      <x:c r="B713" t="str">
        <x:v>Unity 2D Platformer Game Development for Beginners (Player Movement and Menus)</x:v>
      </x:c>
      <x:c r="C713" t="str">
        <x:v>https://cursa.app/en/free-course/unity-2d-platformer-game-development-for-beginners-player-movement-and-menus-fcic</x:v>
      </x:c>
      <x:c r="D713" t="str">
        <x:v>Dedicated individual Cursa course page verified from the official Cursa catalogue. The category page states the courses are free and include a free certificate; the Direct Course URL is course-specific, not a search/category URL.</x:v>
      </x:c>
      <x:c r="E713" t="str">
        <x:v>Yes</x:v>
      </x:c>
      <x:c r="F713" t="str">
        <x:v>Cursa Digital Certificate of Course Completion</x:v>
      </x:c>
      <x:c r="G713" t="str">
        <x:v>QUALIFY — IMPORTED</x:v>
      </x:c>
      <x:c r="H713" t="str">
        <x:v>5h07m</x:v>
      </x:c>
      <x:c r="I713" t="str">
        <x:v>Direct course URL + https://cursa.app/free-courses-game-development-online</x:v>
      </x:c>
      <x:c r="J713" t="str">
        <x:v>Imported as Course No. 20,174. Dedicated direct course link retained. Category: Game Development.</x:v>
      </x:c>
    </x:row>
    <x:row r="714">
      <x:c r="A714" t="n">
        <x:v>713</x:v>
      </x:c>
      <x:c r="B714" t="str">
        <x:v>Unity 3D Game Development for Beginners: Build Your First Platformer</x:v>
      </x:c>
      <x:c r="C714" t="str">
        <x:v>https://cursa.app/en/free-course/unity-3d-game-development-for-beginners-build-your-first-platformer-fcfi</x:v>
      </x:c>
      <x:c r="D714" t="str">
        <x:v>Dedicated individual Cursa course page verified from the official Cursa catalogue. The category page states the courses are free and include a free certificate; the Direct Course URL is course-specific, not a search/category URL.</x:v>
      </x:c>
      <x:c r="E714" t="str">
        <x:v>Yes</x:v>
      </x:c>
      <x:c r="F714" t="str">
        <x:v>Cursa Digital Certificate of Course Completion</x:v>
      </x:c>
      <x:c r="G714" t="str">
        <x:v>QUALIFY — IMPORTED</x:v>
      </x:c>
      <x:c r="H714" t="str">
        <x:v>3h55m</x:v>
      </x:c>
      <x:c r="I714" t="str">
        <x:v>Direct course URL + https://cursa.app/free-courses-game-development-online</x:v>
      </x:c>
      <x:c r="J714" t="str">
        <x:v>Imported as Course No. 20,175. Dedicated direct course link retained. Category: Game Development.</x:v>
      </x:c>
    </x:row>
    <x:row r="715">
      <x:c r="A715" t="n">
        <x:v>714</x:v>
      </x:c>
      <x:c r="B715" t="str">
        <x:v>Unity 3D Open-World Survival Game Development Masterclass</x:v>
      </x:c>
      <x:c r="C715" t="str">
        <x:v>https://cursa.app/en/free-course/unity-3d-open-world-survival-game-development-masterclass-fced</x:v>
      </x:c>
      <x:c r="D715" t="str">
        <x:v>Dedicated individual Cursa course page verified from the official Cursa catalogue. The category page states the courses are free and include a free certificate; the Direct Course URL is course-specific, not a search/category URL.</x:v>
      </x:c>
      <x:c r="E715" t="str">
        <x:v>Yes</x:v>
      </x:c>
      <x:c r="F715" t="str">
        <x:v>Cursa Digital Certificate of Course Completion</x:v>
      </x:c>
      <x:c r="G715" t="str">
        <x:v>QUALIFY — IMPORTED</x:v>
      </x:c>
      <x:c r="H715" t="str">
        <x:v>45h42m</x:v>
      </x:c>
      <x:c r="I715" t="str">
        <x:v>Direct course URL + https://cursa.app/free-courses-game-development-online</x:v>
      </x:c>
      <x:c r="J715" t="str">
        <x:v>Imported as Course No. 20,176. Dedicated direct course link retained. Category: Game Development.</x:v>
      </x:c>
    </x:row>
    <x:row r="716">
      <x:c r="A716" t="n">
        <x:v>715</x:v>
      </x:c>
      <x:c r="B716" t="str">
        <x:v>Introduction to Game Development</x:v>
      </x:c>
      <x:c r="C716" t="str">
        <x:v>https://cursa.app/en/free-course/introduction-to-game-development-ebhd</x:v>
      </x:c>
      <x:c r="D716" t="str">
        <x:v>Dedicated individual Cursa course page verified from the official Cursa catalogue. The category page states the courses are free and include a free certificate; the Direct Course URL is course-specific, not a search/category URL.</x:v>
      </x:c>
      <x:c r="E716" t="str">
        <x:v>Yes</x:v>
      </x:c>
      <x:c r="F716" t="str">
        <x:v>Cursa Digital Certificate of Course Completion</x:v>
      </x:c>
      <x:c r="G716" t="str">
        <x:v>QUALIFY — IMPORTED</x:v>
      </x:c>
      <x:c r="H716" t="str">
        <x:v>21h45m</x:v>
      </x:c>
      <x:c r="I716" t="str">
        <x:v>Direct course URL + https://cursa.app/free-courses-game-development-online</x:v>
      </x:c>
      <x:c r="J716" t="str">
        <x:v>Imported as Course No. 20,177. Dedicated direct course link retained. Category: Game Development.</x:v>
      </x:c>
    </x:row>
    <x:row r="717">
      <x:c r="A717" t="n">
        <x:v>716</x:v>
      </x:c>
      <x:c r="B717" t="str">
        <x:v>Intro to C Game Programming</x:v>
      </x:c>
      <x:c r="C717" t="str">
        <x:v>https://cursa.app/en/free-course/intro-to-c-game-programming-ebdg</x:v>
      </x:c>
      <x:c r="D717" t="str">
        <x:v>Dedicated individual Cursa course page verified from the official Cursa catalogue. The category page states the courses are free and include a free certificate; the Direct Course URL is course-specific, not a search/category URL.</x:v>
      </x:c>
      <x:c r="E717" t="str">
        <x:v>Yes</x:v>
      </x:c>
      <x:c r="F717" t="str">
        <x:v>Cursa Digital Certificate of Course Completion</x:v>
      </x:c>
      <x:c r="G717" t="str">
        <x:v>QUALIFY — IMPORTED</x:v>
      </x:c>
      <x:c r="H717" t="str">
        <x:v>29h24m</x:v>
      </x:c>
      <x:c r="I717" t="str">
        <x:v>Direct course URL + https://cursa.app/free-courses-game-development-online</x:v>
      </x:c>
      <x:c r="J717" t="str">
        <x:v>Imported as Course No. 20,178. Dedicated direct course link retained. Category: Game Development.</x:v>
      </x:c>
    </x:row>
    <x:row r="718">
      <x:c r="A718" t="n">
        <x:v>717</x:v>
      </x:c>
      <x:c r="B718" t="str">
        <x:v>Platform #155 — BATCH 009 TECH CORE DEEP SCAN CONTROL</x:v>
      </x:c>
      <x:c r="C718" t="str">
        <x:v>81 direct Cursa candidates reviewed; 80 imported</x:v>
      </x:c>
      <x:c r="D718" t="str">
        <x:v>80 new courses imported after exact URL + normalized-title deduplication. All imported rows retain dedicated individual course URLs. Cumulative Cursa qualifying = 706.</x:v>
      </x:c>
      <x:c r="E718" t="str">
        <x:v>706/706 Yes</x:v>
      </x:c>
      <x:c r="F718" t="str">
        <x:v>706/706 Yes</x:v>
      </x:c>
      <x:c r="G718" t="str">
        <x:v>706 CUMULATIVE QUALIFY / PLATFORM NOT CLOSED</x:v>
      </x:c>
      <x:c r="H718" t="str">
        <x:v>Backend + Fundamentals + IT Tools + Hardware/OS + Computer Basics + Game Development</x:v>
      </x:c>
      <x:c r="I718" t="str">
        <x:v>MANARATAK strict direct-link workflow</x:v>
      </x:c>
      <x:c r="J718" t="str">
        <x:v>Duplicate gate removed 1 candidate: Git and GitHub (existing URL). Additional Cursa subcategories/load-more/text/audio catalog identities remain for deeper scan.</x:v>
      </x:c>
    </x:row>
    <x:row r="719">
      <x:c r="A719" s="29" t="n">
        <x:v>718</x:v>
      </x:c>
      <x:c r="B719" s="29" t="str">
        <x:v>English for Academic Purposes</x:v>
      </x:c>
      <x:c r="C719" s="29" t="str">
        <x:v>https://cursa.app/en/free-course/english-for-academic-purposes-ecei</x:v>
      </x:c>
      <x:c r="D719" s="29" t="str">
        <x:v>Dedicated individual Cursa course page verified from the official Cursa catalogue. The category/direct page confirms free course access and a free digital completion certificate; the Direct Course URL is course-specific, not a category/search URL.</x:v>
      </x:c>
      <x:c r="E719" s="29" t="str">
        <x:v>Yes</x:v>
      </x:c>
      <x:c r="F719" s="29" t="str">
        <x:v>Cursa Digital Certificate of Course Completion</x:v>
      </x:c>
      <x:c r="G719" s="29" t="str">
        <x:v>QUALIFY — IMPORTED</x:v>
      </x:c>
      <x:c r="H719" s="29" t="str">
        <x:v>65h01m</x:v>
      </x:c>
      <x:c r="I719" s="29" t="str">
        <x:v>Direct course URL + https://cursa.app/free-courses-english-online</x:v>
      </x:c>
      <x:c r="J719" s="29" t="str">
        <x:v>Imported as Course No. 20,179. Dedicated direct course link retained. Category: English.</x:v>
      </x:c>
    </x:row>
    <x:row r="720">
      <x:c r="A720" s="29" t="n">
        <x:v>719</x:v>
      </x:c>
      <x:c r="B720" s="29" t="str">
        <x:v>Accent Reduction and Pronunciation for English Learners</x:v>
      </x:c>
      <x:c r="C720" s="29" t="str">
        <x:v>https://cursa.app/en/free-course/accent-reduction-and-pronunciation-for-english-learners-eejb</x:v>
      </x:c>
      <x:c r="D720" s="29" t="str">
        <x:v>Dedicated individual Cursa course page verified from the official Cursa catalogue. The category/direct page confirms free course access and a free digital completion certificate; the Direct Course URL is course-specific, not a category/search URL.</x:v>
      </x:c>
      <x:c r="E720" s="29" t="str">
        <x:v>Yes</x:v>
      </x:c>
      <x:c r="F720" s="29" t="str">
        <x:v>Cursa Digital Certificate of Course Completion</x:v>
      </x:c>
      <x:c r="G720" s="29" t="str">
        <x:v>QUALIFY — IMPORTED</x:v>
      </x:c>
      <x:c r="H720" s="29" t="str">
        <x:v>5h26m</x:v>
      </x:c>
      <x:c r="I720" s="29" t="str">
        <x:v>Direct course URL + https://cursa.app/free-courses-english-online</x:v>
      </x:c>
      <x:c r="J720" s="29" t="str">
        <x:v>Imported as Course No. 20,180. Dedicated direct course link retained. Category: English.</x:v>
      </x:c>
    </x:row>
    <x:row r="721">
      <x:c r="A721" s="29" t="n">
        <x:v>720</x:v>
      </x:c>
      <x:c r="B721" s="29" t="str">
        <x:v>IELTS English Exam Lessons</x:v>
      </x:c>
      <x:c r="C721" s="29" t="str">
        <x:v>https://cursa.app/en/free-course/ielts-english-exam-lessons-ebcf</x:v>
      </x:c>
      <x:c r="D721" s="29" t="str">
        <x:v>Dedicated individual Cursa course page verified from the official Cursa catalogue. The category/direct page confirms free course access and a free digital completion certificate; the Direct Course URL is course-specific, not a category/search URL.</x:v>
      </x:c>
      <x:c r="E721" s="29" t="str">
        <x:v>Yes</x:v>
      </x:c>
      <x:c r="F721" s="29" t="str">
        <x:v>Cursa Digital Certificate of Course Completion</x:v>
      </x:c>
      <x:c r="G721" s="29" t="str">
        <x:v>QUALIFY — IMPORTED</x:v>
      </x:c>
      <x:c r="H721" s="29" t="str">
        <x:v>9h34m</x:v>
      </x:c>
      <x:c r="I721" s="29" t="str">
        <x:v>Direct course URL + https://cursa.app/free-courses-english-online</x:v>
      </x:c>
      <x:c r="J721" s="29" t="str">
        <x:v>Imported as Course No. 20,181. Dedicated direct course link retained. Category: English.</x:v>
      </x:c>
    </x:row>
    <x:row r="722">
      <x:c r="A722" s="29" t="n">
        <x:v>721</x:v>
      </x:c>
      <x:c r="B722" s="29" t="str">
        <x:v>English listening practice</x:v>
      </x:c>
      <x:c r="C722" s="29" t="str">
        <x:v>https://cursa.app/en/free-course/english-listening-practice-cdbj</x:v>
      </x:c>
      <x:c r="D722" s="29" t="str">
        <x:v>Dedicated individual Cursa course page verified from the official Cursa catalogue. The category/direct page confirms free course access and a free digital completion certificate; the Direct Course URL is course-specific, not a category/search URL.</x:v>
      </x:c>
      <x:c r="E722" s="29" t="str">
        <x:v>Yes</x:v>
      </x:c>
      <x:c r="F722" s="29" t="str">
        <x:v>Cursa Digital Certificate of Course Completion</x:v>
      </x:c>
      <x:c r="G722" s="29" t="str">
        <x:v>QUALIFY — IMPORTED</x:v>
      </x:c>
      <x:c r="H722" s="29" t="str">
        <x:v>6h52m</x:v>
      </x:c>
      <x:c r="I722" s="29" t="str">
        <x:v>Direct course URL + https://cursa.app/free-courses-english-online</x:v>
      </x:c>
      <x:c r="J722" s="29" t="str">
        <x:v>Imported as Course No. 20,182. Dedicated direct course link retained. Category: English.</x:v>
      </x:c>
    </x:row>
    <x:row r="723">
      <x:c r="A723" s="29" t="n">
        <x:v>722</x:v>
      </x:c>
      <x:c r="B723" s="29" t="str">
        <x:v>English Grammar Rules</x:v>
      </x:c>
      <x:c r="C723" s="29" t="str">
        <x:v>https://cursa.app/en/free-course/english-grammar-rules-efee</x:v>
      </x:c>
      <x:c r="D723" s="29" t="str">
        <x:v>Dedicated individual Cursa course page verified from the official Cursa catalogue. The category/direct page confirms free course access and a free digital completion certificate; the Direct Course URL is course-specific, not a category/search URL.</x:v>
      </x:c>
      <x:c r="E723" s="29" t="str">
        <x:v>Yes</x:v>
      </x:c>
      <x:c r="F723" s="29" t="str">
        <x:v>Cursa Digital Certificate of Course Completion</x:v>
      </x:c>
      <x:c r="G723" s="29" t="str">
        <x:v>QUALIFY — IMPORTED</x:v>
      </x:c>
      <x:c r="H723" s="29" t="str">
        <x:v>5h41m</x:v>
      </x:c>
      <x:c r="I723" s="29" t="str">
        <x:v>Direct course URL + https://cursa.app/free-courses-english-online</x:v>
      </x:c>
      <x:c r="J723" s="29" t="str">
        <x:v>Imported as Course No. 20,183. Dedicated direct course link retained. Category: English.</x:v>
      </x:c>
    </x:row>
    <x:row r="724">
      <x:c r="A724" s="29" t="n">
        <x:v>723</x:v>
      </x:c>
      <x:c r="B724" s="29" t="str">
        <x:v>English Advanced Vocabulary C1-C2</x:v>
      </x:c>
      <x:c r="C724" s="29" t="str">
        <x:v>https://cursa.app/en/free-course/english-advanced-vocabulary-c1-c2-egab</x:v>
      </x:c>
      <x:c r="D724" s="29" t="str">
        <x:v>Dedicated individual Cursa course page verified from the official Cursa catalogue. The category/direct page confirms free course access and a free digital completion certificate; the Direct Course URL is course-specific, not a category/search URL.</x:v>
      </x:c>
      <x:c r="E724" s="29" t="str">
        <x:v>Yes</x:v>
      </x:c>
      <x:c r="F724" s="29" t="str">
        <x:v>Cursa Digital Certificate of Course Completion</x:v>
      </x:c>
      <x:c r="G724" s="29" t="str">
        <x:v>QUALIFY — IMPORTED</x:v>
      </x:c>
      <x:c r="H724" s="29" t="str">
        <x:v>3h40m</x:v>
      </x:c>
      <x:c r="I724" s="29" t="str">
        <x:v>Direct course URL + https://cursa.app/free-courses-english-online</x:v>
      </x:c>
      <x:c r="J724" s="29" t="str">
        <x:v>Imported as Course No. 20,184. Dedicated direct course link retained. Category: English.</x:v>
      </x:c>
    </x:row>
    <x:row r="725">
      <x:c r="A725" s="29" t="n">
        <x:v>724</x:v>
      </x:c>
      <x:c r="B725" s="29" t="str">
        <x:v>English Lessons for Beginners</x:v>
      </x:c>
      <x:c r="C725" s="29" t="str">
        <x:v>https://cursa.app/en/free-course/english-lessons-for-beginners-ebie</x:v>
      </x:c>
      <x:c r="D725" s="29" t="str">
        <x:v>Dedicated individual Cursa course page verified from the official Cursa catalogue. The category/direct page confirms free course access and a free digital completion certificate; the Direct Course URL is course-specific, not a category/search URL.</x:v>
      </x:c>
      <x:c r="E725" s="29" t="str">
        <x:v>Yes</x:v>
      </x:c>
      <x:c r="F725" s="29" t="str">
        <x:v>Cursa Digital Certificate of Course Completion</x:v>
      </x:c>
      <x:c r="G725" s="29" t="str">
        <x:v>QUALIFY — IMPORTED</x:v>
      </x:c>
      <x:c r="H725" s="29" t="str">
        <x:v>12h05m</x:v>
      </x:c>
      <x:c r="I725" s="29" t="str">
        <x:v>Direct course URL + https://cursa.app/free-courses-english-online</x:v>
      </x:c>
      <x:c r="J725" s="29" t="str">
        <x:v>Imported as Course No. 20,185. Dedicated direct course link retained. Category: English.</x:v>
      </x:c>
    </x:row>
    <x:row r="726">
      <x:c r="A726" s="29" t="n">
        <x:v>725</x:v>
      </x:c>
      <x:c r="B726" s="29" t="str">
        <x:v>English language course</x:v>
      </x:c>
      <x:c r="C726" s="29" t="str">
        <x:v>https://cursa.app/en/free-course/english-language-course-cfbg</x:v>
      </x:c>
      <x:c r="D726" s="29" t="str">
        <x:v>Dedicated individual Cursa course page verified from the official Cursa catalogue. The category/direct page confirms free course access and a free digital completion certificate; the Direct Course URL is course-specific, not a category/search URL.</x:v>
      </x:c>
      <x:c r="E726" s="29" t="str">
        <x:v>Yes</x:v>
      </x:c>
      <x:c r="F726" s="29" t="str">
        <x:v>Cursa Digital Certificate of Course Completion</x:v>
      </x:c>
      <x:c r="G726" s="29" t="str">
        <x:v>QUALIFY — IMPORTED</x:v>
      </x:c>
      <x:c r="H726" s="29" t="str">
        <x:v>12h44m</x:v>
      </x:c>
      <x:c r="I726" s="29" t="str">
        <x:v>Direct course URL + https://cursa.app/free-courses-english-online</x:v>
      </x:c>
      <x:c r="J726" s="29" t="str">
        <x:v>Imported as Course No. 20,186. Dedicated direct course link retained. Category: English.</x:v>
      </x:c>
    </x:row>
    <x:row r="727">
      <x:c r="A727" s="29" t="n">
        <x:v>726</x:v>
      </x:c>
      <x:c r="B727" s="29" t="str">
        <x:v>Basic English Vocabulary</x:v>
      </x:c>
      <x:c r="C727" s="29" t="str">
        <x:v>https://cursa.app/en/free-course/basic-english-vocabulary-ebfj</x:v>
      </x:c>
      <x:c r="D727" s="29" t="str">
        <x:v>Dedicated individual Cursa course page verified from the official Cursa catalogue. The category/direct page confirms free course access and a free digital completion certificate; the Direct Course URL is course-specific, not a category/search URL.</x:v>
      </x:c>
      <x:c r="E727" s="29" t="str">
        <x:v>Yes</x:v>
      </x:c>
      <x:c r="F727" s="29" t="str">
        <x:v>Cursa Digital Certificate of Course Completion</x:v>
      </x:c>
      <x:c r="G727" s="29" t="str">
        <x:v>QUALIFY — IMPORTED</x:v>
      </x:c>
      <x:c r="H727" s="29" t="str">
        <x:v>125h21m</x:v>
      </x:c>
      <x:c r="I727" s="29" t="str">
        <x:v>Direct course URL + https://cursa.app/free-courses-english-online</x:v>
      </x:c>
      <x:c r="J727" s="29" t="str">
        <x:v>Imported as Course No. 20,187. Dedicated direct course link retained. Category: English.</x:v>
      </x:c>
    </x:row>
    <x:row r="728">
      <x:c r="A728" s="29" t="n">
        <x:v>727</x:v>
      </x:c>
      <x:c r="B728" s="29" t="str">
        <x:v>TEF/TCF French for Canada Immigration (A1–C2) Complete Prep Course</x:v>
      </x:c>
      <x:c r="C728" s="29" t="str">
        <x:v>https://cursa.app/en/free-course/tef-tcf-french-for-canada-immigration-a1c2-complete-prep-course-feie</x:v>
      </x:c>
      <x:c r="D728" s="29" t="str">
        <x:v>Dedicated individual Cursa course page verified from the official Cursa catalogue. The category/direct page confirms free course access and a free digital completion certificate; the Direct Course URL is course-specific, not a category/search URL.</x:v>
      </x:c>
      <x:c r="E728" s="29" t="str">
        <x:v>Yes</x:v>
      </x:c>
      <x:c r="F728" s="29" t="str">
        <x:v>Cursa Digital Certificate of Course Completion</x:v>
      </x:c>
      <x:c r="G728" s="29" t="str">
        <x:v>QUALIFY — IMPORTED</x:v>
      </x:c>
      <x:c r="H728" s="29" t="str">
        <x:v>21h48m</x:v>
      </x:c>
      <x:c r="I728" s="29" t="str">
        <x:v>Direct course URL + https://cursa.app/free-courses-french-online</x:v>
      </x:c>
      <x:c r="J728" s="29" t="str">
        <x:v>Imported as Course No. 20,188. Dedicated direct course link retained. Category: French.</x:v>
      </x:c>
    </x:row>
    <x:row r="729">
      <x:c r="A729" s="29" t="n">
        <x:v>728</x:v>
      </x:c>
      <x:c r="B729" s="29" t="str">
        <x:v>Advanced French</x:v>
      </x:c>
      <x:c r="C729" s="29" t="str">
        <x:v>https://cursa.app/en/free-course/advanced-french-edhd</x:v>
      </x:c>
      <x:c r="D729" s="29" t="str">
        <x:v>Dedicated individual Cursa course page verified from the official Cursa catalogue. The category/direct page confirms free course access and a free digital completion certificate; the Direct Course URL is course-specific, not a category/search URL.</x:v>
      </x:c>
      <x:c r="E729" s="29" t="str">
        <x:v>Yes</x:v>
      </x:c>
      <x:c r="F729" s="29" t="str">
        <x:v>Cursa Digital Certificate of Course Completion</x:v>
      </x:c>
      <x:c r="G729" s="29" t="str">
        <x:v>QUALIFY — IMPORTED</x:v>
      </x:c>
      <x:c r="H729" s="29" t="str">
        <x:v>1h37m</x:v>
      </x:c>
      <x:c r="I729" s="29" t="str">
        <x:v>Direct course URL + https://cursa.app/free-courses-french-online</x:v>
      </x:c>
      <x:c r="J729" s="29" t="str">
        <x:v>Imported as Course No. 20,189. Dedicated direct course link retained. Category: French.</x:v>
      </x:c>
    </x:row>
    <x:row r="730">
      <x:c r="A730" s="29" t="n">
        <x:v>729</x:v>
      </x:c>
      <x:c r="B730" s="29" t="str">
        <x:v>French for beginners</x:v>
      </x:c>
      <x:c r="C730" s="29" t="str">
        <x:v>https://cursa.app/en/free-course/french-for-beginners-edgd</x:v>
      </x:c>
      <x:c r="D730" s="29" t="str">
        <x:v>Dedicated individual Cursa course page verified from the official Cursa catalogue. The category/direct page confirms free course access and a free digital completion certificate; the Direct Course URL is course-specific, not a category/search URL.</x:v>
      </x:c>
      <x:c r="E730" s="29" t="str">
        <x:v>Yes</x:v>
      </x:c>
      <x:c r="F730" s="29" t="str">
        <x:v>Cursa Digital Certificate of Course Completion</x:v>
      </x:c>
      <x:c r="G730" s="29" t="str">
        <x:v>QUALIFY — IMPORTED</x:v>
      </x:c>
      <x:c r="H730" s="29" t="str">
        <x:v>5h18m</x:v>
      </x:c>
      <x:c r="I730" s="29" t="str">
        <x:v>Direct course URL + https://cursa.app/free-courses-french-online</x:v>
      </x:c>
      <x:c r="J730" s="29" t="str">
        <x:v>Imported as Course No. 20,190. Dedicated direct course link retained. Category: French.</x:v>
      </x:c>
    </x:row>
    <x:row r="731">
      <x:c r="A731" s="29" t="n">
        <x:v>730</x:v>
      </x:c>
      <x:c r="B731" s="29" t="str">
        <x:v>French A1 for beginners</x:v>
      </x:c>
      <x:c r="C731" s="29" t="str">
        <x:v>https://cursa.app/en/free-course/french-a1-for-beginners-eddf</x:v>
      </x:c>
      <x:c r="D731" s="29" t="str">
        <x:v>Dedicated individual Cursa course page verified from the official Cursa catalogue. The category/direct page confirms free course access and a free digital completion certificate; the Direct Course URL is course-specific, not a category/search URL.</x:v>
      </x:c>
      <x:c r="E731" s="29" t="str">
        <x:v>Yes</x:v>
      </x:c>
      <x:c r="F731" s="29" t="str">
        <x:v>Cursa Digital Certificate of Course Completion</x:v>
      </x:c>
      <x:c r="G731" s="29" t="str">
        <x:v>QUALIFY — IMPORTED</x:v>
      </x:c>
      <x:c r="H731" s="29" t="str">
        <x:v>4h52m</x:v>
      </x:c>
      <x:c r="I731" s="29" t="str">
        <x:v>Direct course URL + https://cursa.app/free-courses-french-online</x:v>
      </x:c>
      <x:c r="J731" s="29" t="str">
        <x:v>Imported as Course No. 20,191. Dedicated direct course link retained. Category: French.</x:v>
      </x:c>
    </x:row>
    <x:row r="732">
      <x:c r="A732" s="29" t="n">
        <x:v>731</x:v>
      </x:c>
      <x:c r="B732" s="29" t="str">
        <x:v>Learn French A2</x:v>
      </x:c>
      <x:c r="C732" s="29" t="str">
        <x:v>https://cursa.app/en/free-course/learn-french-a2-ebfb</x:v>
      </x:c>
      <x:c r="D732" s="29" t="str">
        <x:v>Dedicated individual Cursa course page verified from the official Cursa catalogue. The category/direct page confirms free course access and a free digital completion certificate; the Direct Course URL is course-specific, not a category/search URL.</x:v>
      </x:c>
      <x:c r="E732" s="29" t="str">
        <x:v>Yes</x:v>
      </x:c>
      <x:c r="F732" s="29" t="str">
        <x:v>Cursa Digital Certificate of Course Completion</x:v>
      </x:c>
      <x:c r="G732" s="29" t="str">
        <x:v>QUALIFY — IMPORTED</x:v>
      </x:c>
      <x:c r="H732" s="29" t="str">
        <x:v>2h58m</x:v>
      </x:c>
      <x:c r="I732" s="29" t="str">
        <x:v>Direct course URL + https://cursa.app/free-courses-french-online</x:v>
      </x:c>
      <x:c r="J732" s="29" t="str">
        <x:v>Imported as Course No. 20,192. Dedicated direct course link retained. Category: French.</x:v>
      </x:c>
    </x:row>
    <x:row r="733">
      <x:c r="A733" s="29" t="n">
        <x:v>732</x:v>
      </x:c>
      <x:c r="B733" s="29" t="str">
        <x:v>French lessons B1</x:v>
      </x:c>
      <x:c r="C733" s="29" t="str">
        <x:v>https://cursa.app/en/free-course/french-lessons-b1-chdg</x:v>
      </x:c>
      <x:c r="D733" s="29" t="str">
        <x:v>Dedicated individual Cursa course page verified from the official Cursa catalogue. The category/direct page confirms free course access and a free digital completion certificate; the Direct Course URL is course-specific, not a category/search URL.</x:v>
      </x:c>
      <x:c r="E733" s="29" t="str">
        <x:v>Yes</x:v>
      </x:c>
      <x:c r="F733" s="29" t="str">
        <x:v>Cursa Digital Certificate of Course Completion</x:v>
      </x:c>
      <x:c r="G733" s="29" t="str">
        <x:v>QUALIFY — IMPORTED</x:v>
      </x:c>
      <x:c r="H733" s="29" t="str">
        <x:v>6h47m</x:v>
      </x:c>
      <x:c r="I733" s="29" t="str">
        <x:v>Direct course URL + https://cursa.app/free-courses-french-online</x:v>
      </x:c>
      <x:c r="J733" s="29" t="str">
        <x:v>Imported as Course No. 20,193. Dedicated direct course link retained. Category: French.</x:v>
      </x:c>
    </x:row>
    <x:row r="734">
      <x:c r="A734" s="29" t="n">
        <x:v>733</x:v>
      </x:c>
      <x:c r="B734" s="29" t="str">
        <x:v>Practice Spoken French</x:v>
      </x:c>
      <x:c r="C734" s="29" t="str">
        <x:v>https://cursa.app/en/free-course/practice-spoken-french-edbe</x:v>
      </x:c>
      <x:c r="D734" s="29" t="str">
        <x:v>Dedicated individual Cursa course page verified from the official Cursa catalogue. The category/direct page confirms free course access and a free digital completion certificate; the Direct Course URL is course-specific, not a category/search URL.</x:v>
      </x:c>
      <x:c r="E734" s="29" t="str">
        <x:v>Yes</x:v>
      </x:c>
      <x:c r="F734" s="29" t="str">
        <x:v>Cursa Digital Certificate of Course Completion</x:v>
      </x:c>
      <x:c r="G734" s="29" t="str">
        <x:v>QUALIFY — IMPORTED</x:v>
      </x:c>
      <x:c r="H734" s="29" t="str">
        <x:v>2h48m</x:v>
      </x:c>
      <x:c r="I734" s="29" t="str">
        <x:v>Direct course URL + https://cursa.app/free-courses-french-online</x:v>
      </x:c>
      <x:c r="J734" s="29" t="str">
        <x:v>Imported as Course No. 20,194. Dedicated direct course link retained. Category: French.</x:v>
      </x:c>
    </x:row>
    <x:row r="735">
      <x:c r="A735" s="29" t="n">
        <x:v>734</x:v>
      </x:c>
      <x:c r="B735" s="29" t="str">
        <x:v>Learn French A1</x:v>
      </x:c>
      <x:c r="C735" s="29" t="str">
        <x:v>https://cursa.app/en/free-course/learn-french-a1-eacb</x:v>
      </x:c>
      <x:c r="D735" s="29" t="str">
        <x:v>Dedicated individual Cursa course page verified from the official Cursa catalogue. The category/direct page confirms free course access and a free digital completion certificate; the Direct Course URL is course-specific, not a category/search URL.</x:v>
      </x:c>
      <x:c r="E735" s="29" t="str">
        <x:v>Yes</x:v>
      </x:c>
      <x:c r="F735" s="29" t="str">
        <x:v>Cursa Digital Certificate of Course Completion</x:v>
      </x:c>
      <x:c r="G735" s="29" t="str">
        <x:v>QUALIFY — IMPORTED</x:v>
      </x:c>
      <x:c r="H735" s="29" t="str">
        <x:v>4h24m</x:v>
      </x:c>
      <x:c r="I735" s="29" t="str">
        <x:v>Direct course URL + https://cursa.app/free-courses-french-online</x:v>
      </x:c>
      <x:c r="J735" s="29" t="str">
        <x:v>Imported as Course No. 20,195. Dedicated direct course link retained. Category: French.</x:v>
      </x:c>
    </x:row>
    <x:row r="736">
      <x:c r="A736" s="29" t="n">
        <x:v>735</x:v>
      </x:c>
      <x:c r="B736" s="29" t="str">
        <x:v>French lessons A2</x:v>
      </x:c>
      <x:c r="C736" s="29" t="str">
        <x:v>https://cursa.app/en/free-course/french-lessons-a2-chdi</x:v>
      </x:c>
      <x:c r="D736" s="29" t="str">
        <x:v>Dedicated individual Cursa course page verified from the official Cursa catalogue. The category/direct page confirms free course access and a free digital completion certificate; the Direct Course URL is course-specific, not a category/search URL.</x:v>
      </x:c>
      <x:c r="E736" s="29" t="str">
        <x:v>Yes</x:v>
      </x:c>
      <x:c r="F736" s="29" t="str">
        <x:v>Cursa Digital Certificate of Course Completion</x:v>
      </x:c>
      <x:c r="G736" s="29" t="str">
        <x:v>QUALIFY — IMPORTED</x:v>
      </x:c>
      <x:c r="H736" s="29" t="str">
        <x:v>8h45m</x:v>
      </x:c>
      <x:c r="I736" s="29" t="str">
        <x:v>Direct course URL + https://cursa.app/free-courses-french-online</x:v>
      </x:c>
      <x:c r="J736" s="29" t="str">
        <x:v>Imported as Course No. 20,196. Dedicated direct course link retained. Category: French.</x:v>
      </x:c>
    </x:row>
    <x:row r="737">
      <x:c r="A737" s="29" t="n">
        <x:v>736</x:v>
      </x:c>
      <x:c r="B737" s="29" t="str">
        <x:v>Learn French grammar</x:v>
      </x:c>
      <x:c r="C737" s="29" t="str">
        <x:v>https://cursa.app/en/free-course/learn-french-grammar-chdh</x:v>
      </x:c>
      <x:c r="D737" s="29" t="str">
        <x:v>Dedicated individual Cursa course page verified from the official Cursa catalogue. The category/direct page confirms free course access and a free digital completion certificate; the Direct Course URL is course-specific, not a category/search URL.</x:v>
      </x:c>
      <x:c r="E737" s="29" t="str">
        <x:v>Yes</x:v>
      </x:c>
      <x:c r="F737" s="29" t="str">
        <x:v>Cursa Digital Certificate of Course Completion</x:v>
      </x:c>
      <x:c r="G737" s="29" t="str">
        <x:v>QUALIFY — IMPORTED</x:v>
      </x:c>
      <x:c r="H737" s="29" t="str">
        <x:v>11h45m</x:v>
      </x:c>
      <x:c r="I737" s="29" t="str">
        <x:v>Direct course URL + https://cursa.app/free-courses-french-online</x:v>
      </x:c>
      <x:c r="J737" s="29" t="str">
        <x:v>Imported as Course No. 20,197. Dedicated direct course link retained. Category: French.</x:v>
      </x:c>
    </x:row>
    <x:row r="738">
      <x:c r="A738" s="29" t="n">
        <x:v>737</x:v>
      </x:c>
      <x:c r="B738" s="29" t="str">
        <x:v>French lessons B2</x:v>
      </x:c>
      <x:c r="C738" s="29" t="str">
        <x:v>https://cursa.app/en/free-course/french-lessons-b2-chde</x:v>
      </x:c>
      <x:c r="D738" s="29" t="str">
        <x:v>Dedicated individual Cursa course page verified from the official Cursa catalogue. The category/direct page confirms free course access and a free digital completion certificate; the Direct Course URL is course-specific, not a category/search URL.</x:v>
      </x:c>
      <x:c r="E738" s="29" t="str">
        <x:v>Yes</x:v>
      </x:c>
      <x:c r="F738" s="29" t="str">
        <x:v>Cursa Digital Certificate of Course Completion</x:v>
      </x:c>
      <x:c r="G738" s="29" t="str">
        <x:v>QUALIFY — IMPORTED</x:v>
      </x:c>
      <x:c r="H738" s="29" t="str">
        <x:v>3h14m</x:v>
      </x:c>
      <x:c r="I738" s="29" t="str">
        <x:v>Direct course URL + https://cursa.app/free-courses-french-online</x:v>
      </x:c>
      <x:c r="J738" s="29" t="str">
        <x:v>Imported as Course No. 20,198. Dedicated direct course link retained. Category: French.</x:v>
      </x:c>
    </x:row>
    <x:row r="739">
      <x:c r="A739" s="29" t="n">
        <x:v>738</x:v>
      </x:c>
      <x:c r="B739" s="29" t="str">
        <x:v>French course for beginner</x:v>
      </x:c>
      <x:c r="C739" s="29" t="str">
        <x:v>https://cursa.app/en/free-course/french-course-for-beginner-cfca</x:v>
      </x:c>
      <x:c r="D739" s="29" t="str">
        <x:v>Dedicated individual Cursa course page verified from the official Cursa catalogue. The category/direct page confirms free course access and a free digital completion certificate; the Direct Course URL is course-specific, not a category/search URL.</x:v>
      </x:c>
      <x:c r="E739" s="29" t="str">
        <x:v>Yes</x:v>
      </x:c>
      <x:c r="F739" s="29" t="str">
        <x:v>Cursa Digital Certificate of Course Completion</x:v>
      </x:c>
      <x:c r="G739" s="29" t="str">
        <x:v>QUALIFY — IMPORTED</x:v>
      </x:c>
      <x:c r="H739" s="29" t="str">
        <x:v>7h40m</x:v>
      </x:c>
      <x:c r="I739" s="29" t="str">
        <x:v>Direct course URL + https://cursa.app/free-courses-french-online</x:v>
      </x:c>
      <x:c r="J739" s="29" t="str">
        <x:v>Imported as Course No. 20,199. Dedicated direct course link retained. Category: French.</x:v>
      </x:c>
    </x:row>
    <x:row r="740">
      <x:c r="A740" s="29" t="n">
        <x:v>739</x:v>
      </x:c>
      <x:c r="B740" s="29" t="str">
        <x:v>French Vocabulary</x:v>
      </x:c>
      <x:c r="C740" s="29" t="str">
        <x:v>https://cursa.app/en/free-course/french-vocabulary-edej</x:v>
      </x:c>
      <x:c r="D740" s="29" t="str">
        <x:v>Dedicated individual Cursa course page verified from the official Cursa catalogue. The category/direct page confirms free course access and a free digital completion certificate; the Direct Course URL is course-specific, not a category/search URL.</x:v>
      </x:c>
      <x:c r="E740" s="29" t="str">
        <x:v>Yes</x:v>
      </x:c>
      <x:c r="F740" s="29" t="str">
        <x:v>Cursa Digital Certificate of Course Completion</x:v>
      </x:c>
      <x:c r="G740" s="29" t="str">
        <x:v>QUALIFY — IMPORTED</x:v>
      </x:c>
      <x:c r="H740" s="29" t="str">
        <x:v>3h17m</x:v>
      </x:c>
      <x:c r="I740" s="29" t="str">
        <x:v>Direct course URL + https://cursa.app/free-courses-french-online</x:v>
      </x:c>
      <x:c r="J740" s="29" t="str">
        <x:v>Imported as Course No. 20,200. Dedicated direct course link retained. Category: French.</x:v>
      </x:c>
    </x:row>
    <x:row r="741">
      <x:c r="A741" s="29" t="n">
        <x:v>740</x:v>
      </x:c>
      <x:c r="B741" s="29" t="str">
        <x:v>Spanish for Kids</x:v>
      </x:c>
      <x:c r="C741" s="29" t="str">
        <x:v>https://cursa.app/en/free-course/spanish-for-kids-djgd</x:v>
      </x:c>
      <x:c r="D741" s="29" t="str">
        <x:v>Dedicated individual Cursa course page verified from the official Cursa catalogue. The category/direct page confirms free course access and a free digital completion certificate; the Direct Course URL is course-specific, not a category/search URL.</x:v>
      </x:c>
      <x:c r="E741" s="29" t="str">
        <x:v>Yes</x:v>
      </x:c>
      <x:c r="F741" s="29" t="str">
        <x:v>Cursa Digital Certificate of Course Completion</x:v>
      </x:c>
      <x:c r="G741" s="29" t="str">
        <x:v>QUALIFY — IMPORTED</x:v>
      </x:c>
      <x:c r="H741" s="29" t="str">
        <x:v>53m</x:v>
      </x:c>
      <x:c r="I741" s="29" t="str">
        <x:v>Direct course URL + https://cursa.app/free-courses-spanish-online</x:v>
      </x:c>
      <x:c r="J741" s="29" t="str">
        <x:v>Imported as Course No. 20,201. Dedicated direct course link retained. Category: Spanish.</x:v>
      </x:c>
    </x:row>
    <x:row r="742">
      <x:c r="A742" s="29" t="n">
        <x:v>741</x:v>
      </x:c>
      <x:c r="B742" s="29" t="str">
        <x:v>Spanish Verbs for beginners</x:v>
      </x:c>
      <x:c r="C742" s="29" t="str">
        <x:v>https://cursa.app/en/free-course/spanish-verbs-for-beginners-chdd</x:v>
      </x:c>
      <x:c r="D742" s="29" t="str">
        <x:v>Dedicated individual Cursa course page verified from the official Cursa catalogue. The category/direct page confirms free course access and a free digital completion certificate; the Direct Course URL is course-specific, not a category/search URL.</x:v>
      </x:c>
      <x:c r="E742" s="29" t="str">
        <x:v>Yes</x:v>
      </x:c>
      <x:c r="F742" s="29" t="str">
        <x:v>Cursa Digital Certificate of Course Completion</x:v>
      </x:c>
      <x:c r="G742" s="29" t="str">
        <x:v>QUALIFY — IMPORTED</x:v>
      </x:c>
      <x:c r="H742" s="29" t="str">
        <x:v>3h42m</x:v>
      </x:c>
      <x:c r="I742" s="29" t="str">
        <x:v>Direct course URL + https://cursa.app/free-courses-spanish-online</x:v>
      </x:c>
      <x:c r="J742" s="29" t="str">
        <x:v>Imported as Course No. 20,202. Dedicated direct course link retained. Category: Spanish.</x:v>
      </x:c>
    </x:row>
    <x:row r="743">
      <x:c r="A743" s="29" t="n">
        <x:v>742</x:v>
      </x:c>
      <x:c r="B743" s="29" t="str">
        <x:v>Spanish full course B1</x:v>
      </x:c>
      <x:c r="C743" s="29" t="str">
        <x:v>https://cursa.app/en/free-course/spanish-full-course-b1-bgfi</x:v>
      </x:c>
      <x:c r="D743" s="29" t="str">
        <x:v>Dedicated individual Cursa course page verified from the official Cursa catalogue. The category/direct page confirms free course access and a free digital completion certificate; the Direct Course URL is course-specific, not a category/search URL.</x:v>
      </x:c>
      <x:c r="E743" s="29" t="str">
        <x:v>Yes</x:v>
      </x:c>
      <x:c r="F743" s="29" t="str">
        <x:v>Cursa Digital Certificate of Course Completion</x:v>
      </x:c>
      <x:c r="G743" s="29" t="str">
        <x:v>QUALIFY — IMPORTED</x:v>
      </x:c>
      <x:c r="H743" s="29" t="str">
        <x:v>1h29m</x:v>
      </x:c>
      <x:c r="I743" s="29" t="str">
        <x:v>Direct course URL + https://cursa.app/free-courses-spanish-online</x:v>
      </x:c>
      <x:c r="J743" s="29" t="str">
        <x:v>Imported as Course No. 20,203. Dedicated direct course link retained. Category: Spanish.</x:v>
      </x:c>
    </x:row>
    <x:row r="744">
      <x:c r="A744" s="29" t="n">
        <x:v>743</x:v>
      </x:c>
      <x:c r="B744" s="29" t="str">
        <x:v>Spanish course A1</x:v>
      </x:c>
      <x:c r="C744" s="29" t="str">
        <x:v>https://cursa.app/en/free-course/spanish-course-a1-chdc</x:v>
      </x:c>
      <x:c r="D744" s="29" t="str">
        <x:v>Dedicated individual Cursa course page verified from the official Cursa catalogue. The category/direct page confirms free course access and a free digital completion certificate; the Direct Course URL is course-specific, not a category/search URL.</x:v>
      </x:c>
      <x:c r="E744" s="29" t="str">
        <x:v>Yes</x:v>
      </x:c>
      <x:c r="F744" s="29" t="str">
        <x:v>Cursa Digital Certificate of Course Completion</x:v>
      </x:c>
      <x:c r="G744" s="29" t="str">
        <x:v>QUALIFY — IMPORTED</x:v>
      </x:c>
      <x:c r="H744" s="29" t="str">
        <x:v>10h51m</x:v>
      </x:c>
      <x:c r="I744" s="29" t="str">
        <x:v>Direct course URL + https://cursa.app/free-courses-spanish-online</x:v>
      </x:c>
      <x:c r="J744" s="29" t="str">
        <x:v>Imported as Course No. 20,204. Dedicated direct course link retained. Category: Spanish.</x:v>
      </x:c>
    </x:row>
    <x:row r="745">
      <x:c r="A745" s="29" t="n">
        <x:v>744</x:v>
      </x:c>
      <x:c r="B745" s="29" t="str">
        <x:v>Complete Spanish Grammar for Beginners A1-A2</x:v>
      </x:c>
      <x:c r="C745" s="29" t="str">
        <x:v>https://cursa.app/en/free-course/complete-spanish-grammar-for-beginners-a1-a2-fdeb</x:v>
      </x:c>
      <x:c r="D745" s="29" t="str">
        <x:v>Dedicated individual Cursa course page verified from the official Cursa catalogue. The category/direct page confirms free course access and a free digital completion certificate; the Direct Course URL is course-specific, not a category/search URL.</x:v>
      </x:c>
      <x:c r="E745" s="29" t="str">
        <x:v>Yes</x:v>
      </x:c>
      <x:c r="F745" s="29" t="str">
        <x:v>Cursa Digital Certificate of Course Completion</x:v>
      </x:c>
      <x:c r="G745" s="29" t="str">
        <x:v>QUALIFY — IMPORTED</x:v>
      </x:c>
      <x:c r="H745" s="29" t="str">
        <x:v>4h08m</x:v>
      </x:c>
      <x:c r="I745" s="29" t="str">
        <x:v>Direct course URL + https://cursa.app/free-courses-spanish-online</x:v>
      </x:c>
      <x:c r="J745" s="29" t="str">
        <x:v>Imported as Course No. 20,205. Dedicated direct course link retained. Category: Spanish.</x:v>
      </x:c>
    </x:row>
    <x:row r="746">
      <x:c r="A746" s="29" t="n">
        <x:v>745</x:v>
      </x:c>
      <x:c r="B746" s="29" t="str">
        <x:v>Spanish lessons complete</x:v>
      </x:c>
      <x:c r="C746" s="29" t="str">
        <x:v>https://cursa.app/en/free-course/spanish-lessons-complete-cajb</x:v>
      </x:c>
      <x:c r="D746" s="29" t="str">
        <x:v>Dedicated individual Cursa course page verified from the official Cursa catalogue. The category/direct page confirms free course access and a free digital completion certificate; the Direct Course URL is course-specific, not a category/search URL.</x:v>
      </x:c>
      <x:c r="E746" s="29" t="str">
        <x:v>Yes</x:v>
      </x:c>
      <x:c r="F746" s="29" t="str">
        <x:v>Cursa Digital Certificate of Course Completion</x:v>
      </x:c>
      <x:c r="G746" s="29" t="str">
        <x:v>QUALIFY — IMPORTED</x:v>
      </x:c>
      <x:c r="H746" s="29" t="str">
        <x:v>24h52m</x:v>
      </x:c>
      <x:c r="I746" s="29" t="str">
        <x:v>Direct course URL + https://cursa.app/free-courses-spanish-online</x:v>
      </x:c>
      <x:c r="J746" s="29" t="str">
        <x:v>Imported as Course No. 20,206. Dedicated direct course link retained. Category: Spanish.</x:v>
      </x:c>
    </x:row>
    <x:row r="747">
      <x:c r="A747" s="29" t="n">
        <x:v>746</x:v>
      </x:c>
      <x:c r="B747" s="29" t="str">
        <x:v>Spanish listening beginners to advanced</x:v>
      </x:c>
      <x:c r="C747" s="29" t="str">
        <x:v>https://cursa.app/en/free-course/spanish-listening-beginners-to-advanced-cdci</x:v>
      </x:c>
      <x:c r="D747" s="29" t="str">
        <x:v>Dedicated individual Cursa course page verified from the official Cursa catalogue. The category/direct page confirms free course access and a free digital completion certificate; the Direct Course URL is course-specific, not a category/search URL.</x:v>
      </x:c>
      <x:c r="E747" s="29" t="str">
        <x:v>Yes</x:v>
      </x:c>
      <x:c r="F747" s="29" t="str">
        <x:v>Cursa Digital Certificate of Course Completion</x:v>
      </x:c>
      <x:c r="G747" s="29" t="str">
        <x:v>QUALIFY — IMPORTED</x:v>
      </x:c>
      <x:c r="H747" s="29" t="str">
        <x:v>19h30m</x:v>
      </x:c>
      <x:c r="I747" s="29" t="str">
        <x:v>Direct course URL + https://cursa.app/free-courses-spanish-online</x:v>
      </x:c>
      <x:c r="J747" s="29" t="str">
        <x:v>Imported as Course No. 20,207. Dedicated direct course link retained. Category: Spanish.</x:v>
      </x:c>
    </x:row>
    <x:row r="748">
      <x:c r="A748" s="29" t="n">
        <x:v>747</x:v>
      </x:c>
      <x:c r="B748" s="29" t="str">
        <x:v>Spanish full course A1</x:v>
      </x:c>
      <x:c r="C748" s="29" t="str">
        <x:v>https://cursa.app/en/free-course/spanish-full-course-a1-bgfh</x:v>
      </x:c>
      <x:c r="D748" s="29" t="str">
        <x:v>Dedicated individual Cursa course page verified from the official Cursa catalogue. The category/direct page confirms free course access and a free digital completion certificate; the Direct Course URL is course-specific, not a category/search URL.</x:v>
      </x:c>
      <x:c r="E748" s="29" t="str">
        <x:v>Yes</x:v>
      </x:c>
      <x:c r="F748" s="29" t="str">
        <x:v>Cursa Digital Certificate of Course Completion</x:v>
      </x:c>
      <x:c r="G748" s="29" t="str">
        <x:v>QUALIFY — IMPORTED</x:v>
      </x:c>
      <x:c r="H748" s="29" t="str">
        <x:v>2h17m</x:v>
      </x:c>
      <x:c r="I748" s="29" t="str">
        <x:v>Direct course URL + https://cursa.app/free-courses-spanish-online</x:v>
      </x:c>
      <x:c r="J748" s="29" t="str">
        <x:v>Imported as Course No. 20,208. Dedicated direct course link retained. Category: Spanish.</x:v>
      </x:c>
    </x:row>
    <x:row r="749">
      <x:c r="A749" s="29" t="n">
        <x:v>748</x:v>
      </x:c>
      <x:c r="B749" s="29" t="str">
        <x:v>Spanish course B1</x:v>
      </x:c>
      <x:c r="C749" s="29" t="str">
        <x:v>https://cursa.app/en/free-course/spanish-course-b1-chda</x:v>
      </x:c>
      <x:c r="D749" s="29" t="str">
        <x:v>Dedicated individual Cursa course page verified from the official Cursa catalogue. The category/direct page confirms free course access and a free digital completion certificate; the Direct Course URL is course-specific, not a category/search URL.</x:v>
      </x:c>
      <x:c r="E749" s="29" t="str">
        <x:v>Yes</x:v>
      </x:c>
      <x:c r="F749" s="29" t="str">
        <x:v>Cursa Digital Certificate of Course Completion</x:v>
      </x:c>
      <x:c r="G749" s="29" t="str">
        <x:v>QUALIFY — IMPORTED</x:v>
      </x:c>
      <x:c r="H749" s="29" t="str">
        <x:v>12h54m</x:v>
      </x:c>
      <x:c r="I749" s="29" t="str">
        <x:v>Direct course URL + https://cursa.app/free-courses-spanish-online</x:v>
      </x:c>
      <x:c r="J749" s="29" t="str">
        <x:v>Imported as Course No. 20,209. Dedicated direct course link retained. Category: Spanish.</x:v>
      </x:c>
    </x:row>
    <x:row r="750">
      <x:c r="A750" s="29" t="n">
        <x:v>749</x:v>
      </x:c>
      <x:c r="B750" s="29" t="str">
        <x:v>Spanish Lessons for Beginners</x:v>
      </x:c>
      <x:c r="C750" s="29" t="str">
        <x:v>https://cursa.app/en/free-course/spanish-lessons-for-beginners-eaad</x:v>
      </x:c>
      <x:c r="D750" s="29" t="str">
        <x:v>Dedicated individual Cursa course page verified from the official Cursa catalogue. The category/direct page confirms free course access and a free digital completion certificate; the Direct Course URL is course-specific, not a category/search URL.</x:v>
      </x:c>
      <x:c r="E750" s="29" t="str">
        <x:v>Yes</x:v>
      </x:c>
      <x:c r="F750" s="29" t="str">
        <x:v>Cursa Digital Certificate of Course Completion</x:v>
      </x:c>
      <x:c r="G750" s="29" t="str">
        <x:v>QUALIFY — IMPORTED</x:v>
      </x:c>
      <x:c r="H750" s="29" t="str">
        <x:v>3h11m</x:v>
      </x:c>
      <x:c r="I750" s="29" t="str">
        <x:v>Direct course URL + https://cursa.app/free-courses-spanish-online</x:v>
      </x:c>
      <x:c r="J750" s="29" t="str">
        <x:v>Imported as Course No. 20,210. Dedicated direct course link retained. Category: Spanish.</x:v>
      </x:c>
    </x:row>
    <x:row r="751">
      <x:c r="A751" s="29" t="n">
        <x:v>750</x:v>
      </x:c>
      <x:c r="B751" s="29" t="str">
        <x:v>Spanish Full course</x:v>
      </x:c>
      <x:c r="C751" s="29" t="str">
        <x:v>https://cursa.app/en/free-course/spanish-full-course-chbg</x:v>
      </x:c>
      <x:c r="D751" s="29" t="str">
        <x:v>Dedicated individual Cursa course page verified from the official Cursa catalogue. The category/direct page confirms free course access and a free digital completion certificate; the Direct Course URL is course-specific, not a category/search URL.</x:v>
      </x:c>
      <x:c r="E751" s="29" t="str">
        <x:v>Yes</x:v>
      </x:c>
      <x:c r="F751" s="29" t="str">
        <x:v>Cursa Digital Certificate of Course Completion</x:v>
      </x:c>
      <x:c r="G751" s="29" t="str">
        <x:v>QUALIFY — IMPORTED</x:v>
      </x:c>
      <x:c r="H751" s="29" t="str">
        <x:v>3h46m</x:v>
      </x:c>
      <x:c r="I751" s="29" t="str">
        <x:v>Direct course URL + https://cursa.app/free-courses-spanish-online</x:v>
      </x:c>
      <x:c r="J751" s="29" t="str">
        <x:v>Imported as Course No. 20,211. Dedicated direct course link retained. Category: Spanish.</x:v>
      </x:c>
    </x:row>
    <x:row r="752">
      <x:c r="A752" s="29" t="n">
        <x:v>751</x:v>
      </x:c>
      <x:c r="B752" s="29" t="str">
        <x:v>Spanish for beginners</x:v>
      </x:c>
      <x:c r="C752" s="29" t="str">
        <x:v>https://cursa.app/en/free-course/spanish-for-beginners-edba</x:v>
      </x:c>
      <x:c r="D752" s="29" t="str">
        <x:v>Dedicated individual Cursa course page verified from the official Cursa catalogue. The category/direct page confirms free course access and a free digital completion certificate; the Direct Course URL is course-specific, not a category/search URL.</x:v>
      </x:c>
      <x:c r="E752" s="29" t="str">
        <x:v>Yes</x:v>
      </x:c>
      <x:c r="F752" s="29" t="str">
        <x:v>Cursa Digital Certificate of Course Completion</x:v>
      </x:c>
      <x:c r="G752" s="29" t="str">
        <x:v>QUALIFY — IMPORTED</x:v>
      </x:c>
      <x:c r="H752" s="29" t="str">
        <x:v>4h01m</x:v>
      </x:c>
      <x:c r="I752" s="29" t="str">
        <x:v>Direct course URL + https://cursa.app/free-courses-spanish-online</x:v>
      </x:c>
      <x:c r="J752" s="29" t="str">
        <x:v>Imported as Course No. 20,212. Dedicated direct course link retained. Category: Spanish.</x:v>
      </x:c>
    </x:row>
    <x:row r="753">
      <x:c r="A753" s="29" t="n">
        <x:v>752</x:v>
      </x:c>
      <x:c r="B753" s="29" t="str">
        <x:v>Spanish for beginners A1 level</x:v>
      </x:c>
      <x:c r="C753" s="29" t="str">
        <x:v>https://cursa.app/en/free-course/spanish-for-beginners-a1-level-cfbc</x:v>
      </x:c>
      <x:c r="D753" s="29" t="str">
        <x:v>Dedicated individual Cursa course page verified from the official Cursa catalogue. The category/direct page confirms free course access and a free digital completion certificate; the Direct Course URL is course-specific, not a category/search URL.</x:v>
      </x:c>
      <x:c r="E753" s="29" t="str">
        <x:v>Yes</x:v>
      </x:c>
      <x:c r="F753" s="29" t="str">
        <x:v>Cursa Digital Certificate of Course Completion</x:v>
      </x:c>
      <x:c r="G753" s="29" t="str">
        <x:v>QUALIFY — IMPORTED</x:v>
      </x:c>
      <x:c r="H753" s="29" t="str">
        <x:v>3h50m</x:v>
      </x:c>
      <x:c r="I753" s="29" t="str">
        <x:v>Direct course URL + https://cursa.app/free-courses-spanish-online</x:v>
      </x:c>
      <x:c r="J753" s="29" t="str">
        <x:v>Imported as Course No. 20,213. Dedicated direct course link retained. Category: Spanish.</x:v>
      </x:c>
    </x:row>
    <x:row r="754">
      <x:c r="A754" s="29" t="n">
        <x:v>753</x:v>
      </x:c>
      <x:c r="B754" s="29" t="str">
        <x:v>Spanish Vocabulary</x:v>
      </x:c>
      <x:c r="C754" s="29" t="str">
        <x:v>https://cursa.app/en/free-course/spanish-vocabulary-ebef</x:v>
      </x:c>
      <x:c r="D754" s="29" t="str">
        <x:v>Dedicated individual Cursa course page verified from the official Cursa catalogue. The category/direct page confirms free course access and a free digital completion certificate; the Direct Course URL is course-specific, not a category/search URL.</x:v>
      </x:c>
      <x:c r="E754" s="29" t="str">
        <x:v>Yes</x:v>
      </x:c>
      <x:c r="F754" s="29" t="str">
        <x:v>Cursa Digital Certificate of Course Completion</x:v>
      </x:c>
      <x:c r="G754" s="29" t="str">
        <x:v>QUALIFY — IMPORTED</x:v>
      </x:c>
      <x:c r="H754" s="29" t="str">
        <x:v>5h38m</x:v>
      </x:c>
      <x:c r="I754" s="29" t="str">
        <x:v>Direct course URL + https://cursa.app/free-courses-spanish-online</x:v>
      </x:c>
      <x:c r="J754" s="29" t="str">
        <x:v>Imported as Course No. 20,214. Dedicated direct course link retained. Category: Spanish.</x:v>
      </x:c>
    </x:row>
    <x:row r="755">
      <x:c r="A755" s="29" t="n">
        <x:v>754</x:v>
      </x:c>
      <x:c r="B755" s="29" t="str">
        <x:v>German language A2</x:v>
      </x:c>
      <x:c r="C755" s="29" t="str">
        <x:v>https://cursa.app/en/free-course/german-language-a2-chcg</x:v>
      </x:c>
      <x:c r="D755" s="29" t="str">
        <x:v>Dedicated individual Cursa course page verified from the official Cursa catalogue. The category/direct page confirms free course access and a free digital completion certificate; the Direct Course URL is course-specific, not a category/search URL.</x:v>
      </x:c>
      <x:c r="E755" s="29" t="str">
        <x:v>Yes</x:v>
      </x:c>
      <x:c r="F755" s="29" t="str">
        <x:v>Cursa Digital Certificate of Course Completion</x:v>
      </x:c>
      <x:c r="G755" s="29" t="str">
        <x:v>QUALIFY — IMPORTED</x:v>
      </x:c>
      <x:c r="H755" s="29" t="str">
        <x:v>9h25m</x:v>
      </x:c>
      <x:c r="I755" s="29" t="str">
        <x:v>Direct course URL + https://cursa.app/free-courses-german-online</x:v>
      </x:c>
      <x:c r="J755" s="29" t="str">
        <x:v>Imported as Course No. 20,215. Dedicated direct course link retained. Category: German.</x:v>
      </x:c>
    </x:row>
    <x:row r="756">
      <x:c r="A756" s="29" t="n">
        <x:v>755</x:v>
      </x:c>
      <x:c r="B756" s="29" t="str">
        <x:v>B2 | Learn German Intermediate</x:v>
      </x:c>
      <x:c r="C756" s="29" t="str">
        <x:v>https://cursa.app/en/free-course/b2-learn-german-intermediate-bfcb</x:v>
      </x:c>
      <x:c r="D756" s="29" t="str">
        <x:v>Dedicated individual Cursa course page verified from the official Cursa catalogue. The category/direct page confirms free course access and a free digital completion certificate; the Direct Course URL is course-specific, not a category/search URL.</x:v>
      </x:c>
      <x:c r="E756" s="29" t="str">
        <x:v>Yes</x:v>
      </x:c>
      <x:c r="F756" s="29" t="str">
        <x:v>Cursa Digital Certificate of Course Completion</x:v>
      </x:c>
      <x:c r="G756" s="29" t="str">
        <x:v>QUALIFY — IMPORTED</x:v>
      </x:c>
      <x:c r="H756" s="29" t="str">
        <x:v>2h12m</x:v>
      </x:c>
      <x:c r="I756" s="29" t="str">
        <x:v>Direct course URL + https://cursa.app/free-courses-german-online</x:v>
      </x:c>
      <x:c r="J756" s="29" t="str">
        <x:v>Imported as Course No. 20,216. Dedicated direct course link retained. Category: German.</x:v>
      </x:c>
    </x:row>
    <x:row r="757">
      <x:c r="A757" s="29" t="n">
        <x:v>756</x:v>
      </x:c>
      <x:c r="B757" s="29" t="str">
        <x:v>German Grammar for Beginners</x:v>
      </x:c>
      <x:c r="C757" s="29" t="str">
        <x:v>https://cursa.app/en/free-course/german-grammar-for-beginners-eagh</x:v>
      </x:c>
      <x:c r="D757" s="29" t="str">
        <x:v>Dedicated individual Cursa course page verified from the official Cursa catalogue. The category/direct page confirms free course access and a free digital completion certificate; the Direct Course URL is course-specific, not a category/search URL.</x:v>
      </x:c>
      <x:c r="E757" s="29" t="str">
        <x:v>Yes</x:v>
      </x:c>
      <x:c r="F757" s="29" t="str">
        <x:v>Cursa Digital Certificate of Course Completion</x:v>
      </x:c>
      <x:c r="G757" s="29" t="str">
        <x:v>QUALIFY — IMPORTED</x:v>
      </x:c>
      <x:c r="H757" s="29" t="str">
        <x:v>20h06m</x:v>
      </x:c>
      <x:c r="I757" s="29" t="str">
        <x:v>Direct course URL + https://cursa.app/free-courses-german-online</x:v>
      </x:c>
      <x:c r="J757" s="29" t="str">
        <x:v>Imported as Course No. 20,217. Dedicated direct course link retained. Category: German.</x:v>
      </x:c>
    </x:row>
    <x:row r="758">
      <x:c r="A758" s="29" t="n">
        <x:v>757</x:v>
      </x:c>
      <x:c r="B758" s="29" t="str">
        <x:v>A1 | Learn German for beginners</x:v>
      </x:c>
      <x:c r="C758" s="29" t="str">
        <x:v>https://cursa.app/en/free-course/a1-learn-german-for-beginners-bfbh</x:v>
      </x:c>
      <x:c r="D758" s="29" t="str">
        <x:v>Dedicated individual Cursa course page verified from the official Cursa catalogue. The category/direct page confirms free course access and a free digital completion certificate; the Direct Course URL is course-specific, not a category/search URL.</x:v>
      </x:c>
      <x:c r="E758" s="29" t="str">
        <x:v>Yes</x:v>
      </x:c>
      <x:c r="F758" s="29" t="str">
        <x:v>Cursa Digital Certificate of Course Completion</x:v>
      </x:c>
      <x:c r="G758" s="29" t="str">
        <x:v>QUALIFY — IMPORTED</x:v>
      </x:c>
      <x:c r="H758" s="29" t="str">
        <x:v>11h07m</x:v>
      </x:c>
      <x:c r="I758" s="29" t="str">
        <x:v>Direct course URL + https://cursa.app/free-courses-german-online</x:v>
      </x:c>
      <x:c r="J758" s="29" t="str">
        <x:v>Imported as Course No. 20,218. Dedicated direct course link retained. Category: German.</x:v>
      </x:c>
    </x:row>
    <x:row r="759">
      <x:c r="A759" s="29" t="n">
        <x:v>758</x:v>
      </x:c>
      <x:c r="B759" s="29" t="str">
        <x:v>German</x:v>
      </x:c>
      <x:c r="C759" s="29" t="str">
        <x:v>https://cursa.app/en/free-course/german-djc</x:v>
      </x:c>
      <x:c r="D759" s="29" t="str">
        <x:v>Dedicated individual Cursa course page verified from the official Cursa catalogue. The category/direct page confirms free course access and a free digital completion certificate; the Direct Course URL is course-specific, not a category/search URL.</x:v>
      </x:c>
      <x:c r="E759" s="29" t="str">
        <x:v>Yes</x:v>
      </x:c>
      <x:c r="F759" s="29" t="str">
        <x:v>Cursa Digital Certificate of Course Completion</x:v>
      </x:c>
      <x:c r="G759" s="29" t="str">
        <x:v>QUALIFY — IMPORTED</x:v>
      </x:c>
      <x:c r="H759" s="29" t="str">
        <x:v>2h03m</x:v>
      </x:c>
      <x:c r="I759" s="29" t="str">
        <x:v>Direct course URL + https://cursa.app/free-courses-german-online</x:v>
      </x:c>
      <x:c r="J759" s="29" t="str">
        <x:v>Imported as Course No. 20,219. Dedicated direct course link retained. Category: German.</x:v>
      </x:c>
    </x:row>
    <x:row r="760">
      <x:c r="A760" s="29" t="n">
        <x:v>759</x:v>
      </x:c>
      <x:c r="B760" s="29" t="str">
        <x:v>B1 | B2 | German Grammar</x:v>
      </x:c>
      <x:c r="C760" s="29" t="str">
        <x:v>https://cursa.app/en/free-course/b1-b2-german-grammar-bfcc</x:v>
      </x:c>
      <x:c r="D760" s="29" t="str">
        <x:v>Dedicated individual Cursa course page verified from the official Cursa catalogue. The category/direct page confirms free course access and a free digital completion certificate; the Direct Course URL is course-specific, not a category/search URL.</x:v>
      </x:c>
      <x:c r="E760" s="29" t="str">
        <x:v>Yes</x:v>
      </x:c>
      <x:c r="F760" s="29" t="str">
        <x:v>Cursa Digital Certificate of Course Completion</x:v>
      </x:c>
      <x:c r="G760" s="29" t="str">
        <x:v>QUALIFY — IMPORTED</x:v>
      </x:c>
      <x:c r="H760" s="29" t="str">
        <x:v>3h19m</x:v>
      </x:c>
      <x:c r="I760" s="29" t="str">
        <x:v>Direct course URL + https://cursa.app/free-courses-german-online</x:v>
      </x:c>
      <x:c r="J760" s="29" t="str">
        <x:v>Imported as Course No. 20,220. Dedicated direct course link retained. Category: German.</x:v>
      </x:c>
    </x:row>
    <x:row r="761">
      <x:c r="A761" s="29" t="n">
        <x:v>760</x:v>
      </x:c>
      <x:c r="B761" s="29" t="str">
        <x:v>Learn German A1</x:v>
      </x:c>
      <x:c r="C761" s="29" t="str">
        <x:v>https://cursa.app/en/free-course/learn-german-a1-cdag</x:v>
      </x:c>
      <x:c r="D761" s="29" t="str">
        <x:v>Dedicated individual Cursa course page verified from the official Cursa catalogue. The category/direct page confirms free course access and a free digital completion certificate; the Direct Course URL is course-specific, not a category/search URL.</x:v>
      </x:c>
      <x:c r="E761" s="29" t="str">
        <x:v>Yes</x:v>
      </x:c>
      <x:c r="F761" s="29" t="str">
        <x:v>Cursa Digital Certificate of Course Completion</x:v>
      </x:c>
      <x:c r="G761" s="29" t="str">
        <x:v>QUALIFY — IMPORTED</x:v>
      </x:c>
      <x:c r="H761" s="29" t="str">
        <x:v>3h15m</x:v>
      </x:c>
      <x:c r="I761" s="29" t="str">
        <x:v>Direct course URL + https://cursa.app/free-courses-german-online</x:v>
      </x:c>
      <x:c r="J761" s="29" t="str">
        <x:v>Imported as Course No. 20,221. Dedicated direct course link retained. Category: German.</x:v>
      </x:c>
    </x:row>
    <x:row r="762">
      <x:c r="A762" s="29" t="n">
        <x:v>761</x:v>
      </x:c>
      <x:c r="B762" s="29" t="str">
        <x:v>German language A1</x:v>
      </x:c>
      <x:c r="C762" s="29" t="str">
        <x:v>https://cursa.app/en/free-course/german-language-a1-chci</x:v>
      </x:c>
      <x:c r="D762" s="29" t="str">
        <x:v>Dedicated individual Cursa course page verified from the official Cursa catalogue. The category/direct page confirms free course access and a free digital completion certificate; the Direct Course URL is course-specific, not a category/search URL.</x:v>
      </x:c>
      <x:c r="E762" s="29" t="str">
        <x:v>Yes</x:v>
      </x:c>
      <x:c r="F762" s="29" t="str">
        <x:v>Cursa Digital Certificate of Course Completion</x:v>
      </x:c>
      <x:c r="G762" s="29" t="str">
        <x:v>QUALIFY — IMPORTED</x:v>
      </x:c>
      <x:c r="H762" s="29" t="str">
        <x:v>11h41m</x:v>
      </x:c>
      <x:c r="I762" s="29" t="str">
        <x:v>Direct course URL + https://cursa.app/free-courses-german-online</x:v>
      </x:c>
      <x:c r="J762" s="29" t="str">
        <x:v>Imported as Course No. 20,222. Dedicated direct course link retained. Category: German.</x:v>
      </x:c>
    </x:row>
    <x:row r="763">
      <x:c r="A763" s="29" t="n">
        <x:v>762</x:v>
      </x:c>
      <x:c r="B763" s="29" t="str">
        <x:v>B1 | Learn German Intermediate</x:v>
      </x:c>
      <x:c r="C763" s="29" t="str">
        <x:v>https://cursa.app/en/free-course/b1-learn-german-intermediate-bfca</x:v>
      </x:c>
      <x:c r="D763" s="29" t="str">
        <x:v>Dedicated individual Cursa course page verified from the official Cursa catalogue. The category/direct page confirms free course access and a free digital completion certificate; the Direct Course URL is course-specific, not a category/search URL.</x:v>
      </x:c>
      <x:c r="E763" s="29" t="str">
        <x:v>Yes</x:v>
      </x:c>
      <x:c r="F763" s="29" t="str">
        <x:v>Cursa Digital Certificate of Course Completion</x:v>
      </x:c>
      <x:c r="G763" s="29" t="str">
        <x:v>QUALIFY — IMPORTED</x:v>
      </x:c>
      <x:c r="H763" s="29" t="str">
        <x:v>5h26m</x:v>
      </x:c>
      <x:c r="I763" s="29" t="str">
        <x:v>Direct course URL + https://cursa.app/free-courses-german-online</x:v>
      </x:c>
      <x:c r="J763" s="29" t="str">
        <x:v>Imported as Course No. 20,223. Dedicated direct course link retained. Category: German.</x:v>
      </x:c>
    </x:row>
    <x:row r="764">
      <x:c r="A764" s="29" t="n">
        <x:v>763</x:v>
      </x:c>
      <x:c r="B764" s="29" t="str">
        <x:v>A1 | A2 | German Grammar</x:v>
      </x:c>
      <x:c r="C764" s="29" t="str">
        <x:v>https://cursa.app/en/free-course/a1-a2-german-grammar-bfbj</x:v>
      </x:c>
      <x:c r="D764" s="29" t="str">
        <x:v>Dedicated individual Cursa course page verified from the official Cursa catalogue. The category/direct page confirms free course access and a free digital completion certificate; the Direct Course URL is course-specific, not a category/search URL.</x:v>
      </x:c>
      <x:c r="E764" s="29" t="str">
        <x:v>Yes</x:v>
      </x:c>
      <x:c r="F764" s="29" t="str">
        <x:v>Cursa Digital Certificate of Course Completion</x:v>
      </x:c>
      <x:c r="G764" s="29" t="str">
        <x:v>QUALIFY — IMPORTED</x:v>
      </x:c>
      <x:c r="H764" s="29" t="str">
        <x:v>7h18m</x:v>
      </x:c>
      <x:c r="I764" s="29" t="str">
        <x:v>Direct course URL + https://cursa.app/free-courses-german-online</x:v>
      </x:c>
      <x:c r="J764" s="29" t="str">
        <x:v>Imported as Course No. 20,224. Dedicated direct course link retained. Category: German.</x:v>
      </x:c>
    </x:row>
    <x:row r="765">
      <x:c r="A765" s="29" t="n">
        <x:v>764</x:v>
      </x:c>
      <x:c r="B765" s="29" t="str">
        <x:v>German language B1</x:v>
      </x:c>
      <x:c r="C765" s="29" t="str">
        <x:v>https://cursa.app/en/free-course/german-language-b1-chcd</x:v>
      </x:c>
      <x:c r="D765" s="29" t="str">
        <x:v>Dedicated individual Cursa course page verified from the official Cursa catalogue. The category/direct page confirms free course access and a free digital completion certificate; the Direct Course URL is course-specific, not a category/search URL.</x:v>
      </x:c>
      <x:c r="E765" s="29" t="str">
        <x:v>Yes</x:v>
      </x:c>
      <x:c r="F765" s="29" t="str">
        <x:v>Cursa Digital Certificate of Course Completion</x:v>
      </x:c>
      <x:c r="G765" s="29" t="str">
        <x:v>QUALIFY — IMPORTED</x:v>
      </x:c>
      <x:c r="H765" s="29" t="str">
        <x:v>2h01m</x:v>
      </x:c>
      <x:c r="I765" s="29" t="str">
        <x:v>Direct course URL + https://cursa.app/free-courses-german-online</x:v>
      </x:c>
      <x:c r="J765" s="29" t="str">
        <x:v>Imported as Course No. 20,225. Dedicated direct course link retained. Category: German.</x:v>
      </x:c>
    </x:row>
    <x:row r="766">
      <x:c r="A766" s="29" t="n">
        <x:v>765</x:v>
      </x:c>
      <x:c r="B766" s="29" t="str">
        <x:v>German Grammar</x:v>
      </x:c>
      <x:c r="C766" s="29" t="str">
        <x:v>https://cursa.app/en/free-course/german-grammar-eafd</x:v>
      </x:c>
      <x:c r="D766" s="29" t="str">
        <x:v>Dedicated individual Cursa course page verified from the official Cursa catalogue. The category/direct page confirms free course access and a free digital completion certificate; the Direct Course URL is course-specific, not a category/search URL.</x:v>
      </x:c>
      <x:c r="E766" s="29" t="str">
        <x:v>Yes</x:v>
      </x:c>
      <x:c r="F766" s="29" t="str">
        <x:v>Cursa Digital Certificate of Course Completion</x:v>
      </x:c>
      <x:c r="G766" s="29" t="str">
        <x:v>QUALIFY — IMPORTED</x:v>
      </x:c>
      <x:c r="H766" s="29" t="str">
        <x:v>26h10m</x:v>
      </x:c>
      <x:c r="I766" s="29" t="str">
        <x:v>Direct course URL + https://cursa.app/free-courses-german-online</x:v>
      </x:c>
      <x:c r="J766" s="29" t="str">
        <x:v>Imported as Course No. 20,226. Dedicated direct course link retained. Category: German.</x:v>
      </x:c>
    </x:row>
    <x:row r="767">
      <x:c r="A767" s="29" t="n">
        <x:v>766</x:v>
      </x:c>
      <x:c r="B767" s="29" t="str">
        <x:v>German A2</x:v>
      </x:c>
      <x:c r="C767" s="29" t="str">
        <x:v>https://cursa.app/en/free-course/german-a2-chcf</x:v>
      </x:c>
      <x:c r="D767" s="29" t="str">
        <x:v>Dedicated individual Cursa course page verified from the official Cursa catalogue. The category/direct page confirms free course access and a free digital completion certificate; the Direct Course URL is course-specific, not a category/search URL.</x:v>
      </x:c>
      <x:c r="E767" s="29" t="str">
        <x:v>Yes</x:v>
      </x:c>
      <x:c r="F767" s="29" t="str">
        <x:v>Cursa Digital Certificate of Course Completion</x:v>
      </x:c>
      <x:c r="G767" s="29" t="str">
        <x:v>QUALIFY — IMPORTED</x:v>
      </x:c>
      <x:c r="H767" s="29" t="str">
        <x:v>19h07m</x:v>
      </x:c>
      <x:c r="I767" s="29" t="str">
        <x:v>Direct course URL + https://cursa.app/free-courses-german-online</x:v>
      </x:c>
      <x:c r="J767" s="29" t="str">
        <x:v>Imported as Course No. 20,227. Dedicated direct course link retained. Category: German.</x:v>
      </x:c>
    </x:row>
    <x:row r="768">
      <x:c r="A768" s="29" t="n">
        <x:v>767</x:v>
      </x:c>
      <x:c r="B768" s="29" t="str">
        <x:v>German B1</x:v>
      </x:c>
      <x:c r="C768" s="29" t="str">
        <x:v>https://cursa.app/en/free-course/german-b1-chce</x:v>
      </x:c>
      <x:c r="D768" s="29" t="str">
        <x:v>Dedicated individual Cursa course page verified from the official Cursa catalogue. The category/direct page confirms free course access and a free digital completion certificate; the Direct Course URL is course-specific, not a category/search URL.</x:v>
      </x:c>
      <x:c r="E768" s="29" t="str">
        <x:v>Yes</x:v>
      </x:c>
      <x:c r="F768" s="29" t="str">
        <x:v>Cursa Digital Certificate of Course Completion</x:v>
      </x:c>
      <x:c r="G768" s="29" t="str">
        <x:v>QUALIFY — IMPORTED</x:v>
      </x:c>
      <x:c r="H768" s="29" t="str">
        <x:v>18h02m</x:v>
      </x:c>
      <x:c r="I768" s="29" t="str">
        <x:v>Direct course URL + https://cursa.app/free-courses-german-online</x:v>
      </x:c>
      <x:c r="J768" s="29" t="str">
        <x:v>Imported as Course No. 20,228. Dedicated direct course link retained. Category: German.</x:v>
      </x:c>
    </x:row>
    <x:row r="769">
      <x:c r="A769" s="29" t="n">
        <x:v>768</x:v>
      </x:c>
      <x:c r="B769" s="29" t="str">
        <x:v>Learn German A2</x:v>
      </x:c>
      <x:c r="C769" s="29" t="str">
        <x:v>https://cursa.app/en/free-course/learn-german-a2-cdaf</x:v>
      </x:c>
      <x:c r="D769" s="29" t="str">
        <x:v>Dedicated individual Cursa course page verified from the official Cursa catalogue. The category/direct page confirms free course access and a free digital completion certificate; the Direct Course URL is course-specific, not a category/search URL.</x:v>
      </x:c>
      <x:c r="E769" s="29" t="str">
        <x:v>Yes</x:v>
      </x:c>
      <x:c r="F769" s="29" t="str">
        <x:v>Cursa Digital Certificate of Course Completion</x:v>
      </x:c>
      <x:c r="G769" s="29" t="str">
        <x:v>QUALIFY — IMPORTED</x:v>
      </x:c>
      <x:c r="H769" s="29" t="str">
        <x:v>8h42m</x:v>
      </x:c>
      <x:c r="I769" s="29" t="str">
        <x:v>Direct course URL + https://cursa.app/free-courses-german-online</x:v>
      </x:c>
      <x:c r="J769" s="29" t="str">
        <x:v>Imported as Course No. 20,229. Dedicated direct course link retained. Category: German.</x:v>
      </x:c>
    </x:row>
    <x:row r="770">
      <x:c r="A770" s="29" t="n">
        <x:v>769</x:v>
      </x:c>
      <x:c r="B770" s="29" t="str">
        <x:v>Japanese for Beginners: JLPT N5 Complete Course</x:v>
      </x:c>
      <x:c r="C770" s="29" t="str">
        <x:v>https://cursa.app/en/free-course/japanese-for-beginners-jlpt-n5-complete-course-fehc</x:v>
      </x:c>
      <x:c r="D770" s="29" t="str">
        <x:v>Dedicated individual Cursa course page verified from the official Cursa catalogue. The category/direct page confirms free course access and a free digital completion certificate; the Direct Course URL is course-specific, not a category/search URL.</x:v>
      </x:c>
      <x:c r="E770" s="29" t="str">
        <x:v>Yes</x:v>
      </x:c>
      <x:c r="F770" s="29" t="str">
        <x:v>Cursa Digital Certificate of Course Completion</x:v>
      </x:c>
      <x:c r="G770" s="29" t="str">
        <x:v>QUALIFY — IMPORTED</x:v>
      </x:c>
      <x:c r="H770" s="29" t="str">
        <x:v>3h24m</x:v>
      </x:c>
      <x:c r="I770" s="29" t="str">
        <x:v>Direct course URL + https://cursa.app/free-courses-japanese-online</x:v>
      </x:c>
      <x:c r="J770" s="29" t="str">
        <x:v>Imported as Course No. 20,230. Dedicated direct course link retained. Category: Japanese.</x:v>
      </x:c>
    </x:row>
    <x:row r="771">
      <x:c r="A771" s="29" t="n">
        <x:v>770</x:v>
      </x:c>
      <x:c r="B771" s="29" t="str">
        <x:v>Japanese Vocabulary and Slang</x:v>
      </x:c>
      <x:c r="C771" s="29" t="str">
        <x:v>https://cursa.app/en/free-course/japanese-vocabulary-and-slang-ebba</x:v>
      </x:c>
      <x:c r="D771" s="29" t="str">
        <x:v>Dedicated individual Cursa course page verified from the official Cursa catalogue. The category/direct page confirms free course access and a free digital completion certificate; the Direct Course URL is course-specific, not a category/search URL.</x:v>
      </x:c>
      <x:c r="E771" s="29" t="str">
        <x:v>Yes</x:v>
      </x:c>
      <x:c r="F771" s="29" t="str">
        <x:v>Cursa Digital Certificate of Course Completion</x:v>
      </x:c>
      <x:c r="G771" s="29" t="str">
        <x:v>QUALIFY — IMPORTED</x:v>
      </x:c>
      <x:c r="H771" s="29" t="str">
        <x:v>13h36m</x:v>
      </x:c>
      <x:c r="I771" s="29" t="str">
        <x:v>Direct course URL + https://cursa.app/free-courses-japanese-online</x:v>
      </x:c>
      <x:c r="J771" s="29" t="str">
        <x:v>Imported as Course No. 20,231. Dedicated direct course link retained. Category: Japanese.</x:v>
      </x:c>
    </x:row>
    <x:row r="772">
      <x:c r="A772" s="29" t="n">
        <x:v>771</x:v>
      </x:c>
      <x:c r="B772" s="29" t="str">
        <x:v>Japanese Grammar lessons</x:v>
      </x:c>
      <x:c r="C772" s="29" t="str">
        <x:v>https://cursa.app/en/free-course/japanese-grammar-lessons-chbi</x:v>
      </x:c>
      <x:c r="D772" s="29" t="str">
        <x:v>Dedicated individual Cursa course page verified from the official Cursa catalogue. The category/direct page confirms free course access and a free digital completion certificate; the Direct Course URL is course-specific, not a category/search URL.</x:v>
      </x:c>
      <x:c r="E772" s="29" t="str">
        <x:v>Yes</x:v>
      </x:c>
      <x:c r="F772" s="29" t="str">
        <x:v>Cursa Digital Certificate of Course Completion</x:v>
      </x:c>
      <x:c r="G772" s="29" t="str">
        <x:v>QUALIFY — IMPORTED</x:v>
      </x:c>
      <x:c r="H772" s="29" t="str">
        <x:v>19h14m</x:v>
      </x:c>
      <x:c r="I772" s="29" t="str">
        <x:v>Direct course URL + https://cursa.app/free-courses-japanese-online</x:v>
      </x:c>
      <x:c r="J772" s="29" t="str">
        <x:v>Imported as Course No. 20,232. Dedicated direct course link retained. Category: Japanese.</x:v>
      </x:c>
    </x:row>
    <x:row r="773">
      <x:c r="A773" s="29" t="n">
        <x:v>772</x:v>
      </x:c>
      <x:c r="B773" s="29" t="str">
        <x:v>Kanji lessons</x:v>
      </x:c>
      <x:c r="C773" s="29" t="str">
        <x:v>https://cursa.app/en/free-course/kanji-lessons-chbj</x:v>
      </x:c>
      <x:c r="D773" s="29" t="str">
        <x:v>Dedicated individual Cursa course page verified from the official Cursa catalogue. The category/direct page confirms free course access and a free digital completion certificate; the Direct Course URL is course-specific, not a category/search URL.</x:v>
      </x:c>
      <x:c r="E773" s="29" t="str">
        <x:v>Yes</x:v>
      </x:c>
      <x:c r="F773" s="29" t="str">
        <x:v>Cursa Digital Certificate of Course Completion</x:v>
      </x:c>
      <x:c r="G773" s="29" t="str">
        <x:v>QUALIFY — IMPORTED</x:v>
      </x:c>
      <x:c r="H773" s="29" t="str">
        <x:v>1h10m</x:v>
      </x:c>
      <x:c r="I773" s="29" t="str">
        <x:v>Direct course URL + https://cursa.app/free-courses-japanese-online</x:v>
      </x:c>
      <x:c r="J773" s="29" t="str">
        <x:v>Imported as Course No. 20,233. Dedicated direct course link retained. Category: Japanese.</x:v>
      </x:c>
    </x:row>
    <x:row r="774">
      <x:c r="A774" s="29" t="n">
        <x:v>773</x:v>
      </x:c>
      <x:c r="B774" s="29" t="str">
        <x:v>Kanji reading and writing practice</x:v>
      </x:c>
      <x:c r="C774" s="29" t="str">
        <x:v>https://cursa.app/en/free-course/kanji-reading-and-writing-practice-chca</x:v>
      </x:c>
      <x:c r="D774" s="29" t="str">
        <x:v>Dedicated individual Cursa course page verified from the official Cursa catalogue. The category/direct page confirms free course access and a free digital completion certificate; the Direct Course URL is course-specific, not a category/search URL.</x:v>
      </x:c>
      <x:c r="E774" s="29" t="str">
        <x:v>Yes</x:v>
      </x:c>
      <x:c r="F774" s="29" t="str">
        <x:v>Cursa Digital Certificate of Course Completion</x:v>
      </x:c>
      <x:c r="G774" s="29" t="str">
        <x:v>QUALIFY — IMPORTED</x:v>
      </x:c>
      <x:c r="H774" s="29" t="str">
        <x:v>3h54m</x:v>
      </x:c>
      <x:c r="I774" s="29" t="str">
        <x:v>Direct course URL + https://cursa.app/free-courses-japanese-online</x:v>
      </x:c>
      <x:c r="J774" s="29" t="str">
        <x:v>Imported as Course No. 20,234. Dedicated direct course link retained. Category: Japanese.</x:v>
      </x:c>
    </x:row>
    <x:row r="775">
      <x:c r="A775" s="29" t="n">
        <x:v>774</x:v>
      </x:c>
      <x:c r="B775" s="29" t="str">
        <x:v>Grammar Lessons for Absolute Beginners</x:v>
      </x:c>
      <x:c r="C775" s="29" t="str">
        <x:v>https://cursa.app/en/free-course/grammar-lessons-for-absolute-beginners-eahd</x:v>
      </x:c>
      <x:c r="D775" s="29" t="str">
        <x:v>Dedicated individual Cursa course page verified from the official Cursa catalogue. The category/direct page confirms free course access and a free digital completion certificate; the Direct Course URL is course-specific, not a category/search URL.</x:v>
      </x:c>
      <x:c r="E775" s="29" t="str">
        <x:v>Yes</x:v>
      </x:c>
      <x:c r="F775" s="29" t="str">
        <x:v>Cursa Digital Certificate of Course Completion</x:v>
      </x:c>
      <x:c r="G775" s="29" t="str">
        <x:v>QUALIFY — IMPORTED</x:v>
      </x:c>
      <x:c r="H775" s="29" t="str">
        <x:v>7h16m</x:v>
      </x:c>
      <x:c r="I775" s="29" t="str">
        <x:v>Direct course URL + https://cursa.app/free-courses-japanese-online</x:v>
      </x:c>
      <x:c r="J775" s="29" t="str">
        <x:v>Imported as Course No. 20,235. Dedicated direct course link retained. Category: Japanese.</x:v>
      </x:c>
    </x:row>
    <x:row r="776">
      <x:c r="A776" s="29" t="n">
        <x:v>775</x:v>
      </x:c>
      <x:c r="B776" s="29" t="str">
        <x:v>Japanese From Zero</x:v>
      </x:c>
      <x:c r="C776" s="29" t="str">
        <x:v>https://cursa.app/en/free-course/japanese-from-zero-eadf</x:v>
      </x:c>
      <x:c r="D776" s="29" t="str">
        <x:v>Dedicated individual Cursa course page verified from the official Cursa catalogue. The category/direct page confirms free course access and a free digital completion certificate; the Direct Course URL is course-specific, not a category/search URL.</x:v>
      </x:c>
      <x:c r="E776" s="29" t="str">
        <x:v>Yes</x:v>
      </x:c>
      <x:c r="F776" s="29" t="str">
        <x:v>Cursa Digital Certificate of Course Completion</x:v>
      </x:c>
      <x:c r="G776" s="29" t="str">
        <x:v>QUALIFY — IMPORTED</x:v>
      </x:c>
      <x:c r="H776" s="29" t="str">
        <x:v>55h38m</x:v>
      </x:c>
      <x:c r="I776" s="29" t="str">
        <x:v>Direct course URL + https://cursa.app/free-courses-japanese-online</x:v>
      </x:c>
      <x:c r="J776" s="29" t="str">
        <x:v>Imported as Course No. 20,236. Dedicated direct course link retained. Category: Japanese.</x:v>
      </x:c>
    </x:row>
    <x:row r="777">
      <x:c r="A777" s="29" t="n">
        <x:v>776</x:v>
      </x:c>
      <x:c r="B777" s="29" t="str">
        <x:v>Japanese for Work and Travelers</x:v>
      </x:c>
      <x:c r="C777" s="29" t="str">
        <x:v>https://cursa.app/en/free-course/japanese-for-work-and-travelers-eaij</x:v>
      </x:c>
      <x:c r="D777" s="29" t="str">
        <x:v>Dedicated individual Cursa course page verified from the official Cursa catalogue. The category/direct page confirms free course access and a free digital completion certificate; the Direct Course URL is course-specific, not a category/search URL.</x:v>
      </x:c>
      <x:c r="E777" s="29" t="str">
        <x:v>Yes</x:v>
      </x:c>
      <x:c r="F777" s="29" t="str">
        <x:v>Cursa Digital Certificate of Course Completion</x:v>
      </x:c>
      <x:c r="G777" s="29" t="str">
        <x:v>QUALIFY — IMPORTED</x:v>
      </x:c>
      <x:c r="H777" s="29" t="str">
        <x:v>9h55m</x:v>
      </x:c>
      <x:c r="I777" s="29" t="str">
        <x:v>Direct course URL + https://cursa.app/free-courses-japanese-online</x:v>
      </x:c>
      <x:c r="J777" s="29" t="str">
        <x:v>Imported as Course No. 20,237. Dedicated direct course link retained. Category: Japanese.</x:v>
      </x:c>
    </x:row>
    <x:row r="778">
      <x:c r="A778" s="29" t="n">
        <x:v>777</x:v>
      </x:c>
      <x:c r="B778" s="29" t="str">
        <x:v>Japanese listening comprehension for beginners</x:v>
      </x:c>
      <x:c r="C778" s="29" t="str">
        <x:v>https://cursa.app/en/free-course/japanese-listening-comprehension-for-beginners-cdbf</x:v>
      </x:c>
      <x:c r="D778" s="29" t="str">
        <x:v>Dedicated individual Cursa course page verified from the official Cursa catalogue. The category/direct page confirms free course access and a free digital completion certificate; the Direct Course URL is course-specific, not a category/search URL.</x:v>
      </x:c>
      <x:c r="E778" s="29" t="str">
        <x:v>Yes</x:v>
      </x:c>
      <x:c r="F778" s="29" t="str">
        <x:v>Cursa Digital Certificate of Course Completion</x:v>
      </x:c>
      <x:c r="G778" s="29" t="str">
        <x:v>QUALIFY — IMPORTED</x:v>
      </x:c>
      <x:c r="H778" s="29" t="str">
        <x:v>1h12m</x:v>
      </x:c>
      <x:c r="I778" s="29" t="str">
        <x:v>Direct course URL + https://cursa.app/free-courses-japanese-online</x:v>
      </x:c>
      <x:c r="J778" s="29" t="str">
        <x:v>Imported as Course No. 20,238. Dedicated direct course link retained. Category: Japanese.</x:v>
      </x:c>
    </x:row>
    <x:row r="779">
      <x:c r="A779" s="29" t="n">
        <x:v>778</x:v>
      </x:c>
      <x:c r="B779" s="29" t="str">
        <x:v>Japanese listening comprehension intermediate</x:v>
      </x:c>
      <x:c r="C779" s="29" t="str">
        <x:v>https://cursa.app/en/free-course/japanese-listening-comprehension-intermediate-cdbe</x:v>
      </x:c>
      <x:c r="D779" s="29" t="str">
        <x:v>Dedicated individual Cursa course page verified from the official Cursa catalogue. The category/direct page confirms free course access and a free digital completion certificate; the Direct Course URL is course-specific, not a category/search URL.</x:v>
      </x:c>
      <x:c r="E779" s="29" t="str">
        <x:v>Yes</x:v>
      </x:c>
      <x:c r="F779" s="29" t="str">
        <x:v>Cursa Digital Certificate of Course Completion</x:v>
      </x:c>
      <x:c r="G779" s="29" t="str">
        <x:v>QUALIFY — IMPORTED</x:v>
      </x:c>
      <x:c r="H779" s="29" t="str">
        <x:v>48m</x:v>
      </x:c>
      <x:c r="I779" s="29" t="str">
        <x:v>Direct course URL + https://cursa.app/free-courses-japanese-online</x:v>
      </x:c>
      <x:c r="J779" s="29" t="str">
        <x:v>Imported as Course No. 20,239. Dedicated direct course link retained. Category: Japanese.</x:v>
      </x:c>
    </x:row>
    <x:row r="780">
      <x:c r="A780" s="29" t="n">
        <x:v>779</x:v>
      </x:c>
      <x:c r="B780" s="29" t="str">
        <x:v>Japanese Vocabulary N3</x:v>
      </x:c>
      <x:c r="C780" s="29" t="str">
        <x:v>https://cursa.app/en/free-course/japanese-vocabulary-n3-ebje</x:v>
      </x:c>
      <x:c r="D780" s="29" t="str">
        <x:v>Dedicated individual Cursa course page verified from the official Cursa catalogue. The category/direct page confirms free course access and a free digital completion certificate; the Direct Course URL is course-specific, not a category/search URL.</x:v>
      </x:c>
      <x:c r="E780" s="29" t="str">
        <x:v>Yes</x:v>
      </x:c>
      <x:c r="F780" s="29" t="str">
        <x:v>Cursa Digital Certificate of Course Completion</x:v>
      </x:c>
      <x:c r="G780" s="29" t="str">
        <x:v>QUALIFY — IMPORTED</x:v>
      </x:c>
      <x:c r="H780" s="29" t="str">
        <x:v>9h22m</x:v>
      </x:c>
      <x:c r="I780" s="29" t="str">
        <x:v>Direct course URL + https://cursa.app/free-courses-japanese-online</x:v>
      </x:c>
      <x:c r="J780" s="29" t="str">
        <x:v>Imported as Course No. 20,240. Dedicated direct course link retained. Category: Japanese.</x:v>
      </x:c>
    </x:row>
    <x:row r="781">
      <x:c r="A781" s="29" t="n">
        <x:v>780</x:v>
      </x:c>
      <x:c r="B781" s="29" t="str">
        <x:v>JLPT N4 Japanese Grammar (Genki 2)</x:v>
      </x:c>
      <x:c r="C781" s="29" t="str">
        <x:v>https://cursa.app/en/free-course/jlpt-n4-japanese-grammar-genki-2-fdfa</x:v>
      </x:c>
      <x:c r="D781" s="29" t="str">
        <x:v>Dedicated individual Cursa course page verified from the official Cursa catalogue. The category/direct page confirms free course access and a free digital completion certificate; the Direct Course URL is course-specific, not a category/search URL.</x:v>
      </x:c>
      <x:c r="E781" s="29" t="str">
        <x:v>Yes</x:v>
      </x:c>
      <x:c r="F781" s="29" t="str">
        <x:v>Cursa Digital Certificate of Course Completion</x:v>
      </x:c>
      <x:c r="G781" s="29" t="str">
        <x:v>QUALIFY — IMPORTED</x:v>
      </x:c>
      <x:c r="H781" s="29" t="str">
        <x:v>9h46m</x:v>
      </x:c>
      <x:c r="I781" s="29" t="str">
        <x:v>Direct course URL + https://cursa.app/free-courses-japanese-online</x:v>
      </x:c>
      <x:c r="J781" s="29" t="str">
        <x:v>Imported as Course No. 20,241. Dedicated direct course link retained. Category: Japanese.</x:v>
      </x:c>
    </x:row>
    <x:row r="782">
      <x:c r="A782" s="29" t="n">
        <x:v>781</x:v>
      </x:c>
      <x:c r="B782" s="29" t="str">
        <x:v>Learn Japanese from Scratch: Organic Japanese Grammar and Sentence Structure</x:v>
      </x:c>
      <x:c r="C782" s="29" t="str">
        <x:v>https://cursa.app/en/free-course/learn-japanese-from-scratch-organic-japanese-grammar-and-sentence-structure-fegb</x:v>
      </x:c>
      <x:c r="D782" s="29" t="str">
        <x:v>Dedicated individual Cursa course page verified from the official Cursa catalogue. The category/direct page confirms free course access and a free digital completion certificate; the Direct Course URL is course-specific, not a category/search URL.</x:v>
      </x:c>
      <x:c r="E782" s="29" t="str">
        <x:v>Yes</x:v>
      </x:c>
      <x:c r="F782" s="29" t="str">
        <x:v>Cursa Digital Certificate of Course Completion</x:v>
      </x:c>
      <x:c r="G782" s="29" t="str">
        <x:v>QUALIFY — IMPORTED</x:v>
      </x:c>
      <x:c r="H782" s="29" t="str">
        <x:v>20h14m</x:v>
      </x:c>
      <x:c r="I782" s="29" t="str">
        <x:v>Direct course URL + https://cursa.app/free-courses-japanese-online</x:v>
      </x:c>
      <x:c r="J782" s="29" t="str">
        <x:v>Imported as Course No. 20,242. Dedicated direct course link retained. Category: Japanese.</x:v>
      </x:c>
    </x:row>
    <x:row r="783">
      <x:c r="A783" s="29" t="n">
        <x:v>782</x:v>
      </x:c>
      <x:c r="B783" s="29" t="str">
        <x:v>JLPT N3 Intermediate Japanese (Quartet 1) Complete Course</x:v>
      </x:c>
      <x:c r="C783" s="29" t="str">
        <x:v>https://cursa.app/en/free-course/jlpt-n3-intermediate-japanese-quartet-1-complete-course-fehh</x:v>
      </x:c>
      <x:c r="D783" s="29" t="str">
        <x:v>Dedicated individual Cursa course page verified from the official Cursa catalogue. The category/direct page confirms free course access and a free digital completion certificate; the Direct Course URL is course-specific, not a category/search URL.</x:v>
      </x:c>
      <x:c r="E783" s="29" t="str">
        <x:v>Yes</x:v>
      </x:c>
      <x:c r="F783" s="29" t="str">
        <x:v>Cursa Digital Certificate of Course Completion</x:v>
      </x:c>
      <x:c r="G783" s="29" t="str">
        <x:v>QUALIFY — IMPORTED</x:v>
      </x:c>
      <x:c r="H783" s="29" t="str">
        <x:v>12h02m</x:v>
      </x:c>
      <x:c r="I783" s="29" t="str">
        <x:v>Direct course URL + https://cursa.app/free-courses-japanese-online</x:v>
      </x:c>
      <x:c r="J783" s="29" t="str">
        <x:v>Imported as Course No. 20,243. Dedicated direct course link retained. Category: Japanese.</x:v>
      </x:c>
    </x:row>
    <x:row r="784">
      <x:c r="A784" s="29" t="n">
        <x:v>783</x:v>
      </x:c>
      <x:c r="B784" s="29" t="str">
        <x:v>Korean Vocabulary</x:v>
      </x:c>
      <x:c r="C784" s="29" t="str">
        <x:v>https://cursa.app/en/free-course/korean-vocabulary-ebfe</x:v>
      </x:c>
      <x:c r="D784" s="29" t="str">
        <x:v>Dedicated individual Cursa course page verified from the official Cursa catalogue. The category/direct page confirms free course access and a free digital completion certificate; the Direct Course URL is course-specific, not a category/search URL.</x:v>
      </x:c>
      <x:c r="E784" s="29" t="str">
        <x:v>Yes</x:v>
      </x:c>
      <x:c r="F784" s="29" t="str">
        <x:v>Cursa Digital Certificate of Course Completion</x:v>
      </x:c>
      <x:c r="G784" s="29" t="str">
        <x:v>QUALIFY — IMPORTED</x:v>
      </x:c>
      <x:c r="H784" s="29" t="str">
        <x:v>13h13m</x:v>
      </x:c>
      <x:c r="I784" s="29" t="str">
        <x:v>Direct course URL + https://cursa.app/free-courses-korean-online</x:v>
      </x:c>
      <x:c r="J784" s="29" t="str">
        <x:v>Imported as Course No. 20,244. Dedicated direct course link retained. Category: Korean.</x:v>
      </x:c>
    </x:row>
    <x:row r="785">
      <x:c r="A785" s="29" t="n">
        <x:v>784</x:v>
      </x:c>
      <x:c r="B785" s="29" t="str">
        <x:v>Learn Hangul and Korean Grammar for Beginners (Step-by-Step)</x:v>
      </x:c>
      <x:c r="C785" s="29" t="str">
        <x:v>https://cursa.app/en/free-course/learn-hangul-and-korean-grammar-for-beginners-step-fegd</x:v>
      </x:c>
      <x:c r="D785" s="29" t="str">
        <x:v>Dedicated individual Cursa course page verified from the official Cursa catalogue. The category/direct page confirms free course access and a free digital completion certificate; the Direct Course URL is course-specific, not a category/search URL.</x:v>
      </x:c>
      <x:c r="E785" s="29" t="str">
        <x:v>Yes</x:v>
      </x:c>
      <x:c r="F785" s="29" t="str">
        <x:v>Cursa Digital Certificate of Course Completion</x:v>
      </x:c>
      <x:c r="G785" s="29" t="str">
        <x:v>QUALIFY — IMPORTED</x:v>
      </x:c>
      <x:c r="H785" s="29" t="str">
        <x:v>6h44m</x:v>
      </x:c>
      <x:c r="I785" s="29" t="str">
        <x:v>Direct course URL + https://cursa.app/free-courses-korean-online</x:v>
      </x:c>
      <x:c r="J785" s="29" t="str">
        <x:v>Imported as Course No. 20,245. Dedicated direct course link retained. Category: Korean.</x:v>
      </x:c>
    </x:row>
    <x:row r="786">
      <x:c r="A786" s="29" t="n">
        <x:v>785</x:v>
      </x:c>
      <x:c r="B786" s="29" t="str">
        <x:v>Korean basic vocabulary</x:v>
      </x:c>
      <x:c r="C786" s="29" t="str">
        <x:v>https://cursa.app/en/free-course/korean-basic-vocabulary-ccjj</x:v>
      </x:c>
      <x:c r="D786" s="29" t="str">
        <x:v>Dedicated individual Cursa course page verified from the official Cursa catalogue. The category/direct page confirms free course access and a free digital completion certificate; the Direct Course URL is course-specific, not a category/search URL.</x:v>
      </x:c>
      <x:c r="E786" s="29" t="str">
        <x:v>Yes</x:v>
      </x:c>
      <x:c r="F786" s="29" t="str">
        <x:v>Cursa Digital Certificate of Course Completion</x:v>
      </x:c>
      <x:c r="G786" s="29" t="str">
        <x:v>QUALIFY — IMPORTED</x:v>
      </x:c>
      <x:c r="H786" s="29" t="str">
        <x:v>150h55m</x:v>
      </x:c>
      <x:c r="I786" s="29" t="str">
        <x:v>Direct course URL + https://cursa.app/free-courses-korean-online</x:v>
      </x:c>
      <x:c r="J786" s="29" t="str">
        <x:v>Imported as Course No. 20,246. Dedicated direct course link retained. Category: Korean.</x:v>
      </x:c>
    </x:row>
    <x:row r="787">
      <x:c r="A787" s="29" t="n">
        <x:v>786</x:v>
      </x:c>
      <x:c r="B787" s="29" t="str">
        <x:v>Korean listening comprehension for beginners</x:v>
      </x:c>
      <x:c r="C787" s="29" t="str">
        <x:v>https://cursa.app/en/free-course/korean-listening-comprehension-for-beginners-cdac</x:v>
      </x:c>
      <x:c r="D787" s="29" t="str">
        <x:v>Dedicated individual Cursa course page verified from the official Cursa catalogue. The category/direct page confirms free course access and a free digital completion certificate; the Direct Course URL is course-specific, not a category/search URL.</x:v>
      </x:c>
      <x:c r="E787" s="29" t="str">
        <x:v>Yes</x:v>
      </x:c>
      <x:c r="F787" s="29" t="str">
        <x:v>Cursa Digital Certificate of Course Completion</x:v>
      </x:c>
      <x:c r="G787" s="29" t="str">
        <x:v>QUALIFY — IMPORTED</x:v>
      </x:c>
      <x:c r="H787" s="29" t="str">
        <x:v>1h15m</x:v>
      </x:c>
      <x:c r="I787" s="29" t="str">
        <x:v>Direct course URL + https://cursa.app/free-courses-korean-online</x:v>
      </x:c>
      <x:c r="J787" s="29" t="str">
        <x:v>Imported as Course No. 20,247. Dedicated direct course link retained. Category: Korean.</x:v>
      </x:c>
    </x:row>
    <x:row r="788">
      <x:c r="A788" s="29" t="n">
        <x:v>787</x:v>
      </x:c>
      <x:c r="B788" s="29" t="str">
        <x:v>Korean lessons for beginners</x:v>
      </x:c>
      <x:c r="C788" s="29" t="str">
        <x:v>https://cursa.app/en/free-course/korean-lessons-for-beginners-chbf</x:v>
      </x:c>
      <x:c r="D788" s="29" t="str">
        <x:v>Dedicated individual Cursa course page verified from the official Cursa catalogue. The category/direct page confirms free course access and a free digital completion certificate; the Direct Course URL is course-specific, not a category/search URL.</x:v>
      </x:c>
      <x:c r="E788" s="29" t="str">
        <x:v>Yes</x:v>
      </x:c>
      <x:c r="F788" s="29" t="str">
        <x:v>Cursa Digital Certificate of Course Completion</x:v>
      </x:c>
      <x:c r="G788" s="29" t="str">
        <x:v>QUALIFY — IMPORTED</x:v>
      </x:c>
      <x:c r="H788" s="29" t="str">
        <x:v>15h06m</x:v>
      </x:c>
      <x:c r="I788" s="29" t="str">
        <x:v>Direct course URL + https://cursa.app/free-courses-korean-online</x:v>
      </x:c>
      <x:c r="J788" s="29" t="str">
        <x:v>Imported as Course No. 20,248. Dedicated direct course link retained. Category: Korean.</x:v>
      </x:c>
    </x:row>
    <x:row r="789">
      <x:c r="A789" s="29" t="n">
        <x:v>788</x:v>
      </x:c>
      <x:c r="B789" s="29" t="str">
        <x:v>Korean listening comprehension intermediate</x:v>
      </x:c>
      <x:c r="C789" s="29" t="str">
        <x:v>https://cursa.app/en/free-course/korean-listening-comprehension-intermediate-cdab</x:v>
      </x:c>
      <x:c r="D789" s="29" t="str">
        <x:v>Dedicated individual Cursa course page verified from the official Cursa catalogue. The category/direct page confirms free course access and a free digital completion certificate; the Direct Course URL is course-specific, not a category/search URL.</x:v>
      </x:c>
      <x:c r="E789" s="29" t="str">
        <x:v>Yes</x:v>
      </x:c>
      <x:c r="F789" s="29" t="str">
        <x:v>Cursa Digital Certificate of Course Completion</x:v>
      </x:c>
      <x:c r="G789" s="29" t="str">
        <x:v>QUALIFY — IMPORTED</x:v>
      </x:c>
      <x:c r="H789" s="29" t="str">
        <x:v>55m</x:v>
      </x:c>
      <x:c r="I789" s="29" t="str">
        <x:v>Direct course URL + https://cursa.app/free-courses-korean-online</x:v>
      </x:c>
      <x:c r="J789" s="29" t="str">
        <x:v>Imported as Course No. 20,249. Dedicated direct course link retained. Category: Korean.</x:v>
      </x:c>
    </x:row>
    <x:row r="790">
      <x:c r="A790" s="29" t="n">
        <x:v>789</x:v>
      </x:c>
      <x:c r="B790" s="29" t="str">
        <x:v>Korean Grammar</x:v>
      </x:c>
      <x:c r="C790" s="29" t="str">
        <x:v>https://cursa.app/en/free-course/korean-grammar-eahb</x:v>
      </x:c>
      <x:c r="D790" s="29" t="str">
        <x:v>Dedicated individual Cursa course page verified from the official Cursa catalogue. The category/direct page confirms free course access and a free digital completion certificate; the Direct Course URL is course-specific, not a category/search URL.</x:v>
      </x:c>
      <x:c r="E790" s="29" t="str">
        <x:v>Yes</x:v>
      </x:c>
      <x:c r="F790" s="29" t="str">
        <x:v>Cursa Digital Certificate of Course Completion</x:v>
      </x:c>
      <x:c r="G790" s="29" t="str">
        <x:v>QUALIFY — IMPORTED</x:v>
      </x:c>
      <x:c r="H790" s="29" t="str">
        <x:v>76h53m</x:v>
      </x:c>
      <x:c r="I790" s="29" t="str">
        <x:v>Direct course URL + https://cursa.app/free-courses-korean-online</x:v>
      </x:c>
      <x:c r="J790" s="29" t="str">
        <x:v>Imported as Course No. 20,250. Dedicated direct course link retained. Category: Korean.</x:v>
      </x:c>
    </x:row>
    <x:row r="791">
      <x:c r="A791" s="29" t="n">
        <x:v>790</x:v>
      </x:c>
      <x:c r="B791" s="29" t="str">
        <x:v>Korean MasterClass</x:v>
      </x:c>
      <x:c r="C791" s="29" t="str">
        <x:v>https://cursa.app/en/free-course/korean-masterclass-ebch</x:v>
      </x:c>
      <x:c r="D791" s="29" t="str">
        <x:v>Dedicated individual Cursa course page verified from the official Cursa catalogue. The category/direct page confirms free course access and a free digital completion certificate; the Direct Course URL is course-specific, not a category/search URL.</x:v>
      </x:c>
      <x:c r="E791" s="29" t="str">
        <x:v>Yes</x:v>
      </x:c>
      <x:c r="F791" s="29" t="str">
        <x:v>Cursa Digital Certificate of Course Completion</x:v>
      </x:c>
      <x:c r="G791" s="29" t="str">
        <x:v>QUALIFY — IMPORTED</x:v>
      </x:c>
      <x:c r="H791" s="29" t="str">
        <x:v>11h27m</x:v>
      </x:c>
      <x:c r="I791" s="29" t="str">
        <x:v>Direct course URL + https://cursa.app/free-courses-korean-online</x:v>
      </x:c>
      <x:c r="J791" s="29" t="str">
        <x:v>Imported as Course No. 20,251. Dedicated direct course link retained. Category: Korean.</x:v>
      </x:c>
    </x:row>
    <x:row r="792">
      <x:c r="A792" s="29" t="n">
        <x:v>791</x:v>
      </x:c>
      <x:c r="B792" s="29" t="str">
        <x:v>Korean Grammar and Speaking for Beginners (Level 1)</x:v>
      </x:c>
      <x:c r="C792" s="29" t="str">
        <x:v>https://cursa.app/en/free-course/korean-grammar-and-speaking-for-beginners-level-1-fegi</x:v>
      </x:c>
      <x:c r="D792" s="29" t="str">
        <x:v>Dedicated individual Cursa course page verified from the official Cursa catalogue. The category/direct page confirms free course access and a free digital completion certificate; the Direct Course URL is course-specific, not a category/search URL.</x:v>
      </x:c>
      <x:c r="E792" s="29" t="str">
        <x:v>Yes</x:v>
      </x:c>
      <x:c r="F792" s="29" t="str">
        <x:v>Cursa Digital Certificate of Course Completion</x:v>
      </x:c>
      <x:c r="G792" s="29" t="str">
        <x:v>QUALIFY — IMPORTED</x:v>
      </x:c>
      <x:c r="H792" s="29" t="str">
        <x:v>15h10m</x:v>
      </x:c>
      <x:c r="I792" s="29" t="str">
        <x:v>Direct course URL + https://cursa.app/free-courses-korean-online</x:v>
      </x:c>
      <x:c r="J792" s="29" t="str">
        <x:v>Imported as Course No. 20,252. Dedicated direct course link retained. Category: Korean.</x:v>
      </x:c>
    </x:row>
    <x:row r="793">
      <x:c r="A793" s="29" t="n">
        <x:v>792</x:v>
      </x:c>
      <x:c r="B793" s="29" t="str">
        <x:v>Chinese beginners level</x:v>
      </x:c>
      <x:c r="C793" s="29" t="str">
        <x:v>https://cursa.app/en/free-course/chinese-beginners-level-chah</x:v>
      </x:c>
      <x:c r="D793" s="29" t="str">
        <x:v>Dedicated individual Cursa course page verified from the official Cursa catalogue. The category/direct page confirms free course access and a free digital completion certificate; the Direct Course URL is course-specific, not a category/search URL.</x:v>
      </x:c>
      <x:c r="E793" s="29" t="str">
        <x:v>Yes</x:v>
      </x:c>
      <x:c r="F793" s="29" t="str">
        <x:v>Cursa Digital Certificate of Course Completion</x:v>
      </x:c>
      <x:c r="G793" s="29" t="str">
        <x:v>QUALIFY — IMPORTED</x:v>
      </x:c>
      <x:c r="H793" s="29" t="str">
        <x:v>4h54m</x:v>
      </x:c>
      <x:c r="I793" s="29" t="str">
        <x:v>Direct course URL + https://cursa.app/free-courses-chinese-online</x:v>
      </x:c>
      <x:c r="J793" s="29" t="str">
        <x:v>Imported as Course No. 20,253. Dedicated direct course link retained. Category: Chinese / Mandarin.</x:v>
      </x:c>
    </x:row>
    <x:row r="794">
      <x:c r="A794" s="29" t="n">
        <x:v>793</x:v>
      </x:c>
      <x:c r="B794" s="29" t="str">
        <x:v>Beginning Mandarin Chinese</x:v>
      </x:c>
      <x:c r="C794" s="29" t="str">
        <x:v>https://cursa.app/en/free-course/beginning-mandarin-chinese-eaai</x:v>
      </x:c>
      <x:c r="D794" s="29" t="str">
        <x:v>Dedicated individual Cursa course page verified from the official Cursa catalogue. The category/direct page confirms free course access and a free digital completion certificate; the Direct Course URL is course-specific, not a category/search URL.</x:v>
      </x:c>
      <x:c r="E794" s="29" t="str">
        <x:v>Yes</x:v>
      </x:c>
      <x:c r="F794" s="29" t="str">
        <x:v>Cursa Digital Certificate of Course Completion</x:v>
      </x:c>
      <x:c r="G794" s="29" t="str">
        <x:v>QUALIFY — IMPORTED</x:v>
      </x:c>
      <x:c r="H794" s="29" t="str">
        <x:v>3h38m</x:v>
      </x:c>
      <x:c r="I794" s="29" t="str">
        <x:v>Direct course URL + https://cursa.app/free-courses-chinese-online</x:v>
      </x:c>
      <x:c r="J794" s="29" t="str">
        <x:v>Imported as Course No. 20,254. Dedicated direct course link retained. Category: Chinese / Mandarin.</x:v>
      </x:c>
    </x:row>
    <x:row r="795">
      <x:c r="A795" s="29" t="n">
        <x:v>794</x:v>
      </x:c>
      <x:c r="B795" s="29" t="str">
        <x:v>Mandarin</x:v>
      </x:c>
      <x:c r="C795" s="29" t="str">
        <x:v>https://cursa.app/en/free-course/mandarin-dii</x:v>
      </x:c>
      <x:c r="D795" s="29" t="str">
        <x:v>Dedicated individual Cursa course page verified from the official Cursa catalogue. The category/direct page confirms free course access and a free digital completion certificate; the Direct Course URL is course-specific, not a category/search URL.</x:v>
      </x:c>
      <x:c r="E795" s="29" t="str">
        <x:v>Yes</x:v>
      </x:c>
      <x:c r="F795" s="29" t="str">
        <x:v>Cursa Digital Certificate of Course Completion</x:v>
      </x:c>
      <x:c r="G795" s="29" t="str">
        <x:v>QUALIFY — IMPORTED</x:v>
      </x:c>
      <x:c r="H795" s="29" t="str">
        <x:v>1h51m</x:v>
      </x:c>
      <x:c r="I795" s="29" t="str">
        <x:v>Direct course URL + https://cursa.app/free-courses-chinese-online</x:v>
      </x:c>
      <x:c r="J795" s="29" t="str">
        <x:v>Imported as Course No. 20,255. Dedicated direct course link retained. Category: Chinese / Mandarin.</x:v>
      </x:c>
    </x:row>
    <x:row r="796">
      <x:c r="A796" s="29" t="n">
        <x:v>795</x:v>
      </x:c>
      <x:c r="B796" s="29" t="str">
        <x:v>Beginner Mandarin Chinese HSK 1 - A1 - Pinyin, Greetings and Daily Conversations</x:v>
      </x:c>
      <x:c r="C796" s="29" t="str">
        <x:v>https://cursa.app/en/free-course/beginner-mandarin-chinese-hsk-1-a1-pinyin-greetings-and-daily-conversations-febg</x:v>
      </x:c>
      <x:c r="D796" s="29" t="str">
        <x:v>Dedicated individual Cursa course page verified from the official Cursa catalogue. The category/direct page confirms free course access and a free digital completion certificate; the Direct Course URL is course-specific, not a category/search URL.</x:v>
      </x:c>
      <x:c r="E796" s="29" t="str">
        <x:v>Yes</x:v>
      </x:c>
      <x:c r="F796" s="29" t="str">
        <x:v>Cursa Digital Certificate of Course Completion</x:v>
      </x:c>
      <x:c r="G796" s="29" t="str">
        <x:v>QUALIFY — IMPORTED</x:v>
      </x:c>
      <x:c r="H796" s="29" t="str">
        <x:v>2h19m</x:v>
      </x:c>
      <x:c r="I796" s="29" t="str">
        <x:v>Direct course URL + https://cursa.app/free-courses-chinese-online</x:v>
      </x:c>
      <x:c r="J796" s="29" t="str">
        <x:v>Imported as Course No. 20,256. Dedicated direct course link retained. Category: Chinese / Mandarin.</x:v>
      </x:c>
    </x:row>
    <x:row r="797">
      <x:c r="A797" s="29" t="n">
        <x:v>796</x:v>
      </x:c>
      <x:c r="B797" s="29" t="str">
        <x:v>Chinese intermediate level</x:v>
      </x:c>
      <x:c r="C797" s="29" t="str">
        <x:v>https://cursa.app/en/free-course/chinese-intermediate-level-chag</x:v>
      </x:c>
      <x:c r="D797" s="29" t="str">
        <x:v>Dedicated individual Cursa course page verified from the official Cursa catalogue. The category/direct page confirms free course access and a free digital completion certificate; the Direct Course URL is course-specific, not a category/search URL.</x:v>
      </x:c>
      <x:c r="E797" s="29" t="str">
        <x:v>Yes</x:v>
      </x:c>
      <x:c r="F797" s="29" t="str">
        <x:v>Cursa Digital Certificate of Course Completion</x:v>
      </x:c>
      <x:c r="G797" s="29" t="str">
        <x:v>QUALIFY — IMPORTED</x:v>
      </x:c>
      <x:c r="H797" s="29" t="str">
        <x:v>9h07m</x:v>
      </x:c>
      <x:c r="I797" s="29" t="str">
        <x:v>Direct course URL + https://cursa.app/free-courses-chinese-online</x:v>
      </x:c>
      <x:c r="J797" s="29" t="str">
        <x:v>Imported as Course No. 20,257. Dedicated direct course link retained. Category: Chinese / Mandarin.</x:v>
      </x:c>
    </x:row>
    <x:row r="798">
      <x:c r="A798" s="29" t="n">
        <x:v>797</x:v>
      </x:c>
      <x:c r="B798" s="29" t="str">
        <x:v>Mandarin Chinese vocabulary acquisition (600 words)</x:v>
      </x:c>
      <x:c r="C798" s="29" t="str">
        <x:v>https://cursa.app/en/free-course/mandarin-chinese-vocabulary-acquisition-600-words-fegf</x:v>
      </x:c>
      <x:c r="D798" s="29" t="str">
        <x:v>Dedicated individual Cursa course page verified from the official Cursa catalogue. The category/direct page confirms free course access and a free digital completion certificate; the Direct Course URL is course-specific, not a category/search URL.</x:v>
      </x:c>
      <x:c r="E798" s="29" t="str">
        <x:v>Yes</x:v>
      </x:c>
      <x:c r="F798" s="29" t="str">
        <x:v>Cursa Digital Certificate of Course Completion</x:v>
      </x:c>
      <x:c r="G798" s="29" t="str">
        <x:v>QUALIFY — IMPORTED</x:v>
      </x:c>
      <x:c r="H798" s="29" t="str">
        <x:v>4h03m</x:v>
      </x:c>
      <x:c r="I798" s="29" t="str">
        <x:v>Direct course URL + https://cursa.app/free-courses-chinese-online</x:v>
      </x:c>
      <x:c r="J798" s="29" t="str">
        <x:v>Imported as Course No. 20,258. Dedicated direct course link retained. Category: Chinese / Mandarin.</x:v>
      </x:c>
    </x:row>
    <x:row r="799">
      <x:c r="A799" s="29" t="n">
        <x:v>798</x:v>
      </x:c>
      <x:c r="B799" s="29" t="str">
        <x:v>Italian for Beginners A1: Speaking, Grammar and Daily Conversations</x:v>
      </x:c>
      <x:c r="C799" s="29" t="str">
        <x:v>https://cursa.app/en/free-course/italian-for-beginners-a1-speaking-grammar-and-daily-conversations-feia</x:v>
      </x:c>
      <x:c r="D799" s="29" t="str">
        <x:v>Dedicated individual Cursa course page verified from the official Cursa catalogue. The category/direct page confirms free course access and a free digital completion certificate; the Direct Course URL is course-specific, not a category/search URL.</x:v>
      </x:c>
      <x:c r="E799" s="29" t="str">
        <x:v>Yes</x:v>
      </x:c>
      <x:c r="F799" s="29" t="str">
        <x:v>Cursa Digital Certificate of Course Completion</x:v>
      </x:c>
      <x:c r="G799" s="29" t="str">
        <x:v>QUALIFY — IMPORTED</x:v>
      </x:c>
      <x:c r="H799" s="29" t="str">
        <x:v>7h17m</x:v>
      </x:c>
      <x:c r="I799" s="29" t="str">
        <x:v>Direct course URL + https://cursa.app/free-courses-italian-online</x:v>
      </x:c>
      <x:c r="J799" s="29" t="str">
        <x:v>Imported as Course No. 20,259. Dedicated direct course link retained. Category: Italian.</x:v>
      </x:c>
    </x:row>
    <x:row r="800">
      <x:c r="A800" s="29" t="n">
        <x:v>799</x:v>
      </x:c>
      <x:c r="B800" s="29" t="str">
        <x:v>Italian lessons beginners A1 to intermediate B1</x:v>
      </x:c>
      <x:c r="C800" s="29" t="str">
        <x:v>https://cursa.app/en/free-course/italian-lessons-beginners-a1-to-intermediate-b1-ccji</x:v>
      </x:c>
      <x:c r="D800" s="29" t="str">
        <x:v>Dedicated individual Cursa course page verified from the official Cursa catalogue. The category/direct page confirms free course access and a free digital completion certificate; the Direct Course URL is course-specific, not a category/search URL.</x:v>
      </x:c>
      <x:c r="E800" s="29" t="str">
        <x:v>Yes</x:v>
      </x:c>
      <x:c r="F800" s="29" t="str">
        <x:v>Cursa Digital Certificate of Course Completion</x:v>
      </x:c>
      <x:c r="G800" s="29" t="str">
        <x:v>QUALIFY — IMPORTED</x:v>
      </x:c>
      <x:c r="H800" s="29" t="str">
        <x:v>7h55m</x:v>
      </x:c>
      <x:c r="I800" s="29" t="str">
        <x:v>Direct course URL + https://cursa.app/free-courses-italian-online</x:v>
      </x:c>
      <x:c r="J800" s="29" t="str">
        <x:v>Imported as Course No. 20,260. Dedicated direct course link retained. Category: Italian.</x:v>
      </x:c>
    </x:row>
    <x:row r="801">
      <x:c r="A801" s="29" t="n">
        <x:v>800</x:v>
      </x:c>
      <x:c r="B801" s="29" t="str">
        <x:v>Learn Italian</x:v>
      </x:c>
      <x:c r="C801" s="29" t="str">
        <x:v>https://cursa.app/en/free-course/learn-italian-ebhe</x:v>
      </x:c>
      <x:c r="D801" s="29" t="str">
        <x:v>Dedicated individual Cursa course page verified from the official Cursa catalogue. The category/direct page confirms free course access and a free digital completion certificate; the Direct Course URL is course-specific, not a category/search URL.</x:v>
      </x:c>
      <x:c r="E801" s="29" t="str">
        <x:v>Yes</x:v>
      </x:c>
      <x:c r="F801" s="29" t="str">
        <x:v>Cursa Digital Certificate of Course Completion</x:v>
      </x:c>
      <x:c r="G801" s="29" t="str">
        <x:v>QUALIFY — IMPORTED</x:v>
      </x:c>
      <x:c r="H801" s="29" t="str">
        <x:v>8h15m</x:v>
      </x:c>
      <x:c r="I801" s="29" t="str">
        <x:v>Direct course URL + https://cursa.app/free-courses-italian-online</x:v>
      </x:c>
      <x:c r="J801" s="29" t="str">
        <x:v>Imported as Course No. 20,261. Dedicated direct course link retained. Category: Italian.</x:v>
      </x:c>
    </x:row>
    <x:row r="802">
      <x:c r="A802" s="29" t="n">
        <x:v>801</x:v>
      </x:c>
      <x:c r="B802" s="29" t="str">
        <x:v>European Portuguese for beginners</x:v>
      </x:c>
      <x:c r="C802" s="29" t="str">
        <x:v>https://cursa.app/en/free-course/european-portuguese-for-beginners-ebdh</x:v>
      </x:c>
      <x:c r="D802" s="29" t="str">
        <x:v>Dedicated individual Cursa course page verified from the official Cursa catalogue. The category/direct page confirms free course access and a free digital completion certificate; the Direct Course URL is course-specific, not a category/search URL.</x:v>
      </x:c>
      <x:c r="E802" s="29" t="str">
        <x:v>Yes</x:v>
      </x:c>
      <x:c r="F802" s="29" t="str">
        <x:v>Cursa Digital Certificate of Course Completion</x:v>
      </x:c>
      <x:c r="G802" s="29" t="str">
        <x:v>QUALIFY — IMPORTED</x:v>
      </x:c>
      <x:c r="H802" s="29" t="str">
        <x:v>2h37m</x:v>
      </x:c>
      <x:c r="I802" s="29" t="str">
        <x:v>Direct course URL + https://cursa.app/free-courses-portuguese-online</x:v>
      </x:c>
      <x:c r="J802" s="29" t="str">
        <x:v>Imported as Course No. 20,262. Dedicated direct course link retained. Category: Portuguese.</x:v>
      </x:c>
    </x:row>
    <x:row r="803">
      <x:c r="A803" s="29" t="n">
        <x:v>802</x:v>
      </x:c>
      <x:c r="B803" s="29" t="str">
        <x:v>Learn Portuguese</x:v>
      </x:c>
      <x:c r="C803" s="29" t="str">
        <x:v>https://cursa.app/en/free-course/learn-portuguese-ebbi</x:v>
      </x:c>
      <x:c r="D803" s="29" t="str">
        <x:v>Dedicated individual Cursa course page verified from the official Cursa catalogue. The category/direct page confirms free course access and a free digital completion certificate; the Direct Course URL is course-specific, not a category/search URL.</x:v>
      </x:c>
      <x:c r="E803" s="29" t="str">
        <x:v>Yes</x:v>
      </x:c>
      <x:c r="F803" s="29" t="str">
        <x:v>Cursa Digital Certificate of Course Completion</x:v>
      </x:c>
      <x:c r="G803" s="29" t="str">
        <x:v>QUALIFY — IMPORTED</x:v>
      </x:c>
      <x:c r="H803" s="29" t="str">
        <x:v>3h49m</x:v>
      </x:c>
      <x:c r="I803" s="29" t="str">
        <x:v>Direct course URL + https://cursa.app/free-courses-portuguese-online</x:v>
      </x:c>
      <x:c r="J803" s="29" t="str">
        <x:v>Imported as Course No. 20,263. Dedicated direct course link retained. Category: Portuguese.</x:v>
      </x:c>
    </x:row>
    <x:row r="804">
      <x:c r="A804" s="29" t="n">
        <x:v>803</x:v>
      </x:c>
      <x:c r="B804" s="29" t="str">
        <x:v>World Sign Languages</x:v>
      </x:c>
      <x:c r="C804" s="29" t="str">
        <x:v>https://cursa.app/en/free-course/world-sign-languages-chaa</x:v>
      </x:c>
      <x:c r="D804" s="29" t="str">
        <x:v>Dedicated individual Cursa course page verified from the official Cursa catalogue. The category/direct page confirms free course access and a free digital completion certificate; the Direct Course URL is course-specific, not a category/search URL.</x:v>
      </x:c>
      <x:c r="E804" s="29" t="str">
        <x:v>Yes</x:v>
      </x:c>
      <x:c r="F804" s="29" t="str">
        <x:v>Cursa Digital Certificate of Course Completion</x:v>
      </x:c>
      <x:c r="G804" s="29" t="str">
        <x:v>QUALIFY — IMPORTED</x:v>
      </x:c>
      <x:c r="H804" s="29" t="str">
        <x:v>4h51m</x:v>
      </x:c>
      <x:c r="I804" s="29" t="str">
        <x:v>Direct course URL + https://cursa.app/free-courses-sign-language-online</x:v>
      </x:c>
      <x:c r="J804" s="29" t="str">
        <x:v>Imported as Course No. 20,264. Dedicated direct course link retained. Category: Sign Language.</x:v>
      </x:c>
    </x:row>
    <x:row r="805">
      <x:c r="A805" s="29" t="n">
        <x:v>804</x:v>
      </x:c>
      <x:c r="B805" s="29" t="str">
        <x:v>American Sign Language</x:v>
      </x:c>
      <x:c r="C805" s="29" t="str">
        <x:v>https://cursa.app/en/free-course/american-sign-language-ebii</x:v>
      </x:c>
      <x:c r="D805" s="29" t="str">
        <x:v>Dedicated individual Cursa course page verified from the official Cursa catalogue. The category/direct page confirms free course access and a free digital completion certificate; the Direct Course URL is course-specific, not a category/search URL.</x:v>
      </x:c>
      <x:c r="E805" s="29" t="str">
        <x:v>Yes</x:v>
      </x:c>
      <x:c r="F805" s="29" t="str">
        <x:v>Cursa Digital Certificate of Course Completion</x:v>
      </x:c>
      <x:c r="G805" s="29" t="str">
        <x:v>QUALIFY — IMPORTED</x:v>
      </x:c>
      <x:c r="H805" s="29" t="str">
        <x:v>4h25m</x:v>
      </x:c>
      <x:c r="I805" s="29" t="str">
        <x:v>Direct course URL + https://cursa.app/free-courses-sign-language-online</x:v>
      </x:c>
      <x:c r="J805" s="29" t="str">
        <x:v>Imported as Course No. 20,265. Dedicated direct course link retained. Category: Sign Language.</x:v>
      </x:c>
    </x:row>
    <x:row r="806">
      <x:c r="A806" s="29" t="n">
        <x:v>805</x:v>
      </x:c>
      <x:c r="B806" s="29" t="str">
        <x:v>Auslan Australian Sign Language</x:v>
      </x:c>
      <x:c r="C806" s="29" t="str">
        <x:v>https://cursa.app/en/free-course/auslan-australian-sign-language-chac</x:v>
      </x:c>
      <x:c r="D806" s="29" t="str">
        <x:v>Dedicated individual Cursa course page verified from the official Cursa catalogue. The category/direct page confirms free course access and a free digital completion certificate; the Direct Course URL is course-specific, not a category/search URL.</x:v>
      </x:c>
      <x:c r="E806" s="29" t="str">
        <x:v>Yes</x:v>
      </x:c>
      <x:c r="F806" s="29" t="str">
        <x:v>Cursa Digital Certificate of Course Completion</x:v>
      </x:c>
      <x:c r="G806" s="29" t="str">
        <x:v>QUALIFY — IMPORTED</x:v>
      </x:c>
      <x:c r="H806" s="29" t="str">
        <x:v>58m</x:v>
      </x:c>
      <x:c r="I806" s="29" t="str">
        <x:v>Direct course URL + https://cursa.app/free-courses-sign-language-online</x:v>
      </x:c>
      <x:c r="J806" s="29" t="str">
        <x:v>Imported as Course No. 20,266. Dedicated direct course link retained. Category: Sign Language.</x:v>
      </x:c>
    </x:row>
    <x:row r="807">
      <x:c r="A807" s="29" t="n">
        <x:v>806</x:v>
      </x:c>
      <x:c r="B807" s="29" t="str">
        <x:v>American Sign Language (ASL)</x:v>
      </x:c>
      <x:c r="C807" s="29" t="str">
        <x:v>https://cursa.app/en/free-course/american-sign-language-asl-fcja</x:v>
      </x:c>
      <x:c r="D807" s="29" t="str">
        <x:v>Dedicated individual Cursa course page verified from the official Cursa catalogue. The category/direct page confirms free course access and a free digital completion certificate; the Direct Course URL is course-specific, not a category/search URL.</x:v>
      </x:c>
      <x:c r="E807" s="29" t="str">
        <x:v>Yes</x:v>
      </x:c>
      <x:c r="F807" s="29" t="str">
        <x:v>Cursa Digital Certificate of Course Completion</x:v>
      </x:c>
      <x:c r="G807" s="29" t="str">
        <x:v>QUALIFY — IMPORTED</x:v>
      </x:c>
      <x:c r="H807" s="29" t="str">
        <x:v>48h13m</x:v>
      </x:c>
      <x:c r="I807" s="29" t="str">
        <x:v>Direct course URL + https://cursa.app/free-courses-sign-language-online</x:v>
      </x:c>
      <x:c r="J807" s="29" t="str">
        <x:v>Imported as Course No. 20,267. Dedicated direct course link retained. Category: Sign Language.</x:v>
      </x:c>
    </x:row>
    <x:row r="808">
      <x:c r="A808" s="29" t="n">
        <x:v>807</x:v>
      </x:c>
      <x:c r="B808" s="29" t="str">
        <x:v>Auslan sign language</x:v>
      </x:c>
      <x:c r="C808" s="29" t="str">
        <x:v>https://cursa.app/en/free-course/auslan-sign-language-chab</x:v>
      </x:c>
      <x:c r="D808" s="29" t="str">
        <x:v>Dedicated individual Cursa course page verified from the official Cursa catalogue. The category/direct page confirms free course access and a free digital completion certificate; the Direct Course URL is course-specific, not a category/search URL.</x:v>
      </x:c>
      <x:c r="E808" s="29" t="str">
        <x:v>Yes</x:v>
      </x:c>
      <x:c r="F808" s="29" t="str">
        <x:v>Cursa Digital Certificate of Course Completion</x:v>
      </x:c>
      <x:c r="G808" s="29" t="str">
        <x:v>QUALIFY — IMPORTED</x:v>
      </x:c>
      <x:c r="H808" s="29" t="str">
        <x:v>12m</x:v>
      </x:c>
      <x:c r="I808" s="29" t="str">
        <x:v>Direct course URL + https://cursa.app/free-courses-sign-language-online</x:v>
      </x:c>
      <x:c r="J808" s="29" t="str">
        <x:v>Imported as Course No. 20,268. Dedicated direct course link retained. Category: Sign Language.</x:v>
      </x:c>
    </x:row>
    <x:row r="809">
      <x:c r="A809" s="29" t="n">
        <x:v>808</x:v>
      </x:c>
      <x:c r="B809" s="29" t="str">
        <x:v>American Sign Language Basics</x:v>
      </x:c>
      <x:c r="C809" s="29" t="str">
        <x:v>https://cursa.app/en/free-course/american-sign-language-basics-ebdb</x:v>
      </x:c>
      <x:c r="D809" s="29" t="str">
        <x:v>Dedicated individual Cursa course page verified from the official Cursa catalogue. The category/direct page confirms free course access and a free digital completion certificate; the Direct Course URL is course-specific, not a category/search URL.</x:v>
      </x:c>
      <x:c r="E809" s="29" t="str">
        <x:v>Yes</x:v>
      </x:c>
      <x:c r="F809" s="29" t="str">
        <x:v>Cursa Digital Certificate of Course Completion</x:v>
      </x:c>
      <x:c r="G809" s="29" t="str">
        <x:v>QUALIFY — IMPORTED</x:v>
      </x:c>
      <x:c r="H809" s="29" t="str">
        <x:v>31h55m</x:v>
      </x:c>
      <x:c r="I809" s="29" t="str">
        <x:v>Direct course URL + https://cursa.app/free-courses-sign-language-online</x:v>
      </x:c>
      <x:c r="J809" s="29" t="str">
        <x:v>Imported as Course No. 20,269. Dedicated direct course link retained. Category: Sign Language.</x:v>
      </x:c>
    </x:row>
    <x:row r="810">
      <x:c r="A810" s="29" t="n">
        <x:v>809</x:v>
      </x:c>
      <x:c r="B810" s="29" t="str">
        <x:v>Indian sign language</x:v>
      </x:c>
      <x:c r="C810" s="29" t="str">
        <x:v>https://cursa.app/en/free-course/indian-sign-language-chad</x:v>
      </x:c>
      <x:c r="D810" s="29" t="str">
        <x:v>Dedicated individual Cursa course page verified from the official Cursa catalogue. The category/direct page confirms free course access and a free digital completion certificate; the Direct Course URL is course-specific, not a category/search URL.</x:v>
      </x:c>
      <x:c r="E810" s="29" t="str">
        <x:v>Yes</x:v>
      </x:c>
      <x:c r="F810" s="29" t="str">
        <x:v>Cursa Digital Certificate of Course Completion</x:v>
      </x:c>
      <x:c r="G810" s="29" t="str">
        <x:v>QUALIFY — IMPORTED</x:v>
      </x:c>
      <x:c r="H810" s="29" t="str">
        <x:v>14m</x:v>
      </x:c>
      <x:c r="I810" s="29" t="str">
        <x:v>Direct course URL + https://cursa.app/free-courses-sign-language-online</x:v>
      </x:c>
      <x:c r="J810" s="29" t="str">
        <x:v>Imported as Course No. 20,270. Dedicated direct course link retained. Category: Sign Language.</x:v>
      </x:c>
    </x:row>
    <x:row r="811">
      <x:c r="A811" s="29" t="n">
        <x:v>810</x:v>
      </x:c>
      <x:c r="B811" s="29" t="str">
        <x:v>Short Polish Lessons</x:v>
      </x:c>
      <x:c r="C811" s="29" t="str">
        <x:v>https://cursa.app/en/free-course/short-polish-lessons-eajd</x:v>
      </x:c>
      <x:c r="D811" s="29" t="str">
        <x:v>Dedicated individual Cursa course page verified from the official Cursa catalogue. The category/direct page confirms free course access and a free digital completion certificate; the Direct Course URL is course-specific, not a category/search URL.</x:v>
      </x:c>
      <x:c r="E811" s="29" t="str">
        <x:v>Yes</x:v>
      </x:c>
      <x:c r="F811" s="29" t="str">
        <x:v>Cursa Digital Certificate of Course Completion</x:v>
      </x:c>
      <x:c r="G811" s="29" t="str">
        <x:v>QUALIFY — IMPORTED</x:v>
      </x:c>
      <x:c r="H811" s="29" t="str">
        <x:v>10h46m</x:v>
      </x:c>
      <x:c r="I811" s="29" t="str">
        <x:v>Direct course URL + https://cursa.app/free-courses-polish-online</x:v>
      </x:c>
      <x:c r="J811" s="29" t="str">
        <x:v>Imported as Course No. 20,271. Dedicated direct course link retained. Category: Polish.</x:v>
      </x:c>
    </x:row>
    <x:row r="812">
      <x:c r="A812" s="29" t="n">
        <x:v>811</x:v>
      </x:c>
      <x:c r="B812" s="29" t="str">
        <x:v>Getting Started</x:v>
      </x:c>
      <x:c r="C812" s="29" t="str">
        <x:v>https://cursa.app/en/free-course/getting-started-feeh</x:v>
      </x:c>
      <x:c r="D812" s="29" t="str">
        <x:v>Dedicated individual Cursa course page verified from the official Cursa catalogue. The category/direct page confirms free course access and a free digital completion certificate; the Direct Course URL is course-specific, not a category/search URL.</x:v>
      </x:c>
      <x:c r="E812" s="29" t="str">
        <x:v>Yes</x:v>
      </x:c>
      <x:c r="F812" s="29" t="str">
        <x:v>Cursa Digital Certificate of Course Completion</x:v>
      </x:c>
      <x:c r="G812" s="29" t="str">
        <x:v>QUALIFY — IMPORTED</x:v>
      </x:c>
      <x:c r="H812" s="29" t="str">
        <x:v>2h46m</x:v>
      </x:c>
      <x:c r="I812" s="29" t="str">
        <x:v>Direct course URL + https://cursa.app/free-courses-marketing-en-online</x:v>
      </x:c>
      <x:c r="J812" s="29" t="str">
        <x:v>Imported as Course No. 20,272. Dedicated direct course link retained. Category: Digital Marketing.</x:v>
      </x:c>
    </x:row>
    <x:row r="813">
      <x:c r="A813" s="29" t="n">
        <x:v>812</x:v>
      </x:c>
      <x:c r="B813" s="29" t="str">
        <x:v>On-Page SEO</x:v>
      </x:c>
      <x:c r="C813" s="29" t="str">
        <x:v>https://cursa.app/en/free-course/on-page-seo-efjd</x:v>
      </x:c>
      <x:c r="D813" s="29" t="str">
        <x:v>Dedicated individual Cursa course page verified from the official Cursa catalogue. The category/direct page confirms free course access and a free digital completion certificate; the Direct Course URL is course-specific, not a category/search URL.</x:v>
      </x:c>
      <x:c r="E813" s="29" t="str">
        <x:v>Yes</x:v>
      </x:c>
      <x:c r="F813" s="29" t="str">
        <x:v>Cursa Digital Certificate of Course Completion</x:v>
      </x:c>
      <x:c r="G813" s="29" t="str">
        <x:v>QUALIFY — IMPORTED</x:v>
      </x:c>
      <x:c r="H813" s="29" t="str">
        <x:v>38m</x:v>
      </x:c>
      <x:c r="I813" s="29" t="str">
        <x:v>Direct course URL + https://cursa.app/free-courses-marketing-en-online</x:v>
      </x:c>
      <x:c r="J813" s="29" t="str">
        <x:v>Imported as Course No. 20,273. Dedicated direct course link retained. Category: Digital Marketing.</x:v>
      </x:c>
    </x:row>
    <x:row r="814">
      <x:c r="A814" s="29" t="n">
        <x:v>813</x:v>
      </x:c>
      <x:c r="B814" s="29" t="str">
        <x:v>Interactive Content in Digital Marketing</x:v>
      </x:c>
      <x:c r="C814" s="29" t="str">
        <x:v>https://cursa.app/en/free-course/interactive-content-in-digital-marketing-efff</x:v>
      </x:c>
      <x:c r="D814" s="29" t="str">
        <x:v>Dedicated individual Cursa course page verified from the official Cursa catalogue. The category/direct page confirms free course access and a free digital completion certificate; the Direct Course URL is course-specific, not a category/search URL.</x:v>
      </x:c>
      <x:c r="E814" s="29" t="str">
        <x:v>Yes</x:v>
      </x:c>
      <x:c r="F814" s="29" t="str">
        <x:v>Cursa Digital Certificate of Course Completion</x:v>
      </x:c>
      <x:c r="G814" s="29" t="str">
        <x:v>QUALIFY — IMPORTED</x:v>
      </x:c>
      <x:c r="H814" s="29" t="str">
        <x:v>2h12m</x:v>
      </x:c>
      <x:c r="I814" s="29" t="str">
        <x:v>Direct course URL + https://cursa.app/free-courses-marketing-en-online</x:v>
      </x:c>
      <x:c r="J814" s="29" t="str">
        <x:v>Imported as Course No. 20,274. Dedicated direct course link retained. Category: Digital Marketing.</x:v>
      </x:c>
    </x:row>
    <x:row r="815">
      <x:c r="A815" s="29" t="n">
        <x:v>814</x:v>
      </x:c>
      <x:c r="B815" s="29" t="str">
        <x:v>Social Media Management</x:v>
      </x:c>
      <x:c r="C815" s="29" t="str">
        <x:v>https://cursa.app/en/free-course/social-media-management-efhe</x:v>
      </x:c>
      <x:c r="D815" s="29" t="str">
        <x:v>Dedicated individual Cursa course page verified from the official Cursa catalogue. The category/direct page confirms free course access and a free digital completion certificate; the Direct Course URL is course-specific, not a category/search URL.</x:v>
      </x:c>
      <x:c r="E815" s="29" t="str">
        <x:v>Yes</x:v>
      </x:c>
      <x:c r="F815" s="29" t="str">
        <x:v>Cursa Digital Certificate of Course Completion</x:v>
      </x:c>
      <x:c r="G815" s="29" t="str">
        <x:v>QUALIFY — IMPORTED</x:v>
      </x:c>
      <x:c r="H815" s="29" t="str">
        <x:v>7h54m</x:v>
      </x:c>
      <x:c r="I815" s="29" t="str">
        <x:v>Direct course URL + https://cursa.app/free-courses-marketing-en-online</x:v>
      </x:c>
      <x:c r="J815" s="29" t="str">
        <x:v>Imported as Course No. 20,275. Dedicated direct course link retained. Category: Digital Marketing.</x:v>
      </x:c>
    </x:row>
    <x:row r="816">
      <x:c r="A816" s="29" t="n">
        <x:v>815</x:v>
      </x:c>
      <x:c r="B816" s="29" t="str">
        <x:v>Fundamentals of Digital Marketing</x:v>
      </x:c>
      <x:c r="C816" s="29" t="str">
        <x:v>https://cursa.app/en/free-course/fundamentals-of-digital-marketing-ciac</x:v>
      </x:c>
      <x:c r="D816" s="29" t="str">
        <x:v>Dedicated individual Cursa course page verified from the official Cursa catalogue. The category/direct page confirms free course access and a free digital completion certificate; the Direct Course URL is course-specific, not a category/search URL.</x:v>
      </x:c>
      <x:c r="E816" s="29" t="str">
        <x:v>Yes</x:v>
      </x:c>
      <x:c r="F816" s="29" t="str">
        <x:v>Cursa Digital Certificate of Course Completion</x:v>
      </x:c>
      <x:c r="G816" s="29" t="str">
        <x:v>QUALIFY — IMPORTED</x:v>
      </x:c>
      <x:c r="H816" s="29" t="str">
        <x:v>6h20m</x:v>
      </x:c>
      <x:c r="I816" s="29" t="str">
        <x:v>Direct course URL + https://cursa.app/free-courses-marketing-en-online</x:v>
      </x:c>
      <x:c r="J816" s="29" t="str">
        <x:v>Imported as Course No. 20,276. Dedicated direct course link retained. Category: Digital Marketing.</x:v>
      </x:c>
    </x:row>
    <x:row r="817">
      <x:c r="A817" s="29" t="n">
        <x:v>816</x:v>
      </x:c>
      <x:c r="B817" s="29" t="str">
        <x:v>Digital Marketing Foundations</x:v>
      </x:c>
      <x:c r="C817" s="29" t="str">
        <x:v>https://cursa.app/en/free-course/digital-marketing-foundations-edid</x:v>
      </x:c>
      <x:c r="D817" s="29" t="str">
        <x:v>Dedicated individual Cursa course page verified from the official Cursa catalogue. The category/direct page confirms free course access and a free digital completion certificate; the Direct Course URL is course-specific, not a category/search URL.</x:v>
      </x:c>
      <x:c r="E817" s="29" t="str">
        <x:v>Yes</x:v>
      </x:c>
      <x:c r="F817" s="29" t="str">
        <x:v>Cursa Digital Certificate of Course Completion</x:v>
      </x:c>
      <x:c r="G817" s="29" t="str">
        <x:v>QUALIFY — IMPORTED</x:v>
      </x:c>
      <x:c r="H817" s="29" t="str">
        <x:v>1h46m</x:v>
      </x:c>
      <x:c r="I817" s="29" t="str">
        <x:v>Direct course URL + https://cursa.app/free-courses-marketing-en-online</x:v>
      </x:c>
      <x:c r="J817" s="29" t="str">
        <x:v>Imported as Course No. 20,277. Dedicated direct course link retained. Category: Digital Marketing.</x:v>
      </x:c>
    </x:row>
    <x:row r="818">
      <x:c r="A818" s="29" t="n">
        <x:v>817</x:v>
      </x:c>
      <x:c r="B818" s="29" t="str">
        <x:v>Human Resouce management</x:v>
      </x:c>
      <x:c r="C818" s="29" t="str">
        <x:v>https://cursa.app/en/free-course/human-resouce-management-chib</x:v>
      </x:c>
      <x:c r="D818" s="29" t="str">
        <x:v>Dedicated individual Cursa course page verified from the official Cursa catalogue. The category/direct page confirms free course access and a free digital completion certificate; the Direct Course URL is course-specific, not a category/search URL.</x:v>
      </x:c>
      <x:c r="E818" s="29" t="str">
        <x:v>Yes</x:v>
      </x:c>
      <x:c r="F818" s="29" t="str">
        <x:v>Cursa Digital Certificate of Course Completion</x:v>
      </x:c>
      <x:c r="G818" s="29" t="str">
        <x:v>QUALIFY — IMPORTED</x:v>
      </x:c>
      <x:c r="H818" s="29" t="str">
        <x:v>54m</x:v>
      </x:c>
      <x:c r="I818" s="29" t="str">
        <x:v>Direct course URL + https://cursa.app/free-courses-human-resources-online</x:v>
      </x:c>
      <x:c r="J818" s="29" t="str">
        <x:v>Imported as Course No. 20,278. Dedicated direct course link retained. Category: Human Resources.</x:v>
      </x:c>
    </x:row>
    <x:row r="819">
      <x:c r="A819" s="29" t="n">
        <x:v>818</x:v>
      </x:c>
      <x:c r="B819" s="29" t="str">
        <x:v>Investing in Stocks Course</x:v>
      </x:c>
      <x:c r="C819" s="29" t="str">
        <x:v>https://cursa.app/en/free-course/investing-in-stocks-course-ebbh</x:v>
      </x:c>
      <x:c r="D819" s="29" t="str">
        <x:v>Dedicated individual Cursa course page verified from the official Cursa catalogue. The category/direct page confirms free course access and a free digital completion certificate; the Direct Course URL is course-specific, not a category/search URL.</x:v>
      </x:c>
      <x:c r="E819" s="29" t="str">
        <x:v>Yes</x:v>
      </x:c>
      <x:c r="F819" s="29" t="str">
        <x:v>Cursa Digital Certificate of Course Completion</x:v>
      </x:c>
      <x:c r="G819" s="29" t="str">
        <x:v>QUALIFY — IMPORTED</x:v>
      </x:c>
      <x:c r="H819" s="29" t="str">
        <x:v>6h39m</x:v>
      </x:c>
      <x:c r="I819" s="29" t="str">
        <x:v>Direct course URL + https://cursa.app/free-courses-investments-online</x:v>
      </x:c>
      <x:c r="J819" s="29" t="str">
        <x:v>Imported as Course No. 20,279. Dedicated direct course link retained. Category: Investments.</x:v>
      </x:c>
    </x:row>
    <x:row r="820">
      <x:c r="A820" s="29" t="n">
        <x:v>819</x:v>
      </x:c>
      <x:c r="B820" s="29" t="str">
        <x:v>Forex basic course</x:v>
      </x:c>
      <x:c r="C820" s="29" t="str">
        <x:v>https://cursa.app/en/free-course/forex-basic-course-cfcg</x:v>
      </x:c>
      <x:c r="D820" s="29" t="str">
        <x:v>Dedicated individual Cursa course page verified from the official Cursa catalogue. The category/direct page confirms free course access and a free digital completion certificate; the Direct Course URL is course-specific, not a category/search URL.</x:v>
      </x:c>
      <x:c r="E820" s="29" t="str">
        <x:v>Yes</x:v>
      </x:c>
      <x:c r="F820" s="29" t="str">
        <x:v>Cursa Digital Certificate of Course Completion</x:v>
      </x:c>
      <x:c r="G820" s="29" t="str">
        <x:v>QUALIFY — IMPORTED</x:v>
      </x:c>
      <x:c r="H820" s="29" t="str">
        <x:v>1h16m</x:v>
      </x:c>
      <x:c r="I820" s="29" t="str">
        <x:v>Direct course URL + https://cursa.app/free-courses-investments-online</x:v>
      </x:c>
      <x:c r="J820" s="29" t="str">
        <x:v>Imported as Course No. 20,280. Dedicated direct course link retained. Category: Investments.</x:v>
      </x:c>
    </x:row>
    <x:row r="821">
      <x:c r="A821" s="29" t="n">
        <x:v>820</x:v>
      </x:c>
      <x:c r="B821" s="29" t="str">
        <x:v>Cryptocurrencies and Blockchains</x:v>
      </x:c>
      <x:c r="C821" s="29" t="str">
        <x:v>https://cursa.app/en/free-course/cryptocurrencies-and-blockchains-ecfa</x:v>
      </x:c>
      <x:c r="D821" s="29" t="str">
        <x:v>Dedicated individual Cursa course page verified from the official Cursa catalogue. The category/direct page confirms free course access and a free digital completion certificate; the Direct Course URL is course-specific, not a category/search URL.</x:v>
      </x:c>
      <x:c r="E821" s="29" t="str">
        <x:v>Yes</x:v>
      </x:c>
      <x:c r="F821" s="29" t="str">
        <x:v>Cursa Digital Certificate of Course Completion</x:v>
      </x:c>
      <x:c r="G821" s="29" t="str">
        <x:v>QUALIFY — IMPORTED</x:v>
      </x:c>
      <x:c r="H821" s="29" t="str">
        <x:v>4h42m</x:v>
      </x:c>
      <x:c r="I821" s="29" t="str">
        <x:v>Direct course URL + https://cursa.app/free-courses-investments-online</x:v>
      </x:c>
      <x:c r="J821" s="29" t="str">
        <x:v>Imported as Course No. 20,281. Dedicated direct course link retained. Category: Investments.</x:v>
      </x:c>
    </x:row>
    <x:row r="822">
      <x:c r="A822" s="29" t="n">
        <x:v>821</x:v>
      </x:c>
      <x:c r="B822" s="29" t="str">
        <x:v>Stock trading for beginners</x:v>
      </x:c>
      <x:c r="C822" s="29" t="str">
        <x:v>https://cursa.app/en/free-course/stock-trading-for-beginners-chhh</x:v>
      </x:c>
      <x:c r="D822" s="29" t="str">
        <x:v>Dedicated individual Cursa course page verified from the official Cursa catalogue. The category/direct page confirms free course access and a free digital completion certificate; the Direct Course URL is course-specific, not a category/search URL.</x:v>
      </x:c>
      <x:c r="E822" s="29" t="str">
        <x:v>Yes</x:v>
      </x:c>
      <x:c r="F822" s="29" t="str">
        <x:v>Cursa Digital Certificate of Course Completion</x:v>
      </x:c>
      <x:c r="G822" s="29" t="str">
        <x:v>QUALIFY — IMPORTED</x:v>
      </x:c>
      <x:c r="H822" s="29" t="str">
        <x:v>1h37m</x:v>
      </x:c>
      <x:c r="I822" s="29" t="str">
        <x:v>Direct course URL + https://cursa.app/free-courses-investments-online</x:v>
      </x:c>
      <x:c r="J822" s="29" t="str">
        <x:v>Imported as Course No. 20,282. Dedicated direct course link retained. Category: Investments.</x:v>
      </x:c>
    </x:row>
    <x:row r="823">
      <x:c r="A823" s="29" t="n">
        <x:v>822</x:v>
      </x:c>
      <x:c r="B823" s="29" t="str">
        <x:v>Personal Finance</x:v>
      </x:c>
      <x:c r="C823" s="29" t="str">
        <x:v>https://cursa.app/en/free-course/personal-finance-eadd</x:v>
      </x:c>
      <x:c r="D823" s="29" t="str">
        <x:v>Dedicated individual Cursa course page verified from the official Cursa catalogue. The category/direct page confirms free course access and a free digital completion certificate; the Direct Course URL is course-specific, not a category/search URL.</x:v>
      </x:c>
      <x:c r="E823" s="29" t="str">
        <x:v>Yes</x:v>
      </x:c>
      <x:c r="F823" s="29" t="str">
        <x:v>Cursa Digital Certificate of Course Completion</x:v>
      </x:c>
      <x:c r="G823" s="29" t="str">
        <x:v>QUALIFY — IMPORTED</x:v>
      </x:c>
      <x:c r="H823" s="29" t="str">
        <x:v>10h40m</x:v>
      </x:c>
      <x:c r="I823" s="29" t="str">
        <x:v>Direct course URL + https://cursa.app/free-courses-investments-online</x:v>
      </x:c>
      <x:c r="J823" s="29" t="str">
        <x:v>Imported as Course No. 20,283. Dedicated direct course link retained. Category: Investments.</x:v>
      </x:c>
    </x:row>
    <x:row r="824">
      <x:c r="A824" s="29" t="n">
        <x:v>823</x:v>
      </x:c>
      <x:c r="B824" s="29" t="str">
        <x:v>Technical analysis</x:v>
      </x:c>
      <x:c r="C824" s="29" t="str">
        <x:v>https://cursa.app/en/free-course/technical-analysis-bdeb</x:v>
      </x:c>
      <x:c r="D824" s="29" t="str">
        <x:v>Dedicated individual Cursa course page verified from the official Cursa catalogue. The category/direct page confirms free course access and a free digital completion certificate; the Direct Course URL is course-specific, not a category/search URL.</x:v>
      </x:c>
      <x:c r="E824" s="29" t="str">
        <x:v>Yes</x:v>
      </x:c>
      <x:c r="F824" s="29" t="str">
        <x:v>Cursa Digital Certificate of Course Completion</x:v>
      </x:c>
      <x:c r="G824" s="29" t="str">
        <x:v>QUALIFY — IMPORTED</x:v>
      </x:c>
      <x:c r="H824" s="29" t="str">
        <x:v>3h46m</x:v>
      </x:c>
      <x:c r="I824" s="29" t="str">
        <x:v>Direct course URL + https://cursa.app/free-courses-investments-online</x:v>
      </x:c>
      <x:c r="J824" s="29" t="str">
        <x:v>Imported as Course No. 20,284. Dedicated direct course link retained. Category: Investments.</x:v>
      </x:c>
    </x:row>
    <x:row r="825">
      <x:c r="A825" s="29" t="n">
        <x:v>824</x:v>
      </x:c>
      <x:c r="B825" s="29" t="str">
        <x:v>Trading course</x:v>
      </x:c>
      <x:c r="C825" s="29" t="str">
        <x:v>https://cursa.app/en/free-course/trading-course-eadc</x:v>
      </x:c>
      <x:c r="D825" s="29" t="str">
        <x:v>Dedicated individual Cursa course page verified from the official Cursa catalogue. The category/direct page confirms free course access and a free digital completion certificate; the Direct Course URL is course-specific, not a category/search URL.</x:v>
      </x:c>
      <x:c r="E825" s="29" t="str">
        <x:v>Yes</x:v>
      </x:c>
      <x:c r="F825" s="29" t="str">
        <x:v>Cursa Digital Certificate of Course Completion</x:v>
      </x:c>
      <x:c r="G825" s="29" t="str">
        <x:v>QUALIFY — IMPORTED</x:v>
      </x:c>
      <x:c r="H825" s="29" t="str">
        <x:v>19h28m</x:v>
      </x:c>
      <x:c r="I825" s="29" t="str">
        <x:v>Direct course URL + https://cursa.app/free-courses-investments-online</x:v>
      </x:c>
      <x:c r="J825" s="29" t="str">
        <x:v>Imported as Course No. 20,285. Dedicated direct course link retained. Category: Investments.</x:v>
      </x:c>
    </x:row>
    <x:row r="826">
      <x:c r="A826" s="29" t="n">
        <x:v>825</x:v>
      </x:c>
      <x:c r="B826" s="29" t="str">
        <x:v>Introduction to day trade</x:v>
      </x:c>
      <x:c r="C826" s="29" t="str">
        <x:v>https://cursa.app/en/free-course/introduction-to-day-trade-bcbd</x:v>
      </x:c>
      <x:c r="D826" s="29" t="str">
        <x:v>Dedicated individual Cursa course page verified from the official Cursa catalogue. The category/direct page confirms free course access and a free digital completion certificate; the Direct Course URL is course-specific, not a category/search URL.</x:v>
      </x:c>
      <x:c r="E826" s="29" t="str">
        <x:v>Yes</x:v>
      </x:c>
      <x:c r="F826" s="29" t="str">
        <x:v>Cursa Digital Certificate of Course Completion</x:v>
      </x:c>
      <x:c r="G826" s="29" t="str">
        <x:v>QUALIFY — IMPORTED</x:v>
      </x:c>
      <x:c r="H826" s="29" t="str">
        <x:v>3h04m</x:v>
      </x:c>
      <x:c r="I826" s="29" t="str">
        <x:v>Direct course URL + https://cursa.app/free-courses-investments-online</x:v>
      </x:c>
      <x:c r="J826" s="29" t="str">
        <x:v>Imported as Course No. 20,286. Dedicated direct course link retained. Category: Investments.</x:v>
      </x:c>
    </x:row>
    <x:row r="827">
      <x:c r="A827" s="29" t="n">
        <x:v>826</x:v>
      </x:c>
      <x:c r="B827" s="29" t="str">
        <x:v>Blockchain and money</x:v>
      </x:c>
      <x:c r="C827" s="29" t="str">
        <x:v>https://cursa.app/en/free-course/blockchain-and-money-cdai</x:v>
      </x:c>
      <x:c r="D827" s="29" t="str">
        <x:v>Dedicated individual Cursa course page verified from the official Cursa catalogue. The category/direct page confirms free course access and a free digital completion certificate; the Direct Course URL is course-specific, not a category/search URL.</x:v>
      </x:c>
      <x:c r="E827" s="29" t="str">
        <x:v>Yes</x:v>
      </x:c>
      <x:c r="F827" s="29" t="str">
        <x:v>Cursa Digital Certificate of Course Completion</x:v>
      </x:c>
      <x:c r="G827" s="29" t="str">
        <x:v>QUALIFY — IMPORTED</x:v>
      </x:c>
      <x:c r="H827" s="29" t="str">
        <x:v>29h15m</x:v>
      </x:c>
      <x:c r="I827" s="29" t="str">
        <x:v>Direct course URL + https://cursa.app/free-courses-investments-online</x:v>
      </x:c>
      <x:c r="J827" s="29" t="str">
        <x:v>Imported as Course No. 20,287. Dedicated direct course link retained. Category: Investments.</x:v>
      </x:c>
    </x:row>
    <x:row r="828">
      <x:c r="A828" s="29" t="n">
        <x:v>827</x:v>
      </x:c>
      <x:c r="B828" s="29" t="str">
        <x:v>Investing Basics</x:v>
      </x:c>
      <x:c r="C828" s="29" t="str">
        <x:v>https://cursa.app/en/free-course/investing-basics-eajb</x:v>
      </x:c>
      <x:c r="D828" s="29" t="str">
        <x:v>Dedicated individual Cursa course page verified from the official Cursa catalogue. The category/direct page confirms free course access and a free digital completion certificate; the Direct Course URL is course-specific, not a category/search URL.</x:v>
      </x:c>
      <x:c r="E828" s="29" t="str">
        <x:v>Yes</x:v>
      </x:c>
      <x:c r="F828" s="29" t="str">
        <x:v>Cursa Digital Certificate of Course Completion</x:v>
      </x:c>
      <x:c r="G828" s="29" t="str">
        <x:v>QUALIFY — IMPORTED</x:v>
      </x:c>
      <x:c r="H828" s="29" t="str">
        <x:v>1h02m</x:v>
      </x:c>
      <x:c r="I828" s="29" t="str">
        <x:v>Direct course URL + https://cursa.app/free-courses-investments-online</x:v>
      </x:c>
      <x:c r="J828" s="29" t="str">
        <x:v>Imported as Course No. 20,288. Dedicated direct course link retained. Category: Investments.</x:v>
      </x:c>
    </x:row>
    <x:row r="829">
      <x:c r="A829" s="29" t="n">
        <x:v>828</x:v>
      </x:c>
      <x:c r="B829" s="29" t="str">
        <x:v>Basics of Stock Market</x:v>
      </x:c>
      <x:c r="C829" s="29" t="str">
        <x:v>https://cursa.app/en/free-course/basics-of-stock-market-chhf</x:v>
      </x:c>
      <x:c r="D829" s="29" t="str">
        <x:v>Dedicated individual Cursa course page verified from the official Cursa catalogue. The category/direct page confirms free course access and a free digital completion certificate; the Direct Course URL is course-specific, not a category/search URL.</x:v>
      </x:c>
      <x:c r="E829" s="29" t="str">
        <x:v>Yes</x:v>
      </x:c>
      <x:c r="F829" s="29" t="str">
        <x:v>Cursa Digital Certificate of Course Completion</x:v>
      </x:c>
      <x:c r="G829" s="29" t="str">
        <x:v>QUALIFY — IMPORTED</x:v>
      </x:c>
      <x:c r="H829" s="29" t="str">
        <x:v>1h10m</x:v>
      </x:c>
      <x:c r="I829" s="29" t="str">
        <x:v>Direct course URL + https://cursa.app/free-courses-investments-online</x:v>
      </x:c>
      <x:c r="J829" s="29" t="str">
        <x:v>Imported as Course No. 20,289. Dedicated direct course link retained. Category: Investments.</x:v>
      </x:c>
    </x:row>
    <x:row r="830">
      <x:c r="A830" s="29" t="n">
        <x:v>829</x:v>
      </x:c>
      <x:c r="B830" s="29" t="str">
        <x:v>Guide to Options Trading</x:v>
      </x:c>
      <x:c r="C830" s="29" t="str">
        <x:v>https://cursa.app/en/free-course/guide-to-options-trading-chhc</x:v>
      </x:c>
      <x:c r="D830" s="29" t="str">
        <x:v>Dedicated individual Cursa course page verified from the official Cursa catalogue. The category/direct page confirms free course access and a free digital completion certificate; the Direct Course URL is course-specific, not a category/search URL.</x:v>
      </x:c>
      <x:c r="E830" s="29" t="str">
        <x:v>Yes</x:v>
      </x:c>
      <x:c r="F830" s="29" t="str">
        <x:v>Cursa Digital Certificate of Course Completion</x:v>
      </x:c>
      <x:c r="G830" s="29" t="str">
        <x:v>QUALIFY — IMPORTED</x:v>
      </x:c>
      <x:c r="H830" s="29" t="str">
        <x:v>1h40m</x:v>
      </x:c>
      <x:c r="I830" s="29" t="str">
        <x:v>Direct course URL + https://cursa.app/free-courses-investments-online</x:v>
      </x:c>
      <x:c r="J830" s="29" t="str">
        <x:v>Imported as Course No. 20,290. Dedicated direct course link retained. Category: Investments.</x:v>
      </x:c>
    </x:row>
    <x:row r="831">
      <x:c r="A831" s="29" t="n">
        <x:v>830</x:v>
      </x:c>
      <x:c r="B831" s="29" t="str">
        <x:v>Beginner Real Estate Financial Case Study: Build a Pro Forma and Analyze IRR</x:v>
      </x:c>
      <x:c r="C831" s="29" t="str">
        <x:v>https://cursa.app/en/free-course/beginner-real-estate-financial-case-study-build-a-pro-forma-and-analyze-irr-fcfg</x:v>
      </x:c>
      <x:c r="D831" s="29" t="str">
        <x:v>Dedicated individual Cursa course page verified from the official Cursa catalogue. The category/direct page confirms free course access and a free digital completion certificate; the Direct Course URL is course-specific, not a category/search URL.</x:v>
      </x:c>
      <x:c r="E831" s="29" t="str">
        <x:v>Yes</x:v>
      </x:c>
      <x:c r="F831" s="29" t="str">
        <x:v>Cursa Digital Certificate of Course Completion</x:v>
      </x:c>
      <x:c r="G831" s="29" t="str">
        <x:v>QUALIFY — IMPORTED</x:v>
      </x:c>
      <x:c r="H831" s="29" t="str">
        <x:v>1h13m</x:v>
      </x:c>
      <x:c r="I831" s="29" t="str">
        <x:v>Direct course URL + https://cursa.app/free-courses-investments-online</x:v>
      </x:c>
      <x:c r="J831" s="29" t="str">
        <x:v>Imported as Course No. 20,291. Dedicated direct course link retained. Category: Investments.</x:v>
      </x:c>
    </x:row>
    <x:row r="832">
      <x:c r="A832" s="29" t="n">
        <x:v>831</x:v>
      </x:c>
      <x:c r="B832" s="29" t="str">
        <x:v>CFA Level 1 Investments (Digital Assets, Hedge Funds, Real Estate, Private Equity)</x:v>
      </x:c>
      <x:c r="C832" s="29" t="str">
        <x:v>https://cursa.app/en/free-course/cfa-level-1-investments-digital-assets-hedge-funds-real-estate-private-equity-fcfh</x:v>
      </x:c>
      <x:c r="D832" s="29" t="str">
        <x:v>Dedicated individual Cursa course page verified from the official Cursa catalogue. The category/direct page confirms free course access and a free digital completion certificate; the Direct Course URL is course-specific, not a category/search URL.</x:v>
      </x:c>
      <x:c r="E832" s="29" t="str">
        <x:v>Yes</x:v>
      </x:c>
      <x:c r="F832" s="29" t="str">
        <x:v>Cursa Digital Certificate of Course Completion</x:v>
      </x:c>
      <x:c r="G832" s="29" t="str">
        <x:v>QUALIFY — IMPORTED</x:v>
      </x:c>
      <x:c r="H832" s="29" t="str">
        <x:v>4h40m</x:v>
      </x:c>
      <x:c r="I832" s="29" t="str">
        <x:v>Direct course URL + https://cursa.app/free-courses-investments-online</x:v>
      </x:c>
      <x:c r="J832" s="29" t="str">
        <x:v>Imported as Course No. 20,292. Dedicated direct course link retained. Category: Investments.</x:v>
      </x:c>
    </x:row>
    <x:row r="833">
      <x:c r="A833" s="29" t="n">
        <x:v>832</x:v>
      </x:c>
      <x:c r="B833" s="29" t="str">
        <x:v>Time Management</x:v>
      </x:c>
      <x:c r="C833" s="29" t="str">
        <x:v>https://cursa.app/en/free-course/time-management-edac</x:v>
      </x:c>
      <x:c r="D833" s="29" t="str">
        <x:v>Dedicated individual Cursa course page verified from the official Cursa catalogue. The category/direct page confirms free course access and a free digital completion certificate; the Direct Course URL is course-specific, not a category/search URL.</x:v>
      </x:c>
      <x:c r="E833" s="29" t="str">
        <x:v>Yes</x:v>
      </x:c>
      <x:c r="F833" s="29" t="str">
        <x:v>Cursa Digital Certificate of Course Completion</x:v>
      </x:c>
      <x:c r="G833" s="29" t="str">
        <x:v>QUALIFY — IMPORTED</x:v>
      </x:c>
      <x:c r="H833" s="29" t="str">
        <x:v>2h16m</x:v>
      </x:c>
      <x:c r="I833" s="29" t="str">
        <x:v>Direct course URL + https://cursa.app/free-courses-project-management-online</x:v>
      </x:c>
      <x:c r="J833" s="29" t="str">
        <x:v>Imported as Course No. 20,293. Dedicated direct course link retained. Category: Project Management.</x:v>
      </x:c>
    </x:row>
    <x:row r="834">
      <x:c r="A834" s="29" t="n">
        <x:v>833</x:v>
      </x:c>
      <x:c r="B834" s="29" t="str">
        <x:v>Project Management Course</x:v>
      </x:c>
      <x:c r="C834" s="29" t="str">
        <x:v>https://cursa.app/en/free-course/project-management-course-biab</x:v>
      </x:c>
      <x:c r="D834" s="29" t="str">
        <x:v>Dedicated individual Cursa course page verified from the official Cursa catalogue. The category/direct page confirms free course access and a free digital completion certificate; the Direct Course URL is course-specific, not a category/search URL.</x:v>
      </x:c>
      <x:c r="E834" s="29" t="str">
        <x:v>Yes</x:v>
      </x:c>
      <x:c r="F834" s="29" t="str">
        <x:v>Cursa Digital Certificate of Course Completion</x:v>
      </x:c>
      <x:c r="G834" s="29" t="str">
        <x:v>QUALIFY — IMPORTED</x:v>
      </x:c>
      <x:c r="H834" s="29" t="str">
        <x:v>4h14m</x:v>
      </x:c>
      <x:c r="I834" s="29" t="str">
        <x:v>Direct course URL + https://cursa.app/free-courses-project-management-online</x:v>
      </x:c>
      <x:c r="J834" s="29" t="str">
        <x:v>Imported as Course No. 20,294. Dedicated direct course link retained. Category: Project Management.</x:v>
      </x:c>
    </x:row>
    <x:row r="835">
      <x:c r="A835" s="29" t="n">
        <x:v>834</x:v>
      </x:c>
      <x:c r="B835" s="29" t="str">
        <x:v>Scrum Master course</x:v>
      </x:c>
      <x:c r="C835" s="29" t="str">
        <x:v>https://cursa.app/en/free-course/scrum-master-course-ceii</x:v>
      </x:c>
      <x:c r="D835" s="29" t="str">
        <x:v>Dedicated individual Cursa course page verified from the official Cursa catalogue. The category/direct page confirms free course access and a free digital completion certificate; the Direct Course URL is course-specific, not a category/search URL.</x:v>
      </x:c>
      <x:c r="E835" s="29" t="str">
        <x:v>Yes</x:v>
      </x:c>
      <x:c r="F835" s="29" t="str">
        <x:v>Cursa Digital Certificate of Course Completion</x:v>
      </x:c>
      <x:c r="G835" s="29" t="str">
        <x:v>QUALIFY — IMPORTED</x:v>
      </x:c>
      <x:c r="H835" s="29" t="str">
        <x:v>3h28m</x:v>
      </x:c>
      <x:c r="I835" s="29" t="str">
        <x:v>Direct course URL + https://cursa.app/free-courses-project-management-online</x:v>
      </x:c>
      <x:c r="J835" s="29" t="str">
        <x:v>Imported as Course No. 20,295. Dedicated direct course link retained. Category: Project Management.</x:v>
      </x:c>
    </x:row>
    <x:row r="836">
      <x:c r="A836" s="29" t="n">
        <x:v>835</x:v>
      </x:c>
      <x:c r="B836" s="29" t="str">
        <x:v>Project management tutorial</x:v>
      </x:c>
      <x:c r="C836" s="29" t="str">
        <x:v>https://cursa.app/en/free-course/project-management-tutorial-bheh</x:v>
      </x:c>
      <x:c r="D836" s="29" t="str">
        <x:v>Dedicated individual Cursa course page verified from the official Cursa catalogue. The category/direct page confirms free course access and a free digital completion certificate; the Direct Course URL is course-specific, not a category/search URL.</x:v>
      </x:c>
      <x:c r="E836" s="29" t="str">
        <x:v>Yes</x:v>
      </x:c>
      <x:c r="F836" s="29" t="str">
        <x:v>Cursa Digital Certificate of Course Completion</x:v>
      </x:c>
      <x:c r="G836" s="29" t="str">
        <x:v>QUALIFY — IMPORTED</x:v>
      </x:c>
      <x:c r="H836" s="29" t="str">
        <x:v>15h48m</x:v>
      </x:c>
      <x:c r="I836" s="29" t="str">
        <x:v>Direct course URL + https://cursa.app/free-courses-project-management-online</x:v>
      </x:c>
      <x:c r="J836" s="29" t="str">
        <x:v>Imported as Course No. 20,296. Dedicated direct course link retained. Category: Project Management.</x:v>
      </x:c>
    </x:row>
    <x:row r="837">
      <x:c r="A837" s="29" t="n">
        <x:v>836</x:v>
      </x:c>
      <x:c r="B837" s="29" t="str">
        <x:v>Project Management training</x:v>
      </x:c>
      <x:c r="C837" s="29" t="str">
        <x:v>https://cursa.app/en/free-course/project-management-training-bibc</x:v>
      </x:c>
      <x:c r="D837" s="29" t="str">
        <x:v>Dedicated individual Cursa course page verified from the official Cursa catalogue. The category/direct page confirms free course access and a free digital completion certificate; the Direct Course URL is course-specific, not a category/search URL.</x:v>
      </x:c>
      <x:c r="E837" s="29" t="str">
        <x:v>Yes</x:v>
      </x:c>
      <x:c r="F837" s="29" t="str">
        <x:v>Cursa Digital Certificate of Course Completion</x:v>
      </x:c>
      <x:c r="G837" s="29" t="str">
        <x:v>QUALIFY — IMPORTED</x:v>
      </x:c>
      <x:c r="H837" s="29" t="str">
        <x:v>8h06m</x:v>
      </x:c>
      <x:c r="I837" s="29" t="str">
        <x:v>Direct course URL + https://cursa.app/free-courses-project-management-online</x:v>
      </x:c>
      <x:c r="J837" s="29" t="str">
        <x:v>Imported as Course No. 20,297. Dedicated direct course link retained. Category: Project Management.</x:v>
      </x:c>
    </x:row>
    <x:row r="838">
      <x:c r="A838" s="29" t="n">
        <x:v>837</x:v>
      </x:c>
      <x:c r="B838" s="29" t="str">
        <x:v>Project Management Body of Knowledge</x:v>
      </x:c>
      <x:c r="C838" s="29" t="str">
        <x:v>https://cursa.app/en/free-course/project-management-body-of-knowledge-edgh</x:v>
      </x:c>
      <x:c r="D838" s="29" t="str">
        <x:v>Dedicated individual Cursa course page verified from the official Cursa catalogue. The category/direct page confirms free course access and a free digital completion certificate; the Direct Course URL is course-specific, not a category/search URL.</x:v>
      </x:c>
      <x:c r="E838" s="29" t="str">
        <x:v>Yes</x:v>
      </x:c>
      <x:c r="F838" s="29" t="str">
        <x:v>Cursa Digital Certificate of Course Completion</x:v>
      </x:c>
      <x:c r="G838" s="29" t="str">
        <x:v>QUALIFY — IMPORTED</x:v>
      </x:c>
      <x:c r="H838" s="29" t="str">
        <x:v>1h01m</x:v>
      </x:c>
      <x:c r="I838" s="29" t="str">
        <x:v>Direct course URL + https://cursa.app/free-courses-project-management-online</x:v>
      </x:c>
      <x:c r="J838" s="29" t="str">
        <x:v>Imported as Course No. 20,298. Dedicated direct course link retained. Category: Project Management.</x:v>
      </x:c>
    </x:row>
    <x:row r="839">
      <x:c r="A839" s="29" t="n">
        <x:v>838</x:v>
      </x:c>
      <x:c r="B839" s="29" t="str">
        <x:v>PMP Certification full course</x:v>
      </x:c>
      <x:c r="C839" s="29" t="str">
        <x:v>https://cursa.app/en/free-course/pmp-certification-full-course-bibj</x:v>
      </x:c>
      <x:c r="D839" s="29" t="str">
        <x:v>Dedicated individual Cursa course page verified from the official Cursa catalogue. The category/direct page confirms free course access and a free digital completion certificate; the Direct Course URL is course-specific, not a category/search URL.</x:v>
      </x:c>
      <x:c r="E839" s="29" t="str">
        <x:v>Yes</x:v>
      </x:c>
      <x:c r="F839" s="29" t="str">
        <x:v>Cursa Digital Certificate of Course Completion</x:v>
      </x:c>
      <x:c r="G839" s="29" t="str">
        <x:v>QUALIFY — IMPORTED</x:v>
      </x:c>
      <x:c r="H839" s="29" t="str">
        <x:v>11h46m</x:v>
      </x:c>
      <x:c r="I839" s="29" t="str">
        <x:v>Direct course URL + https://cursa.app/free-courses-project-management-online</x:v>
      </x:c>
      <x:c r="J839" s="29" t="str">
        <x:v>Imported as Course No. 20,299. Dedicated direct course link retained. Category: Project Management.</x:v>
      </x:c>
    </x:row>
    <x:row r="840">
      <x:c r="A840" s="29" t="n">
        <x:v>839</x:v>
      </x:c>
      <x:c r="B840" s="29" t="str">
        <x:v>Project management (PMP) exam preparation</x:v>
      </x:c>
      <x:c r="C840" s="29" t="str">
        <x:v>https://cursa.app/en/free-course/project-management-pmp-exam-preparation-bcic</x:v>
      </x:c>
      <x:c r="D840" s="29" t="str">
        <x:v>Dedicated individual Cursa course page verified from the official Cursa catalogue. The category/direct page confirms free course access and a free digital completion certificate; the Direct Course URL is course-specific, not a category/search URL.</x:v>
      </x:c>
      <x:c r="E840" s="29" t="str">
        <x:v>Yes</x:v>
      </x:c>
      <x:c r="F840" s="29" t="str">
        <x:v>Cursa Digital Certificate of Course Completion</x:v>
      </x:c>
      <x:c r="G840" s="29" t="str">
        <x:v>QUALIFY — IMPORTED</x:v>
      </x:c>
      <x:c r="H840" s="29" t="str">
        <x:v>15h02m</x:v>
      </x:c>
      <x:c r="I840" s="29" t="str">
        <x:v>Direct course URL + https://cursa.app/free-courses-project-management-online</x:v>
      </x:c>
      <x:c r="J840" s="29" t="str">
        <x:v>Imported as Course No. 20,300. Dedicated direct course link retained. Category: Project Management.</x:v>
      </x:c>
    </x:row>
    <x:row r="841">
      <x:c r="A841" s="29" t="n">
        <x:v>840</x:v>
      </x:c>
      <x:c r="B841" s="29" t="str">
        <x:v>Jira software to project management</x:v>
      </x:c>
      <x:c r="C841" s="29" t="str">
        <x:v>https://cursa.app/en/free-course/jira-software-to-project-management-cddb</x:v>
      </x:c>
      <x:c r="D841" s="29" t="str">
        <x:v>Dedicated individual Cursa course page verified from the official Cursa catalogue. The category/direct page confirms free course access and a free digital completion certificate; the Direct Course URL is course-specific, not a category/search URL.</x:v>
      </x:c>
      <x:c r="E841" s="29" t="str">
        <x:v>Yes</x:v>
      </x:c>
      <x:c r="F841" s="29" t="str">
        <x:v>Cursa Digital Certificate of Course Completion</x:v>
      </x:c>
      <x:c r="G841" s="29" t="str">
        <x:v>QUALIFY — IMPORTED</x:v>
      </x:c>
      <x:c r="H841" s="29" t="str">
        <x:v>2h21m</x:v>
      </x:c>
      <x:c r="I841" s="29" t="str">
        <x:v>Direct course URL + https://cursa.app/free-courses-project-management-online</x:v>
      </x:c>
      <x:c r="J841" s="29" t="str">
        <x:v>Imported as Course No. 20,301. Dedicated direct course link retained. Category: Project Management.</x:v>
      </x:c>
    </x:row>
    <x:row r="842">
      <x:c r="A842" s="29" t="n">
        <x:v>841</x:v>
      </x:c>
      <x:c r="B842" s="29" t="str">
        <x:v>Accounting basics tutorial</x:v>
      </x:c>
      <x:c r="C842" s="29" t="str">
        <x:v>https://cursa.app/en/free-course/accounting-basics-tutorial-chgj</x:v>
      </x:c>
      <x:c r="D842" s="29" t="str">
        <x:v>Dedicated individual Cursa course page verified from the official Cursa catalogue. The category/direct page confirms free course access and a free digital completion certificate; the Direct Course URL is course-specific, not a category/search URL.</x:v>
      </x:c>
      <x:c r="E842" s="29" t="str">
        <x:v>Yes</x:v>
      </x:c>
      <x:c r="F842" s="29" t="str">
        <x:v>Cursa Digital Certificate of Course Completion</x:v>
      </x:c>
      <x:c r="G842" s="29" t="str">
        <x:v>QUALIFY — IMPORTED</x:v>
      </x:c>
      <x:c r="H842" s="29" t="str">
        <x:v>3h33m</x:v>
      </x:c>
      <x:c r="I842" s="29" t="str">
        <x:v>Direct course URL + https://cursa.app/free-courses-accounting-online</x:v>
      </x:c>
      <x:c r="J842" s="29" t="str">
        <x:v>Imported as Course No. 20,302. Dedicated direct course link retained. Category: Accounting.</x:v>
      </x:c>
    </x:row>
    <x:row r="843">
      <x:c r="A843" s="29" t="n">
        <x:v>842</x:v>
      </x:c>
      <x:c r="B843" s="29" t="str">
        <x:v>Financial Accounting</x:v>
      </x:c>
      <x:c r="C843" s="29" t="str">
        <x:v>https://cursa.app/en/free-course/financial-accounting-eaha</x:v>
      </x:c>
      <x:c r="D843" s="29" t="str">
        <x:v>Dedicated individual Cursa course page verified from the official Cursa catalogue. The category/direct page confirms free course access and a free digital completion certificate; the Direct Course URL is course-specific, not a category/search URL.</x:v>
      </x:c>
      <x:c r="E843" s="29" t="str">
        <x:v>Yes</x:v>
      </x:c>
      <x:c r="F843" s="29" t="str">
        <x:v>Cursa Digital Certificate of Course Completion</x:v>
      </x:c>
      <x:c r="G843" s="29" t="str">
        <x:v>QUALIFY — IMPORTED</x:v>
      </x:c>
      <x:c r="H843" s="29" t="str">
        <x:v>18h59m</x:v>
      </x:c>
      <x:c r="I843" s="29" t="str">
        <x:v>Direct course URL + https://cursa.app/free-courses-accounting-online</x:v>
      </x:c>
      <x:c r="J843" s="29" t="str">
        <x:v>Imported as Course No. 20,303. Dedicated direct course link retained. Category: Accounting.</x:v>
      </x:c>
    </x:row>
    <x:row r="844">
      <x:c r="A844" s="29" t="n">
        <x:v>843</x:v>
      </x:c>
      <x:c r="B844" s="29" t="str">
        <x:v>Accounting quick course</x:v>
      </x:c>
      <x:c r="C844" s="29" t="str">
        <x:v>https://cursa.app/en/free-course/accounting-quick-course-cfab</x:v>
      </x:c>
      <x:c r="D844" s="29" t="str">
        <x:v>Dedicated individual Cursa course page verified from the official Cursa catalogue. The category/direct page confirms free course access and a free digital completion certificate; the Direct Course URL is course-specific, not a category/search URL.</x:v>
      </x:c>
      <x:c r="E844" s="29" t="str">
        <x:v>Yes</x:v>
      </x:c>
      <x:c r="F844" s="29" t="str">
        <x:v>Cursa Digital Certificate of Course Completion</x:v>
      </x:c>
      <x:c r="G844" s="29" t="str">
        <x:v>QUALIFY — IMPORTED</x:v>
      </x:c>
      <x:c r="H844" s="29" t="str">
        <x:v>4h50m</x:v>
      </x:c>
      <x:c r="I844" s="29" t="str">
        <x:v>Direct course URL + https://cursa.app/free-courses-accounting-online</x:v>
      </x:c>
      <x:c r="J844" s="29" t="str">
        <x:v>Imported as Course No. 20,304. Dedicated direct course link retained. Category: Accounting.</x:v>
      </x:c>
    </x:row>
    <x:row r="845">
      <x:c r="A845" s="29" t="n">
        <x:v>844</x:v>
      </x:c>
      <x:c r="B845" s="29" t="str">
        <x:v>Accounting for beginners</x:v>
      </x:c>
      <x:c r="C845" s="29" t="str">
        <x:v>https://cursa.app/en/free-course/accounting-for-beginners-bcfh</x:v>
      </x:c>
      <x:c r="D845" s="29" t="str">
        <x:v>Dedicated individual Cursa course page verified from the official Cursa catalogue. The category/direct page confirms free course access and a free digital completion certificate; the Direct Course URL is course-specific, not a category/search URL.</x:v>
      </x:c>
      <x:c r="E845" s="29" t="str">
        <x:v>Yes</x:v>
      </x:c>
      <x:c r="F845" s="29" t="str">
        <x:v>Cursa Digital Certificate of Course Completion</x:v>
      </x:c>
      <x:c r="G845" s="29" t="str">
        <x:v>QUALIFY — IMPORTED</x:v>
      </x:c>
      <x:c r="H845" s="29" t="str">
        <x:v>28h47m</x:v>
      </x:c>
      <x:c r="I845" s="29" t="str">
        <x:v>Direct course URL + https://cursa.app/free-courses-accounting-online</x:v>
      </x:c>
      <x:c r="J845" s="29" t="str">
        <x:v>Imported as Course No. 20,305. Dedicated direct course link retained. Category: Accounting.</x:v>
      </x:c>
    </x:row>
    <x:row r="846">
      <x:c r="A846" s="29" t="n">
        <x:v>845</x:v>
      </x:c>
      <x:c r="B846" s="29" t="str">
        <x:v>Management Accounting</x:v>
      </x:c>
      <x:c r="C846" s="29" t="str">
        <x:v>https://cursa.app/en/free-course/management-accounting-eajj</x:v>
      </x:c>
      <x:c r="D846" s="29" t="str">
        <x:v>Dedicated individual Cursa course page verified from the official Cursa catalogue. The category/direct page confirms free course access and a free digital completion certificate; the Direct Course URL is course-specific, not a category/search URL.</x:v>
      </x:c>
      <x:c r="E846" s="29" t="str">
        <x:v>Yes</x:v>
      </x:c>
      <x:c r="F846" s="29" t="str">
        <x:v>Cursa Digital Certificate of Course Completion</x:v>
      </x:c>
      <x:c r="G846" s="29" t="str">
        <x:v>QUALIFY — IMPORTED</x:v>
      </x:c>
      <x:c r="H846" s="29" t="str">
        <x:v>9h49m</x:v>
      </x:c>
      <x:c r="I846" s="29" t="str">
        <x:v>Direct course URL + https://cursa.app/free-courses-accounting-online</x:v>
      </x:c>
      <x:c r="J846" s="29" t="str">
        <x:v>Imported as Course No. 20,306. Dedicated direct course link retained. Category: Accounting.</x:v>
      </x:c>
    </x:row>
    <x:row r="847">
      <x:c r="A847" s="29" t="n">
        <x:v>846</x:v>
      </x:c>
      <x:c r="B847" s="29" t="str">
        <x:v>Financial Accounting management</x:v>
      </x:c>
      <x:c r="C847" s="29" t="str">
        <x:v>https://cursa.app/en/free-course/financial-accounting-management-chha</x:v>
      </x:c>
      <x:c r="D847" s="29" t="str">
        <x:v>Dedicated individual Cursa course page verified from the official Cursa catalogue. The category/direct page confirms free course access and a free digital completion certificate; the Direct Course URL is course-specific, not a category/search URL.</x:v>
      </x:c>
      <x:c r="E847" s="29" t="str">
        <x:v>Yes</x:v>
      </x:c>
      <x:c r="F847" s="29" t="str">
        <x:v>Cursa Digital Certificate of Course Completion</x:v>
      </x:c>
      <x:c r="G847" s="29" t="str">
        <x:v>QUALIFY — IMPORTED</x:v>
      </x:c>
      <x:c r="H847" s="29" t="str">
        <x:v>7h04m</x:v>
      </x:c>
      <x:c r="I847" s="29" t="str">
        <x:v>Direct course URL + https://cursa.app/free-courses-accounting-online</x:v>
      </x:c>
      <x:c r="J847" s="29" t="str">
        <x:v>Imported as Course No. 20,307. Dedicated direct course link retained. Category: Accounting.</x:v>
      </x:c>
    </x:row>
    <x:row r="848">
      <x:c r="A848" s="29" t="n">
        <x:v>847</x:v>
      </x:c>
      <x:c r="B848" s="29" t="str">
        <x:v>Introduction to accounting</x:v>
      </x:c>
      <x:c r="C848" s="29" t="str">
        <x:v>https://cursa.app/en/free-course/introduction-to-accounting-chge</x:v>
      </x:c>
      <x:c r="D848" s="29" t="str">
        <x:v>Dedicated individual Cursa course page verified from the official Cursa catalogue. The category/direct page confirms free course access and a free digital completion certificate; the Direct Course URL is course-specific, not a category/search URL.</x:v>
      </x:c>
      <x:c r="E848" s="29" t="str">
        <x:v>Yes</x:v>
      </x:c>
      <x:c r="F848" s="29" t="str">
        <x:v>Cursa Digital Certificate of Course Completion</x:v>
      </x:c>
      <x:c r="G848" s="29" t="str">
        <x:v>QUALIFY — IMPORTED</x:v>
      </x:c>
      <x:c r="H848" s="29" t="str">
        <x:v>1h30m</x:v>
      </x:c>
      <x:c r="I848" s="29" t="str">
        <x:v>Direct course URL + https://cursa.app/free-courses-accounting-online</x:v>
      </x:c>
      <x:c r="J848" s="29" t="str">
        <x:v>Imported as Course No. 20,308. Dedicated direct course link retained. Category: Accounting.</x:v>
      </x:c>
    </x:row>
    <x:row r="849">
      <x:c r="A849" s="29" t="n">
        <x:v>848</x:v>
      </x:c>
      <x:c r="B849" s="29" t="str">
        <x:v>Auditing in Accounting</x:v>
      </x:c>
      <x:c r="C849" s="29" t="str">
        <x:v>https://cursa.app/en/free-course/auditing-in-accounting-dihi</x:v>
      </x:c>
      <x:c r="D849" s="29" t="str">
        <x:v>Dedicated individual Cursa course page verified from the official Cursa catalogue. The category/direct page confirms free course access and a free digital completion certificate; the Direct Course URL is course-specific, not a category/search URL.</x:v>
      </x:c>
      <x:c r="E849" s="29" t="str">
        <x:v>Yes</x:v>
      </x:c>
      <x:c r="F849" s="29" t="str">
        <x:v>Cursa Digital Certificate of Course Completion</x:v>
      </x:c>
      <x:c r="G849" s="29" t="str">
        <x:v>QUALIFY — IMPORTED</x:v>
      </x:c>
      <x:c r="H849" s="29" t="str">
        <x:v>6h06m</x:v>
      </x:c>
      <x:c r="I849" s="29" t="str">
        <x:v>Direct course URL + https://cursa.app/free-courses-accounting-online</x:v>
      </x:c>
      <x:c r="J849" s="29" t="str">
        <x:v>Imported as Course No. 20,309. Dedicated direct course link retained. Category: Accounting.</x:v>
      </x:c>
    </x:row>
    <x:row r="850">
      <x:c r="A850" s="29" t="n">
        <x:v>849</x:v>
      </x:c>
      <x:c r="B850" s="29" t="str">
        <x:v>Dropshipping complete</x:v>
      </x:c>
      <x:c r="C850" s="29" t="str">
        <x:v>https://cursa.app/en/free-course/dropshipping-complete-cbai</x:v>
      </x:c>
      <x:c r="D850" s="29" t="str">
        <x:v>Dedicated individual Cursa course page verified from the official Cursa catalogue. The category/direct page confirms free course access and a free digital completion certificate; the Direct Course URL is course-specific, not a category/search URL.</x:v>
      </x:c>
      <x:c r="E850" s="29" t="str">
        <x:v>Yes</x:v>
      </x:c>
      <x:c r="F850" s="29" t="str">
        <x:v>Cursa Digital Certificate of Course Completion</x:v>
      </x:c>
      <x:c r="G850" s="29" t="str">
        <x:v>QUALIFY — IMPORTED</x:v>
      </x:c>
      <x:c r="H850" s="29" t="str">
        <x:v>8h33m</x:v>
      </x:c>
      <x:c r="I850" s="29" t="str">
        <x:v>Direct course URL + https://cursa.app/free-courses-ecommerce-online</x:v>
      </x:c>
      <x:c r="J850" s="29" t="str">
        <x:v>Imported as Course No. 20,310. Dedicated direct course link retained. Category: E-commerce &amp; Sales.</x:v>
      </x:c>
    </x:row>
    <x:row r="851">
      <x:c r="A851" s="29" t="n">
        <x:v>850</x:v>
      </x:c>
      <x:c r="B851" s="29" t="str">
        <x:v>Shopify Online Shop complete</x:v>
      </x:c>
      <x:c r="C851" s="29" t="str">
        <x:v>https://cursa.app/en/free-course/shopify-online-shop-complete-cheh</x:v>
      </x:c>
      <x:c r="D851" s="29" t="str">
        <x:v>Dedicated individual Cursa course page verified from the official Cursa catalogue. The category/direct page confirms free course access and a free digital completion certificate; the Direct Course URL is course-specific, not a category/search URL.</x:v>
      </x:c>
      <x:c r="E851" s="29" t="str">
        <x:v>Yes</x:v>
      </x:c>
      <x:c r="F851" s="29" t="str">
        <x:v>Cursa Digital Certificate of Course Completion</x:v>
      </x:c>
      <x:c r="G851" s="29" t="str">
        <x:v>QUALIFY — IMPORTED</x:v>
      </x:c>
      <x:c r="H851" s="29" t="str">
        <x:v>3h05m</x:v>
      </x:c>
      <x:c r="I851" s="29" t="str">
        <x:v>Direct course URL + https://cursa.app/free-courses-ecommerce-online</x:v>
      </x:c>
      <x:c r="J851" s="29" t="str">
        <x:v>Imported as Course No. 20,311. Dedicated direct course link retained. Category: E-commerce &amp; Sales.</x:v>
      </x:c>
    </x:row>
    <x:row r="852">
      <x:c r="A852" s="29" t="n">
        <x:v>851</x:v>
      </x:c>
      <x:c r="B852" s="29" t="str">
        <x:v>How to Sell Solar Systems</x:v>
      </x:c>
      <x:c r="C852" s="29" t="str">
        <x:v>https://cursa.app/en/free-course/how-to-sell-solar-systems-ecej</x:v>
      </x:c>
      <x:c r="D852" s="29" t="str">
        <x:v>Dedicated individual Cursa course page verified from the official Cursa catalogue. The category/direct page confirms free course access and a free digital completion certificate; the Direct Course URL is course-specific, not a category/search URL.</x:v>
      </x:c>
      <x:c r="E852" s="29" t="str">
        <x:v>Yes</x:v>
      </x:c>
      <x:c r="F852" s="29" t="str">
        <x:v>Cursa Digital Certificate of Course Completion</x:v>
      </x:c>
      <x:c r="G852" s="29" t="str">
        <x:v>QUALIFY — IMPORTED</x:v>
      </x:c>
      <x:c r="H852" s="29" t="str">
        <x:v>1h24m</x:v>
      </x:c>
      <x:c r="I852" s="29" t="str">
        <x:v>Direct course URL + https://cursa.app/free-courses-ecommerce-online</x:v>
      </x:c>
      <x:c r="J852" s="29" t="str">
        <x:v>Imported as Course No. 20,312. Dedicated direct course link retained. Category: E-commerce &amp; Sales.</x:v>
      </x:c>
    </x:row>
    <x:row r="853">
      <x:c r="A853" s="29" t="n">
        <x:v>852</x:v>
      </x:c>
      <x:c r="B853" s="29" t="str">
        <x:v>Create a E-Commerce</x:v>
      </x:c>
      <x:c r="C853" s="29" t="str">
        <x:v>https://cursa.app/en/free-course/create-a-e-commerce-eage</x:v>
      </x:c>
      <x:c r="D853" s="29" t="str">
        <x:v>Dedicated individual Cursa course page verified from the official Cursa catalogue. The category/direct page confirms free course access and a free digital completion certificate; the Direct Course URL is course-specific, not a category/search URL.</x:v>
      </x:c>
      <x:c r="E853" s="29" t="str">
        <x:v>Yes</x:v>
      </x:c>
      <x:c r="F853" s="29" t="str">
        <x:v>Cursa Digital Certificate of Course Completion</x:v>
      </x:c>
      <x:c r="G853" s="29" t="str">
        <x:v>QUALIFY — IMPORTED</x:v>
      </x:c>
      <x:c r="H853" s="29" t="str">
        <x:v>7h37m</x:v>
      </x:c>
      <x:c r="I853" s="29" t="str">
        <x:v>Direct course URL + https://cursa.app/free-courses-ecommerce-online</x:v>
      </x:c>
      <x:c r="J853" s="29" t="str">
        <x:v>Imported as Course No. 20,313. Dedicated direct course link retained. Category: E-commerce &amp; Sales.</x:v>
      </x:c>
    </x:row>
    <x:row r="854">
      <x:c r="A854" s="29" t="n">
        <x:v>853</x:v>
      </x:c>
      <x:c r="B854" s="29" t="str">
        <x:v>Wholesaling course on Amazon FBA</x:v>
      </x:c>
      <x:c r="C854" s="29" t="str">
        <x:v>https://cursa.app/en/free-course/wholesaling-course-on-amazon-fba-cbaa</x:v>
      </x:c>
      <x:c r="D854" s="29" t="str">
        <x:v>Dedicated individual Cursa course page verified from the official Cursa catalogue. The category/direct page confirms free course access and a free digital completion certificate; the Direct Course URL is course-specific, not a category/search URL.</x:v>
      </x:c>
      <x:c r="E854" s="29" t="str">
        <x:v>Yes</x:v>
      </x:c>
      <x:c r="F854" s="29" t="str">
        <x:v>Cursa Digital Certificate of Course Completion</x:v>
      </x:c>
      <x:c r="G854" s="29" t="str">
        <x:v>QUALIFY — IMPORTED</x:v>
      </x:c>
      <x:c r="H854" s="29" t="str">
        <x:v>43m</x:v>
      </x:c>
      <x:c r="I854" s="29" t="str">
        <x:v>Direct course URL + https://cursa.app/free-courses-ecommerce-online</x:v>
      </x:c>
      <x:c r="J854" s="29" t="str">
        <x:v>Imported as Course No. 20,314. Dedicated direct course link retained. Category: E-commerce &amp; Sales.</x:v>
      </x:c>
    </x:row>
    <x:row r="855">
      <x:c r="A855" s="29" t="n">
        <x:v>854</x:v>
      </x:c>
      <x:c r="B855" s="29" t="str">
        <x:v>Retail Management</x:v>
      </x:c>
      <x:c r="C855" s="29" t="str">
        <x:v>https://cursa.app/en/free-course/retail-management-chhb</x:v>
      </x:c>
      <x:c r="D855" s="29" t="str">
        <x:v>Dedicated individual Cursa course page verified from the official Cursa catalogue. The category/direct page confirms free course access and a free digital completion certificate; the Direct Course URL is course-specific, not a category/search URL.</x:v>
      </x:c>
      <x:c r="E855" s="29" t="str">
        <x:v>Yes</x:v>
      </x:c>
      <x:c r="F855" s="29" t="str">
        <x:v>Cursa Digital Certificate of Course Completion</x:v>
      </x:c>
      <x:c r="G855" s="29" t="str">
        <x:v>QUALIFY — IMPORTED</x:v>
      </x:c>
      <x:c r="H855" s="29" t="str">
        <x:v>56m</x:v>
      </x:c>
      <x:c r="I855" s="29" t="str">
        <x:v>Direct course URL + https://cursa.app/free-courses-ecommerce-online</x:v>
      </x:c>
      <x:c r="J855" s="29" t="str">
        <x:v>Imported as Course No. 20,315. Dedicated direct course link retained. Category: E-commerce &amp; Sales.</x:v>
      </x:c>
    </x:row>
    <x:row r="856">
      <x:c r="A856" s="29" t="n">
        <x:v>855</x:v>
      </x:c>
      <x:c r="B856" s="29" t="str">
        <x:v>Sales Training</x:v>
      </x:c>
      <x:c r="C856" s="29" t="str">
        <x:v>https://cursa.app/en/free-course/sales-training-eacf</x:v>
      </x:c>
      <x:c r="D856" s="29" t="str">
        <x:v>Dedicated individual Cursa course page verified from the official Cursa catalogue. The category/direct page confirms free course access and a free digital completion certificate; the Direct Course URL is course-specific, not a category/search URL.</x:v>
      </x:c>
      <x:c r="E856" s="29" t="str">
        <x:v>Yes</x:v>
      </x:c>
      <x:c r="F856" s="29" t="str">
        <x:v>Cursa Digital Certificate of Course Completion</x:v>
      </x:c>
      <x:c r="G856" s="29" t="str">
        <x:v>QUALIFY — IMPORTED</x:v>
      </x:c>
      <x:c r="H856" s="29" t="str">
        <x:v>1h05m</x:v>
      </x:c>
      <x:c r="I856" s="29" t="str">
        <x:v>Direct course URL + https://cursa.app/free-courses-ecommerce-online</x:v>
      </x:c>
      <x:c r="J856" s="29" t="str">
        <x:v>Imported as Course No. 20,316. Dedicated direct course link retained. Category: E-commerce &amp; Sales.</x:v>
      </x:c>
    </x:row>
    <x:row r="857">
      <x:c r="A857" s="29" t="n">
        <x:v>856</x:v>
      </x:c>
      <x:c r="B857" s="29" t="str">
        <x:v>Shopify Dropshipping course</x:v>
      </x:c>
      <x:c r="C857" s="29" t="str">
        <x:v>https://cursa.app/en/free-course/shopify-dropshipping-course-chef</x:v>
      </x:c>
      <x:c r="D857" s="29" t="str">
        <x:v>Dedicated individual Cursa course page verified from the official Cursa catalogue. The category/direct page confirms free course access and a free digital completion certificate; the Direct Course URL is course-specific, not a category/search URL.</x:v>
      </x:c>
      <x:c r="E857" s="29" t="str">
        <x:v>Yes</x:v>
      </x:c>
      <x:c r="F857" s="29" t="str">
        <x:v>Cursa Digital Certificate of Course Completion</x:v>
      </x:c>
      <x:c r="G857" s="29" t="str">
        <x:v>QUALIFY — IMPORTED</x:v>
      </x:c>
      <x:c r="H857" s="29" t="str">
        <x:v>7h23m</x:v>
      </x:c>
      <x:c r="I857" s="29" t="str">
        <x:v>Direct course URL + https://cursa.app/free-courses-ecommerce-online</x:v>
      </x:c>
      <x:c r="J857" s="29" t="str">
        <x:v>Imported as Course No. 20,317. Dedicated direct course link retained. Category: E-commerce &amp; Sales.</x:v>
      </x:c>
    </x:row>
    <x:row r="858">
      <x:c r="A858" s="29" t="n">
        <x:v>857</x:v>
      </x:c>
      <x:c r="B858" s="29" t="str">
        <x:v>Sales Training for beginners</x:v>
      </x:c>
      <x:c r="C858" s="29" t="str">
        <x:v>https://cursa.app/en/free-course/sales-training-for-beginners-chfd</x:v>
      </x:c>
      <x:c r="D858" s="29" t="str">
        <x:v>Dedicated individual Cursa course page verified from the official Cursa catalogue. The category/direct page confirms free course access and a free digital completion certificate; the Direct Course URL is course-specific, not a category/search URL.</x:v>
      </x:c>
      <x:c r="E858" s="29" t="str">
        <x:v>Yes</x:v>
      </x:c>
      <x:c r="F858" s="29" t="str">
        <x:v>Cursa Digital Certificate of Course Completion</x:v>
      </x:c>
      <x:c r="G858" s="29" t="str">
        <x:v>QUALIFY — IMPORTED</x:v>
      </x:c>
      <x:c r="H858" s="29" t="str">
        <x:v>5h52m</x:v>
      </x:c>
      <x:c r="I858" s="29" t="str">
        <x:v>Direct course URL + https://cursa.app/free-courses-ecommerce-online</x:v>
      </x:c>
      <x:c r="J858" s="29" t="str">
        <x:v>Imported as Course No. 20,318. Dedicated direct course link retained. Category: E-commerce &amp; Sales.</x:v>
      </x:c>
    </x:row>
    <x:row r="859">
      <x:c r="A859" s="29" t="n">
        <x:v>858</x:v>
      </x:c>
      <x:c r="B859" s="29" t="str">
        <x:v>Sales training course for beginners</x:v>
      </x:c>
      <x:c r="C859" s="29" t="str">
        <x:v>https://cursa.app/en/free-course/sales-training-course-for-beginners-bhdi</x:v>
      </x:c>
      <x:c r="D859" s="29" t="str">
        <x:v>Dedicated individual Cursa course page verified from the official Cursa catalogue. The category/direct page confirms free course access and a free digital completion certificate; the Direct Course URL is course-specific, not a category/search URL.</x:v>
      </x:c>
      <x:c r="E859" s="29" t="str">
        <x:v>Yes</x:v>
      </x:c>
      <x:c r="F859" s="29" t="str">
        <x:v>Cursa Digital Certificate of Course Completion</x:v>
      </x:c>
      <x:c r="G859" s="29" t="str">
        <x:v>QUALIFY — IMPORTED</x:v>
      </x:c>
      <x:c r="H859" s="29" t="str">
        <x:v>2h37m</x:v>
      </x:c>
      <x:c r="I859" s="29" t="str">
        <x:v>Direct course URL + https://cursa.app/free-courses-ecommerce-online</x:v>
      </x:c>
      <x:c r="J859" s="29" t="str">
        <x:v>Imported as Course No. 20,319. Dedicated direct course link retained. Category: E-commerce &amp; Sales.</x:v>
      </x:c>
    </x:row>
    <x:row r="860">
      <x:c r="A860" s="29" t="n">
        <x:v>859</x:v>
      </x:c>
      <x:c r="B860" s="29" t="str">
        <x:v>Shopify Dropshipping complete course</x:v>
      </x:c>
      <x:c r="C860" s="29" t="str">
        <x:v>https://cursa.app/en/free-course/shopify-dropshipping-complete-course-chee</x:v>
      </x:c>
      <x:c r="D860" s="29" t="str">
        <x:v>Dedicated individual Cursa course page verified from the official Cursa catalogue. The category/direct page confirms free course access and a free digital completion certificate; the Direct Course URL is course-specific, not a category/search URL.</x:v>
      </x:c>
      <x:c r="E860" s="29" t="str">
        <x:v>Yes</x:v>
      </x:c>
      <x:c r="F860" s="29" t="str">
        <x:v>Cursa Digital Certificate of Course Completion</x:v>
      </x:c>
      <x:c r="G860" s="29" t="str">
        <x:v>QUALIFY — IMPORTED</x:v>
      </x:c>
      <x:c r="H860" s="29" t="str">
        <x:v>6h13m</x:v>
      </x:c>
      <x:c r="I860" s="29" t="str">
        <x:v>Direct course URL + https://cursa.app/free-courses-ecommerce-online</x:v>
      </x:c>
      <x:c r="J860" s="29" t="str">
        <x:v>Imported as Course No. 20,320. Dedicated direct course link retained. Category: E-commerce &amp; Sales.</x:v>
      </x:c>
    </x:row>
    <x:row r="861">
      <x:c r="A861" s="29" t="n">
        <x:v>860</x:v>
      </x:c>
      <x:c r="B861" s="29" t="str">
        <x:v>Salesforce admin training</x:v>
      </x:c>
      <x:c r="C861" s="29" t="str">
        <x:v>https://cursa.app/en/free-course/salesforce-admin-training-bcfg</x:v>
      </x:c>
      <x:c r="D861" s="29" t="str">
        <x:v>Dedicated individual Cursa course page verified from the official Cursa catalogue. The category/direct page confirms free course access and a free digital completion certificate; the Direct Course URL is course-specific, not a category/search URL.</x:v>
      </x:c>
      <x:c r="E861" s="29" t="str">
        <x:v>Yes</x:v>
      </x:c>
      <x:c r="F861" s="29" t="str">
        <x:v>Cursa Digital Certificate of Course Completion</x:v>
      </x:c>
      <x:c r="G861" s="29" t="str">
        <x:v>QUALIFY — IMPORTED</x:v>
      </x:c>
      <x:c r="H861" s="29" t="str">
        <x:v>19h28m</x:v>
      </x:c>
      <x:c r="I861" s="29" t="str">
        <x:v>Direct course URL + https://cursa.app/free-courses-ecommerce-online</x:v>
      </x:c>
      <x:c r="J861" s="29" t="str">
        <x:v>Imported as Course No. 20,321. Dedicated direct course link retained. Category: E-commerce &amp; Sales.</x:v>
      </x:c>
    </x:row>
    <x:row r="862">
      <x:c r="A862" s="29" t="n">
        <x:v>861</x:v>
      </x:c>
      <x:c r="B862" s="29" t="str">
        <x:v>Corporate Finance Second Edition</x:v>
      </x:c>
      <x:c r="C862" s="29" t="str">
        <x:v>https://cursa.app/en/free-course/corporate-finance-second-edition-eadb</x:v>
      </x:c>
      <x:c r="D862" s="29" t="str">
        <x:v>Dedicated individual Cursa course page verified from the official Cursa catalogue. The category/direct page confirms free course access and a free digital completion certificate; the Direct Course URL is course-specific, not a category/search URL.</x:v>
      </x:c>
      <x:c r="E862" s="29" t="str">
        <x:v>Yes</x:v>
      </x:c>
      <x:c r="F862" s="29" t="str">
        <x:v>Cursa Digital Certificate of Course Completion</x:v>
      </x:c>
      <x:c r="G862" s="29" t="str">
        <x:v>QUALIFY — IMPORTED</x:v>
      </x:c>
      <x:c r="H862" s="29" t="str">
        <x:v>35h06m</x:v>
      </x:c>
      <x:c r="I862" s="29" t="str">
        <x:v>Direct course URL + https://cursa.app/free-courses-corporate-finance-online</x:v>
      </x:c>
      <x:c r="J862" s="29" t="str">
        <x:v>Imported as Course No. 20,322. Dedicated direct course link retained. Category: Corporate Finance.</x:v>
      </x:c>
    </x:row>
    <x:row r="863">
      <x:c r="A863" s="29" t="n">
        <x:v>862</x:v>
      </x:c>
      <x:c r="B863" s="29" t="str">
        <x:v>Corporate Finance</x:v>
      </x:c>
      <x:c r="C863" s="29" t="str">
        <x:v>https://cursa.app/en/free-course/corporate-finance-eaaf</x:v>
      </x:c>
      <x:c r="D863" s="29" t="str">
        <x:v>Dedicated individual Cursa course page verified from the official Cursa catalogue. The category/direct page confirms free course access and a free digital completion certificate; the Direct Course URL is course-specific, not a category/search URL.</x:v>
      </x:c>
      <x:c r="E863" s="29" t="str">
        <x:v>Yes</x:v>
      </x:c>
      <x:c r="F863" s="29" t="str">
        <x:v>Cursa Digital Certificate of Course Completion</x:v>
      </x:c>
      <x:c r="G863" s="29" t="str">
        <x:v>QUALIFY — IMPORTED</x:v>
      </x:c>
      <x:c r="H863" s="29" t="str">
        <x:v>9h50m</x:v>
      </x:c>
      <x:c r="I863" s="29" t="str">
        <x:v>Direct course URL + https://cursa.app/free-courses-corporate-finance-online</x:v>
      </x:c>
      <x:c r="J863" s="29" t="str">
        <x:v>Imported as Course No. 20,323. Dedicated direct course link retained. Category: Corporate Finance.</x:v>
      </x:c>
    </x:row>
    <x:row r="864">
      <x:c r="A864" s="29" t="n">
        <x:v>863</x:v>
      </x:c>
      <x:c r="B864" s="29" t="str">
        <x:v>Finance course</x:v>
      </x:c>
      <x:c r="C864" s="29" t="str">
        <x:v>https://cursa.app/en/free-course/finance-course-dihj</x:v>
      </x:c>
      <x:c r="D864" s="29" t="str">
        <x:v>Dedicated individual Cursa course page verified from the official Cursa catalogue. The category/direct page confirms free course access and a free digital completion certificate; the Direct Course URL is course-specific, not a category/search URL.</x:v>
      </x:c>
      <x:c r="E864" s="29" t="str">
        <x:v>Yes</x:v>
      </x:c>
      <x:c r="F864" s="29" t="str">
        <x:v>Cursa Digital Certificate of Course Completion</x:v>
      </x:c>
      <x:c r="G864" s="29" t="str">
        <x:v>QUALIFY — IMPORTED</x:v>
      </x:c>
      <x:c r="H864" s="29" t="str">
        <x:v>24h59m</x:v>
      </x:c>
      <x:c r="I864" s="29" t="str">
        <x:v>Direct course URL + https://cursa.app/free-courses-corporate-finance-online</x:v>
      </x:c>
      <x:c r="J864" s="29" t="str">
        <x:v>Imported as Course No. 20,324. Dedicated direct course link retained. Category: Corporate Finance.</x:v>
      </x:c>
    </x:row>
    <x:row r="865">
      <x:c r="A865" s="29" t="n">
        <x:v>864</x:v>
      </x:c>
      <x:c r="B865" s="29" t="str">
        <x:v>Corporate Finance course</x:v>
      </x:c>
      <x:c r="C865" s="29" t="str">
        <x:v>https://cursa.app/en/free-course/corporate-finance-course-cejh</x:v>
      </x:c>
      <x:c r="D865" s="29" t="str">
        <x:v>Dedicated individual Cursa course page verified from the official Cursa catalogue. The category/direct page confirms free course access and a free digital completion certificate; the Direct Course URL is course-specific, not a category/search URL.</x:v>
      </x:c>
      <x:c r="E865" s="29" t="str">
        <x:v>Yes</x:v>
      </x:c>
      <x:c r="F865" s="29" t="str">
        <x:v>Cursa Digital Certificate of Course Completion</x:v>
      </x:c>
      <x:c r="G865" s="29" t="str">
        <x:v>QUALIFY — IMPORTED</x:v>
      </x:c>
      <x:c r="H865" s="29" t="str">
        <x:v>13h10m</x:v>
      </x:c>
      <x:c r="I865" s="29" t="str">
        <x:v>Direct course URL + https://cursa.app/free-courses-corporate-finance-online</x:v>
      </x:c>
      <x:c r="J865" s="29" t="str">
        <x:v>Imported as Course No. 20,325. Dedicated direct course link retained. Category: Corporate Finance.</x:v>
      </x:c>
    </x:row>
    <x:row r="866">
      <x:c r="A866" s="29" t="n">
        <x:v>865</x:v>
      </x:c>
      <x:c r="B866" s="29" t="str">
        <x:v>Financial management for managers</x:v>
      </x:c>
      <x:c r="C866" s="29" t="str">
        <x:v>https://cursa.app/en/free-course/financial-management-for-managers-chfi</x:v>
      </x:c>
      <x:c r="D866" s="29" t="str">
        <x:v>Dedicated individual Cursa course page verified from the official Cursa catalogue. The category/direct page confirms free course access and a free digital completion certificate; the Direct Course URL is course-specific, not a category/search URL.</x:v>
      </x:c>
      <x:c r="E866" s="29" t="str">
        <x:v>Yes</x:v>
      </x:c>
      <x:c r="F866" s="29" t="str">
        <x:v>Cursa Digital Certificate of Course Completion</x:v>
      </x:c>
      <x:c r="G866" s="29" t="str">
        <x:v>QUALIFY — IMPORTED</x:v>
      </x:c>
      <x:c r="H866" s="29" t="str">
        <x:v>37h30m</x:v>
      </x:c>
      <x:c r="I866" s="29" t="str">
        <x:v>Direct course URL + https://cursa.app/free-courses-corporate-finance-online</x:v>
      </x:c>
      <x:c r="J866" s="29" t="str">
        <x:v>Imported as Course No. 20,326. Dedicated direct course link retained. Category: Corporate Finance.</x:v>
      </x:c>
    </x:row>
    <x:row r="867">
      <x:c r="A867" s="29" t="n">
        <x:v>866</x:v>
      </x:c>
      <x:c r="B867" s="29" t="str">
        <x:v>Econometrics</x:v>
      </x:c>
      <x:c r="C867" s="29" t="str">
        <x:v>https://cursa.app/en/free-course/econometrics-befb</x:v>
      </x:c>
      <x:c r="D867" s="29" t="str">
        <x:v>Dedicated individual Cursa course page verified from the official Cursa catalogue. The category/direct page confirms free course access and a free digital completion certificate; the Direct Course URL is course-specific, not a category/search URL.</x:v>
      </x:c>
      <x:c r="E867" s="29" t="str">
        <x:v>Yes</x:v>
      </x:c>
      <x:c r="F867" s="29" t="str">
        <x:v>Cursa Digital Certificate of Course Completion</x:v>
      </x:c>
      <x:c r="G867" s="29" t="str">
        <x:v>QUALIFY — IMPORTED</x:v>
      </x:c>
      <x:c r="H867" s="29" t="str">
        <x:v>18h21m</x:v>
      </x:c>
      <x:c r="I867" s="29" t="str">
        <x:v>Direct course URL + https://cursa.app/free-courses-corporate-finance-online</x:v>
      </x:c>
      <x:c r="J867" s="29" t="str">
        <x:v>Imported as Course No. 20,327. Dedicated direct course link retained. Category: Corporate Finance.</x:v>
      </x:c>
    </x:row>
    <x:row r="868">
      <x:c r="A868" s="29" t="n">
        <x:v>867</x:v>
      </x:c>
      <x:c r="B868" s="29" t="str">
        <x:v>Essentials of Global Health</x:v>
      </x:c>
      <x:c r="C868" s="29" t="str">
        <x:v>https://cursa.app/en/free-course/essentials-of-global-health-chec</x:v>
      </x:c>
      <x:c r="D868" s="29" t="str">
        <x:v>Dedicated individual Cursa course page verified from the official Cursa catalogue. The category/direct page confirms free course access and a free digital completion certificate; the Direct Course URL is course-specific, not a category/search URL.</x:v>
      </x:c>
      <x:c r="E868" s="29" t="str">
        <x:v>Yes</x:v>
      </x:c>
      <x:c r="F868" s="29" t="str">
        <x:v>Cursa Digital Certificate of Course Completion</x:v>
      </x:c>
      <x:c r="G868" s="29" t="str">
        <x:v>QUALIFY — IMPORTED</x:v>
      </x:c>
      <x:c r="H868" s="29" t="str">
        <x:v>11h16m</x:v>
      </x:c>
      <x:c r="I868" s="29" t="str">
        <x:v>Direct course URL + https://cursa.app/free-courses-politics-and-public-policy-online</x:v>
      </x:c>
      <x:c r="J868" s="29" t="str">
        <x:v>Imported as Course No. 20,328. Dedicated direct course link retained. Category: Politics &amp; Public Policy.</x:v>
      </x:c>
    </x:row>
    <x:row r="869">
      <x:c r="A869" s="29" t="n">
        <x:v>868</x:v>
      </x:c>
      <x:c r="B869" s="29" t="str">
        <x:v>Introduction to Enviromental Policy and Planning</x:v>
      </x:c>
      <x:c r="C869" s="29" t="str">
        <x:v>https://cursa.app/en/free-course/introduction-to-enviromental-policy-and-planning-cdbg</x:v>
      </x:c>
      <x:c r="D869" s="29" t="str">
        <x:v>Dedicated individual Cursa course page verified from the official Cursa catalogue. The category/direct page confirms free course access and a free digital completion certificate; the Direct Course URL is course-specific, not a category/search URL.</x:v>
      </x:c>
      <x:c r="E869" s="29" t="str">
        <x:v>Yes</x:v>
      </x:c>
      <x:c r="F869" s="29" t="str">
        <x:v>Cursa Digital Certificate of Course Completion</x:v>
      </x:c>
      <x:c r="G869" s="29" t="str">
        <x:v>QUALIFY — IMPORTED</x:v>
      </x:c>
      <x:c r="H869" s="29" t="str">
        <x:v>1h52m</x:v>
      </x:c>
      <x:c r="I869" s="29" t="str">
        <x:v>Direct course URL + https://cursa.app/free-courses-politics-and-public-policy-online</x:v>
      </x:c>
      <x:c r="J869" s="29" t="str">
        <x:v>Imported as Course No. 20,329. Dedicated direct course link retained. Category: Politics &amp; Public Policy.</x:v>
      </x:c>
    </x:row>
    <x:row r="870">
      <x:c r="A870" s="29" t="n">
        <x:v>869</x:v>
      </x:c>
      <x:c r="B870" s="29" t="str">
        <x:v>Power and politics</x:v>
      </x:c>
      <x:c r="C870" s="29" t="str">
        <x:v>https://cursa.app/en/free-course/power-and-politics-bchg</x:v>
      </x:c>
      <x:c r="D870" s="29" t="str">
        <x:v>Dedicated individual Cursa course page verified from the official Cursa catalogue. The category/direct page confirms free course access and a free digital completion certificate; the Direct Course URL is course-specific, not a category/search URL.</x:v>
      </x:c>
      <x:c r="E870" s="29" t="str">
        <x:v>Yes</x:v>
      </x:c>
      <x:c r="F870" s="29" t="str">
        <x:v>Cursa Digital Certificate of Course Completion</x:v>
      </x:c>
      <x:c r="G870" s="29" t="str">
        <x:v>QUALIFY — IMPORTED</x:v>
      </x:c>
      <x:c r="H870" s="29" t="str">
        <x:v>31h33m</x:v>
      </x:c>
      <x:c r="I870" s="29" t="str">
        <x:v>Direct course URL + https://cursa.app/free-courses-politics-and-public-policy-online</x:v>
      </x:c>
      <x:c r="J870" s="29" t="str">
        <x:v>Imported as Course No. 20,330. Dedicated direct course link retained. Category: Politics &amp; Public Policy.</x:v>
      </x:c>
    </x:row>
    <x:row r="871">
      <x:c r="A871" s="29" t="n">
        <x:v>870</x:v>
      </x:c>
      <x:c r="B871" s="29" t="str">
        <x:v>Intro to Political Science</x:v>
      </x:c>
      <x:c r="C871" s="29" t="str">
        <x:v>https://cursa.app/en/free-course/intro-to-political-science-eacd</x:v>
      </x:c>
      <x:c r="D871" s="29" t="str">
        <x:v>Dedicated individual Cursa course page verified from the official Cursa catalogue. The category/direct page confirms free course access and a free digital completion certificate; the Direct Course URL is course-specific, not a category/search URL.</x:v>
      </x:c>
      <x:c r="E871" s="29" t="str">
        <x:v>Yes</x:v>
      </x:c>
      <x:c r="F871" s="29" t="str">
        <x:v>Cursa Digital Certificate of Course Completion</x:v>
      </x:c>
      <x:c r="G871" s="29" t="str">
        <x:v>QUALIFY — IMPORTED</x:v>
      </x:c>
      <x:c r="H871" s="29" t="str">
        <x:v>1h51m</x:v>
      </x:c>
      <x:c r="I871" s="29" t="str">
        <x:v>Direct course URL + https://cursa.app/free-courses-politics-and-public-policy-online</x:v>
      </x:c>
      <x:c r="J871" s="29" t="str">
        <x:v>Imported as Course No. 20,331. Dedicated direct course link retained. Category: Politics &amp; Public Policy.</x:v>
      </x:c>
    </x:row>
    <x:row r="872">
      <x:c r="A872" s="29" t="n">
        <x:v>871</x:v>
      </x:c>
      <x:c r="B872" s="29" t="str">
        <x:v>Political Science</x:v>
      </x:c>
      <x:c r="C872" s="29" t="str">
        <x:v>https://cursa.app/en/free-course/political-science-ched</x:v>
      </x:c>
      <x:c r="D872" s="29" t="str">
        <x:v>Dedicated individual Cursa course page verified from the official Cursa catalogue. The category/direct page confirms free course access and a free digital completion certificate; the Direct Course URL is course-specific, not a category/search URL.</x:v>
      </x:c>
      <x:c r="E872" s="29" t="str">
        <x:v>Yes</x:v>
      </x:c>
      <x:c r="F872" s="29" t="str">
        <x:v>Cursa Digital Certificate of Course Completion</x:v>
      </x:c>
      <x:c r="G872" s="29" t="str">
        <x:v>QUALIFY — IMPORTED</x:v>
      </x:c>
      <x:c r="H872" s="29" t="str">
        <x:v>21h28m</x:v>
      </x:c>
      <x:c r="I872" s="29" t="str">
        <x:v>Direct course URL + https://cursa.app/free-courses-politics-and-public-policy-online</x:v>
      </x:c>
      <x:c r="J872" s="29" t="str">
        <x:v>Imported as Course No. 20,332. Dedicated direct course link retained. Category: Politics &amp; Public Policy.</x:v>
      </x:c>
    </x:row>
    <x:row r="873">
      <x:c r="A873" s="29" t="n">
        <x:v>872</x:v>
      </x:c>
      <x:c r="B873" s="29" t="str">
        <x:v>Introduction to Political Philosophy</x:v>
      </x:c>
      <x:c r="C873" s="29" t="str">
        <x:v>https://cursa.app/en/free-course/introduction-to-political-philosophy-eafg</x:v>
      </x:c>
      <x:c r="D873" s="29" t="str">
        <x:v>Dedicated individual Cursa course page verified from the official Cursa catalogue. The category/direct page confirms free course access and a free digital completion certificate; the Direct Course URL is course-specific, not a category/search URL.</x:v>
      </x:c>
      <x:c r="E873" s="29" t="str">
        <x:v>Yes</x:v>
      </x:c>
      <x:c r="F873" s="29" t="str">
        <x:v>Cursa Digital Certificate of Course Completion</x:v>
      </x:c>
      <x:c r="G873" s="29" t="str">
        <x:v>QUALIFY — IMPORTED</x:v>
      </x:c>
      <x:c r="H873" s="29" t="str">
        <x:v>17h35m</x:v>
      </x:c>
      <x:c r="I873" s="29" t="str">
        <x:v>Direct course URL + https://cursa.app/free-courses-politics-and-public-policy-online</x:v>
      </x:c>
      <x:c r="J873" s="29" t="str">
        <x:v>Imported as Course No. 20,333. Dedicated direct course link retained. Category: Politics &amp; Public Policy.</x:v>
      </x:c>
    </x:row>
    <x:row r="874">
      <x:c r="A874" s="29" t="n">
        <x:v>873</x:v>
      </x:c>
      <x:c r="B874" s="29" t="str">
        <x:v>How to be a mason</x:v>
      </x:c>
      <x:c r="C874" s="29" t="str">
        <x:v>https://cursa.app/en/free-course/how-to-be-a-mason-bhaj</x:v>
      </x:c>
      <x:c r="D874" s="29" t="str">
        <x:v>Dedicated individual Cursa course page verified from the official Cursa catalogue. The category/direct page confirms free course access and a free digital completion certificate; the Direct Course URL is course-specific, not a category/search URL.</x:v>
      </x:c>
      <x:c r="E874" s="29" t="str">
        <x:v>Yes</x:v>
      </x:c>
      <x:c r="F874" s="29" t="str">
        <x:v>Cursa Digital Certificate of Course Completion</x:v>
      </x:c>
      <x:c r="G874" s="29" t="str">
        <x:v>QUALIFY — IMPORTED</x:v>
      </x:c>
      <x:c r="H874" s="29" t="str">
        <x:v>2h39m</x:v>
      </x:c>
      <x:c r="I874" s="29" t="str">
        <x:v>Direct course URL + https://cursa.app/free-courses-construction-online</x:v>
      </x:c>
      <x:c r="J874" s="29" t="str">
        <x:v>Imported as Course No. 20,334. Dedicated direct course link retained. Category: Construction.</x:v>
      </x:c>
    </x:row>
    <x:row r="875">
      <x:c r="A875" s="29" t="n">
        <x:v>874</x:v>
      </x:c>
      <x:c r="B875" s="29" t="str">
        <x:v>Hardwood floor installation for beginners</x:v>
      </x:c>
      <x:c r="C875" s="29" t="str">
        <x:v>https://cursa.app/en/free-course/hardwood-floor-installation-for-beginners-cibh</x:v>
      </x:c>
      <x:c r="D875" s="29" t="str">
        <x:v>Dedicated individual Cursa course page verified from the official Cursa catalogue. The category/direct page confirms free course access and a free digital completion certificate; the Direct Course URL is course-specific, not a category/search URL.</x:v>
      </x:c>
      <x:c r="E875" s="29" t="str">
        <x:v>Yes</x:v>
      </x:c>
      <x:c r="F875" s="29" t="str">
        <x:v>Cursa Digital Certificate of Course Completion</x:v>
      </x:c>
      <x:c r="G875" s="29" t="str">
        <x:v>QUALIFY — IMPORTED</x:v>
      </x:c>
      <x:c r="H875" s="29" t="str">
        <x:v>49m</x:v>
      </x:c>
      <x:c r="I875" s="29" t="str">
        <x:v>Direct course URL + https://cursa.app/free-courses-construction-online</x:v>
      </x:c>
      <x:c r="J875" s="29" t="str">
        <x:v>Imported as Course No. 20,335. Dedicated direct course link retained. Category: Construction.</x:v>
      </x:c>
    </x:row>
    <x:row r="876">
      <x:c r="A876" s="29" t="n">
        <x:v>875</x:v>
      </x:c>
      <x:c r="B876" s="29" t="str">
        <x:v>How to build a Shed</x:v>
      </x:c>
      <x:c r="C876" s="29" t="str">
        <x:v>https://cursa.app/en/free-course/how-to-build-a-shed-eaji</x:v>
      </x:c>
      <x:c r="D876" s="29" t="str">
        <x:v>Dedicated individual Cursa course page verified from the official Cursa catalogue. The category/direct page confirms free course access and a free digital completion certificate; the Direct Course URL is course-specific, not a category/search URL.</x:v>
      </x:c>
      <x:c r="E876" s="29" t="str">
        <x:v>Yes</x:v>
      </x:c>
      <x:c r="F876" s="29" t="str">
        <x:v>Cursa Digital Certificate of Course Completion</x:v>
      </x:c>
      <x:c r="G876" s="29" t="str">
        <x:v>QUALIFY — IMPORTED</x:v>
      </x:c>
      <x:c r="H876" s="29" t="str">
        <x:v>1h44m</x:v>
      </x:c>
      <x:c r="I876" s="29" t="str">
        <x:v>Direct course URL + https://cursa.app/free-courses-construction-online</x:v>
      </x:c>
      <x:c r="J876" s="29" t="str">
        <x:v>Imported as Course No. 20,336. Dedicated direct course link retained. Category: Construction.</x:v>
      </x:c>
    </x:row>
    <x:row r="877">
      <x:c r="A877" s="29" t="n">
        <x:v>876</x:v>
      </x:c>
      <x:c r="B877" s="29" t="str">
        <x:v>Interior Painting 101</x:v>
      </x:c>
      <x:c r="C877" s="29" t="str">
        <x:v>https://cursa.app/en/free-course/interior-painting-101-cicj</x:v>
      </x:c>
      <x:c r="D877" s="29" t="str">
        <x:v>Dedicated individual Cursa course page verified from the official Cursa catalogue. The category/direct page confirms free course access and a free digital completion certificate; the Direct Course URL is course-specific, not a category/search URL.</x:v>
      </x:c>
      <x:c r="E877" s="29" t="str">
        <x:v>Yes</x:v>
      </x:c>
      <x:c r="F877" s="29" t="str">
        <x:v>Cursa Digital Certificate of Course Completion</x:v>
      </x:c>
      <x:c r="G877" s="29" t="str">
        <x:v>QUALIFY — IMPORTED</x:v>
      </x:c>
      <x:c r="H877" s="29" t="str">
        <x:v>1h18m</x:v>
      </x:c>
      <x:c r="I877" s="29" t="str">
        <x:v>Direct course URL + https://cursa.app/free-courses-construction-online</x:v>
      </x:c>
      <x:c r="J877" s="29" t="str">
        <x:v>Imported as Course No. 20,337. Dedicated direct course link retained. Category: Construction.</x:v>
      </x:c>
    </x:row>
    <x:row r="878">
      <x:c r="A878" s="29" t="n">
        <x:v>877</x:v>
      </x:c>
      <x:c r="B878" s="29" t="str">
        <x:v>How to tile</x:v>
      </x:c>
      <x:c r="C878" s="29" t="str">
        <x:v>https://cursa.app/en/free-course/how-to-tile-cidd</x:v>
      </x:c>
      <x:c r="D878" s="29" t="str">
        <x:v>Dedicated individual Cursa course page verified from the official Cursa catalogue. The category/direct page confirms free course access and a free digital completion certificate; the Direct Course URL is course-specific, not a category/search URL.</x:v>
      </x:c>
      <x:c r="E878" s="29" t="str">
        <x:v>Yes</x:v>
      </x:c>
      <x:c r="F878" s="29" t="str">
        <x:v>Cursa Digital Certificate of Course Completion</x:v>
      </x:c>
      <x:c r="G878" s="29" t="str">
        <x:v>QUALIFY — IMPORTED</x:v>
      </x:c>
      <x:c r="H878" s="29" t="str">
        <x:v>2h38m</x:v>
      </x:c>
      <x:c r="I878" s="29" t="str">
        <x:v>Direct course URL + https://cursa.app/free-courses-construction-online</x:v>
      </x:c>
      <x:c r="J878" s="29" t="str">
        <x:v>Imported as Course No. 20,338. Dedicated direct course link retained. Category: Construction.</x:v>
      </x:c>
    </x:row>
    <x:row r="879">
      <x:c r="A879" s="29" t="n">
        <x:v>878</x:v>
      </x:c>
      <x:c r="B879" s="29" t="str">
        <x:v>Introduction to Construction Project Management</x:v>
      </x:c>
      <x:c r="C879" s="29" t="str">
        <x:v>https://cursa.app/en/free-course/introduction-to-construction-project-management-ceig</x:v>
      </x:c>
      <x:c r="D879" s="29" t="str">
        <x:v>Dedicated individual Cursa course page verified from the official Cursa catalogue. The category/direct page confirms free course access and a free digital completion certificate; the Direct Course URL is course-specific, not a category/search URL.</x:v>
      </x:c>
      <x:c r="E879" s="29" t="str">
        <x:v>Yes</x:v>
      </x:c>
      <x:c r="F879" s="29" t="str">
        <x:v>Cursa Digital Certificate of Course Completion</x:v>
      </x:c>
      <x:c r="G879" s="29" t="str">
        <x:v>QUALIFY — IMPORTED</x:v>
      </x:c>
      <x:c r="H879" s="29" t="str">
        <x:v>19h51m</x:v>
      </x:c>
      <x:c r="I879" s="29" t="str">
        <x:v>Direct course URL + https://cursa.app/free-courses-construction-online</x:v>
      </x:c>
      <x:c r="J879" s="29" t="str">
        <x:v>Imported as Course No. 20,339. Dedicated direct course link retained. Category: Construction.</x:v>
      </x:c>
    </x:row>
    <x:row r="880">
      <x:c r="A880" s="29" t="n">
        <x:v>879</x:v>
      </x:c>
      <x:c r="B880" s="29" t="str">
        <x:v>Introduction to Building Tech</x:v>
      </x:c>
      <x:c r="C880" s="29" t="str">
        <x:v>https://cursa.app/en/free-course/introduction-to-building-tech-djid</x:v>
      </x:c>
      <x:c r="D880" s="29" t="str">
        <x:v>Dedicated individual Cursa course page verified from the official Cursa catalogue. The category/direct page confirms free course access and a free digital completion certificate; the Direct Course URL is course-specific, not a category/search URL.</x:v>
      </x:c>
      <x:c r="E880" s="29" t="str">
        <x:v>Yes</x:v>
      </x:c>
      <x:c r="F880" s="29" t="str">
        <x:v>Cursa Digital Certificate of Course Completion</x:v>
      </x:c>
      <x:c r="G880" s="29" t="str">
        <x:v>QUALIFY — IMPORTED</x:v>
      </x:c>
      <x:c r="H880" s="29" t="str">
        <x:v>6h55m</x:v>
      </x:c>
      <x:c r="I880" s="29" t="str">
        <x:v>Direct course URL + https://cursa.app/free-courses-construction-online</x:v>
      </x:c>
      <x:c r="J880" s="29" t="str">
        <x:v>Imported as Course No. 20,340. Dedicated direct course link retained. Category: Construction.</x:v>
      </x:c>
    </x:row>
    <x:row r="881">
      <x:c r="A881" s="29" t="n">
        <x:v>880</x:v>
      </x:c>
      <x:c r="B881" s="29" t="str">
        <x:v>Commercial Construction Estimating</x:v>
      </x:c>
      <x:c r="C881" s="29" t="str">
        <x:v>https://cursa.app/en/free-course/commercial-construction-estimating-edhf</x:v>
      </x:c>
      <x:c r="D881" s="29" t="str">
        <x:v>Dedicated individual Cursa course page verified from the official Cursa catalogue. The category/direct page confirms free course access and a free digital completion certificate; the Direct Course URL is course-specific, not a category/search URL.</x:v>
      </x:c>
      <x:c r="E881" s="29" t="str">
        <x:v>Yes</x:v>
      </x:c>
      <x:c r="F881" s="29" t="str">
        <x:v>Cursa Digital Certificate of Course Completion</x:v>
      </x:c>
      <x:c r="G881" s="29" t="str">
        <x:v>QUALIFY — IMPORTED</x:v>
      </x:c>
      <x:c r="H881" s="29" t="str">
        <x:v>2h09m</x:v>
      </x:c>
      <x:c r="I881" s="29" t="str">
        <x:v>Direct course URL + https://cursa.app/free-courses-construction-online</x:v>
      </x:c>
      <x:c r="J881" s="29" t="str">
        <x:v>Imported as Course No. 20,341. Dedicated direct course link retained. Category: Construction.</x:v>
      </x:c>
    </x:row>
    <x:row r="882">
      <x:c r="A882" s="29" t="n">
        <x:v>881</x:v>
      </x:c>
      <x:c r="B882" s="29" t="str">
        <x:v>Building a house from start to finish</x:v>
      </x:c>
      <x:c r="C882" s="29" t="str">
        <x:v>https://cursa.app/en/free-course/building-a-house-from-start-to-finish-bhah</x:v>
      </x:c>
      <x:c r="D882" s="29" t="str">
        <x:v>Dedicated individual Cursa course page verified from the official Cursa catalogue. The category/direct page confirms free course access and a free digital completion certificate; the Direct Course URL is course-specific, not a category/search URL.</x:v>
      </x:c>
      <x:c r="E882" s="29" t="str">
        <x:v>Yes</x:v>
      </x:c>
      <x:c r="F882" s="29" t="str">
        <x:v>Cursa Digital Certificate of Course Completion</x:v>
      </x:c>
      <x:c r="G882" s="29" t="str">
        <x:v>QUALIFY — IMPORTED</x:v>
      </x:c>
      <x:c r="H882" s="29" t="str">
        <x:v>9h38m</x:v>
      </x:c>
      <x:c r="I882" s="29" t="str">
        <x:v>Direct course URL + https://cursa.app/free-courses-construction-online</x:v>
      </x:c>
      <x:c r="J882" s="29" t="str">
        <x:v>Imported as Course No. 20,342. Dedicated direct course link retained. Category: Construction.</x:v>
      </x:c>
    </x:row>
    <x:row r="883">
      <x:c r="A883" s="29" t="n">
        <x:v>882</x:v>
      </x:c>
      <x:c r="B883" s="29" t="str">
        <x:v>How to tile a floor</x:v>
      </x:c>
      <x:c r="C883" s="29" t="str">
        <x:v>https://cursa.app/en/free-course/how-to-tile-a-floor-cide</x:v>
      </x:c>
      <x:c r="D883" s="29" t="str">
        <x:v>Dedicated individual Cursa course page verified from the official Cursa catalogue. The category/direct page confirms free course access and a free digital completion certificate; the Direct Course URL is course-specific, not a category/search URL.</x:v>
      </x:c>
      <x:c r="E883" s="29" t="str">
        <x:v>Yes</x:v>
      </x:c>
      <x:c r="F883" s="29" t="str">
        <x:v>Cursa Digital Certificate of Course Completion</x:v>
      </x:c>
      <x:c r="G883" s="29" t="str">
        <x:v>QUALIFY — IMPORTED</x:v>
      </x:c>
      <x:c r="H883" s="29" t="str">
        <x:v>33m</x:v>
      </x:c>
      <x:c r="I883" s="29" t="str">
        <x:v>Direct course URL + https://cursa.app/free-courses-construction-online</x:v>
      </x:c>
      <x:c r="J883" s="29" t="str">
        <x:v>Imported as Course No. 20,343. Dedicated direct course link retained. Category: Construction.</x:v>
      </x:c>
    </x:row>
    <x:row r="884">
      <x:c r="A884" s="29" t="n">
        <x:v>883</x:v>
      </x:c>
      <x:c r="B884" s="29" t="str">
        <x:v>Plumbing for Homeowners</x:v>
      </x:c>
      <x:c r="C884" s="29" t="str">
        <x:v>https://cursa.app/en/free-course/plumbing-for-homeowners-eeih</x:v>
      </x:c>
      <x:c r="D884" s="29" t="str">
        <x:v>Dedicated individual Cursa course page verified from the official Cursa catalogue. The category/direct page confirms free course access and a free digital completion certificate; the Direct Course URL is course-specific, not a category/search URL.</x:v>
      </x:c>
      <x:c r="E884" s="29" t="str">
        <x:v>Yes</x:v>
      </x:c>
      <x:c r="F884" s="29" t="str">
        <x:v>Cursa Digital Certificate of Course Completion</x:v>
      </x:c>
      <x:c r="G884" s="29" t="str">
        <x:v>QUALIFY — IMPORTED</x:v>
      </x:c>
      <x:c r="H884" s="29" t="str">
        <x:v>2h12m</x:v>
      </x:c>
      <x:c r="I884" s="29" t="str">
        <x:v>Direct course URL + https://cursa.app/free-courses-construction-online</x:v>
      </x:c>
      <x:c r="J884" s="29" t="str">
        <x:v>Imported as Course No. 20,344. Dedicated direct course link retained. Category: Construction.</x:v>
      </x:c>
    </x:row>
    <x:row r="885">
      <x:c r="A885" s="29" t="n">
        <x:v>884</x:v>
      </x:c>
      <x:c r="B885" s="29" t="str">
        <x:v>Learn Install Epoxy Floors</x:v>
      </x:c>
      <x:c r="C885" s="29" t="str">
        <x:v>https://cursa.app/en/free-course/learn-install-epoxy-floors-cifb</x:v>
      </x:c>
      <x:c r="D885" s="29" t="str">
        <x:v>Dedicated individual Cursa course page verified from the official Cursa catalogue. The category/direct page confirms free course access and a free digital completion certificate; the Direct Course URL is course-specific, not a category/search URL.</x:v>
      </x:c>
      <x:c r="E885" s="29" t="str">
        <x:v>Yes</x:v>
      </x:c>
      <x:c r="F885" s="29" t="str">
        <x:v>Cursa Digital Certificate of Course Completion</x:v>
      </x:c>
      <x:c r="G885" s="29" t="str">
        <x:v>QUALIFY — IMPORTED</x:v>
      </x:c>
      <x:c r="H885" s="29" t="str">
        <x:v>20m</x:v>
      </x:c>
      <x:c r="I885" s="29" t="str">
        <x:v>Direct course URL + https://cursa.app/free-courses-construction-online</x:v>
      </x:c>
      <x:c r="J885" s="29" t="str">
        <x:v>Imported as Course No. 20,345. Dedicated direct course link retained. Category: Construction.</x:v>
      </x:c>
    </x:row>
    <x:row r="886">
      <x:c r="A886" s="29" t="n">
        <x:v>885</x:v>
      </x:c>
      <x:c r="B886" s="29" t="str">
        <x:v>How To Install Roof Shingles Excellent Laborer</x:v>
      </x:c>
      <x:c r="C886" s="29" t="str">
        <x:v>https://cursa.app/en/free-course/how-to-install-roof-shingles-excellent-laborer-cidg</x:v>
      </x:c>
      <x:c r="D886" s="29" t="str">
        <x:v>Dedicated individual Cursa course page verified from the official Cursa catalogue. The category/direct page confirms free course access and a free digital completion certificate; the Direct Course URL is course-specific, not a category/search URL.</x:v>
      </x:c>
      <x:c r="E886" s="29" t="str">
        <x:v>Yes</x:v>
      </x:c>
      <x:c r="F886" s="29" t="str">
        <x:v>Cursa Digital Certificate of Course Completion</x:v>
      </x:c>
      <x:c r="G886" s="29" t="str">
        <x:v>QUALIFY — IMPORTED</x:v>
      </x:c>
      <x:c r="H886" s="29" t="str">
        <x:v>1h09m</x:v>
      </x:c>
      <x:c r="I886" s="29" t="str">
        <x:v>Direct course URL + https://cursa.app/free-courses-construction-online</x:v>
      </x:c>
      <x:c r="J886" s="29" t="str">
        <x:v>Imported as Course No. 20,346. Dedicated direct course link retained. Category: Construction.</x:v>
      </x:c>
    </x:row>
    <x:row r="887">
      <x:c r="A887" s="29" t="n">
        <x:v>886</x:v>
      </x:c>
      <x:c r="B887" s="29" t="str">
        <x:v>Supply Chain Digitization</x:v>
      </x:c>
      <x:c r="C887" s="29" t="str">
        <x:v>https://cursa.app/en/free-course/supply-chain-digitization-edbb</x:v>
      </x:c>
      <x:c r="D887" s="29" t="str">
        <x:v>Dedicated individual Cursa course page verified from the official Cursa catalogue. The category/direct page confirms free course access and a free digital completion certificate; the Direct Course URL is course-specific, not a category/search URL.</x:v>
      </x:c>
      <x:c r="E887" s="29" t="str">
        <x:v>Yes</x:v>
      </x:c>
      <x:c r="F887" s="29" t="str">
        <x:v>Cursa Digital Certificate of Course Completion</x:v>
      </x:c>
      <x:c r="G887" s="29" t="str">
        <x:v>QUALIFY — IMPORTED</x:v>
      </x:c>
      <x:c r="H887" s="29" t="str">
        <x:v>31h55m</x:v>
      </x:c>
      <x:c r="I887" s="29" t="str">
        <x:v>Direct course URL + https://cursa.app/free-courses-logistics-online</x:v>
      </x:c>
      <x:c r="J887" s="29" t="str">
        <x:v>Imported as Course No. 20,347. Dedicated direct course link retained. Category: Logistics &amp; Supply Chain.</x:v>
      </x:c>
    </x:row>
    <x:row r="888">
      <x:c r="A888" s="29" t="n">
        <x:v>887</x:v>
      </x:c>
      <x:c r="B888" s="29" t="str">
        <x:v>Logistics Management</x:v>
      </x:c>
      <x:c r="C888" s="29" t="str">
        <x:v>https://cursa.app/en/free-course/logistics-management-cieb</x:v>
      </x:c>
      <x:c r="D888" s="29" t="str">
        <x:v>Dedicated individual Cursa course page verified from the official Cursa catalogue. The category/direct page confirms free course access and a free digital completion certificate; the Direct Course URL is course-specific, not a category/search URL.</x:v>
      </x:c>
      <x:c r="E888" s="29" t="str">
        <x:v>Yes</x:v>
      </x:c>
      <x:c r="F888" s="29" t="str">
        <x:v>Cursa Digital Certificate of Course Completion</x:v>
      </x:c>
      <x:c r="G888" s="29" t="str">
        <x:v>QUALIFY — IMPORTED</x:v>
      </x:c>
      <x:c r="H888" s="29" t="str">
        <x:v>1h29m</x:v>
      </x:c>
      <x:c r="I888" s="29" t="str">
        <x:v>Direct course URL + https://cursa.app/free-courses-logistics-online</x:v>
      </x:c>
      <x:c r="J888" s="29" t="str">
        <x:v>Imported as Course No. 20,348. Dedicated direct course link retained. Category: Logistics &amp; Supply Chain.</x:v>
      </x:c>
    </x:row>
    <x:row r="889">
      <x:c r="A889" s="29" t="n">
        <x:v>888</x:v>
      </x:c>
      <x:c r="B889" s="29" t="str">
        <x:v>Fundamentals of Supply Chain</x:v>
      </x:c>
      <x:c r="C889" s="29" t="str">
        <x:v>https://cursa.app/en/free-course/fundamentals-of-supply-chain-ciib</x:v>
      </x:c>
      <x:c r="D889" s="29" t="str">
        <x:v>Dedicated individual Cursa course page verified from the official Cursa catalogue. The category/direct page confirms free course access and a free digital completion certificate; the Direct Course URL is course-specific, not a category/search URL.</x:v>
      </x:c>
      <x:c r="E889" s="29" t="str">
        <x:v>Yes</x:v>
      </x:c>
      <x:c r="F889" s="29" t="str">
        <x:v>Cursa Digital Certificate of Course Completion</x:v>
      </x:c>
      <x:c r="G889" s="29" t="str">
        <x:v>QUALIFY — IMPORTED</x:v>
      </x:c>
      <x:c r="H889" s="29" t="str">
        <x:v>2h42m</x:v>
      </x:c>
      <x:c r="I889" s="29" t="str">
        <x:v>Direct course URL + https://cursa.app/free-courses-logistics-online</x:v>
      </x:c>
      <x:c r="J889" s="29" t="str">
        <x:v>Imported as Course No. 20,349. Dedicated direct course link retained. Category: Logistics &amp; Supply Chain.</x:v>
      </x:c>
    </x:row>
    <x:row r="890">
      <x:c r="A890" s="29" t="n">
        <x:v>889</x:v>
      </x:c>
      <x:c r="B890" s="29" t="str">
        <x:v>Supply Chain management and Logistics</x:v>
      </x:c>
      <x:c r="C890" s="29" t="str">
        <x:v>https://cursa.app/en/free-course/supply-chain-management-and-logistics-dcgd</x:v>
      </x:c>
      <x:c r="D890" s="29" t="str">
        <x:v>Dedicated individual Cursa course page verified from the official Cursa catalogue. The category/direct page confirms free course access and a free digital completion certificate; the Direct Course URL is course-specific, not a category/search URL.</x:v>
      </x:c>
      <x:c r="E890" s="29" t="str">
        <x:v>Yes</x:v>
      </x:c>
      <x:c r="F890" s="29" t="str">
        <x:v>Cursa Digital Certificate of Course Completion</x:v>
      </x:c>
      <x:c r="G890" s="29" t="str">
        <x:v>QUALIFY — IMPORTED</x:v>
      </x:c>
      <x:c r="H890" s="29" t="str">
        <x:v>1h08m</x:v>
      </x:c>
      <x:c r="I890" s="29" t="str">
        <x:v>Direct course URL + https://cursa.app/free-courses-logistics-online</x:v>
      </x:c>
      <x:c r="J890" s="29" t="str">
        <x:v>Imported as Course No. 20,350. Dedicated direct course link retained. Category: Logistics &amp; Supply Chain.</x:v>
      </x:c>
    </x:row>
    <x:row r="891">
      <x:c r="A891" s="29" t="n">
        <x:v>890</x:v>
      </x:c>
      <x:c r="B891" s="29" t="str">
        <x:v>Supply chain management</x:v>
      </x:c>
      <x:c r="C891" s="29" t="str">
        <x:v>https://cursa.app/en/free-course/supply-chain-management-bchj</x:v>
      </x:c>
      <x:c r="D891" s="29" t="str">
        <x:v>Dedicated individual Cursa course page verified from the official Cursa catalogue. The category/direct page confirms free course access and a free digital completion certificate; the Direct Course URL is course-specific, not a category/search URL.</x:v>
      </x:c>
      <x:c r="E891" s="29" t="str">
        <x:v>Yes</x:v>
      </x:c>
      <x:c r="F891" s="29" t="str">
        <x:v>Cursa Digital Certificate of Course Completion</x:v>
      </x:c>
      <x:c r="G891" s="29" t="str">
        <x:v>QUALIFY — IMPORTED</x:v>
      </x:c>
      <x:c r="H891" s="29" t="str">
        <x:v>12h07m</x:v>
      </x:c>
      <x:c r="I891" s="29" t="str">
        <x:v>Direct course URL + https://cursa.app/free-courses-logistics-online</x:v>
      </x:c>
      <x:c r="J891" s="29" t="str">
        <x:v>Imported as Course No. 20,351. Dedicated direct course link retained. Category: Logistics &amp; Supply Chain.</x:v>
      </x:c>
    </x:row>
    <x:row r="892">
      <x:c r="A892" s="29" t="n">
        <x:v>891</x:v>
      </x:c>
      <x:c r="B892" s="29" t="str">
        <x:v>How to do 50 cocktails</x:v>
      </x:c>
      <x:c r="C892" s="29" t="str">
        <x:v>https://cursa.app/en/free-course/how-to-do-50-cocktails-cica</x:v>
      </x:c>
      <x:c r="D892" s="29" t="str">
        <x:v>Dedicated individual Cursa course page verified from the official Cursa catalogue. The category/direct page confirms free course access and a free digital completion certificate; the Direct Course URL is course-specific, not a category/search URL.</x:v>
      </x:c>
      <x:c r="E892" s="29" t="str">
        <x:v>Yes</x:v>
      </x:c>
      <x:c r="F892" s="29" t="str">
        <x:v>Cursa Digital Certificate of Course Completion</x:v>
      </x:c>
      <x:c r="G892" s="29" t="str">
        <x:v>QUALIFY — IMPORTED</x:v>
      </x:c>
      <x:c r="H892" s="29" t="str">
        <x:v>28m</x:v>
      </x:c>
      <x:c r="I892" s="29" t="str">
        <x:v>Direct course URL + https://cursa.app/free-courses-culinary-online</x:v>
      </x:c>
      <x:c r="J892" s="29" t="str">
        <x:v>Imported as Course No. 20,352. Dedicated direct course link retained. Category: Culinary.</x:v>
      </x:c>
    </x:row>
    <x:row r="893">
      <x:c r="A893" s="29" t="n">
        <x:v>892</x:v>
      </x:c>
      <x:c r="B893" s="29" t="str">
        <x:v>Basic Food Safety</x:v>
      </x:c>
      <x:c r="C893" s="29" t="str">
        <x:v>https://cursa.app/en/free-course/basic-food-safety-djfc</x:v>
      </x:c>
      <x:c r="D893" s="29" t="str">
        <x:v>Dedicated individual Cursa course page verified from the official Cursa catalogue. The category/direct page confirms free course access and a free digital completion certificate; the Direct Course URL is course-specific, not a category/search URL.</x:v>
      </x:c>
      <x:c r="E893" s="29" t="str">
        <x:v>Yes</x:v>
      </x:c>
      <x:c r="F893" s="29" t="str">
        <x:v>Cursa Digital Certificate of Course Completion</x:v>
      </x:c>
      <x:c r="G893" s="29" t="str">
        <x:v>QUALIFY — IMPORTED</x:v>
      </x:c>
      <x:c r="H893" s="29" t="str">
        <x:v>40m</x:v>
      </x:c>
      <x:c r="I893" s="29" t="str">
        <x:v>Direct course URL + https://cursa.app/free-courses-culinary-online</x:v>
      </x:c>
      <x:c r="J893" s="29" t="str">
        <x:v>Imported as Course No. 20,353. Dedicated direct course link retained. Category: Culinary.</x:v>
      </x:c>
    </x:row>
    <x:row r="894">
      <x:c r="A894" s="29" t="n">
        <x:v>893</x:v>
      </x:c>
      <x:c r="B894" s="29" t="str">
        <x:v>How to Barbecue like a pro</x:v>
      </x:c>
      <x:c r="C894" s="29" t="str">
        <x:v>https://cursa.app/en/free-course/how-to-barbecue-like-a-pro-cibg</x:v>
      </x:c>
      <x:c r="D894" s="29" t="str">
        <x:v>Dedicated individual Cursa course page verified from the official Cursa catalogue. The category/direct page confirms free course access and a free digital completion certificate; the Direct Course URL is course-specific, not a category/search URL.</x:v>
      </x:c>
      <x:c r="E894" s="29" t="str">
        <x:v>Yes</x:v>
      </x:c>
      <x:c r="F894" s="29" t="str">
        <x:v>Cursa Digital Certificate of Course Completion</x:v>
      </x:c>
      <x:c r="G894" s="29" t="str">
        <x:v>QUALIFY — IMPORTED</x:v>
      </x:c>
      <x:c r="H894" s="29" t="str">
        <x:v>25m</x:v>
      </x:c>
      <x:c r="I894" s="29" t="str">
        <x:v>Direct course URL + https://cursa.app/free-courses-culinary-online</x:v>
      </x:c>
      <x:c r="J894" s="29" t="str">
        <x:v>Imported as Course No. 20,354. Dedicated direct course link retained. Category: Culinary.</x:v>
      </x:c>
    </x:row>
    <x:row r="895">
      <x:c r="A895" s="29" t="n">
        <x:v>894</x:v>
      </x:c>
      <x:c r="B895" s="29" t="str">
        <x:v>Culinary School</x:v>
      </x:c>
      <x:c r="C895" s="29" t="str">
        <x:v>https://cursa.app/en/free-course/culinary-school-djdg</x:v>
      </x:c>
      <x:c r="D895" s="29" t="str">
        <x:v>Dedicated individual Cursa course page verified from the official Cursa catalogue. The category/direct page confirms free course access and a free digital completion certificate; the Direct Course URL is course-specific, not a category/search URL.</x:v>
      </x:c>
      <x:c r="E895" s="29" t="str">
        <x:v>Yes</x:v>
      </x:c>
      <x:c r="F895" s="29" t="str">
        <x:v>Cursa Digital Certificate of Course Completion</x:v>
      </x:c>
      <x:c r="G895" s="29" t="str">
        <x:v>QUALIFY — IMPORTED</x:v>
      </x:c>
      <x:c r="H895" s="29" t="str">
        <x:v>2h39m</x:v>
      </x:c>
      <x:c r="I895" s="29" t="str">
        <x:v>Direct course URL + https://cursa.app/free-courses-culinary-online</x:v>
      </x:c>
      <x:c r="J895" s="29" t="str">
        <x:v>Imported as Course No. 20,355. Dedicated direct course link retained. Category: Culinary.</x:v>
      </x:c>
    </x:row>
    <x:row r="896">
      <x:c r="A896" s="29" t="n">
        <x:v>895</x:v>
      </x:c>
      <x:c r="B896" s="29" t="str">
        <x:v>Japanese dinners</x:v>
      </x:c>
      <x:c r="C896" s="29" t="str">
        <x:v>https://cursa.app/en/free-course/japanese-dinners-cibd</x:v>
      </x:c>
      <x:c r="D896" s="29" t="str">
        <x:v>Dedicated individual Cursa course page verified from the official Cursa catalogue. The category/direct page confirms free course access and a free digital completion certificate; the Direct Course URL is course-specific, not a category/search URL.</x:v>
      </x:c>
      <x:c r="E896" s="29" t="str">
        <x:v>Yes</x:v>
      </x:c>
      <x:c r="F896" s="29" t="str">
        <x:v>Cursa Digital Certificate of Course Completion</x:v>
      </x:c>
      <x:c r="G896" s="29" t="str">
        <x:v>QUALIFY — IMPORTED</x:v>
      </x:c>
      <x:c r="H896" s="29" t="str">
        <x:v>38m</x:v>
      </x:c>
      <x:c r="I896" s="29" t="str">
        <x:v>Direct course URL + https://cursa.app/free-courses-culinary-online</x:v>
      </x:c>
      <x:c r="J896" s="29" t="str">
        <x:v>Imported as Course No. 20,356. Dedicated direct course link retained. Category: Culinary.</x:v>
      </x:c>
    </x:row>
    <x:row r="897">
      <x:c r="A897" s="29" t="n">
        <x:v>896</x:v>
      </x:c>
      <x:c r="B897" s="29" t="str">
        <x:v>Baking</x:v>
      </x:c>
      <x:c r="C897" s="29" t="str">
        <x:v>https://cursa.app/en/free-course/baking-djjb</x:v>
      </x:c>
      <x:c r="D897" s="29" t="str">
        <x:v>Dedicated individual Cursa course page verified from the official Cursa catalogue. The category/direct page confirms free course access and a free digital completion certificate; the Direct Course URL is course-specific, not a category/search URL.</x:v>
      </x:c>
      <x:c r="E897" s="29" t="str">
        <x:v>Yes</x:v>
      </x:c>
      <x:c r="F897" s="29" t="str">
        <x:v>Cursa Digital Certificate of Course Completion</x:v>
      </x:c>
      <x:c r="G897" s="29" t="str">
        <x:v>QUALIFY — IMPORTED</x:v>
      </x:c>
      <x:c r="H897" s="29" t="str">
        <x:v>2h21m</x:v>
      </x:c>
      <x:c r="I897" s="29" t="str">
        <x:v>Direct course URL + https://cursa.app/free-courses-culinary-online</x:v>
      </x:c>
      <x:c r="J897" s="29" t="str">
        <x:v>Imported as Course No. 20,357. Dedicated direct course link retained. Category: Culinary.</x:v>
      </x:c>
    </x:row>
    <x:row r="898">
      <x:c r="A898" s="29" t="n">
        <x:v>897</x:v>
      </x:c>
      <x:c r="B898" s="29" t="str">
        <x:v>Ice Cream production course</x:v>
      </x:c>
      <x:c r="C898" s="29" t="str">
        <x:v>https://cursa.app/en/free-course/ice-cream-production-course-cihb</x:v>
      </x:c>
      <x:c r="D898" s="29" t="str">
        <x:v>Dedicated individual Cursa course page verified from the official Cursa catalogue. The category/direct page confirms free course access and a free digital completion certificate; the Direct Course URL is course-specific, not a category/search URL.</x:v>
      </x:c>
      <x:c r="E898" s="29" t="str">
        <x:v>Yes</x:v>
      </x:c>
      <x:c r="F898" s="29" t="str">
        <x:v>Cursa Digital Certificate of Course Completion</x:v>
      </x:c>
      <x:c r="G898" s="29" t="str">
        <x:v>QUALIFY — IMPORTED</x:v>
      </x:c>
      <x:c r="H898" s="29" t="str">
        <x:v>47m</x:v>
      </x:c>
      <x:c r="I898" s="29" t="str">
        <x:v>Direct course URL + https://cursa.app/free-courses-culinary-online</x:v>
      </x:c>
      <x:c r="J898" s="29" t="str">
        <x:v>Imported as Course No. 20,358. Dedicated direct course link retained. Category: Culinary.</x:v>
      </x:c>
    </x:row>
    <x:row r="899">
      <x:c r="A899" s="29" t="n">
        <x:v>898</x:v>
      </x:c>
      <x:c r="B899" s="29" t="str">
        <x:v>Best Cookies recipes</x:v>
      </x:c>
      <x:c r="C899" s="29" t="str">
        <x:v>https://cursa.app/en/free-course/best-cookies-recipes-cibi</x:v>
      </x:c>
      <x:c r="D899" s="29" t="str">
        <x:v>Dedicated individual Cursa course page verified from the official Cursa catalogue. The category/direct page confirms free course access and a free digital completion certificate; the Direct Course URL is course-specific, not a category/search URL.</x:v>
      </x:c>
      <x:c r="E899" s="29" t="str">
        <x:v>Yes</x:v>
      </x:c>
      <x:c r="F899" s="29" t="str">
        <x:v>Cursa Digital Certificate of Course Completion</x:v>
      </x:c>
      <x:c r="G899" s="29" t="str">
        <x:v>QUALIFY — IMPORTED</x:v>
      </x:c>
      <x:c r="H899" s="29" t="str">
        <x:v>1h32m</x:v>
      </x:c>
      <x:c r="I899" s="29" t="str">
        <x:v>Direct course URL + https://cursa.app/free-courses-culinary-online</x:v>
      </x:c>
      <x:c r="J899" s="29" t="str">
        <x:v>Imported as Course No. 20,359. Dedicated direct course link retained. Category: Culinary.</x:v>
      </x:c>
    </x:row>
    <x:row r="900">
      <x:c r="A900" s="29" t="n">
        <x:v>899</x:v>
      </x:c>
      <x:c r="B900" s="29" t="str">
        <x:v>Fluid Mechanics</x:v>
      </x:c>
      <x:c r="C900" s="29" t="str">
        <x:v>https://cursa.app/en/free-course/fluid-mechanics-djee</x:v>
      </x:c>
      <x:c r="D900" s="29" t="str">
        <x:v>Dedicated individual Cursa course page verified from the official Cursa catalogue. The category/direct page confirms free course access and a free digital completion certificate; the Direct Course URL is course-specific, not a category/search URL.</x:v>
      </x:c>
      <x:c r="E900" s="29" t="str">
        <x:v>Yes</x:v>
      </x:c>
      <x:c r="F900" s="29" t="str">
        <x:v>Cursa Digital Certificate of Course Completion</x:v>
      </x:c>
      <x:c r="G900" s="29" t="str">
        <x:v>QUALIFY — IMPORTED</x:v>
      </x:c>
      <x:c r="H900" s="29" t="str">
        <x:v>23h09m</x:v>
      </x:c>
      <x:c r="I900" s="29" t="str">
        <x:v>Direct course URL + https://cursa.app/free-courses-mechanical-online</x:v>
      </x:c>
      <x:c r="J900" s="29" t="str">
        <x:v>Imported as Course No. 20,360. Dedicated direct course link retained. Category: Mechanical &amp; Industrial.</x:v>
      </x:c>
    </x:row>
    <x:row r="901">
      <x:c r="A901" s="29" t="n">
        <x:v>900</x:v>
      </x:c>
      <x:c r="B901" s="29" t="str">
        <x:v>Dynamics course for Engineering</x:v>
      </x:c>
      <x:c r="C901" s="29" t="str">
        <x:v>https://cursa.app/en/free-course/dynamics-course-for-engineering-cicg</x:v>
      </x:c>
      <x:c r="D901" s="29" t="str">
        <x:v>Dedicated individual Cursa course page verified from the official Cursa catalogue. The category/direct page confirms free course access and a free digital completion certificate; the Direct Course URL is course-specific, not a category/search URL.</x:v>
      </x:c>
      <x:c r="E901" s="29" t="str">
        <x:v>Yes</x:v>
      </x:c>
      <x:c r="F901" s="29" t="str">
        <x:v>Cursa Digital Certificate of Course Completion</x:v>
      </x:c>
      <x:c r="G901" s="29" t="str">
        <x:v>QUALIFY — IMPORTED</x:v>
      </x:c>
      <x:c r="H901" s="29" t="str">
        <x:v>28h05m</x:v>
      </x:c>
      <x:c r="I901" s="29" t="str">
        <x:v>Direct course URL + https://cursa.app/free-courses-mechanical-online</x:v>
      </x:c>
      <x:c r="J901" s="29" t="str">
        <x:v>Imported as Course No. 20,361. Dedicated direct course link retained. Category: Mechanical &amp; Industrial.</x:v>
      </x:c>
    </x:row>
    <x:row r="902">
      <x:c r="A902" s="29" t="n">
        <x:v>901</x:v>
      </x:c>
      <x:c r="B902" s="29" t="str">
        <x:v>Engineering Mechanics</x:v>
      </x:c>
      <x:c r="C902" s="29" t="str">
        <x:v>https://cursa.app/en/free-course/engineering-mechanics-djii</x:v>
      </x:c>
      <x:c r="D902" s="29" t="str">
        <x:v>Dedicated individual Cursa course page verified from the official Cursa catalogue. The category/direct page confirms free course access and a free digital completion certificate; the Direct Course URL is course-specific, not a category/search URL.</x:v>
      </x:c>
      <x:c r="E902" s="29" t="str">
        <x:v>Yes</x:v>
      </x:c>
      <x:c r="F902" s="29" t="str">
        <x:v>Cursa Digital Certificate of Course Completion</x:v>
      </x:c>
      <x:c r="G902" s="29" t="str">
        <x:v>QUALIFY — IMPORTED</x:v>
      </x:c>
      <x:c r="H902" s="29" t="str">
        <x:v>40h32m</x:v>
      </x:c>
      <x:c r="I902" s="29" t="str">
        <x:v>Direct course URL + https://cursa.app/free-courses-mechanical-online</x:v>
      </x:c>
      <x:c r="J902" s="29" t="str">
        <x:v>Imported as Course No. 20,362. Dedicated direct course link retained. Category: Mechanical &amp; Industrial.</x:v>
      </x:c>
    </x:row>
    <x:row r="903">
      <x:c r="A903" s="29" t="n">
        <x:v>902</x:v>
      </x:c>
      <x:c r="B903" s="29" t="str">
        <x:v>Robotics and control</x:v>
      </x:c>
      <x:c r="C903" s="29" t="str">
        <x:v>https://cursa.app/en/free-course/robotics-and-control-chgh</x:v>
      </x:c>
      <x:c r="D903" s="29" t="str">
        <x:v>Dedicated individual Cursa course page verified from the official Cursa catalogue. The category/direct page confirms free course access and a free digital completion certificate; the Direct Course URL is course-specific, not a category/search URL.</x:v>
      </x:c>
      <x:c r="E903" s="29" t="str">
        <x:v>Yes</x:v>
      </x:c>
      <x:c r="F903" s="29" t="str">
        <x:v>Cursa Digital Certificate of Course Completion</x:v>
      </x:c>
      <x:c r="G903" s="29" t="str">
        <x:v>QUALIFY — IMPORTED</x:v>
      </x:c>
      <x:c r="H903" s="29" t="str">
        <x:v>21h37m</x:v>
      </x:c>
      <x:c r="I903" s="29" t="str">
        <x:v>Direct course URL + https://cursa.app/free-courses-mechanical-online</x:v>
      </x:c>
      <x:c r="J903" s="29" t="str">
        <x:v>Imported as Course No. 20,363. Dedicated direct course link retained. Category: Mechanical &amp; Industrial.</x:v>
      </x:c>
    </x:row>
    <x:row r="904">
      <x:c r="A904" s="29" t="n">
        <x:v>903</x:v>
      </x:c>
      <x:c r="B904" s="29" t="str">
        <x:v>Engineering Dynamics</x:v>
      </x:c>
      <x:c r="C904" s="29" t="str">
        <x:v>https://cursa.app/en/free-course/engineering-dynamics-cfae</x:v>
      </x:c>
      <x:c r="D904" s="29" t="str">
        <x:v>Dedicated individual Cursa course page verified from the official Cursa catalogue. The category/direct page confirms free course access and a free digital completion certificate; the Direct Course URL is course-specific, not a category/search URL.</x:v>
      </x:c>
      <x:c r="E904" s="29" t="str">
        <x:v>Yes</x:v>
      </x:c>
      <x:c r="F904" s="29" t="str">
        <x:v>Cursa Digital Certificate of Course Completion</x:v>
      </x:c>
      <x:c r="G904" s="29" t="str">
        <x:v>QUALIFY — IMPORTED</x:v>
      </x:c>
      <x:c r="H904" s="29" t="str">
        <x:v>39h59m</x:v>
      </x:c>
      <x:c r="I904" s="29" t="str">
        <x:v>Direct course URL + https://cursa.app/free-courses-mechanical-online</x:v>
      </x:c>
      <x:c r="J904" s="29" t="str">
        <x:v>Imported as Course No. 20,364. Dedicated direct course link retained. Category: Mechanical &amp; Industrial.</x:v>
      </x:c>
    </x:row>
    <x:row r="905">
      <x:c r="A905" s="29" t="n">
        <x:v>904</x:v>
      </x:c>
      <x:c r="B905" s="29" t="str">
        <x:v>Mechatronics</x:v>
      </x:c>
      <x:c r="C905" s="29" t="str">
        <x:v>https://cursa.app/en/free-course/mechatronics-chjh</x:v>
      </x:c>
      <x:c r="D905" s="29" t="str">
        <x:v>Dedicated individual Cursa course page verified from the official Cursa catalogue. The category/direct page confirms free course access and a free digital completion certificate; the Direct Course URL is course-specific, not a category/search URL.</x:v>
      </x:c>
      <x:c r="E905" s="29" t="str">
        <x:v>Yes</x:v>
      </x:c>
      <x:c r="F905" s="29" t="str">
        <x:v>Cursa Digital Certificate of Course Completion</x:v>
      </x:c>
      <x:c r="G905" s="29" t="str">
        <x:v>QUALIFY — IMPORTED</x:v>
      </x:c>
      <x:c r="H905" s="29" t="str">
        <x:v>23h01m</x:v>
      </x:c>
      <x:c r="I905" s="29" t="str">
        <x:v>Direct course URL + https://cursa.app/free-courses-mechanical-online</x:v>
      </x:c>
      <x:c r="J905" s="29" t="str">
        <x:v>Imported as Course No. 20,365. Dedicated direct course link retained. Category: Mechanical &amp; Industrial.</x:v>
      </x:c>
    </x:row>
    <x:row r="906">
      <x:c r="A906" s="29" t="n">
        <x:v>905</x:v>
      </x:c>
      <x:c r="B906" s="29" t="str">
        <x:v>Renewable Energy Engineering</x:v>
      </x:c>
      <x:c r="C906" s="29" t="str">
        <x:v>https://cursa.app/en/free-course/renewable-energy-engineering-ecfi</x:v>
      </x:c>
      <x:c r="D906" s="29" t="str">
        <x:v>Dedicated individual Cursa course page verified from the official Cursa catalogue. The category/direct page confirms free course access and a free digital completion certificate; the Direct Course URL is course-specific, not a category/search URL.</x:v>
      </x:c>
      <x:c r="E906" s="29" t="str">
        <x:v>Yes</x:v>
      </x:c>
      <x:c r="F906" s="29" t="str">
        <x:v>Cursa Digital Certificate of Course Completion</x:v>
      </x:c>
      <x:c r="G906" s="29" t="str">
        <x:v>QUALIFY — IMPORTED</x:v>
      </x:c>
      <x:c r="H906" s="29" t="str">
        <x:v>29h51m</x:v>
      </x:c>
      <x:c r="I906" s="29" t="str">
        <x:v>Direct course URL + https://cursa.app/free-courses-mechanical-online</x:v>
      </x:c>
      <x:c r="J906" s="29" t="str">
        <x:v>Imported as Course No. 20,366. Dedicated direct course link retained. Category: Mechanical &amp; Industrial.</x:v>
      </x:c>
    </x:row>
    <x:row r="907">
      <x:c r="A907" s="29" t="n">
        <x:v>906</x:v>
      </x:c>
      <x:c r="B907" s="29" t="str">
        <x:v>Statistics Engineering Mechanics</x:v>
      </x:c>
      <x:c r="C907" s="29" t="str">
        <x:v>https://cursa.app/en/free-course/statistics-engineering-mechanics-djja</x:v>
      </x:c>
      <x:c r="D907" s="29" t="str">
        <x:v>Dedicated individual Cursa course page verified from the official Cursa catalogue. The category/direct page confirms free course access and a free digital completion certificate; the Direct Course URL is course-specific, not a category/search URL.</x:v>
      </x:c>
      <x:c r="E907" s="29" t="str">
        <x:v>Yes</x:v>
      </x:c>
      <x:c r="F907" s="29" t="str">
        <x:v>Cursa Digital Certificate of Course Completion</x:v>
      </x:c>
      <x:c r="G907" s="29" t="str">
        <x:v>QUALIFY — IMPORTED</x:v>
      </x:c>
      <x:c r="H907" s="29" t="str">
        <x:v>2h38m</x:v>
      </x:c>
      <x:c r="I907" s="29" t="str">
        <x:v>Direct course URL + https://cursa.app/free-courses-mechanical-online</x:v>
      </x:c>
      <x:c r="J907" s="29" t="str">
        <x:v>Imported as Course No. 20,367. Dedicated direct course link retained. Category: Mechanical &amp; Industrial.</x:v>
      </x:c>
    </x:row>
    <x:row r="908">
      <x:c r="A908" s="29" t="n">
        <x:v>907</x:v>
      </x:c>
      <x:c r="B908" s="29" t="str">
        <x:v>Classical Mechanics</x:v>
      </x:c>
      <x:c r="C908" s="29" t="str">
        <x:v>https://cursa.app/en/free-course/classical-mechanics-cejc</x:v>
      </x:c>
      <x:c r="D908" s="29" t="str">
        <x:v>Dedicated individual Cursa course page verified from the official Cursa catalogue. The category/direct page confirms free course access and a free digital completion certificate; the Direct Course URL is course-specific, not a category/search URL.</x:v>
      </x:c>
      <x:c r="E908" s="29" t="str">
        <x:v>Yes</x:v>
      </x:c>
      <x:c r="F908" s="29" t="str">
        <x:v>Cursa Digital Certificate of Course Completion</x:v>
      </x:c>
      <x:c r="G908" s="29" t="str">
        <x:v>QUALIFY — IMPORTED</x:v>
      </x:c>
      <x:c r="H908" s="29" t="str">
        <x:v>18h22m</x:v>
      </x:c>
      <x:c r="I908" s="29" t="str">
        <x:v>Direct course URL + https://cursa.app/free-courses-mechanical-online</x:v>
      </x:c>
      <x:c r="J908" s="29" t="str">
        <x:v>Imported as Course No. 20,368. Dedicated direct course link retained. Category: Mechanical &amp; Industrial.</x:v>
      </x:c>
    </x:row>
    <x:row r="909">
      <x:c r="A909" s="29" t="n">
        <x:v>908</x:v>
      </x:c>
      <x:c r="B909" s="29" t="str">
        <x:v>Engineering Mathematics</x:v>
      </x:c>
      <x:c r="C909" s="29" t="str">
        <x:v>https://cursa.app/en/free-course/engineering-mathematics-djgb</x:v>
      </x:c>
      <x:c r="D909" s="29" t="str">
        <x:v>Dedicated individual Cursa course page verified from the official Cursa catalogue. The category/direct page confirms free course access and a free digital completion certificate; the Direct Course URL is course-specific, not a category/search URL.</x:v>
      </x:c>
      <x:c r="E909" s="29" t="str">
        <x:v>Yes</x:v>
      </x:c>
      <x:c r="F909" s="29" t="str">
        <x:v>Cursa Digital Certificate of Course Completion</x:v>
      </x:c>
      <x:c r="G909" s="29" t="str">
        <x:v>QUALIFY — IMPORTED</x:v>
      </x:c>
      <x:c r="H909" s="29" t="str">
        <x:v>25h19m</x:v>
      </x:c>
      <x:c r="I909" s="29" t="str">
        <x:v>Direct course URL + https://cursa.app/free-courses-mechanical-online</x:v>
      </x:c>
      <x:c r="J909" s="29" t="str">
        <x:v>Imported as Course No. 20,369. Dedicated direct course link retained. Category: Mechanical &amp; Industrial.</x:v>
      </x:c>
    </x:row>
    <x:row r="910">
      <x:c r="A910" s="29" t="n">
        <x:v>909</x:v>
      </x:c>
      <x:c r="B910" s="29" t="str">
        <x:v>Diesel Mechanic classes</x:v>
      </x:c>
      <x:c r="C910" s="29" t="str">
        <x:v>https://cursa.app/en/free-course/diesel-mechanic-classes-cief</x:v>
      </x:c>
      <x:c r="D910" s="29" t="str">
        <x:v>Dedicated individual Cursa course page verified from the official Cursa catalogue. The category/direct page confirms free course access and a free digital completion certificate; the Direct Course URL is course-specific, not a category/search URL.</x:v>
      </x:c>
      <x:c r="E910" s="29" t="str">
        <x:v>Yes</x:v>
      </x:c>
      <x:c r="F910" s="29" t="str">
        <x:v>Cursa Digital Certificate of Course Completion</x:v>
      </x:c>
      <x:c r="G910" s="29" t="str">
        <x:v>QUALIFY — IMPORTED</x:v>
      </x:c>
      <x:c r="H910" s="29" t="str">
        <x:v>4h10m</x:v>
      </x:c>
      <x:c r="I910" s="29" t="str">
        <x:v>Direct course URL + https://cursa.app/free-courses-car-maintenance-online</x:v>
      </x:c>
      <x:c r="J910" s="29" t="str">
        <x:v>Imported as Course No. 20,370. Dedicated direct course link retained. Category: Automotive Repair.</x:v>
      </x:c>
    </x:row>
    <x:row r="911">
      <x:c r="A911" s="29" t="n">
        <x:v>910</x:v>
      </x:c>
      <x:c r="B911" s="29" t="str">
        <x:v>Diesel Engines Motorz</x:v>
      </x:c>
      <x:c r="C911" s="29" t="str">
        <x:v>https://cursa.app/en/free-course/diesel-engines-motorz-djhe</x:v>
      </x:c>
      <x:c r="D911" s="29" t="str">
        <x:v>Dedicated individual Cursa course page verified from the official Cursa catalogue. The category/direct page confirms free course access and a free digital completion certificate; the Direct Course URL is course-specific, not a category/search URL.</x:v>
      </x:c>
      <x:c r="E911" s="29" t="str">
        <x:v>Yes</x:v>
      </x:c>
      <x:c r="F911" s="29" t="str">
        <x:v>Cursa Digital Certificate of Course Completion</x:v>
      </x:c>
      <x:c r="G911" s="29" t="str">
        <x:v>QUALIFY — IMPORTED</x:v>
      </x:c>
      <x:c r="H911" s="29" t="str">
        <x:v>3h54m</x:v>
      </x:c>
      <x:c r="I911" s="29" t="str">
        <x:v>Direct course URL + https://cursa.app/free-courses-car-maintenance-online</x:v>
      </x:c>
      <x:c r="J911" s="29" t="str">
        <x:v>Imported as Course No. 20,371. Dedicated direct course link retained. Category: Automotive Repair.</x:v>
      </x:c>
    </x:row>
    <x:row r="912">
      <x:c r="A912" s="29" t="n">
        <x:v>911</x:v>
      </x:c>
      <x:c r="B912" s="29" t="str">
        <x:v>Car maintenance lessons</x:v>
      </x:c>
      <x:c r="C912" s="29" t="str">
        <x:v>https://cursa.app/en/free-course/car-maintenance-lessons-bfcd</x:v>
      </x:c>
      <x:c r="D912" s="29" t="str">
        <x:v>Dedicated individual Cursa course page verified from the official Cursa catalogue. The category/direct page confirms free course access and a free digital completion certificate; the Direct Course URL is course-specific, not a category/search URL.</x:v>
      </x:c>
      <x:c r="E912" s="29" t="str">
        <x:v>Yes</x:v>
      </x:c>
      <x:c r="F912" s="29" t="str">
        <x:v>Cursa Digital Certificate of Course Completion</x:v>
      </x:c>
      <x:c r="G912" s="29" t="str">
        <x:v>QUALIFY — IMPORTED</x:v>
      </x:c>
      <x:c r="H912" s="29" t="str">
        <x:v>10h10m</x:v>
      </x:c>
      <x:c r="I912" s="29" t="str">
        <x:v>Direct course URL + https://cursa.app/free-courses-car-maintenance-online</x:v>
      </x:c>
      <x:c r="J912" s="29" t="str">
        <x:v>Imported as Course No. 20,372. Dedicated direct course link retained. Category: Automotive Repair.</x:v>
      </x:c>
    </x:row>
    <x:row r="913">
      <x:c r="A913" s="29" t="n">
        <x:v>912</x:v>
      </x:c>
      <x:c r="B913" s="29" t="str">
        <x:v>Fundamentals of Automotive Engineering</x:v>
      </x:c>
      <x:c r="C913" s="29" t="str">
        <x:v>https://cursa.app/en/free-course/fundamentals-of-automotive-engineering-ciee</x:v>
      </x:c>
      <x:c r="D913" s="29" t="str">
        <x:v>Dedicated individual Cursa course page verified from the official Cursa catalogue. The category/direct page confirms free course access and a free digital completion certificate; the Direct Course URL is course-specific, not a category/search URL.</x:v>
      </x:c>
      <x:c r="E913" s="29" t="str">
        <x:v>Yes</x:v>
      </x:c>
      <x:c r="F913" s="29" t="str">
        <x:v>Cursa Digital Certificate of Course Completion</x:v>
      </x:c>
      <x:c r="G913" s="29" t="str">
        <x:v>QUALIFY — IMPORTED</x:v>
      </x:c>
      <x:c r="H913" s="29" t="str">
        <x:v>1h33m</x:v>
      </x:c>
      <x:c r="I913" s="29" t="str">
        <x:v>Direct course URL + https://cursa.app/free-courses-car-maintenance-online</x:v>
      </x:c>
      <x:c r="J913" s="29" t="str">
        <x:v>Imported as Course No. 20,373. Dedicated direct course link retained. Category: Automotive Repair.</x:v>
      </x:c>
    </x:row>
    <x:row r="914">
      <x:c r="A914" s="29" t="n">
        <x:v>913</x:v>
      </x:c>
      <x:c r="B914" s="29" t="str">
        <x:v>How do Eletric Vehicles works</x:v>
      </x:c>
      <x:c r="C914" s="29" t="str">
        <x:v>https://cursa.app/en/free-course/how-do-eletric-vehicles-works-cied</x:v>
      </x:c>
      <x:c r="D914" s="29" t="str">
        <x:v>Dedicated individual Cursa course page verified from the official Cursa catalogue. The category/direct page confirms free course access and a free digital completion certificate; the Direct Course URL is course-specific, not a category/search URL.</x:v>
      </x:c>
      <x:c r="E914" s="29" t="str">
        <x:v>Yes</x:v>
      </x:c>
      <x:c r="F914" s="29" t="str">
        <x:v>Cursa Digital Certificate of Course Completion</x:v>
      </x:c>
      <x:c r="G914" s="29" t="str">
        <x:v>QUALIFY — IMPORTED</x:v>
      </x:c>
      <x:c r="H914" s="29" t="str">
        <x:v>2h59m</x:v>
      </x:c>
      <x:c r="I914" s="29" t="str">
        <x:v>Direct course URL + https://cursa.app/free-courses-car-maintenance-online</x:v>
      </x:c>
      <x:c r="J914" s="29" t="str">
        <x:v>Imported as Course No. 20,374. Dedicated direct course link retained. Category: Automotive Repair.</x:v>
      </x:c>
    </x:row>
    <x:row r="915">
      <x:c r="A915" s="29" t="n">
        <x:v>914</x:v>
      </x:c>
      <x:c r="B915" s="29" t="str">
        <x:v>VW Car Repair</x:v>
      </x:c>
      <x:c r="C915" s="29" t="str">
        <x:v>https://cursa.app/en/free-course/vw-car-repair-djbj</x:v>
      </x:c>
      <x:c r="D915" s="29" t="str">
        <x:v>Dedicated individual Cursa course page verified from the official Cursa catalogue. The category/direct page confirms free course access and a free digital completion certificate; the Direct Course URL is course-specific, not a category/search URL.</x:v>
      </x:c>
      <x:c r="E915" s="29" t="str">
        <x:v>Yes</x:v>
      </x:c>
      <x:c r="F915" s="29" t="str">
        <x:v>Cursa Digital Certificate of Course Completion</x:v>
      </x:c>
      <x:c r="G915" s="29" t="str">
        <x:v>QUALIFY — IMPORTED</x:v>
      </x:c>
      <x:c r="H915" s="29" t="str">
        <x:v>4h32m</x:v>
      </x:c>
      <x:c r="I915" s="29" t="str">
        <x:v>Direct course URL + https://cursa.app/free-courses-car-maintenance-online</x:v>
      </x:c>
      <x:c r="J915" s="29" t="str">
        <x:v>Imported as Course No. 20,375. Dedicated direct course link retained. Category: Automotive Repair.</x:v>
      </x:c>
    </x:row>
    <x:row r="916">
      <x:c r="A916" s="29" t="n">
        <x:v>915</x:v>
      </x:c>
      <x:c r="B916" s="29" t="str">
        <x:v>Vehicle Maintenance</x:v>
      </x:c>
      <x:c r="C916" s="29" t="str">
        <x:v>https://cursa.app/en/free-course/vehicle-maintenance-djei</x:v>
      </x:c>
      <x:c r="D916" s="29" t="str">
        <x:v>Dedicated individual Cursa course page verified from the official Cursa catalogue. The category/direct page confirms free course access and a free digital completion certificate; the Direct Course URL is course-specific, not a category/search URL.</x:v>
      </x:c>
      <x:c r="E916" s="29" t="str">
        <x:v>Yes</x:v>
      </x:c>
      <x:c r="F916" s="29" t="str">
        <x:v>Cursa Digital Certificate of Course Completion</x:v>
      </x:c>
      <x:c r="G916" s="29" t="str">
        <x:v>QUALIFY — IMPORTED</x:v>
      </x:c>
      <x:c r="H916" s="29" t="str">
        <x:v>12h03m</x:v>
      </x:c>
      <x:c r="I916" s="29" t="str">
        <x:v>Direct course URL + https://cursa.app/free-courses-car-maintenance-online</x:v>
      </x:c>
      <x:c r="J916" s="29" t="str">
        <x:v>Imported as Course No. 20,376. Dedicated direct course link retained. Category: Automotive Repair.</x:v>
      </x:c>
    </x:row>
    <x:row r="917">
      <x:c r="A917" s="29" t="n">
        <x:v>916</x:v>
      </x:c>
      <x:c r="B917" s="29" t="str">
        <x:v>Maintenance and installation in Vehicles</x:v>
      </x:c>
      <x:c r="C917" s="29" t="str">
        <x:v>https://cursa.app/en/free-course/maintenance-and-installation-in-vehicles-djff</x:v>
      </x:c>
      <x:c r="D917" s="29" t="str">
        <x:v>Dedicated individual Cursa course page verified from the official Cursa catalogue. The category/direct page confirms free course access and a free digital completion certificate; the Direct Course URL is course-specific, not a category/search URL.</x:v>
      </x:c>
      <x:c r="E917" s="29" t="str">
        <x:v>Yes</x:v>
      </x:c>
      <x:c r="F917" s="29" t="str">
        <x:v>Cursa Digital Certificate of Course Completion</x:v>
      </x:c>
      <x:c r="G917" s="29" t="str">
        <x:v>QUALIFY — IMPORTED</x:v>
      </x:c>
      <x:c r="H917" s="29" t="str">
        <x:v>3h54m</x:v>
      </x:c>
      <x:c r="I917" s="29" t="str">
        <x:v>Direct course URL + https://cursa.app/free-courses-car-maintenance-online</x:v>
      </x:c>
      <x:c r="J917" s="29" t="str">
        <x:v>Imported as Course No. 20,377. Dedicated direct course link retained. Category: Automotive Repair.</x:v>
      </x:c>
    </x:row>
    <x:row r="918">
      <x:c r="A918" s="29" t="n">
        <x:v>917</x:v>
      </x:c>
      <x:c r="B918" s="29" t="str">
        <x:v>Introduction to Electric and Hybrid Electric Vehicles</x:v>
      </x:c>
      <x:c r="C918" s="29" t="str">
        <x:v>https://cursa.app/en/free-course/introduction-to-electric-and-hybrid-electric-vehicles-fcdc</x:v>
      </x:c>
      <x:c r="D918" s="29" t="str">
        <x:v>Dedicated individual Cursa course page verified from the official Cursa catalogue. The category/direct page confirms free course access and a free digital completion certificate; the Direct Course URL is course-specific, not a category/search URL.</x:v>
      </x:c>
      <x:c r="E918" s="29" t="str">
        <x:v>Yes</x:v>
      </x:c>
      <x:c r="F918" s="29" t="str">
        <x:v>Cursa Digital Certificate of Course Completion</x:v>
      </x:c>
      <x:c r="G918" s="29" t="str">
        <x:v>QUALIFY — IMPORTED</x:v>
      </x:c>
      <x:c r="H918" s="29" t="str">
        <x:v>22h05m</x:v>
      </x:c>
      <x:c r="I918" s="29" t="str">
        <x:v>Direct course URL + https://cursa.app/free-courses-car-maintenance-online</x:v>
      </x:c>
      <x:c r="J918" s="29" t="str">
        <x:v>Imported as Course No. 20,378. Dedicated direct course link retained. Category: Automotive Repair.</x:v>
      </x:c>
    </x:row>
    <x:row r="919">
      <x:c r="A919" s="29" t="n">
        <x:v>918</x:v>
      </x:c>
      <x:c r="B919" s="29" t="str">
        <x:v>HVAC Training</x:v>
      </x:c>
      <x:c r="C919" s="29" t="str">
        <x:v>https://cursa.app/en/free-course/hvac-training-cifd</x:v>
      </x:c>
      <x:c r="D919" s="29" t="str">
        <x:v>Dedicated individual Cursa course page verified from the official Cursa catalogue. The category/direct page confirms free course access and a free digital completion certificate; the Direct Course URL is course-specific, not a category/search URL.</x:v>
      </x:c>
      <x:c r="E919" s="29" t="str">
        <x:v>Yes</x:v>
      </x:c>
      <x:c r="F919" s="29" t="str">
        <x:v>Cursa Digital Certificate of Course Completion</x:v>
      </x:c>
      <x:c r="G919" s="29" t="str">
        <x:v>QUALIFY — IMPORTED</x:v>
      </x:c>
      <x:c r="H919" s="29" t="str">
        <x:v>5h05m</x:v>
      </x:c>
      <x:c r="I919" s="29" t="str">
        <x:v>Direct course URL + https://cursa.app/free-courses-courses-refrigeration-and-air-conditioning-online</x:v>
      </x:c>
      <x:c r="J919" s="29" t="str">
        <x:v>Imported as Course No. 20,379. Dedicated direct course link retained. Category: Refrigeration &amp; HVAC.</x:v>
      </x:c>
    </x:row>
    <x:row r="920">
      <x:c r="A920" s="29" t="n">
        <x:v>919</x:v>
      </x:c>
      <x:c r="B920" s="29" t="str">
        <x:v>Refrigeration and air-conditioning</x:v>
      </x:c>
      <x:c r="C920" s="29" t="str">
        <x:v>https://cursa.app/en/free-course/refrigeration-and-air-conditioning-dcgb</x:v>
      </x:c>
      <x:c r="D920" s="29" t="str">
        <x:v>Dedicated individual Cursa course page verified from the official Cursa catalogue. The category/direct page confirms free course access and a free digital completion certificate; the Direct Course URL is course-specific, not a category/search URL.</x:v>
      </x:c>
      <x:c r="E920" s="29" t="str">
        <x:v>Yes</x:v>
      </x:c>
      <x:c r="F920" s="29" t="str">
        <x:v>Cursa Digital Certificate of Course Completion</x:v>
      </x:c>
      <x:c r="G920" s="29" t="str">
        <x:v>QUALIFY — IMPORTED</x:v>
      </x:c>
      <x:c r="H920" s="29" t="str">
        <x:v>17h58m</x:v>
      </x:c>
      <x:c r="I920" s="29" t="str">
        <x:v>Direct course URL + https://cursa.app/free-courses-courses-refrigeration-and-air-conditioning-online</x:v>
      </x:c>
      <x:c r="J920" s="29" t="str">
        <x:v>Imported as Course No. 20,380. Dedicated direct course link retained. Category: Refrigeration &amp; HVAC.</x:v>
      </x:c>
    </x:row>
    <x:row r="921">
      <x:c r="A921" s="29" t="n">
        <x:v>920</x:v>
      </x:c>
      <x:c r="B921" s="29" t="str">
        <x:v>Fundamentals of HVAC</x:v>
      </x:c>
      <x:c r="C921" s="29" t="str">
        <x:v>https://cursa.app/en/free-course/fundamentals-of-hvac-djbh</x:v>
      </x:c>
      <x:c r="D921" s="29" t="str">
        <x:v>Dedicated individual Cursa course page verified from the official Cursa catalogue. The category/direct page confirms free course access and a free digital completion certificate; the Direct Course URL is course-specific, not a category/search URL.</x:v>
      </x:c>
      <x:c r="E921" s="29" t="str">
        <x:v>Yes</x:v>
      </x:c>
      <x:c r="F921" s="29" t="str">
        <x:v>Cursa Digital Certificate of Course Completion</x:v>
      </x:c>
      <x:c r="G921" s="29" t="str">
        <x:v>QUALIFY — IMPORTED</x:v>
      </x:c>
      <x:c r="H921" s="29" t="str">
        <x:v>58m</x:v>
      </x:c>
      <x:c r="I921" s="29" t="str">
        <x:v>Direct course URL + https://cursa.app/free-courses-courses-refrigeration-and-air-conditioning-online</x:v>
      </x:c>
      <x:c r="J921" s="29" t="str">
        <x:v>Imported as Course No. 20,381. Dedicated direct course link retained. Category: Refrigeration &amp; HVAC.</x:v>
      </x:c>
    </x:row>
    <x:row r="922">
      <x:c r="A922" s="29" t="n">
        <x:v>921</x:v>
      </x:c>
      <x:c r="B922" s="29" t="str">
        <x:v>Refrigeration and Air Conditioning Technician</x:v>
      </x:c>
      <x:c r="C922" s="29" t="str">
        <x:v>https://cursa.app/en/free-course/refrigeration-and-air-conditioning-technician-djbi</x:v>
      </x:c>
      <x:c r="D922" s="29" t="str">
        <x:v>Dedicated individual Cursa course page verified from the official Cursa catalogue. The category/direct page confirms free course access and a free digital completion certificate; the Direct Course URL is course-specific, not a category/search URL.</x:v>
      </x:c>
      <x:c r="E922" s="29" t="str">
        <x:v>Yes</x:v>
      </x:c>
      <x:c r="F922" s="29" t="str">
        <x:v>Cursa Digital Certificate of Course Completion</x:v>
      </x:c>
      <x:c r="G922" s="29" t="str">
        <x:v>QUALIFY — IMPORTED</x:v>
      </x:c>
      <x:c r="H922" s="29" t="str">
        <x:v>1h18m</x:v>
      </x:c>
      <x:c r="I922" s="29" t="str">
        <x:v>Direct course URL + https://cursa.app/free-courses-courses-refrigeration-and-air-conditioning-online</x:v>
      </x:c>
      <x:c r="J922" s="29" t="str">
        <x:v>Imported as Course No. 20,382. Dedicated direct course link retained. Category: Refrigeration &amp; HVAC.</x:v>
      </x:c>
    </x:row>
    <x:row r="923">
      <x:c r="A923" s="29" t="n">
        <x:v>922</x:v>
      </x:c>
      <x:c r="B923" s="29" t="str">
        <x:v>Introduction to market HVAC and Refrigeration</x:v>
      </x:c>
      <x:c r="C923" s="29" t="str">
        <x:v>https://cursa.app/en/free-course/introduction-to-market-hvac-and-refrigeration-cidb</x:v>
      </x:c>
      <x:c r="D923" s="29" t="str">
        <x:v>Dedicated individual Cursa course page verified from the official Cursa catalogue. The category/direct page confirms free course access and a free digital completion certificate; the Direct Course URL is course-specific, not a category/search URL.</x:v>
      </x:c>
      <x:c r="E923" s="29" t="str">
        <x:v>Yes</x:v>
      </x:c>
      <x:c r="F923" s="29" t="str">
        <x:v>Cursa Digital Certificate of Course Completion</x:v>
      </x:c>
      <x:c r="G923" s="29" t="str">
        <x:v>QUALIFY — IMPORTED</x:v>
      </x:c>
      <x:c r="H923" s="29" t="str">
        <x:v>1h04m</x:v>
      </x:c>
      <x:c r="I923" s="29" t="str">
        <x:v>Direct course URL + https://cursa.app/free-courses-courses-refrigeration-and-air-conditioning-online</x:v>
      </x:c>
      <x:c r="J923" s="29" t="str">
        <x:v>Imported as Course No. 20,383. Dedicated direct course link retained. Category: Refrigeration &amp; HVAC.</x:v>
      </x:c>
    </x:row>
    <x:row r="924">
      <x:c r="A924" s="29" t="n">
        <x:v>923</x:v>
      </x:c>
      <x:c r="B924" s="29" t="str">
        <x:v>Beginner Start Up Sewing Guide</x:v>
      </x:c>
      <x:c r="C924" s="29" t="str">
        <x:v>https://cursa.app/en/free-course/beginner-start-up-sewing-guide-ecjc</x:v>
      </x:c>
      <x:c r="D924" s="29" t="str">
        <x:v>Dedicated individual Cursa course page verified from the official Cursa catalogue. The category/direct page confirms free course access and a free digital completion certificate; the Direct Course URL is course-specific, not a category/search URL.</x:v>
      </x:c>
      <x:c r="E924" s="29" t="str">
        <x:v>Yes</x:v>
      </x:c>
      <x:c r="F924" s="29" t="str">
        <x:v>Cursa Digital Certificate of Course Completion</x:v>
      </x:c>
      <x:c r="G924" s="29" t="str">
        <x:v>QUALIFY — IMPORTED</x:v>
      </x:c>
      <x:c r="H924" s="29" t="str">
        <x:v>1h29m</x:v>
      </x:c>
      <x:c r="I924" s="29" t="str">
        <x:v>Direct course URL + https://cursa.app/free-courses-sewing-online</x:v>
      </x:c>
      <x:c r="J924" s="29" t="str">
        <x:v>Imported as Course No. 20,384. Dedicated direct course link retained. Category: Fashion &amp; Sewing.</x:v>
      </x:c>
    </x:row>
    <x:row r="925">
      <x:c r="A925" s="29" t="n">
        <x:v>924</x:v>
      </x:c>
      <x:c r="B925" s="29" t="str">
        <x:v>Crochet Classes for Beginners</x:v>
      </x:c>
      <x:c r="C925" s="29" t="str">
        <x:v>https://cursa.app/en/free-course/crochet-classes-for-beginners-dchj</x:v>
      </x:c>
      <x:c r="D925" s="29" t="str">
        <x:v>Dedicated individual Cursa course page verified from the official Cursa catalogue. The category/direct page confirms free course access and a free digital completion certificate; the Direct Course URL is course-specific, not a category/search URL.</x:v>
      </x:c>
      <x:c r="E925" s="29" t="str">
        <x:v>Yes</x:v>
      </x:c>
      <x:c r="F925" s="29" t="str">
        <x:v>Cursa Digital Certificate of Course Completion</x:v>
      </x:c>
      <x:c r="G925" s="29" t="str">
        <x:v>QUALIFY — IMPORTED</x:v>
      </x:c>
      <x:c r="H925" s="29" t="str">
        <x:v>5h03m</x:v>
      </x:c>
      <x:c r="I925" s="29" t="str">
        <x:v>Direct course URL + https://cursa.app/free-courses-sewing-online</x:v>
      </x:c>
      <x:c r="J925" s="29" t="str">
        <x:v>Imported as Course No. 20,385. Dedicated direct course link retained. Category: Fashion &amp; Sewing.</x:v>
      </x:c>
    </x:row>
    <x:row r="926">
      <x:c r="A926" s="29" t="n">
        <x:v>925</x:v>
      </x:c>
      <x:c r="B926" s="29" t="str">
        <x:v>Sewing your own clothes</x:v>
      </x:c>
      <x:c r="C926" s="29" t="str">
        <x:v>https://cursa.app/en/free-course/sewing-your-own-clothes-cehg</x:v>
      </x:c>
      <x:c r="D926" s="29" t="str">
        <x:v>Dedicated individual Cursa course page verified from the official Cursa catalogue. The category/direct page confirms free course access and a free digital completion certificate; the Direct Course URL is course-specific, not a category/search URL.</x:v>
      </x:c>
      <x:c r="E926" s="29" t="str">
        <x:v>Yes</x:v>
      </x:c>
      <x:c r="F926" s="29" t="str">
        <x:v>Cursa Digital Certificate of Course Completion</x:v>
      </x:c>
      <x:c r="G926" s="29" t="str">
        <x:v>QUALIFY — IMPORTED</x:v>
      </x:c>
      <x:c r="H926" s="29" t="str">
        <x:v>19m</x:v>
      </x:c>
      <x:c r="I926" s="29" t="str">
        <x:v>Direct course URL + https://cursa.app/free-courses-sewing-online</x:v>
      </x:c>
      <x:c r="J926" s="29" t="str">
        <x:v>Imported as Course No. 20,386. Dedicated direct course link retained. Category: Fashion &amp; Sewing.</x:v>
      </x:c>
    </x:row>
    <x:row r="927">
      <x:c r="A927" s="29" t="n">
        <x:v>926</x:v>
      </x:c>
      <x:c r="B927" s="29" t="str">
        <x:v>Dressmaking for beginners</x:v>
      </x:c>
      <x:c r="C927" s="29" t="str">
        <x:v>https://cursa.app/en/free-course/dressmaking-for-beginners-cifc</x:v>
      </x:c>
      <x:c r="D927" s="29" t="str">
        <x:v>Dedicated individual Cursa course page verified from the official Cursa catalogue. The category/direct page confirms free course access and a free digital completion certificate; the Direct Course URL is course-specific, not a category/search URL.</x:v>
      </x:c>
      <x:c r="E927" s="29" t="str">
        <x:v>Yes</x:v>
      </x:c>
      <x:c r="F927" s="29" t="str">
        <x:v>Cursa Digital Certificate of Course Completion</x:v>
      </x:c>
      <x:c r="G927" s="29" t="str">
        <x:v>QUALIFY — IMPORTED</x:v>
      </x:c>
      <x:c r="H927" s="29" t="str">
        <x:v>53m</x:v>
      </x:c>
      <x:c r="I927" s="29" t="str">
        <x:v>Direct course URL + https://cursa.app/free-courses-sewing-online</x:v>
      </x:c>
      <x:c r="J927" s="29" t="str">
        <x:v>Imported as Course No. 20,387. Dedicated direct course link retained. Category: Fashion &amp; Sewing.</x:v>
      </x:c>
    </x:row>
    <x:row r="928">
      <x:c r="A928" s="29" t="n">
        <x:v>927</x:v>
      </x:c>
      <x:c r="B928" s="29" t="str">
        <x:v>The basics of Sewing</x:v>
      </x:c>
      <x:c r="C928" s="29" t="str">
        <x:v>https://cursa.app/en/free-course/the-basics-of-sewing-cibb</x:v>
      </x:c>
      <x:c r="D928" s="29" t="str">
        <x:v>Dedicated individual Cursa course page verified from the official Cursa catalogue. The category/direct page confirms free course access and a free digital completion certificate; the Direct Course URL is course-specific, not a category/search URL.</x:v>
      </x:c>
      <x:c r="E928" s="29" t="str">
        <x:v>Yes</x:v>
      </x:c>
      <x:c r="F928" s="29" t="str">
        <x:v>Cursa Digital Certificate of Course Completion</x:v>
      </x:c>
      <x:c r="G928" s="29" t="str">
        <x:v>QUALIFY — IMPORTED</x:v>
      </x:c>
      <x:c r="H928" s="29" t="str">
        <x:v>26m</x:v>
      </x:c>
      <x:c r="I928" s="29" t="str">
        <x:v>Direct course URL + https://cursa.app/free-courses-sewing-online</x:v>
      </x:c>
      <x:c r="J928" s="29" t="str">
        <x:v>Imported as Course No. 20,388. Dedicated direct course link retained. Category: Fashion &amp; Sewing.</x:v>
      </x:c>
    </x:row>
    <x:row r="929">
      <x:c r="A929" s="29" t="n">
        <x:v>928</x:v>
      </x:c>
      <x:c r="B929" s="29" t="str">
        <x:v>How to Make Your Own Wedding Dress</x:v>
      </x:c>
      <x:c r="C929" s="29" t="str">
        <x:v>https://cursa.app/en/free-course/how-to-make-your-own-wedding-dress-fcee</x:v>
      </x:c>
      <x:c r="D929" s="29" t="str">
        <x:v>Dedicated individual Cursa course page verified from the official Cursa catalogue. The category/direct page confirms free course access and a free digital completion certificate; the Direct Course URL is course-specific, not a category/search URL.</x:v>
      </x:c>
      <x:c r="E929" s="29" t="str">
        <x:v>Yes</x:v>
      </x:c>
      <x:c r="F929" s="29" t="str">
        <x:v>Cursa Digital Certificate of Course Completion</x:v>
      </x:c>
      <x:c r="G929" s="29" t="str">
        <x:v>QUALIFY — IMPORTED</x:v>
      </x:c>
      <x:c r="H929" s="29" t="str">
        <x:v>2h51m</x:v>
      </x:c>
      <x:c r="I929" s="29" t="str">
        <x:v>Direct course URL + https://cursa.app/free-courses-sewing-online</x:v>
      </x:c>
      <x:c r="J929" s="29" t="str">
        <x:v>Imported as Course No. 20,389. Dedicated direct course link retained. Category: Fashion &amp; Sewing.</x:v>
      </x:c>
    </x:row>
    <x:row r="930">
      <x:c r="A930" s="29" t="n">
        <x:v>929</x:v>
      </x:c>
      <x:c r="B930" s="29" t="str">
        <x:v>Sewing</x:v>
      </x:c>
      <x:c r="C930" s="29" t="str">
        <x:v>https://cursa.app/en/free-course/sewing-egb</x:v>
      </x:c>
      <x:c r="D930" s="29" t="str">
        <x:v>Dedicated individual Cursa course page verified from the official Cursa catalogue. The category/direct page confirms free course access and a free digital completion certificate; the Direct Course URL is course-specific, not a category/search URL.</x:v>
      </x:c>
      <x:c r="E930" s="29" t="str">
        <x:v>Yes</x:v>
      </x:c>
      <x:c r="F930" s="29" t="str">
        <x:v>Cursa Digital Certificate of Course Completion</x:v>
      </x:c>
      <x:c r="G930" s="29" t="str">
        <x:v>QUALIFY — IMPORTED</x:v>
      </x:c>
      <x:c r="H930" s="29" t="str">
        <x:v>6h13m</x:v>
      </x:c>
      <x:c r="I930" s="29" t="str">
        <x:v>Direct course URL + https://cursa.app/free-courses-sewing-online</x:v>
      </x:c>
      <x:c r="J930" s="29" t="str">
        <x:v>Imported as Course No. 20,390. Dedicated direct course link retained. Category: Fashion &amp; Sewing.</x:v>
      </x:c>
    </x:row>
    <x:row r="931">
      <x:c r="A931" s="29" t="n">
        <x:v>930</x:v>
      </x:c>
      <x:c r="B931" s="29" t="str">
        <x:v>Fashion Pattern Making classes</x:v>
      </x:c>
      <x:c r="C931" s="29" t="str">
        <x:v>https://cursa.app/en/free-course/fashion-pattern-making-classes-djgc</x:v>
      </x:c>
      <x:c r="D931" s="29" t="str">
        <x:v>Dedicated individual Cursa course page verified from the official Cursa catalogue. The category/direct page confirms free course access and a free digital completion certificate; the Direct Course URL is course-specific, not a category/search URL.</x:v>
      </x:c>
      <x:c r="E931" s="29" t="str">
        <x:v>Yes</x:v>
      </x:c>
      <x:c r="F931" s="29" t="str">
        <x:v>Cursa Digital Certificate of Course Completion</x:v>
      </x:c>
      <x:c r="G931" s="29" t="str">
        <x:v>QUALIFY — IMPORTED</x:v>
      </x:c>
      <x:c r="H931" s="29" t="str">
        <x:v>2h24m</x:v>
      </x:c>
      <x:c r="I931" s="29" t="str">
        <x:v>Direct course URL + https://cursa.app/free-courses-sewing-online</x:v>
      </x:c>
      <x:c r="J931" s="29" t="str">
        <x:v>Imported as Course No. 20,391. Dedicated direct course link retained. Category: Fashion &amp; Sewing.</x:v>
      </x:c>
    </x:row>
    <x:row r="932">
      <x:c r="A932" s="29" t="n">
        <x:v>931</x:v>
      </x:c>
      <x:c r="B932" s="29" t="str">
        <x:v>Sewing course for beginners</x:v>
      </x:c>
      <x:c r="C932" s="29" t="str">
        <x:v>https://cursa.app/en/free-course/sewing-course-for-beginners-cehf</x:v>
      </x:c>
      <x:c r="D932" s="29" t="str">
        <x:v>Dedicated individual Cursa course page verified from the official Cursa catalogue. The category/direct page confirms free course access and a free digital completion certificate; the Direct Course URL is course-specific, not a category/search URL.</x:v>
      </x:c>
      <x:c r="E932" s="29" t="str">
        <x:v>Yes</x:v>
      </x:c>
      <x:c r="F932" s="29" t="str">
        <x:v>Cursa Digital Certificate of Course Completion</x:v>
      </x:c>
      <x:c r="G932" s="29" t="str">
        <x:v>QUALIFY — IMPORTED</x:v>
      </x:c>
      <x:c r="H932" s="29" t="str">
        <x:v>1h56m</x:v>
      </x:c>
      <x:c r="I932" s="29" t="str">
        <x:v>Direct course URL + https://cursa.app/free-courses-sewing-online</x:v>
      </x:c>
      <x:c r="J932" s="29" t="str">
        <x:v>Imported as Course No. 20,392. Dedicated direct course link retained. Category: Fashion &amp; Sewing.</x:v>
      </x:c>
    </x:row>
    <x:row r="933">
      <x:c r="A933" s="29" t="n">
        <x:v>932</x:v>
      </x:c>
      <x:c r="B933" s="29" t="str">
        <x:v>How to Crochet for Beginners</x:v>
      </x:c>
      <x:c r="C933" s="29" t="str">
        <x:v>https://cursa.app/en/free-course/how-to-crochet-for-beginners-ddcj</x:v>
      </x:c>
      <x:c r="D933" s="29" t="str">
        <x:v>Dedicated individual Cursa course page verified from the official Cursa catalogue. The category/direct page confirms free course access and a free digital completion certificate; the Direct Course URL is course-specific, not a category/search URL.</x:v>
      </x:c>
      <x:c r="E933" s="29" t="str">
        <x:v>Yes</x:v>
      </x:c>
      <x:c r="F933" s="29" t="str">
        <x:v>Cursa Digital Certificate of Course Completion</x:v>
      </x:c>
      <x:c r="G933" s="29" t="str">
        <x:v>QUALIFY — IMPORTED</x:v>
      </x:c>
      <x:c r="H933" s="29" t="str">
        <x:v>4h14m</x:v>
      </x:c>
      <x:c r="I933" s="29" t="str">
        <x:v>Direct course URL + https://cursa.app/free-courses-sewing-online</x:v>
      </x:c>
      <x:c r="J933" s="29" t="str">
        <x:v>Imported as Course No. 20,393. Dedicated direct course link retained. Category: Fashion &amp; Sewing.</x:v>
      </x:c>
    </x:row>
    <x:row r="934">
      <x:c r="A934" s="29" t="n">
        <x:v>933</x:v>
      </x:c>
      <x:c r="B934" s="29" t="str">
        <x:v>Learn to Sew</x:v>
      </x:c>
      <x:c r="C934" s="29" t="str">
        <x:v>https://cursa.app/en/free-course/learn-to-sew-ciaj</x:v>
      </x:c>
      <x:c r="D934" s="29" t="str">
        <x:v>Dedicated individual Cursa course page verified from the official Cursa catalogue. The category/direct page confirms free course access and a free digital completion certificate; the Direct Course URL is course-specific, not a category/search URL.</x:v>
      </x:c>
      <x:c r="E934" s="29" t="str">
        <x:v>Yes</x:v>
      </x:c>
      <x:c r="F934" s="29" t="str">
        <x:v>Cursa Digital Certificate of Course Completion</x:v>
      </x:c>
      <x:c r="G934" s="29" t="str">
        <x:v>QUALIFY — IMPORTED</x:v>
      </x:c>
      <x:c r="H934" s="29" t="str">
        <x:v>3h34m</x:v>
      </x:c>
      <x:c r="I934" s="29" t="str">
        <x:v>Direct course URL + https://cursa.app/free-courses-sewing-online</x:v>
      </x:c>
      <x:c r="J934" s="29" t="str">
        <x:v>Imported as Course No. 20,394. Dedicated direct course link retained. Category: Fashion &amp; Sewing.</x:v>
      </x:c>
    </x:row>
    <x:row r="935">
      <x:c r="A935" s="29" t="n">
        <x:v>934</x:v>
      </x:c>
      <x:c r="B935" s="29" t="str">
        <x:v>Starting a Business in Fashion</x:v>
      </x:c>
      <x:c r="C935" s="29" t="str">
        <x:v>https://cursa.app/en/free-course/starting-a-business-in-fashion-ciba</x:v>
      </x:c>
      <x:c r="D935" s="29" t="str">
        <x:v>Dedicated individual Cursa course page verified from the official Cursa catalogue. The category/direct page confirms free course access and a free digital completion certificate; the Direct Course URL is course-specific, not a category/search URL.</x:v>
      </x:c>
      <x:c r="E935" s="29" t="str">
        <x:v>Yes</x:v>
      </x:c>
      <x:c r="F935" s="29" t="str">
        <x:v>Cursa Digital Certificate of Course Completion</x:v>
      </x:c>
      <x:c r="G935" s="29" t="str">
        <x:v>QUALIFY — IMPORTED</x:v>
      </x:c>
      <x:c r="H935" s="29" t="str">
        <x:v>3h11m</x:v>
      </x:c>
      <x:c r="I935" s="29" t="str">
        <x:v>Direct course URL + https://cursa.app/free-courses-sewing-online</x:v>
      </x:c>
      <x:c r="J935" s="29" t="str">
        <x:v>Imported as Course No. 20,395. Dedicated direct course link retained. Category: Fashion &amp; Sewing.</x:v>
      </x:c>
    </x:row>
    <x:row r="936">
      <x:c r="A936" s="29" t="n">
        <x:v>935</x:v>
      </x:c>
      <x:c r="B936" s="29" t="str">
        <x:v>Learn to Sew for beginners</x:v>
      </x:c>
      <x:c r="C936" s="29" t="str">
        <x:v>https://cursa.app/en/free-course/learn-to-sew-for-beginners-ciai</x:v>
      </x:c>
      <x:c r="D936" s="29" t="str">
        <x:v>Dedicated individual Cursa course page verified from the official Cursa catalogue. The category/direct page confirms free course access and a free digital completion certificate; the Direct Course URL is course-specific, not a category/search URL.</x:v>
      </x:c>
      <x:c r="E936" s="29" t="str">
        <x:v>Yes</x:v>
      </x:c>
      <x:c r="F936" s="29" t="str">
        <x:v>Cursa Digital Certificate of Course Completion</x:v>
      </x:c>
      <x:c r="G936" s="29" t="str">
        <x:v>QUALIFY — IMPORTED</x:v>
      </x:c>
      <x:c r="H936" s="29" t="str">
        <x:v>2h47m</x:v>
      </x:c>
      <x:c r="I936" s="29" t="str">
        <x:v>Direct course URL + https://cursa.app/free-courses-sewing-online</x:v>
      </x:c>
      <x:c r="J936" s="29" t="str">
        <x:v>Imported as Course No. 20,396. Dedicated direct course link retained. Category: Fashion &amp; Sewing.</x:v>
      </x:c>
    </x:row>
    <x:row r="937">
      <x:c r="A937" s="29" t="n">
        <x:v>936</x:v>
      </x:c>
      <x:c r="B937" s="29" t="str">
        <x:v>Princess Dresses Making</x:v>
      </x:c>
      <x:c r="C937" s="29" t="str">
        <x:v>https://cursa.app/en/free-course/princess-dresses-making-djfh</x:v>
      </x:c>
      <x:c r="D937" s="29" t="str">
        <x:v>Dedicated individual Cursa course page verified from the official Cursa catalogue. The category/direct page confirms free course access and a free digital completion certificate; the Direct Course URL is course-specific, not a category/search URL.</x:v>
      </x:c>
      <x:c r="E937" s="29" t="str">
        <x:v>Yes</x:v>
      </x:c>
      <x:c r="F937" s="29" t="str">
        <x:v>Cursa Digital Certificate of Course Completion</x:v>
      </x:c>
      <x:c r="G937" s="29" t="str">
        <x:v>QUALIFY — IMPORTED</x:v>
      </x:c>
      <x:c r="H937" s="29" t="str">
        <x:v>3h42m</x:v>
      </x:c>
      <x:c r="I937" s="29" t="str">
        <x:v>Direct course URL + https://cursa.app/free-courses-sewing-online</x:v>
      </x:c>
      <x:c r="J937" s="29" t="str">
        <x:v>Imported as Course No. 20,397. Dedicated direct course link retained. Category: Fashion &amp; Sewing.</x:v>
      </x:c>
    </x:row>
    <x:row r="938">
      <x:c r="A938" s="29" t="n">
        <x:v>937</x:v>
      </x:c>
      <x:c r="B938" s="29" t="str">
        <x:v>Designing your Own Clothes</x:v>
      </x:c>
      <x:c r="C938" s="29" t="str">
        <x:v>https://cursa.app/en/free-course/designing-your-own-clothes-edjb</x:v>
      </x:c>
      <x:c r="D938" s="29" t="str">
        <x:v>Dedicated individual Cursa course page verified from the official Cursa catalogue. The category/direct page confirms free course access and a free digital completion certificate; the Direct Course URL is course-specific, not a category/search URL.</x:v>
      </x:c>
      <x:c r="E938" s="29" t="str">
        <x:v>Yes</x:v>
      </x:c>
      <x:c r="F938" s="29" t="str">
        <x:v>Cursa Digital Certificate of Course Completion</x:v>
      </x:c>
      <x:c r="G938" s="29" t="str">
        <x:v>QUALIFY — IMPORTED</x:v>
      </x:c>
      <x:c r="H938" s="29" t="str">
        <x:v>2h20m</x:v>
      </x:c>
      <x:c r="I938" s="29" t="str">
        <x:v>Direct course URL + https://cursa.app/free-courses-sewing-online</x:v>
      </x:c>
      <x:c r="J938" s="29" t="str">
        <x:v>Imported as Course No. 20,398. Dedicated direct course link retained. Category: Fashion &amp; Sewing.</x:v>
      </x:c>
    </x:row>
    <x:row r="939">
      <x:c r="A939" s="29" t="n">
        <x:v>938</x:v>
      </x:c>
      <x:c r="B939" s="29" t="str">
        <x:v>Modeling Furniture in Sketchup</x:v>
      </x:c>
      <x:c r="C939" s="29" t="str">
        <x:v>https://cursa.app/en/free-course/modeling-furniture-in-sketchup-cigg</x:v>
      </x:c>
      <x:c r="D939" s="29" t="str">
        <x:v>Dedicated individual Cursa course page verified from the official Cursa catalogue. The category/direct page confirms free course access and a free digital completion certificate; the Direct Course URL is course-specific, not a category/search URL.</x:v>
      </x:c>
      <x:c r="E939" s="29" t="str">
        <x:v>Yes</x:v>
      </x:c>
      <x:c r="F939" s="29" t="str">
        <x:v>Cursa Digital Certificate of Course Completion</x:v>
      </x:c>
      <x:c r="G939" s="29" t="str">
        <x:v>QUALIFY — IMPORTED</x:v>
      </x:c>
      <x:c r="H939" s="29" t="str">
        <x:v>1h07m</x:v>
      </x:c>
      <x:c r="I939" s="29" t="str">
        <x:v>Direct course URL + https://cursa.app/free-courses-woodworking-online</x:v>
      </x:c>
      <x:c r="J939" s="29" t="str">
        <x:v>Imported as Course No. 20,399. Dedicated direct course link retained. Category: Woodworking.</x:v>
      </x:c>
    </x:row>
    <x:row r="940">
      <x:c r="A940" s="29" t="n">
        <x:v>939</x:v>
      </x:c>
      <x:c r="B940" s="29" t="str">
        <x:v>DIY tutorial</x:v>
      </x:c>
      <x:c r="C940" s="29" t="str">
        <x:v>https://cursa.app/en/free-course/diy-tutorial-cigf</x:v>
      </x:c>
      <x:c r="D940" s="29" t="str">
        <x:v>Dedicated individual Cursa course page verified from the official Cursa catalogue. The category/direct page confirms free course access and a free digital completion certificate; the Direct Course URL is course-specific, not a category/search URL.</x:v>
      </x:c>
      <x:c r="E940" s="29" t="str">
        <x:v>Yes</x:v>
      </x:c>
      <x:c r="F940" s="29" t="str">
        <x:v>Cursa Digital Certificate of Course Completion</x:v>
      </x:c>
      <x:c r="G940" s="29" t="str">
        <x:v>QUALIFY — IMPORTED</x:v>
      </x:c>
      <x:c r="H940" s="29" t="str">
        <x:v>5h28m</x:v>
      </x:c>
      <x:c r="I940" s="29" t="str">
        <x:v>Direct course URL + https://cursa.app/free-courses-woodworking-online</x:v>
      </x:c>
      <x:c r="J940" s="29" t="str">
        <x:v>Imported as Course No. 20,400. Dedicated direct course link retained. Category: Woodworking.</x:v>
      </x:c>
    </x:row>
    <x:row r="941">
      <x:c r="A941" s="29" t="n">
        <x:v>940</x:v>
      </x:c>
      <x:c r="B941" s="29" t="str">
        <x:v>Build your own Furniture</x:v>
      </x:c>
      <x:c r="C941" s="29" t="str">
        <x:v>https://cursa.app/en/free-course/build-your-own-furniture-cigi</x:v>
      </x:c>
      <x:c r="D941" s="29" t="str">
        <x:v>Dedicated individual Cursa course page verified from the official Cursa catalogue. The category/direct page confirms free course access and a free digital completion certificate; the Direct Course URL is course-specific, not a category/search URL.</x:v>
      </x:c>
      <x:c r="E941" s="29" t="str">
        <x:v>Yes</x:v>
      </x:c>
      <x:c r="F941" s="29" t="str">
        <x:v>Cursa Digital Certificate of Course Completion</x:v>
      </x:c>
      <x:c r="G941" s="29" t="str">
        <x:v>QUALIFY — IMPORTED</x:v>
      </x:c>
      <x:c r="H941" s="29" t="str">
        <x:v>6h17m</x:v>
      </x:c>
      <x:c r="I941" s="29" t="str">
        <x:v>Direct course URL + https://cursa.app/free-courses-woodworking-online</x:v>
      </x:c>
      <x:c r="J941" s="29" t="str">
        <x:v>Imported as Course No. 20,401. Dedicated direct course link retained. Category: Woodworking.</x:v>
      </x:c>
    </x:row>
    <x:row r="942">
      <x:c r="A942" s="29" t="n">
        <x:v>941</x:v>
      </x:c>
      <x:c r="B942" s="29" t="str">
        <x:v>Woodworking Lessons</x:v>
      </x:c>
      <x:c r="C942" s="29" t="str">
        <x:v>https://cursa.app/en/free-course/woodworking-lessons-djga</x:v>
      </x:c>
      <x:c r="D942" s="29" t="str">
        <x:v>Dedicated individual Cursa course page verified from the official Cursa catalogue. The category/direct page confirms free course access and a free digital completion certificate; the Direct Course URL is course-specific, not a category/search URL.</x:v>
      </x:c>
      <x:c r="E942" s="29" t="str">
        <x:v>Yes</x:v>
      </x:c>
      <x:c r="F942" s="29" t="str">
        <x:v>Cursa Digital Certificate of Course Completion</x:v>
      </x:c>
      <x:c r="G942" s="29" t="str">
        <x:v>QUALIFY — IMPORTED</x:v>
      </x:c>
      <x:c r="H942" s="29" t="str">
        <x:v>11h05m</x:v>
      </x:c>
      <x:c r="I942" s="29" t="str">
        <x:v>Direct course URL + https://cursa.app/free-courses-woodworking-online</x:v>
      </x:c>
      <x:c r="J942" s="29" t="str">
        <x:v>Imported as Course No. 20,402. Dedicated direct course link retained. Category: Woodworking.</x:v>
      </x:c>
    </x:row>
    <x:row r="943">
      <x:c r="A943" s="29" t="n">
        <x:v>942</x:v>
      </x:c>
      <x:c r="B943" s="29" t="str">
        <x:v>Welding Beginner Basics</x:v>
      </x:c>
      <x:c r="C943" s="29" t="str">
        <x:v>https://cursa.app/en/free-course/welding-beginner-basics-djdb</x:v>
      </x:c>
      <x:c r="D943" s="29" t="str">
        <x:v>Dedicated individual Cursa course page verified from the official Cursa catalogue. The category/direct page confirms free course access and a free digital completion certificate; the Direct Course URL is course-specific, not a category/search URL.</x:v>
      </x:c>
      <x:c r="E943" s="29" t="str">
        <x:v>Yes</x:v>
      </x:c>
      <x:c r="F943" s="29" t="str">
        <x:v>Cursa Digital Certificate of Course Completion</x:v>
      </x:c>
      <x:c r="G943" s="29" t="str">
        <x:v>QUALIFY — IMPORTED</x:v>
      </x:c>
      <x:c r="H943" s="29" t="str">
        <x:v>1h39m</x:v>
      </x:c>
      <x:c r="I943" s="29" t="str">
        <x:v>Direct course URL + https://cursa.app/free-courses-welding-online</x:v>
      </x:c>
      <x:c r="J943" s="29" t="str">
        <x:v>Imported as Course No. 20,403. Dedicated direct course link retained. Category: Welding.</x:v>
      </x:c>
    </x:row>
    <x:row r="944">
      <x:c r="A944" s="29" t="n">
        <x:v>943</x:v>
      </x:c>
      <x:c r="B944" s="29" t="str">
        <x:v>How To TIG Weld</x:v>
      </x:c>
      <x:c r="C944" s="29" t="str">
        <x:v>https://cursa.app/en/free-course/how-to-tig-weld-ciga</x:v>
      </x:c>
      <x:c r="D944" s="29" t="str">
        <x:v>Dedicated individual Cursa course page verified from the official Cursa catalogue. The category/direct page confirms free course access and a free digital completion certificate; the Direct Course URL is course-specific, not a category/search URL.</x:v>
      </x:c>
      <x:c r="E944" s="29" t="str">
        <x:v>Yes</x:v>
      </x:c>
      <x:c r="F944" s="29" t="str">
        <x:v>Cursa Digital Certificate of Course Completion</x:v>
      </x:c>
      <x:c r="G944" s="29" t="str">
        <x:v>QUALIFY — IMPORTED</x:v>
      </x:c>
      <x:c r="H944" s="29" t="str">
        <x:v>22m</x:v>
      </x:c>
      <x:c r="I944" s="29" t="str">
        <x:v>Direct course URL + https://cursa.app/free-courses-welding-online</x:v>
      </x:c>
      <x:c r="J944" s="29" t="str">
        <x:v>Imported as Course No. 20,404. Dedicated direct course link retained. Category: Welding.</x:v>
      </x:c>
    </x:row>
    <x:row r="945">
      <x:c r="A945" s="29" t="n">
        <x:v>944</x:v>
      </x:c>
      <x:c r="B945" s="29" t="str">
        <x:v>Learn How to MIG Weld</x:v>
      </x:c>
      <x:c r="C945" s="29" t="str">
        <x:v>https://cursa.app/en/free-course/learn-how-to-mig-weld-cihc</x:v>
      </x:c>
      <x:c r="D945" s="29" t="str">
        <x:v>Dedicated individual Cursa course page verified from the official Cursa catalogue. The category/direct page confirms free course access and a free digital completion certificate; the Direct Course URL is course-specific, not a category/search URL.</x:v>
      </x:c>
      <x:c r="E945" s="29" t="str">
        <x:v>Yes</x:v>
      </x:c>
      <x:c r="F945" s="29" t="str">
        <x:v>Cursa Digital Certificate of Course Completion</x:v>
      </x:c>
      <x:c r="G945" s="29" t="str">
        <x:v>QUALIFY — IMPORTED</x:v>
      </x:c>
      <x:c r="H945" s="29" t="str">
        <x:v>47m</x:v>
      </x:c>
      <x:c r="I945" s="29" t="str">
        <x:v>Direct course URL + https://cursa.app/free-courses-welding-online</x:v>
      </x:c>
      <x:c r="J945" s="29" t="str">
        <x:v>Imported as Course No. 20,405. Dedicated direct course link retained. Category: Welding.</x:v>
      </x:c>
    </x:row>
    <x:row r="946">
      <x:c r="A946" s="29" t="n">
        <x:v>945</x:v>
      </x:c>
      <x:c r="B946" s="29" t="str">
        <x:v>How to be a Farmer</x:v>
      </x:c>
      <x:c r="C946" s="29" t="str">
        <x:v>https://cursa.app/en/free-course/how-to-be-a-farmer-djjc</x:v>
      </x:c>
      <x:c r="D946" s="29" t="str">
        <x:v>Dedicated individual Cursa course page verified from the official Cursa catalogue. The category/direct page confirms free course access and a free digital completion certificate; the Direct Course URL is course-specific, not a category/search URL.</x:v>
      </x:c>
      <x:c r="E946" s="29" t="str">
        <x:v>Yes</x:v>
      </x:c>
      <x:c r="F946" s="29" t="str">
        <x:v>Cursa Digital Certificate of Course Completion</x:v>
      </x:c>
      <x:c r="G946" s="29" t="str">
        <x:v>QUALIFY — IMPORTED</x:v>
      </x:c>
      <x:c r="H946" s="29" t="str">
        <x:v>2h02m</x:v>
      </x:c>
      <x:c r="I946" s="29" t="str">
        <x:v>Direct course URL + https://cursa.app/free-courses-farming-online</x:v>
      </x:c>
      <x:c r="J946" s="29" t="str">
        <x:v>Imported as Course No. 20,406. Dedicated direct course link retained. Category: Farming.</x:v>
      </x:c>
    </x:row>
    <x:row r="947">
      <x:c r="A947" s="29" t="n">
        <x:v>946</x:v>
      </x:c>
      <x:c r="B947" s="29" t="str">
        <x:v>Dairy Cow farming course</x:v>
      </x:c>
      <x:c r="C947" s="29" t="str">
        <x:v>https://cursa.app/en/free-course/dairy-cow-farming-course-cigb</x:v>
      </x:c>
      <x:c r="D947" s="29" t="str">
        <x:v>Dedicated individual Cursa course page verified from the official Cursa catalogue. The category/direct page confirms free course access and a free digital completion certificate; the Direct Course URL is course-specific, not a category/search URL.</x:v>
      </x:c>
      <x:c r="E947" s="29" t="str">
        <x:v>Yes</x:v>
      </x:c>
      <x:c r="F947" s="29" t="str">
        <x:v>Cursa Digital Certificate of Course Completion</x:v>
      </x:c>
      <x:c r="G947" s="29" t="str">
        <x:v>QUALIFY — IMPORTED</x:v>
      </x:c>
      <x:c r="H947" s="29" t="str">
        <x:v>4h41m</x:v>
      </x:c>
      <x:c r="I947" s="29" t="str">
        <x:v>Direct course URL + https://cursa.app/free-courses-farming-online</x:v>
      </x:c>
      <x:c r="J947" s="29" t="str">
        <x:v>Imported as Course No. 20,407. Dedicated direct course link retained. Category: Farming.</x:v>
      </x:c>
    </x:row>
    <x:row r="948">
      <x:c r="A948" s="29" t="n">
        <x:v>947</x:v>
      </x:c>
      <x:c r="B948" s="29" t="str">
        <x:v>Dairy Goat Farming course</x:v>
      </x:c>
      <x:c r="C948" s="29" t="str">
        <x:v>https://cursa.app/en/free-course/dairy-goat-farming-course-cigh</x:v>
      </x:c>
      <x:c r="D948" s="29" t="str">
        <x:v>Dedicated individual Cursa course page verified from the official Cursa catalogue. The category/direct page confirms free course access and a free digital completion certificate; the Direct Course URL is course-specific, not a category/search URL.</x:v>
      </x:c>
      <x:c r="E948" s="29" t="str">
        <x:v>Yes</x:v>
      </x:c>
      <x:c r="F948" s="29" t="str">
        <x:v>Cursa Digital Certificate of Course Completion</x:v>
      </x:c>
      <x:c r="G948" s="29" t="str">
        <x:v>QUALIFY — IMPORTED</x:v>
      </x:c>
      <x:c r="H948" s="29" t="str">
        <x:v>4h48m</x:v>
      </x:c>
      <x:c r="I948" s="29" t="str">
        <x:v>Direct course URL + https://cursa.app/free-courses-farming-online</x:v>
      </x:c>
      <x:c r="J948" s="29" t="str">
        <x:v>Imported as Course No. 20,408. Dedicated direct course link retained. Category: Farming.</x:v>
      </x:c>
    </x:row>
    <x:row r="949">
      <x:c r="A949" s="29" t="n">
        <x:v>948</x:v>
      </x:c>
      <x:c r="B949" s="29" t="str">
        <x:v>Introduction to Agribusiness</x:v>
      </x:c>
      <x:c r="C949" s="29" t="str">
        <x:v>https://cursa.app/en/free-course/introduction-to-agribusiness-djgh</x:v>
      </x:c>
      <x:c r="D949" s="29" t="str">
        <x:v>Dedicated individual Cursa course page verified from the official Cursa catalogue. The category/direct page confirms free course access and a free digital completion certificate; the Direct Course URL is course-specific, not a category/search URL.</x:v>
      </x:c>
      <x:c r="E949" s="29" t="str">
        <x:v>Yes</x:v>
      </x:c>
      <x:c r="F949" s="29" t="str">
        <x:v>Cursa Digital Certificate of Course Completion</x:v>
      </x:c>
      <x:c r="G949" s="29" t="str">
        <x:v>QUALIFY — IMPORTED</x:v>
      </x:c>
      <x:c r="H949" s="29" t="str">
        <x:v>2h09m</x:v>
      </x:c>
      <x:c r="I949" s="29" t="str">
        <x:v>Direct course URL + https://cursa.app/free-courses-farming-online</x:v>
      </x:c>
      <x:c r="J949" s="29" t="str">
        <x:v>Imported as Course No. 20,409. Dedicated direct course link retained. Category: Farming.</x:v>
      </x:c>
    </x:row>
    <x:row r="950">
      <x:c r="A950" s="29" t="n">
        <x:v>949</x:v>
      </x:c>
      <x:c r="B950" s="29" t="str">
        <x:v>Urban Gardens Course</x:v>
      </x:c>
      <x:c r="C950" s="29" t="str">
        <x:v>https://cursa.app/en/free-course/urban-gardens-course-cihj</x:v>
      </x:c>
      <x:c r="D950" s="29" t="str">
        <x:v>Dedicated individual Cursa course page verified from the official Cursa catalogue. The category/direct page confirms free course access and a free digital completion certificate; the Direct Course URL is course-specific, not a category/search URL.</x:v>
      </x:c>
      <x:c r="E950" s="29" t="str">
        <x:v>Yes</x:v>
      </x:c>
      <x:c r="F950" s="29" t="str">
        <x:v>Cursa Digital Certificate of Course Completion</x:v>
      </x:c>
      <x:c r="G950" s="29" t="str">
        <x:v>QUALIFY — IMPORTED</x:v>
      </x:c>
      <x:c r="H950" s="29" t="str">
        <x:v>2h12m</x:v>
      </x:c>
      <x:c r="I950" s="29" t="str">
        <x:v>Direct course URL + https://cursa.app/free-courses-farming-online</x:v>
      </x:c>
      <x:c r="J950" s="29" t="str">
        <x:v>Imported as Course No. 20,410. Dedicated direct course link retained. Category: Farming.</x:v>
      </x:c>
    </x:row>
    <x:row r="951">
      <x:c r="A951" s="29" t="n">
        <x:v>950</x:v>
      </x:c>
      <x:c r="B951" s="29" t="str">
        <x:v>Learn journalism</x:v>
      </x:c>
      <x:c r="C951" s="29" t="str">
        <x:v>https://cursa.app/en/free-course/learn-journalism-bfci</x:v>
      </x:c>
      <x:c r="D951" s="29" t="str">
        <x:v>Dedicated individual Cursa course page verified from the official Cursa catalogue. The category/direct page confirms free course access and a free digital completion certificate; the Direct Course URL is course-specific, not a category/search URL.</x:v>
      </x:c>
      <x:c r="E951" s="29" t="str">
        <x:v>Yes</x:v>
      </x:c>
      <x:c r="F951" s="29" t="str">
        <x:v>Cursa Digital Certificate of Course Completion</x:v>
      </x:c>
      <x:c r="G951" s="29" t="str">
        <x:v>QUALIFY — IMPORTED</x:v>
      </x:c>
      <x:c r="H951" s="29" t="str">
        <x:v>5h06m</x:v>
      </x:c>
      <x:c r="I951" s="29" t="str">
        <x:v>Direct course URL + https://cursa.app/free-courses-journalism-online</x:v>
      </x:c>
      <x:c r="J951" s="29" t="str">
        <x:v>Imported as Course No. 20,411. Dedicated direct course link retained. Category: Journalism.</x:v>
      </x:c>
    </x:row>
    <x:row r="952">
      <x:c r="A952" s="29" t="n">
        <x:v>951</x:v>
      </x:c>
      <x:c r="B952" s="29" t="str">
        <x:v>Introduction to Journalism</x:v>
      </x:c>
      <x:c r="C952" s="29" t="str">
        <x:v>https://cursa.app/en/free-course/introduction-to-journalism-cieh</x:v>
      </x:c>
      <x:c r="D952" s="29" t="str">
        <x:v>Dedicated individual Cursa course page verified from the official Cursa catalogue. The category/direct page confirms free course access and a free digital completion certificate; the Direct Course URL is course-specific, not a category/search URL.</x:v>
      </x:c>
      <x:c r="E952" s="29" t="str">
        <x:v>Yes</x:v>
      </x:c>
      <x:c r="F952" s="29" t="str">
        <x:v>Cursa Digital Certificate of Course Completion</x:v>
      </x:c>
      <x:c r="G952" s="29" t="str">
        <x:v>QUALIFY — IMPORTED</x:v>
      </x:c>
      <x:c r="H952" s="29" t="str">
        <x:v>47m</x:v>
      </x:c>
      <x:c r="I952" s="29" t="str">
        <x:v>Direct course URL + https://cursa.app/free-courses-journalism-online</x:v>
      </x:c>
      <x:c r="J952" s="29" t="str">
        <x:v>Imported as Course No. 20,412. Dedicated direct course link retained. Category: Journalism.</x:v>
      </x:c>
    </x:row>
    <x:row r="953">
      <x:c r="A953" s="29" t="n">
        <x:v>952</x:v>
      </x:c>
      <x:c r="B953" s="29" t="str">
        <x:v>Customer Service</x:v>
      </x:c>
      <x:c r="C953" s="29" t="str">
        <x:v>https://cursa.app/en/free-course/customer-service-bgjf</x:v>
      </x:c>
      <x:c r="D953" s="29" t="str">
        <x:v>Dedicated individual Cursa course page verified from the official Cursa catalogue. The category/direct page confirms free course access and a free digital completion certificate; the Direct Course URL is course-specific, not a category/search URL.</x:v>
      </x:c>
      <x:c r="E953" s="29" t="str">
        <x:v>Yes</x:v>
      </x:c>
      <x:c r="F953" s="29" t="str">
        <x:v>Cursa Digital Certificate of Course Completion</x:v>
      </x:c>
      <x:c r="G953" s="29" t="str">
        <x:v>QUALIFY — IMPORTED</x:v>
      </x:c>
      <x:c r="H953" s="29" t="str">
        <x:v>2h18m</x:v>
      </x:c>
      <x:c r="I953" s="29" t="str">
        <x:v>Direct course URL + https://cursa.app/free-courses-customer-service-online</x:v>
      </x:c>
      <x:c r="J953" s="29" t="str">
        <x:v>Imported as Course No. 20,413. Dedicated direct course link retained. Category: Customer Service.</x:v>
      </x:c>
    </x:row>
    <x:row r="954">
      <x:c r="A954" s="29" t="n">
        <x:v>953</x:v>
      </x:c>
      <x:c r="B954" s="29" t="str">
        <x:v>Customer Service full course</x:v>
      </x:c>
      <x:c r="C954" s="29" t="str">
        <x:v>https://cursa.app/en/free-course/customer-service-full-course-bgjg</x:v>
      </x:c>
      <x:c r="D954" s="29" t="str">
        <x:v>Dedicated individual Cursa course page verified from the official Cursa catalogue. The category/direct page confirms free course access and a free digital completion certificate; the Direct Course URL is course-specific, not a category/search URL.</x:v>
      </x:c>
      <x:c r="E954" s="29" t="str">
        <x:v>Yes</x:v>
      </x:c>
      <x:c r="F954" s="29" t="str">
        <x:v>Cursa Digital Certificate of Course Completion</x:v>
      </x:c>
      <x:c r="G954" s="29" t="str">
        <x:v>QUALIFY — IMPORTED</x:v>
      </x:c>
      <x:c r="H954" s="29" t="str">
        <x:v>1h37m</x:v>
      </x:c>
      <x:c r="I954" s="29" t="str">
        <x:v>Direct course URL + https://cursa.app/free-courses-customer-service-online</x:v>
      </x:c>
      <x:c r="J954" s="29" t="str">
        <x:v>Imported as Course No. 20,414. Dedicated direct course link retained. Category: Customer Service.</x:v>
      </x:c>
    </x:row>
    <x:row r="955">
      <x:c r="A955" s="29" t="n">
        <x:v>954</x:v>
      </x:c>
      <x:c r="B955" s="29" t="str">
        <x:v>Front office training</x:v>
      </x:c>
      <x:c r="C955" s="29" t="str">
        <x:v>https://cursa.app/en/free-course/front-office-training-ccje</x:v>
      </x:c>
      <x:c r="D955" s="29" t="str">
        <x:v>Dedicated individual Cursa course page verified from the official Cursa catalogue. The category/direct page confirms free course access and a free digital completion certificate; the Direct Course URL is course-specific, not a category/search URL.</x:v>
      </x:c>
      <x:c r="E955" s="29" t="str">
        <x:v>Yes</x:v>
      </x:c>
      <x:c r="F955" s="29" t="str">
        <x:v>Cursa Digital Certificate of Course Completion</x:v>
      </x:c>
      <x:c r="G955" s="29" t="str">
        <x:v>QUALIFY — IMPORTED</x:v>
      </x:c>
      <x:c r="H955" s="29" t="str">
        <x:v>24m</x:v>
      </x:c>
      <x:c r="I955" s="29" t="str">
        <x:v>Direct course URL + https://cursa.app/free-courses-customer-service-online</x:v>
      </x:c>
      <x:c r="J955" s="29" t="str">
        <x:v>Imported as Course No. 20,415. Dedicated direct course link retained. Category: Customer Service.</x:v>
      </x:c>
    </x:row>
    <x:row r="956">
      <x:c r="A956" s="29" t="n">
        <x:v>955</x:v>
      </x:c>
      <x:c r="B956" s="29" t="str">
        <x:v>Dental recepcionist training</x:v>
      </x:c>
      <x:c r="C956" s="29" t="str">
        <x:v>https://cursa.app/en/free-course/dental-recepcionist-training-ccjf</x:v>
      </x:c>
      <x:c r="D956" s="29" t="str">
        <x:v>Dedicated individual Cursa course page verified from the official Cursa catalogue. The category/direct page confirms free course access and a free digital completion certificate; the Direct Course URL is course-specific, not a category/search URL.</x:v>
      </x:c>
      <x:c r="E956" s="29" t="str">
        <x:v>Yes</x:v>
      </x:c>
      <x:c r="F956" s="29" t="str">
        <x:v>Cursa Digital Certificate of Course Completion</x:v>
      </x:c>
      <x:c r="G956" s="29" t="str">
        <x:v>QUALIFY — IMPORTED</x:v>
      </x:c>
      <x:c r="H956" s="29" t="str">
        <x:v>26m</x:v>
      </x:c>
      <x:c r="I956" s="29" t="str">
        <x:v>Direct course URL + https://cursa.app/free-courses-customer-service-online</x:v>
      </x:c>
      <x:c r="J956" s="29" t="str">
        <x:v>Imported as Course No. 20,416. Dedicated direct course link retained. Category: Customer Service.</x:v>
      </x:c>
    </x:row>
    <x:row r="957">
      <x:c r="A957" s="29" t="n">
        <x:v>956</x:v>
      </x:c>
      <x:c r="B957" s="29" t="str">
        <x:v>Hospitality Management</x:v>
      </x:c>
      <x:c r="C957" s="29" t="str">
        <x:v>https://cursa.app/en/free-course/hospitality-management-cegh</x:v>
      </x:c>
      <x:c r="D957" s="29" t="str">
        <x:v>Dedicated individual Cursa course page verified from the official Cursa catalogue. The category/direct page confirms free course access and a free digital completion certificate; the Direct Course URL is course-specific, not a category/search URL.</x:v>
      </x:c>
      <x:c r="E957" s="29" t="str">
        <x:v>Yes</x:v>
      </x:c>
      <x:c r="F957" s="29" t="str">
        <x:v>Cursa Digital Certificate of Course Completion</x:v>
      </x:c>
      <x:c r="G957" s="29" t="str">
        <x:v>QUALIFY — IMPORTED</x:v>
      </x:c>
      <x:c r="H957" s="29" t="str">
        <x:v>1h52m</x:v>
      </x:c>
      <x:c r="I957" s="29" t="str">
        <x:v>Direct course URL + https://cursa.app/free-courses-customer-service-online</x:v>
      </x:c>
      <x:c r="J957" s="29" t="str">
        <x:v>Imported as Course No. 20,417. Dedicated direct course link retained. Category: Customer Service.</x:v>
      </x:c>
    </x:row>
    <x:row r="958">
      <x:c r="A958" s="29" t="n">
        <x:v>957</x:v>
      </x:c>
      <x:c r="B958" s="29" t="str">
        <x:v>Store manager classes</x:v>
      </x:c>
      <x:c r="C958" s="29" t="str">
        <x:v>https://cursa.app/en/free-course/store-manager-classes-ccja</x:v>
      </x:c>
      <x:c r="D958" s="29" t="str">
        <x:v>Dedicated individual Cursa course page verified from the official Cursa catalogue. The category/direct page confirms free course access and a free digital completion certificate; the Direct Course URL is course-specific, not a category/search URL.</x:v>
      </x:c>
      <x:c r="E958" s="29" t="str">
        <x:v>Yes</x:v>
      </x:c>
      <x:c r="F958" s="29" t="str">
        <x:v>Cursa Digital Certificate of Course Completion</x:v>
      </x:c>
      <x:c r="G958" s="29" t="str">
        <x:v>QUALIFY — IMPORTED</x:v>
      </x:c>
      <x:c r="H958" s="29" t="str">
        <x:v>2h06m</x:v>
      </x:c>
      <x:c r="I958" s="29" t="str">
        <x:v>Direct course URL + https://cursa.app/free-courses-customer-service-online</x:v>
      </x:c>
      <x:c r="J958" s="29" t="str">
        <x:v>Imported as Course No. 20,418. Dedicated direct course link retained. Category: Customer Service.</x:v>
      </x:c>
    </x:row>
    <x:row r="959">
      <x:c r="A959" s="29" t="n">
        <x:v>958</x:v>
      </x:c>
      <x:c r="B959" s="29" t="str">
        <x:v>Waiter Training course</x:v>
      </x:c>
      <x:c r="C959" s="29" t="str">
        <x:v>https://cursa.app/en/free-course/waiter-training-course-cegi</x:v>
      </x:c>
      <x:c r="D959" s="29" t="str">
        <x:v>Dedicated individual Cursa course page verified from the official Cursa catalogue. The category/direct page confirms free course access and a free digital completion certificate; the Direct Course URL is course-specific, not a category/search URL.</x:v>
      </x:c>
      <x:c r="E959" s="29" t="str">
        <x:v>Yes</x:v>
      </x:c>
      <x:c r="F959" s="29" t="str">
        <x:v>Cursa Digital Certificate of Course Completion</x:v>
      </x:c>
      <x:c r="G959" s="29" t="str">
        <x:v>QUALIFY — IMPORTED</x:v>
      </x:c>
      <x:c r="H959" s="29" t="str">
        <x:v>7h42m</x:v>
      </x:c>
      <x:c r="I959" s="29" t="str">
        <x:v>Direct course URL + https://cursa.app/free-courses-customer-service-online</x:v>
      </x:c>
      <x:c r="J959" s="29" t="str">
        <x:v>Imported as Course No. 20,419. Dedicated direct course link retained. Category: Customer Service.</x:v>
      </x:c>
    </x:row>
    <x:row r="960">
      <x:c r="A960" s="29" t="n">
        <x:v>959</x:v>
      </x:c>
      <x:c r="B960" s="29" t="str">
        <x:v>Customer service lessons</x:v>
      </x:c>
      <x:c r="C960" s="29" t="str">
        <x:v>https://cursa.app/en/free-course/customer-service-lessons-ccjg</x:v>
      </x:c>
      <x:c r="D960" s="29" t="str">
        <x:v>Dedicated individual Cursa course page verified from the official Cursa catalogue. The category/direct page confirms free course access and a free digital completion certificate; the Direct Course URL is course-specific, not a category/search URL.</x:v>
      </x:c>
      <x:c r="E960" s="29" t="str">
        <x:v>Yes</x:v>
      </x:c>
      <x:c r="F960" s="29" t="str">
        <x:v>Cursa Digital Certificate of Course Completion</x:v>
      </x:c>
      <x:c r="G960" s="29" t="str">
        <x:v>QUALIFY — IMPORTED</x:v>
      </x:c>
      <x:c r="H960" s="29" t="str">
        <x:v>1h11m</x:v>
      </x:c>
      <x:c r="I960" s="29" t="str">
        <x:v>Direct course URL + https://cursa.app/free-courses-customer-service-online</x:v>
      </x:c>
      <x:c r="J960" s="29" t="str">
        <x:v>Imported as Course No. 20,420. Dedicated direct course link retained. Category: Customer Service.</x:v>
      </x:c>
    </x:row>
    <x:row r="961">
      <x:c r="A961" s="29" t="n">
        <x:v>960</x:v>
      </x:c>
      <x:c r="B961" s="29" t="str">
        <x:v>IT support training</x:v>
      </x:c>
      <x:c r="C961" s="29" t="str">
        <x:v>https://cursa.app/en/free-course/it-support-training-cicf</x:v>
      </x:c>
      <x:c r="D961" s="29" t="str">
        <x:v>Dedicated individual Cursa course page verified from the official Cursa catalogue. The category/direct page confirms free course access and a free digital completion certificate; the Direct Course URL is course-specific, not a category/search URL.</x:v>
      </x:c>
      <x:c r="E961" s="29" t="str">
        <x:v>Yes</x:v>
      </x:c>
      <x:c r="F961" s="29" t="str">
        <x:v>Cursa Digital Certificate of Course Completion</x:v>
      </x:c>
      <x:c r="G961" s="29" t="str">
        <x:v>QUALIFY — IMPORTED</x:v>
      </x:c>
      <x:c r="H961" s="29" t="str">
        <x:v>15h41m</x:v>
      </x:c>
      <x:c r="I961" s="29" t="str">
        <x:v>Direct course URL + https://cursa.app/free-courses-customer-service-online</x:v>
      </x:c>
      <x:c r="J961" s="29" t="str">
        <x:v>Imported as Course No. 20,421. Dedicated direct course link retained. Category: Customer Service.</x:v>
      </x:c>
    </x:row>
    <x:row r="962">
      <x:c r="A962" s="29" t="n">
        <x:v>961</x:v>
      </x:c>
      <x:c r="B962" s="29" t="str">
        <x:v>Cashier training</x:v>
      </x:c>
      <x:c r="C962" s="29" t="str">
        <x:v>https://cursa.app/en/free-course/cashier-training-ceha</x:v>
      </x:c>
      <x:c r="D962" s="29" t="str">
        <x:v>Dedicated individual Cursa course page verified from the official Cursa catalogue. The category/direct page confirms free course access and a free digital completion certificate; the Direct Course URL is course-specific, not a category/search URL.</x:v>
      </x:c>
      <x:c r="E962" s="29" t="str">
        <x:v>Yes</x:v>
      </x:c>
      <x:c r="F962" s="29" t="str">
        <x:v>Cursa Digital Certificate of Course Completion</x:v>
      </x:c>
      <x:c r="G962" s="29" t="str">
        <x:v>QUALIFY — IMPORTED</x:v>
      </x:c>
      <x:c r="H962" s="29" t="str">
        <x:v>55m</x:v>
      </x:c>
      <x:c r="I962" s="29" t="str">
        <x:v>Direct course URL + https://cursa.app/free-courses-cashier-and-bank-teller-online</x:v>
      </x:c>
      <x:c r="J962" s="29" t="str">
        <x:v>Imported as Course No. 20,422. Dedicated direct course link retained. Category: Cashier &amp; Banking.</x:v>
      </x:c>
    </x:row>
    <x:row r="963">
      <x:c r="A963" s="29" t="n">
        <x:v>962</x:v>
      </x:c>
      <x:c r="B963" s="29" t="str">
        <x:v>Bank teller training course complete</x:v>
      </x:c>
      <x:c r="C963" s="29" t="str">
        <x:v>https://cursa.app/en/free-course/bank-teller-training-course-complete-bhad</x:v>
      </x:c>
      <x:c r="D963" s="29" t="str">
        <x:v>Dedicated individual Cursa course page verified from the official Cursa catalogue. The category/direct page confirms free course access and a free digital completion certificate; the Direct Course URL is course-specific, not a category/search URL.</x:v>
      </x:c>
      <x:c r="E963" s="29" t="str">
        <x:v>Yes</x:v>
      </x:c>
      <x:c r="F963" s="29" t="str">
        <x:v>Cursa Digital Certificate of Course Completion</x:v>
      </x:c>
      <x:c r="G963" s="29" t="str">
        <x:v>QUALIFY — IMPORTED</x:v>
      </x:c>
      <x:c r="H963" s="29" t="str">
        <x:v>1h56m</x:v>
      </x:c>
      <x:c r="I963" s="29" t="str">
        <x:v>Direct course URL + https://cursa.app/free-courses-cashier-and-bank-teller-online</x:v>
      </x:c>
      <x:c r="J963" s="29" t="str">
        <x:v>Imported as Course No. 20,423. Dedicated direct course link retained. Category: Cashier &amp; Banking.</x:v>
      </x:c>
    </x:row>
    <x:row r="964">
      <x:c r="A964" s="29" t="n">
        <x:v>963</x:v>
      </x:c>
      <x:c r="B964" s="29" t="str">
        <x:v>Responsibilities of a Front Office Cashier</x:v>
      </x:c>
      <x:c r="C964" s="29" t="str">
        <x:v>https://cursa.app/en/free-course/responsibilities-of-a-front-office-cashier-cifg</x:v>
      </x:c>
      <x:c r="D964" s="29" t="str">
        <x:v>Dedicated individual Cursa course page verified from the official Cursa catalogue. The category/direct page confirms free course access and a free digital completion certificate; the Direct Course URL is course-specific, not a category/search URL.</x:v>
      </x:c>
      <x:c r="E964" s="29" t="str">
        <x:v>Yes</x:v>
      </x:c>
      <x:c r="F964" s="29" t="str">
        <x:v>Cursa Digital Certificate of Course Completion</x:v>
      </x:c>
      <x:c r="G964" s="29" t="str">
        <x:v>QUALIFY — IMPORTED</x:v>
      </x:c>
      <x:c r="H964" s="29" t="str">
        <x:v>42m</x:v>
      </x:c>
      <x:c r="I964" s="29" t="str">
        <x:v>Direct course URL + https://cursa.app/free-courses-cashier-and-bank-teller-online</x:v>
      </x:c>
      <x:c r="J964" s="29" t="str">
        <x:v>Imported as Course No. 20,424. Dedicated direct course link retained. Category: Cashier &amp; Banking.</x:v>
      </x:c>
    </x:row>
    <x:row r="965">
      <x:c r="A965" s="29" t="n">
        <x:v>964</x:v>
      </x:c>
      <x:c r="B965" s="29" t="str">
        <x:v>Guard Training</x:v>
      </x:c>
      <x:c r="C965" s="29" t="str">
        <x:v>https://cursa.app/en/free-course/guard-training-djcc</x:v>
      </x:c>
      <x:c r="D965" s="29" t="str">
        <x:v>Dedicated individual Cursa course page verified from the official Cursa catalogue. The category/direct page confirms free course access and a free digital completion certificate; the Direct Course URL is course-specific, not a category/search URL.</x:v>
      </x:c>
      <x:c r="E965" s="29" t="str">
        <x:v>Yes</x:v>
      </x:c>
      <x:c r="F965" s="29" t="str">
        <x:v>Cursa Digital Certificate of Course Completion</x:v>
      </x:c>
      <x:c r="G965" s="29" t="str">
        <x:v>QUALIFY — IMPORTED</x:v>
      </x:c>
      <x:c r="H965" s="29" t="str">
        <x:v>1h03m</x:v>
      </x:c>
      <x:c r="I965" s="29" t="str">
        <x:v>Direct course URL + https://cursa.app/free-courses-property-and-private-security-online</x:v>
      </x:c>
      <x:c r="J965" s="29" t="str">
        <x:v>Imported as Course No. 20,425. Dedicated direct course link retained. Category: Property &amp; Private Security.</x:v>
      </x:c>
    </x:row>
    <x:row r="966">
      <x:c r="A966" s="29" t="n">
        <x:v>965</x:v>
      </x:c>
      <x:c r="B966" s="29" t="str">
        <x:v>How to Work at Security Industry</x:v>
      </x:c>
      <x:c r="C966" s="29" t="str">
        <x:v>https://cursa.app/en/free-course/how-to-work-at-security-industry-djij</x:v>
      </x:c>
      <x:c r="D966" s="29" t="str">
        <x:v>Dedicated individual Cursa course page verified from the official Cursa catalogue. The category/direct page confirms free course access and a free digital completion certificate; the Direct Course URL is course-specific, not a category/search URL.</x:v>
      </x:c>
      <x:c r="E966" s="29" t="str">
        <x:v>Yes</x:v>
      </x:c>
      <x:c r="F966" s="29" t="str">
        <x:v>Cursa Digital Certificate of Course Completion</x:v>
      </x:c>
      <x:c r="G966" s="29" t="str">
        <x:v>QUALIFY — IMPORTED</x:v>
      </x:c>
      <x:c r="H966" s="29" t="str">
        <x:v>1h43m</x:v>
      </x:c>
      <x:c r="I966" s="29" t="str">
        <x:v>Direct course URL + https://cursa.app/free-courses-property-and-private-security-online</x:v>
      </x:c>
      <x:c r="J966" s="29" t="str">
        <x:v>Imported as Course No. 20,426. Dedicated direct course link retained. Category: Property &amp; Private Security.</x:v>
      </x:c>
    </x:row>
    <x:row r="967">
      <x:c r="A967" s="29" t="n">
        <x:v>966</x:v>
      </x:c>
      <x:c r="B967" s="29" t="str">
        <x:v>Security Guard Training</x:v>
      </x:c>
      <x:c r="C967" s="29" t="str">
        <x:v>https://cursa.app/en/free-course/security-guard-training-djhd</x:v>
      </x:c>
      <x:c r="D967" s="29" t="str">
        <x:v>Dedicated individual Cursa course page verified from the official Cursa catalogue. The category/direct page confirms free course access and a free digital completion certificate; the Direct Course URL is course-specific, not a category/search URL.</x:v>
      </x:c>
      <x:c r="E967" s="29" t="str">
        <x:v>Yes</x:v>
      </x:c>
      <x:c r="F967" s="29" t="str">
        <x:v>Cursa Digital Certificate of Course Completion</x:v>
      </x:c>
      <x:c r="G967" s="29" t="str">
        <x:v>QUALIFY — IMPORTED</x:v>
      </x:c>
      <x:c r="H967" s="29" t="str">
        <x:v>3h29m</x:v>
      </x:c>
      <x:c r="I967" s="29" t="str">
        <x:v>Direct course URL + https://cursa.app/free-courses-property-and-private-security-online</x:v>
      </x:c>
      <x:c r="J967" s="29" t="str">
        <x:v>Imported as Course No. 20,427. Dedicated direct course link retained. Category: Property &amp; Private Security.</x:v>
      </x:c>
    </x:row>
    <x:row r="968">
      <x:c r="A968" s="29" t="n">
        <x:v>967</x:v>
      </x:c>
      <x:c r="B968" s="29" t="str">
        <x:v>Mobile Phone repair course</x:v>
      </x:c>
      <x:c r="C968" s="29" t="str">
        <x:v>https://cursa.app/en/free-course/mobile-phone-repair-course-cihh</x:v>
      </x:c>
      <x:c r="D968" s="29" t="str">
        <x:v>Dedicated individual Cursa course page verified from the official Cursa catalogue. The category/direct page confirms free course access and a free digital completion certificate; the Direct Course URL is course-specific, not a category/search URL.</x:v>
      </x:c>
      <x:c r="E968" s="29" t="str">
        <x:v>Yes</x:v>
      </x:c>
      <x:c r="F968" s="29" t="str">
        <x:v>Cursa Digital Certificate of Course Completion</x:v>
      </x:c>
      <x:c r="G968" s="29" t="str">
        <x:v>QUALIFY — IMPORTED</x:v>
      </x:c>
      <x:c r="H968" s="29" t="str">
        <x:v>3h57m</x:v>
      </x:c>
      <x:c r="I968" s="29" t="str">
        <x:v>Direct course URL + https://cursa.app/free-courses-mobile-phone-repairs-online</x:v>
      </x:c>
      <x:c r="J968" s="29" t="str">
        <x:v>Imported as Course No. 20,428. Dedicated direct course link retained. Category: Mobile Device Repair.</x:v>
      </x:c>
    </x:row>
    <x:row r="969">
      <x:c r="A969" s="29" t="n">
        <x:v>968</x:v>
      </x:c>
      <x:c r="B969" s="29" t="str">
        <x:v>Real State broker</x:v>
      </x:c>
      <x:c r="C969" s="29" t="str">
        <x:v>https://cursa.app/en/free-course/real-state-broker-cegj</x:v>
      </x:c>
      <x:c r="D969" s="29" t="str">
        <x:v>Dedicated individual Cursa course page verified from the official Cursa catalogue. The category/direct page confirms free course access and a free digital completion certificate; the Direct Course URL is course-specific, not a category/search URL.</x:v>
      </x:c>
      <x:c r="E969" s="29" t="str">
        <x:v>Yes</x:v>
      </x:c>
      <x:c r="F969" s="29" t="str">
        <x:v>Cursa Digital Certificate of Course Completion</x:v>
      </x:c>
      <x:c r="G969" s="29" t="str">
        <x:v>QUALIFY — IMPORTED</x:v>
      </x:c>
      <x:c r="H969" s="29" t="str">
        <x:v>63h44m</x:v>
      </x:c>
      <x:c r="I969" s="29" t="str">
        <x:v>Direct course URL + https://cursa.app/free-courses-realtor-online</x:v>
      </x:c>
      <x:c r="J969" s="29" t="str">
        <x:v>Imported as Course No. 20,429. Dedicated direct course link retained. Category: Real Estate.</x:v>
      </x:c>
    </x:row>
    <x:row r="970">
      <x:c r="A970" s="29" t="n">
        <x:v>969</x:v>
      </x:c>
      <x:c r="B970" s="29" t="str">
        <x:v>Crash Course in Commercial Real Estate</x:v>
      </x:c>
      <x:c r="C970" s="29" t="str">
        <x:v>https://cursa.app/en/free-course/crash-course-in-commercial-real-estate-cifh</x:v>
      </x:c>
      <x:c r="D970" s="29" t="str">
        <x:v>Dedicated individual Cursa course page verified from the official Cursa catalogue. The category/direct page confirms free course access and a free digital completion certificate; the Direct Course URL is course-specific, not a category/search URL.</x:v>
      </x:c>
      <x:c r="E970" s="29" t="str">
        <x:v>Yes</x:v>
      </x:c>
      <x:c r="F970" s="29" t="str">
        <x:v>Cursa Digital Certificate of Course Completion</x:v>
      </x:c>
      <x:c r="G970" s="29" t="str">
        <x:v>QUALIFY — IMPORTED</x:v>
      </x:c>
      <x:c r="H970" s="29" t="str">
        <x:v>10h51m</x:v>
      </x:c>
      <x:c r="I970" s="29" t="str">
        <x:v>Direct course URL + https://cursa.app/free-courses-realtor-online</x:v>
      </x:c>
      <x:c r="J970" s="29" t="str">
        <x:v>Imported as Course No. 20,430. Dedicated direct course link retained. Category: Real Estate.</x:v>
      </x:c>
    </x:row>
    <x:row r="971">
      <x:c r="A971" s="29" t="n">
        <x:v>970</x:v>
      </x:c>
      <x:c r="B971" s="29" t="str">
        <x:v>Real Estate Exam Concepts</x:v>
      </x:c>
      <x:c r="C971" s="29" t="str">
        <x:v>https://cursa.app/en/free-course/real-estate-exam-concepts-djcb</x:v>
      </x:c>
      <x:c r="D971" s="29" t="str">
        <x:v>Dedicated individual Cursa course page verified from the official Cursa catalogue. The category/direct page confirms free course access and a free digital completion certificate; the Direct Course URL is course-specific, not a category/search URL.</x:v>
      </x:c>
      <x:c r="E971" s="29" t="str">
        <x:v>Yes</x:v>
      </x:c>
      <x:c r="F971" s="29" t="str">
        <x:v>Cursa Digital Certificate of Course Completion</x:v>
      </x:c>
      <x:c r="G971" s="29" t="str">
        <x:v>QUALIFY — IMPORTED</x:v>
      </x:c>
      <x:c r="H971" s="29" t="str">
        <x:v>11h01m</x:v>
      </x:c>
      <x:c r="I971" s="29" t="str">
        <x:v>Direct course URL + https://cursa.app/free-courses-realtor-online</x:v>
      </x:c>
      <x:c r="J971" s="29" t="str">
        <x:v>Imported as Course No. 20,431. Dedicated direct course link retained. Category: Real Estate.</x:v>
      </x:c>
    </x:row>
    <x:row r="972">
      <x:c r="A972" s="29" t="n">
        <x:v>971</x:v>
      </x:c>
      <x:c r="B972" s="29" t="str">
        <x:v>Real Estate Exame</x:v>
      </x:c>
      <x:c r="C972" s="29" t="str">
        <x:v>https://cursa.app/en/free-course/real-estate-exame-djej</x:v>
      </x:c>
      <x:c r="D972" s="29" t="str">
        <x:v>Dedicated individual Cursa course page verified from the official Cursa catalogue. The category/direct page confirms free course access and a free digital completion certificate; the Direct Course URL is course-specific, not a category/search URL.</x:v>
      </x:c>
      <x:c r="E972" s="29" t="str">
        <x:v>Yes</x:v>
      </x:c>
      <x:c r="F972" s="29" t="str">
        <x:v>Cursa Digital Certificate of Course Completion</x:v>
      </x:c>
      <x:c r="G972" s="29" t="str">
        <x:v>QUALIFY — IMPORTED</x:v>
      </x:c>
      <x:c r="H972" s="29" t="str">
        <x:v>2h52m</x:v>
      </x:c>
      <x:c r="I972" s="29" t="str">
        <x:v>Direct course URL + https://cursa.app/free-courses-realtor-online</x:v>
      </x:c>
      <x:c r="J972" s="29" t="str">
        <x:v>Imported as Course No. 20,432. Dedicated direct course link retained. Category: Real Estate.</x:v>
      </x:c>
    </x:row>
    <x:row r="973">
      <x:c r="A973" s="29" t="n">
        <x:v>972</x:v>
      </x:c>
      <x:c r="B973" s="29" t="str">
        <x:v>Real Estate Vocabulary</x:v>
      </x:c>
      <x:c r="C973" s="29" t="str">
        <x:v>https://cursa.app/en/free-course/real-estate-vocabulary-djfi</x:v>
      </x:c>
      <x:c r="D973" s="29" t="str">
        <x:v>Dedicated individual Cursa course page verified from the official Cursa catalogue. The category/direct page confirms free course access and a free digital completion certificate; the Direct Course URL is course-specific, not a category/search URL.</x:v>
      </x:c>
      <x:c r="E973" s="29" t="str">
        <x:v>Yes</x:v>
      </x:c>
      <x:c r="F973" s="29" t="str">
        <x:v>Cursa Digital Certificate of Course Completion</x:v>
      </x:c>
      <x:c r="G973" s="29" t="str">
        <x:v>QUALIFY — IMPORTED</x:v>
      </x:c>
      <x:c r="H973" s="29" t="str">
        <x:v>7h15m</x:v>
      </x:c>
      <x:c r="I973" s="29" t="str">
        <x:v>Direct course URL + https://cursa.app/free-courses-realtor-online</x:v>
      </x:c>
      <x:c r="J973" s="29" t="str">
        <x:v>Imported as Course No. 20,433. Dedicated direct course link retained. Category: Real Estate.</x:v>
      </x:c>
    </x:row>
    <x:row r="974">
      <x:c r="A974" s="29" t="n">
        <x:v>973</x:v>
      </x:c>
      <x:c r="B974" s="29" t="str">
        <x:v>Sustainable Real Estate</x:v>
      </x:c>
      <x:c r="C974" s="29" t="str">
        <x:v>https://cursa.app/en/free-course/sustainable-real-estate-ebih</x:v>
      </x:c>
      <x:c r="D974" s="29" t="str">
        <x:v>Dedicated individual Cursa course page verified from the official Cursa catalogue. The category/direct page confirms free course access and a free digital completion certificate; the Direct Course URL is course-specific, not a category/search URL.</x:v>
      </x:c>
      <x:c r="E974" s="29" t="str">
        <x:v>Yes</x:v>
      </x:c>
      <x:c r="F974" s="29" t="str">
        <x:v>Cursa Digital Certificate of Course Completion</x:v>
      </x:c>
      <x:c r="G974" s="29" t="str">
        <x:v>QUALIFY — IMPORTED</x:v>
      </x:c>
      <x:c r="H974" s="29" t="str">
        <x:v>13h38m</x:v>
      </x:c>
      <x:c r="I974" s="29" t="str">
        <x:v>Direct course URL + https://cursa.app/free-courses-realtor-online</x:v>
      </x:c>
      <x:c r="J974" s="29" t="str">
        <x:v>Imported as Course No. 20,434. Dedicated direct course link retained. Category: Real Estate.</x:v>
      </x:c>
    </x:row>
    <x:row r="975">
      <x:c r="A975" s="29" t="n">
        <x:v>974</x:v>
      </x:c>
      <x:c r="B975" s="29" t="str">
        <x:v>Real Estate Pre-license Course</x:v>
      </x:c>
      <x:c r="C975" s="29" t="str">
        <x:v>https://cursa.app/en/free-course/real-estate-pre-license-course-djfg</x:v>
      </x:c>
      <x:c r="D975" s="29" t="str">
        <x:v>Dedicated individual Cursa course page verified from the official Cursa catalogue. The category/direct page confirms free course access and a free digital completion certificate; the Direct Course URL is course-specific, not a category/search URL.</x:v>
      </x:c>
      <x:c r="E975" s="29" t="str">
        <x:v>Yes</x:v>
      </x:c>
      <x:c r="F975" s="29" t="str">
        <x:v>Cursa Digital Certificate of Course Completion</x:v>
      </x:c>
      <x:c r="G975" s="29" t="str">
        <x:v>QUALIFY — IMPORTED</x:v>
      </x:c>
      <x:c r="H975" s="29" t="str">
        <x:v>17h12m</x:v>
      </x:c>
      <x:c r="I975" s="29" t="str">
        <x:v>Direct course URL + https://cursa.app/free-courses-realtor-online</x:v>
      </x:c>
      <x:c r="J975" s="29" t="str">
        <x:v>Imported as Course No. 20,435. Dedicated direct course link retained. Category: Real Estate.</x:v>
      </x:c>
    </x:row>
    <x:row r="976">
      <x:c r="A976" s="29" t="n">
        <x:v>975</x:v>
      </x:c>
      <x:c r="B976" s="29" t="str">
        <x:v>Drone Real Estate Photography</x:v>
      </x:c>
      <x:c r="C976" s="29" t="str">
        <x:v>https://cursa.app/en/free-course/drone-real-estate-photography-eddd</x:v>
      </x:c>
      <x:c r="D976" s="29" t="str">
        <x:v>Dedicated individual Cursa course page verified from the official Cursa catalogue. The category/direct page confirms free course access and a free digital completion certificate; the Direct Course URL is course-specific, not a category/search URL.</x:v>
      </x:c>
      <x:c r="E976" s="29" t="str">
        <x:v>Yes</x:v>
      </x:c>
      <x:c r="F976" s="29" t="str">
        <x:v>Cursa Digital Certificate of Course Completion</x:v>
      </x:c>
      <x:c r="G976" s="29" t="str">
        <x:v>QUALIFY — IMPORTED</x:v>
      </x:c>
      <x:c r="H976" s="29" t="str">
        <x:v>1h50m</x:v>
      </x:c>
      <x:c r="I976" s="29" t="str">
        <x:v>Direct course URL + https://cursa.app/free-courses-realtor-online</x:v>
      </x:c>
      <x:c r="J976" s="29" t="str">
        <x:v>Imported as Course No. 20,436. Dedicated direct course link retained. Category: Real Estate.</x:v>
      </x:c>
    </x:row>
    <x:row r="977">
      <x:c r="A977" s="29" t="n">
        <x:v>976</x:v>
      </x:c>
      <x:c r="B977" s="29" t="str">
        <x:v>Crochet complete course</x:v>
      </x:c>
      <x:c r="C977" s="29" t="str">
        <x:v>https://cursa.app/en/free-course/crochet-complete-course-cieg</x:v>
      </x:c>
      <x:c r="D977" s="29" t="str">
        <x:v>Dedicated individual Cursa course page verified from the official Cursa catalogue. The category/direct page confirms free course access and a free digital completion certificate; the Direct Course URL is course-specific, not a category/search URL.</x:v>
      </x:c>
      <x:c r="E977" s="29" t="str">
        <x:v>Yes</x:v>
      </x:c>
      <x:c r="F977" s="29" t="str">
        <x:v>Cursa Digital Certificate of Course Completion</x:v>
      </x:c>
      <x:c r="G977" s="29" t="str">
        <x:v>QUALIFY — IMPORTED</x:v>
      </x:c>
      <x:c r="H977" s="29" t="str">
        <x:v>2h57m</x:v>
      </x:c>
      <x:c r="I977" s="29" t="str">
        <x:v>Direct course URL + https://cursa.app/free-courses-crafts-online</x:v>
      </x:c>
      <x:c r="J977" s="29" t="str">
        <x:v>Imported as Course No. 20,437. Dedicated direct course link retained. Category: Crafts.</x:v>
      </x:c>
    </x:row>
    <x:row r="978">
      <x:c r="A978" s="29" t="n">
        <x:v>977</x:v>
      </x:c>
      <x:c r="B978" s="29" t="str">
        <x:v>Learn to Crochet</x:v>
      </x:c>
      <x:c r="C978" s="29" t="str">
        <x:v>https://cursa.app/en/free-course/learn-to-crochet-daba</x:v>
      </x:c>
      <x:c r="D978" s="29" t="str">
        <x:v>Dedicated individual Cursa course page verified from the official Cursa catalogue. The category/direct page confirms free course access and a free digital completion certificate; the Direct Course URL is course-specific, not a category/search URL.</x:v>
      </x:c>
      <x:c r="E978" s="29" t="str">
        <x:v>Yes</x:v>
      </x:c>
      <x:c r="F978" s="29" t="str">
        <x:v>Cursa Digital Certificate of Course Completion</x:v>
      </x:c>
      <x:c r="G978" s="29" t="str">
        <x:v>QUALIFY — IMPORTED</x:v>
      </x:c>
      <x:c r="H978" s="29" t="str">
        <x:v>45m</x:v>
      </x:c>
      <x:c r="I978" s="29" t="str">
        <x:v>Direct course URL + https://cursa.app/free-courses-crafts-online</x:v>
      </x:c>
      <x:c r="J978" s="29" t="str">
        <x:v>Imported as Course No. 20,438. Dedicated direct course link retained. Category: Crafts.</x:v>
      </x:c>
    </x:row>
    <x:row r="979">
      <x:c r="A979" s="29" t="n">
        <x:v>978</x:v>
      </x:c>
      <x:c r="B979" s="29" t="str">
        <x:v>Jewelry Making Classes</x:v>
      </x:c>
      <x:c r="C979" s="29" t="str">
        <x:v>https://cursa.app/en/free-course/jewelry-making-classes-dcic</x:v>
      </x:c>
      <x:c r="D979" s="29" t="str">
        <x:v>Dedicated individual Cursa course page verified from the official Cursa catalogue. The category/direct page confirms free course access and a free digital completion certificate; the Direct Course URL is course-specific, not a category/search URL.</x:v>
      </x:c>
      <x:c r="E979" s="29" t="str">
        <x:v>Yes</x:v>
      </x:c>
      <x:c r="F979" s="29" t="str">
        <x:v>Cursa Digital Certificate of Course Completion</x:v>
      </x:c>
      <x:c r="G979" s="29" t="str">
        <x:v>QUALIFY — IMPORTED</x:v>
      </x:c>
      <x:c r="H979" s="29" t="str">
        <x:v>2h43m</x:v>
      </x:c>
      <x:c r="I979" s="29" t="str">
        <x:v>Direct course URL + https://cursa.app/free-courses-crafts-online</x:v>
      </x:c>
      <x:c r="J979" s="29" t="str">
        <x:v>Imported as Course No. 20,439. Dedicated direct course link retained. Category: Crafts.</x:v>
      </x:c>
    </x:row>
    <x:row r="980">
      <x:c r="A980" s="29" t="n">
        <x:v>979</x:v>
      </x:c>
      <x:c r="B980" s="29" t="str">
        <x:v>Sculpting a head tutorial</x:v>
      </x:c>
      <x:c r="C980" s="29" t="str">
        <x:v>https://cursa.app/en/free-course/sculpting-a-head-tutorial-dabj</x:v>
      </x:c>
      <x:c r="D980" s="29" t="str">
        <x:v>Dedicated individual Cursa course page verified from the official Cursa catalogue. The category/direct page confirms free course access and a free digital completion certificate; the Direct Course URL is course-specific, not a category/search URL.</x:v>
      </x:c>
      <x:c r="E980" s="29" t="str">
        <x:v>Yes</x:v>
      </x:c>
      <x:c r="F980" s="29" t="str">
        <x:v>Cursa Digital Certificate of Course Completion</x:v>
      </x:c>
      <x:c r="G980" s="29" t="str">
        <x:v>QUALIFY — IMPORTED</x:v>
      </x:c>
      <x:c r="H980" s="29" t="str">
        <x:v>31m</x:v>
      </x:c>
      <x:c r="I980" s="29" t="str">
        <x:v>Direct course URL + https://cursa.app/free-courses-crafts-online</x:v>
      </x:c>
      <x:c r="J980" s="29" t="str">
        <x:v>Imported as Course No. 20,440. Dedicated direct course link retained. Category: Crafts.</x:v>
      </x:c>
    </x:row>
    <x:row r="981">
      <x:c r="A981" s="29" t="n">
        <x:v>980</x:v>
      </x:c>
      <x:c r="B981" s="29" t="str">
        <x:v>Sculpture Course</x:v>
      </x:c>
      <x:c r="C981" s="29" t="str">
        <x:v>https://cursa.app/en/free-course/sculpture-course-dcfi</x:v>
      </x:c>
      <x:c r="D981" s="29" t="str">
        <x:v>Dedicated individual Cursa course page verified from the official Cursa catalogue. The category/direct page confirms free course access and a free digital completion certificate; the Direct Course URL is course-specific, not a category/search URL.</x:v>
      </x:c>
      <x:c r="E981" s="29" t="str">
        <x:v>Yes</x:v>
      </x:c>
      <x:c r="F981" s="29" t="str">
        <x:v>Cursa Digital Certificate of Course Completion</x:v>
      </x:c>
      <x:c r="G981" s="29" t="str">
        <x:v>QUALIFY — IMPORTED</x:v>
      </x:c>
      <x:c r="H981" s="29" t="str">
        <x:v>3h39m</x:v>
      </x:c>
      <x:c r="I981" s="29" t="str">
        <x:v>Direct course URL + https://cursa.app/free-courses-crafts-online</x:v>
      </x:c>
      <x:c r="J981" s="29" t="str">
        <x:v>Imported as Course No. 20,441. Dedicated direct course link retained. Category: Crafts.</x:v>
      </x:c>
    </x:row>
    <x:row r="982">
      <x:c r="A982" s="29" t="n">
        <x:v>981</x:v>
      </x:c>
      <x:c r="B982" s="29" t="str">
        <x:v>Dog Grooming from Start to Finish</x:v>
      </x:c>
      <x:c r="C982" s="29" t="str">
        <x:v>https://cursa.app/en/free-course/dog-grooming-from-start-to-finish-dacc</x:v>
      </x:c>
      <x:c r="D982" s="29" t="str">
        <x:v>Dedicated individual Cursa course page verified from the official Cursa catalogue. The category/direct page confirms free course access and a free digital completion certificate; the Direct Course URL is course-specific, not a category/search URL.</x:v>
      </x:c>
      <x:c r="E982" s="29" t="str">
        <x:v>Yes</x:v>
      </x:c>
      <x:c r="F982" s="29" t="str">
        <x:v>Cursa Digital Certificate of Course Completion</x:v>
      </x:c>
      <x:c r="G982" s="29" t="str">
        <x:v>QUALIFY — IMPORTED</x:v>
      </x:c>
      <x:c r="H982" s="29" t="str">
        <x:v>43m</x:v>
      </x:c>
      <x:c r="I982" s="29" t="str">
        <x:v>Direct course URL + https://cursa.app/free-courses-other-professions-online</x:v>
      </x:c>
      <x:c r="J982" s="29" t="str">
        <x:v>Imported as Course No. 20,442. Dedicated direct course link retained. Category: Other Professions.</x:v>
      </x:c>
    </x:row>
    <x:row r="983">
      <x:c r="A983" s="29" t="n">
        <x:v>982</x:v>
      </x:c>
      <x:c r="B983" s="29" t="str">
        <x:v>Pet Grooming complete course</x:v>
      </x:c>
      <x:c r="C983" s="29" t="str">
        <x:v>https://cursa.app/en/free-course/pet-grooming-complete-course-djba</x:v>
      </x:c>
      <x:c r="D983" s="29" t="str">
        <x:v>Dedicated individual Cursa course page verified from the official Cursa catalogue. The category/direct page confirms free course access and a free digital completion certificate; the Direct Course URL is course-specific, not a category/search URL.</x:v>
      </x:c>
      <x:c r="E983" s="29" t="str">
        <x:v>Yes</x:v>
      </x:c>
      <x:c r="F983" s="29" t="str">
        <x:v>Cursa Digital Certificate of Course Completion</x:v>
      </x:c>
      <x:c r="G983" s="29" t="str">
        <x:v>QUALIFY — IMPORTED</x:v>
      </x:c>
      <x:c r="H983" s="29" t="str">
        <x:v>2h59m</x:v>
      </x:c>
      <x:c r="I983" s="29" t="str">
        <x:v>Direct course URL + https://cursa.app/free-courses-other-professions-online</x:v>
      </x:c>
      <x:c r="J983" s="29" t="str">
        <x:v>Imported as Course No. 20,443. Dedicated direct course link retained. Category: Other Professions.</x:v>
      </x:c>
    </x:row>
    <x:row r="984">
      <x:c r="A984" s="29" t="n">
        <x:v>983</x:v>
      </x:c>
      <x:c r="B984" s="29" t="str">
        <x:v>Electronic Circuits Course</x:v>
      </x:c>
      <x:c r="C984" s="29" t="str">
        <x:v>https://cursa.app/en/free-course/electronic-circuits-course-eeie</x:v>
      </x:c>
      <x:c r="D984" s="29" t="str">
        <x:v>Dedicated individual Cursa course page verified from the official Cursa catalogue. The category/direct page confirms free course access and a free digital completion certificate; the Direct Course URL is course-specific, not a category/search URL.</x:v>
      </x:c>
      <x:c r="E984" s="29" t="str">
        <x:v>Yes</x:v>
      </x:c>
      <x:c r="F984" s="29" t="str">
        <x:v>Cursa Digital Certificate of Course Completion</x:v>
      </x:c>
      <x:c r="G984" s="29" t="str">
        <x:v>QUALIFY — IMPORTED</x:v>
      </x:c>
      <x:c r="H984" s="29" t="str">
        <x:v>43h25m</x:v>
      </x:c>
      <x:c r="I984" s="29" t="str">
        <x:v>Direct course URL + https://cursa.app/free-courses-electrician-online</x:v>
      </x:c>
      <x:c r="J984" s="29" t="str">
        <x:v>Imported as Course No. 20,444. Dedicated direct course link retained. Category: Electrician.</x:v>
      </x:c>
    </x:row>
    <x:row r="985">
      <x:c r="A985" s="29" t="n">
        <x:v>984</x:v>
      </x:c>
      <x:c r="B985" s="29" t="str">
        <x:v>Wind Turbines</x:v>
      </x:c>
      <x:c r="C985" s="29" t="str">
        <x:v>https://cursa.app/en/free-course/wind-turbines-ecfe</x:v>
      </x:c>
      <x:c r="D985" s="29" t="str">
        <x:v>Dedicated individual Cursa course page verified from the official Cursa catalogue. The category/direct page confirms free course access and a free digital completion certificate; the Direct Course URL is course-specific, not a category/search URL.</x:v>
      </x:c>
      <x:c r="E985" s="29" t="str">
        <x:v>Yes</x:v>
      </x:c>
      <x:c r="F985" s="29" t="str">
        <x:v>Cursa Digital Certificate of Course Completion</x:v>
      </x:c>
      <x:c r="G985" s="29" t="str">
        <x:v>QUALIFY — IMPORTED</x:v>
      </x:c>
      <x:c r="H985" s="29" t="str">
        <x:v>3h49m</x:v>
      </x:c>
      <x:c r="I985" s="29" t="str">
        <x:v>Direct course URL + https://cursa.app/free-courses-electrician-online</x:v>
      </x:c>
      <x:c r="J985" s="29" t="str">
        <x:v>Imported as Course No. 20,445. Dedicated direct course link retained. Category: Electrician.</x:v>
      </x:c>
    </x:row>
    <x:row r="986">
      <x:c r="A986" s="29" t="n">
        <x:v>985</x:v>
      </x:c>
      <x:c r="B986" s="29" t="str">
        <x:v>Engineering Circuits Analysis</x:v>
      </x:c>
      <x:c r="C986" s="29" t="str">
        <x:v>https://cursa.app/en/free-course/engineering-circuits-analysis-cidh</x:v>
      </x:c>
      <x:c r="D986" s="29" t="str">
        <x:v>Dedicated individual Cursa course page verified from the official Cursa catalogue. The category/direct page confirms free course access and a free digital completion certificate; the Direct Course URL is course-specific, not a category/search URL.</x:v>
      </x:c>
      <x:c r="E986" s="29" t="str">
        <x:v>Yes</x:v>
      </x:c>
      <x:c r="F986" s="29" t="str">
        <x:v>Cursa Digital Certificate of Course Completion</x:v>
      </x:c>
      <x:c r="G986" s="29" t="str">
        <x:v>QUALIFY — IMPORTED</x:v>
      </x:c>
      <x:c r="H986" s="29" t="str">
        <x:v>3h11m</x:v>
      </x:c>
      <x:c r="I986" s="29" t="str">
        <x:v>Direct course URL + https://cursa.app/free-courses-electrician-online</x:v>
      </x:c>
      <x:c r="J986" s="29" t="str">
        <x:v>Imported as Course No. 20,446. Dedicated direct course link retained. Category: Electrician.</x:v>
      </x:c>
    </x:row>
    <x:row r="987">
      <x:c r="A987" s="29" t="n">
        <x:v>986</x:v>
      </x:c>
      <x:c r="B987" s="29" t="str">
        <x:v>Install Your Own Solar Power System</x:v>
      </x:c>
      <x:c r="C987" s="29" t="str">
        <x:v>https://cursa.app/en/free-course/install-your-own-solar-power-system-eeif</x:v>
      </x:c>
      <x:c r="D987" s="29" t="str">
        <x:v>Dedicated individual Cursa course page verified from the official Cursa catalogue. The category/direct page confirms free course access and a free digital completion certificate; the Direct Course URL is course-specific, not a category/search URL.</x:v>
      </x:c>
      <x:c r="E987" s="29" t="str">
        <x:v>Yes</x:v>
      </x:c>
      <x:c r="F987" s="29" t="str">
        <x:v>Cursa Digital Certificate of Course Completion</x:v>
      </x:c>
      <x:c r="G987" s="29" t="str">
        <x:v>QUALIFY — IMPORTED</x:v>
      </x:c>
      <x:c r="H987" s="29" t="str">
        <x:v>59m</x:v>
      </x:c>
      <x:c r="I987" s="29" t="str">
        <x:v>Direct course URL + https://cursa.app/free-courses-electrician-online</x:v>
      </x:c>
      <x:c r="J987" s="29" t="str">
        <x:v>Imported as Course No. 20,447. Dedicated direct course link retained. Category: Electrician.</x:v>
      </x:c>
    </x:row>
    <x:row r="988">
      <x:c r="A988" s="29" t="n">
        <x:v>987</x:v>
      </x:c>
      <x:c r="B988" s="29" t="str">
        <x:v>Electronics - Nanoelectronics: Devices and Materials</x:v>
      </x:c>
      <x:c r="C988" s="29" t="str">
        <x:v>https://cursa.app/en/free-course/electronics-nanoelectronics-devices-and-materials-ehb</x:v>
      </x:c>
      <x:c r="D988" s="29" t="str">
        <x:v>Dedicated individual Cursa course page verified from the official Cursa catalogue. The category/direct page confirms free course access and a free digital completion certificate; the Direct Course URL is course-specific, not a category/search URL.</x:v>
      </x:c>
      <x:c r="E988" s="29" t="str">
        <x:v>Yes</x:v>
      </x:c>
      <x:c r="F988" s="29" t="str">
        <x:v>Cursa Digital Certificate of Course Completion</x:v>
      </x:c>
      <x:c r="G988" s="29" t="str">
        <x:v>QUALIFY — IMPORTED</x:v>
      </x:c>
      <x:c r="H988" s="29" t="str">
        <x:v>40h15m</x:v>
      </x:c>
      <x:c r="I988" s="29" t="str">
        <x:v>Direct course URL + https://cursa.app/free-courses-electrician-online</x:v>
      </x:c>
      <x:c r="J988" s="29" t="str">
        <x:v>Imported as Course No. 20,448. Dedicated direct course link retained. Category: Electrician.</x:v>
      </x:c>
    </x:row>
    <x:row r="989">
      <x:c r="A989" s="29" t="n">
        <x:v>988</x:v>
      </x:c>
      <x:c r="B989" s="29" t="str">
        <x:v>Basic electronics</x:v>
      </x:c>
      <x:c r="C989" s="29" t="str">
        <x:v>https://cursa.app/en/free-course/basic-electronics-bcba</x:v>
      </x:c>
      <x:c r="D989" s="29" t="str">
        <x:v>Dedicated individual Cursa course page verified from the official Cursa catalogue. The category/direct page confirms free course access and a free digital completion certificate; the Direct Course URL is course-specific, not a category/search URL.</x:v>
      </x:c>
      <x:c r="E989" s="29" t="str">
        <x:v>Yes</x:v>
      </x:c>
      <x:c r="F989" s="29" t="str">
        <x:v>Cursa Digital Certificate of Course Completion</x:v>
      </x:c>
      <x:c r="G989" s="29" t="str">
        <x:v>QUALIFY — IMPORTED</x:v>
      </x:c>
      <x:c r="H989" s="29" t="str">
        <x:v>6h04m</x:v>
      </x:c>
      <x:c r="I989" s="29" t="str">
        <x:v>Direct course URL + https://cursa.app/free-courses-electrician-online</x:v>
      </x:c>
      <x:c r="J989" s="29" t="str">
        <x:v>Imported as Course No. 20,449. Dedicated direct course link retained. Category: Electrician.</x:v>
      </x:c>
    </x:row>
    <x:row r="990">
      <x:c r="A990" s="29" t="n">
        <x:v>989</x:v>
      </x:c>
      <x:c r="B990" s="29" t="str">
        <x:v>Electrical - Fabrication of Silicon</x:v>
      </x:c>
      <x:c r="C990" s="29" t="str">
        <x:v>https://cursa.app/en/free-course/electrical-fabrication-of-silicon-ehc</x:v>
      </x:c>
      <x:c r="D990" s="29" t="str">
        <x:v>Dedicated individual Cursa course page verified from the official Cursa catalogue. The category/direct page confirms free course access and a free digital completion certificate; the Direct Course URL is course-specific, not a category/search URL.</x:v>
      </x:c>
      <x:c r="E990" s="29" t="str">
        <x:v>Yes</x:v>
      </x:c>
      <x:c r="F990" s="29" t="str">
        <x:v>Cursa Digital Certificate of Course Completion</x:v>
      </x:c>
      <x:c r="G990" s="29" t="str">
        <x:v>QUALIFY — IMPORTED</x:v>
      </x:c>
      <x:c r="H990" s="29" t="str">
        <x:v>35h10m</x:v>
      </x:c>
      <x:c r="I990" s="29" t="str">
        <x:v>Direct course URL + https://cursa.app/free-courses-electrician-online</x:v>
      </x:c>
      <x:c r="J990" s="29" t="str">
        <x:v>Imported as Course No. 20,450. Dedicated direct course link retained. Category: Electrician.</x:v>
      </x:c>
    </x:row>
    <x:row r="991">
      <x:c r="A991" s="29" t="n">
        <x:v>990</x:v>
      </x:c>
      <x:c r="B991" s="29" t="str">
        <x:v>Electrical engineering</x:v>
      </x:c>
      <x:c r="C991" s="29" t="str">
        <x:v>https://cursa.app/en/free-course/electrical-engineering-ceja</x:v>
      </x:c>
      <x:c r="D991" s="29" t="str">
        <x:v>Dedicated individual Cursa course page verified from the official Cursa catalogue. The category/direct page confirms free course access and a free digital completion certificate; the Direct Course URL is course-specific, not a category/search URL.</x:v>
      </x:c>
      <x:c r="E991" s="29" t="str">
        <x:v>Yes</x:v>
      </x:c>
      <x:c r="F991" s="29" t="str">
        <x:v>Cursa Digital Certificate of Course Completion</x:v>
      </x:c>
      <x:c r="G991" s="29" t="str">
        <x:v>QUALIFY — IMPORTED</x:v>
      </x:c>
      <x:c r="H991" s="29" t="str">
        <x:v>11h53m</x:v>
      </x:c>
      <x:c r="I991" s="29" t="str">
        <x:v>Direct course URL + https://cursa.app/free-courses-electrician-online</x:v>
      </x:c>
      <x:c r="J991" s="29" t="str">
        <x:v>Imported as Course No. 20,451. Dedicated direct course link retained. Category: Electrician.</x:v>
      </x:c>
    </x:row>
    <x:row r="992">
      <x:c r="A992" s="29" t="n">
        <x:v>991</x:v>
      </x:c>
      <x:c r="B992" s="29" t="str">
        <x:v>Electrical Engineering Basics</x:v>
      </x:c>
      <x:c r="C992" s="29" t="str">
        <x:v>https://cursa.app/en/free-course/electrical-engineering-basics-cejd</x:v>
      </x:c>
      <x:c r="D992" s="29" t="str">
        <x:v>Dedicated individual Cursa course page verified from the official Cursa catalogue. The category/direct page confirms free course access and a free digital completion certificate; the Direct Course URL is course-specific, not a category/search URL.</x:v>
      </x:c>
      <x:c r="E992" s="29" t="str">
        <x:v>Yes</x:v>
      </x:c>
      <x:c r="F992" s="29" t="str">
        <x:v>Cursa Digital Certificate of Course Completion</x:v>
      </x:c>
      <x:c r="G992" s="29" t="str">
        <x:v>QUALIFY — IMPORTED</x:v>
      </x:c>
      <x:c r="H992" s="29" t="str">
        <x:v>7h21m</x:v>
      </x:c>
      <x:c r="I992" s="29" t="str">
        <x:v>Direct course URL + https://cursa.app/free-courses-electrician-online</x:v>
      </x:c>
      <x:c r="J992" s="29" t="str">
        <x:v>Imported as Course No. 20,452. Dedicated direct course link retained. Category: Electrician.</x:v>
      </x:c>
    </x:row>
    <x:row r="993">
      <x:c r="A993" s="29" t="n">
        <x:v>992</x:v>
      </x:c>
      <x:c r="B993" s="29" t="str">
        <x:v>Intermediate electronics</x:v>
      </x:c>
      <x:c r="C993" s="29" t="str">
        <x:v>https://cursa.app/en/free-course/intermediate-electronics-bcbb</x:v>
      </x:c>
      <x:c r="D993" s="29" t="str">
        <x:v>Dedicated individual Cursa course page verified from the official Cursa catalogue. The category/direct page confirms free course access and a free digital completion certificate; the Direct Course URL is course-specific, not a category/search URL.</x:v>
      </x:c>
      <x:c r="E993" s="29" t="str">
        <x:v>Yes</x:v>
      </x:c>
      <x:c r="F993" s="29" t="str">
        <x:v>Cursa Digital Certificate of Course Completion</x:v>
      </x:c>
      <x:c r="G993" s="29" t="str">
        <x:v>QUALIFY — IMPORTED</x:v>
      </x:c>
      <x:c r="H993" s="29" t="str">
        <x:v>3h22m</x:v>
      </x:c>
      <x:c r="I993" s="29" t="str">
        <x:v>Direct course URL + https://cursa.app/free-courses-electrician-online</x:v>
      </x:c>
      <x:c r="J993" s="29" t="str">
        <x:v>Imported as Course No. 20,453. Dedicated direct course link retained. Category: Electrician.</x:v>
      </x:c>
    </x:row>
    <x:row r="994">
      <x:c r="A994" s="29" t="n">
        <x:v>993</x:v>
      </x:c>
      <x:c r="B994" s="29" t="str">
        <x:v>How Solar Panels Works</x:v>
      </x:c>
      <x:c r="C994" s="29" t="str">
        <x:v>https://cursa.app/en/free-course/how-solar-panels-works-edbg</x:v>
      </x:c>
      <x:c r="D994" s="29" t="str">
        <x:v>Dedicated individual Cursa course page verified from the official Cursa catalogue. The category/direct page confirms free course access and a free digital completion certificate; the Direct Course URL is course-specific, not a category/search URL.</x:v>
      </x:c>
      <x:c r="E994" s="29" t="str">
        <x:v>Yes</x:v>
      </x:c>
      <x:c r="F994" s="29" t="str">
        <x:v>Cursa Digital Certificate of Course Completion</x:v>
      </x:c>
      <x:c r="G994" s="29" t="str">
        <x:v>QUALIFY — IMPORTED</x:v>
      </x:c>
      <x:c r="H994" s="29" t="str">
        <x:v>22m</x:v>
      </x:c>
      <x:c r="I994" s="29" t="str">
        <x:v>Direct course URL + https://cursa.app/free-courses-electrician-online</x:v>
      </x:c>
      <x:c r="J994" s="29" t="str">
        <x:v>Imported as Course No. 20,454. Dedicated direct course link retained. Category: Electrician.</x:v>
      </x:c>
    </x:row>
    <x:row r="995">
      <x:c r="A995" s="29" t="n">
        <x:v>994</x:v>
      </x:c>
      <x:c r="B995" s="29" t="str">
        <x:v>Siemens PLC Training</x:v>
      </x:c>
      <x:c r="C995" s="29" t="str">
        <x:v>https://cursa.app/en/free-course/siemens-plc-training-eeji</x:v>
      </x:c>
      <x:c r="D995" s="29" t="str">
        <x:v>Dedicated individual Cursa course page verified from the official Cursa catalogue. The category/direct page confirms free course access and a free digital completion certificate; the Direct Course URL is course-specific, not a category/search URL.</x:v>
      </x:c>
      <x:c r="E995" s="29" t="str">
        <x:v>Yes</x:v>
      </x:c>
      <x:c r="F995" s="29" t="str">
        <x:v>Cursa Digital Certificate of Course Completion</x:v>
      </x:c>
      <x:c r="G995" s="29" t="str">
        <x:v>QUALIFY — IMPORTED</x:v>
      </x:c>
      <x:c r="H995" s="29" t="str">
        <x:v>9h42m</x:v>
      </x:c>
      <x:c r="I995" s="29" t="str">
        <x:v>Direct course URL + https://cursa.app/free-courses-electrician-online</x:v>
      </x:c>
      <x:c r="J995" s="29" t="str">
        <x:v>Imported as Course No. 20,455. Dedicated direct course link retained. Category: Electrician.</x:v>
      </x:c>
    </x:row>
    <x:row r="996">
      <x:c r="A996" s="29" t="n">
        <x:v>995</x:v>
      </x:c>
      <x:c r="B996" s="29" t="str">
        <x:v>How Electric Motors works</x:v>
      </x:c>
      <x:c r="C996" s="29" t="str">
        <x:v>https://cursa.app/en/free-course/how-electric-motors-works-cejb</x:v>
      </x:c>
      <x:c r="D996" s="29" t="str">
        <x:v>Dedicated individual Cursa course page verified from the official Cursa catalogue. The category/direct page confirms free course access and a free digital completion certificate; the Direct Course URL is course-specific, not a category/search URL.</x:v>
      </x:c>
      <x:c r="E996" s="29" t="str">
        <x:v>Yes</x:v>
      </x:c>
      <x:c r="F996" s="29" t="str">
        <x:v>Cursa Digital Certificate of Course Completion</x:v>
      </x:c>
      <x:c r="G996" s="29" t="str">
        <x:v>QUALIFY — IMPORTED</x:v>
      </x:c>
      <x:c r="H996" s="29" t="str">
        <x:v>2h52m</x:v>
      </x:c>
      <x:c r="I996" s="29" t="str">
        <x:v>Direct course URL + https://cursa.app/free-courses-electrician-online</x:v>
      </x:c>
      <x:c r="J996" s="29" t="str">
        <x:v>Imported as Course No. 20,456. Dedicated direct course link retained. Category: Electrician.</x:v>
      </x:c>
    </x:row>
    <x:row r="997">
      <x:c r="A997" s="29" t="n">
        <x:v>996</x:v>
      </x:c>
      <x:c r="B997" s="29" t="str">
        <x:v>Electronic Circuit Design</x:v>
      </x:c>
      <x:c r="C997" s="29" t="str">
        <x:v>https://cursa.app/en/free-course/electronic-circuit-design-ecgc</x:v>
      </x:c>
      <x:c r="D997" s="29" t="str">
        <x:v>Dedicated individual Cursa course page verified from the official Cursa catalogue. The category/direct page confirms free course access and a free digital completion certificate; the Direct Course URL is course-specific, not a category/search URL.</x:v>
      </x:c>
      <x:c r="E997" s="29" t="str">
        <x:v>Yes</x:v>
      </x:c>
      <x:c r="F997" s="29" t="str">
        <x:v>Cursa Digital Certificate of Course Completion</x:v>
      </x:c>
      <x:c r="G997" s="29" t="str">
        <x:v>QUALIFY — IMPORTED</x:v>
      </x:c>
      <x:c r="H997" s="29" t="str">
        <x:v>2h43m</x:v>
      </x:c>
      <x:c r="I997" s="29" t="str">
        <x:v>Direct course URL + https://cursa.app/free-courses-electrician-online</x:v>
      </x:c>
      <x:c r="J997" s="29" t="str">
        <x:v>Imported as Course No. 20,457. Dedicated direct course link retained. Category: Electrician.</x:v>
      </x:c>
    </x:row>
    <x:row r="998">
      <x:c r="A998" s="29" t="n">
        <x:v>997</x:v>
      </x:c>
      <x:c r="B998" s="29" t="str">
        <x:v>Electrical wiring basics</x:v>
      </x:c>
      <x:c r="C998" s="29" t="str">
        <x:v>https://cursa.app/en/free-course/electrical-wiring-basics-cida</x:v>
      </x:c>
      <x:c r="D998" s="29" t="str">
        <x:v>Dedicated individual Cursa course page verified from the official Cursa catalogue. The category/direct page confirms free course access and a free digital completion certificate; the Direct Course URL is course-specific, not a category/search URL.</x:v>
      </x:c>
      <x:c r="E998" s="29" t="str">
        <x:v>Yes</x:v>
      </x:c>
      <x:c r="F998" s="29" t="str">
        <x:v>Cursa Digital Certificate of Course Completion</x:v>
      </x:c>
      <x:c r="G998" s="29" t="str">
        <x:v>QUALIFY — IMPORTED</x:v>
      </x:c>
      <x:c r="H998" s="29" t="str">
        <x:v>23m</x:v>
      </x:c>
      <x:c r="I998" s="29" t="str">
        <x:v>Direct course URL + https://cursa.app/free-courses-electrician-online</x:v>
      </x:c>
      <x:c r="J998" s="29" t="str">
        <x:v>Imported as Course No. 20,458. Dedicated direct course link retained. Category: Electrician.</x:v>
      </x:c>
    </x:row>
    <x:row r="999">
      <x:c r="A999" s="29" t="n">
        <x:v>998</x:v>
      </x:c>
      <x:c r="B999" s="29" t="str">
        <x:v>Electrical basics class</x:v>
      </x:c>
      <x:c r="C999" s="29" t="str">
        <x:v>https://cursa.app/en/free-course/electrical-basics-class-cidc</x:v>
      </x:c>
      <x:c r="D999" s="29" t="str">
        <x:v>Dedicated individual Cursa course page verified from the official Cursa catalogue. The category/direct page confirms free course access and a free digital completion certificate; the Direct Course URL is course-specific, not a category/search URL.</x:v>
      </x:c>
      <x:c r="E999" s="29" t="str">
        <x:v>Yes</x:v>
      </x:c>
      <x:c r="F999" s="29" t="str">
        <x:v>Cursa Digital Certificate of Course Completion</x:v>
      </x:c>
      <x:c r="G999" s="29" t="str">
        <x:v>QUALIFY — IMPORTED</x:v>
      </x:c>
      <x:c r="H999" s="29" t="str">
        <x:v>1h14m</x:v>
      </x:c>
      <x:c r="I999" s="29" t="str">
        <x:v>Direct course URL + https://cursa.app/free-courses-electrician-online</x:v>
      </x:c>
      <x:c r="J999" s="29" t="str">
        <x:v>Imported as Course No. 20,459. Dedicated direct course link retained. Category: Electrician.</x:v>
      </x:c>
    </x:row>
    <x:row r="1000">
      <x:c r="A1000" s="29" t="n">
        <x:v>999</x:v>
      </x:c>
      <x:c r="B1000" s="29" t="str">
        <x:v>How to Play Football</x:v>
      </x:c>
      <x:c r="C1000" s="29" t="str">
        <x:v>https://cursa.app/en/free-course/how-to-play-football-biad</x:v>
      </x:c>
      <x:c r="D1000" s="29" t="str">
        <x:v>Dedicated individual Cursa course page verified from the official Cursa catalogue. The category/direct page confirms free course access and a free digital completion certificate; the Direct Course URL is course-specific, not a category/search URL.</x:v>
      </x:c>
      <x:c r="E1000" s="29" t="str">
        <x:v>Yes</x:v>
      </x:c>
      <x:c r="F1000" s="29" t="str">
        <x:v>Cursa Digital Certificate of Course Completion</x:v>
      </x:c>
      <x:c r="G1000" s="29" t="str">
        <x:v>QUALIFY — IMPORTED</x:v>
      </x:c>
      <x:c r="H1000" s="29" t="str">
        <x:v>1h28m</x:v>
      </x:c>
      <x:c r="I1000" s="29" t="str">
        <x:v>Direct course URL + https://cursa.app/free-courses-sports-online</x:v>
      </x:c>
      <x:c r="J1000" s="29" t="str">
        <x:v>Imported as Course No. 20,460. Dedicated direct course link retained. Category: Sports.</x:v>
      </x:c>
    </x:row>
    <x:row r="1001">
      <x:c r="A1001" s="29" t="n">
        <x:v>1000</x:v>
      </x:c>
      <x:c r="B1001" s="29" t="str">
        <x:v>Self-Defense</x:v>
      </x:c>
      <x:c r="C1001" s="29" t="str">
        <x:v>https://cursa.app/en/free-course/self-defense-ijc</x:v>
      </x:c>
      <x:c r="D1001" s="29" t="str">
        <x:v>Dedicated individual Cursa course page verified from the official Cursa catalogue. The category/direct page confirms free course access and a free digital completion certificate; the Direct Course URL is course-specific, not a category/search URL.</x:v>
      </x:c>
      <x:c r="E1001" s="29" t="str">
        <x:v>Yes</x:v>
      </x:c>
      <x:c r="F1001" s="29" t="str">
        <x:v>Cursa Digital Certificate of Course Completion</x:v>
      </x:c>
      <x:c r="G1001" s="29" t="str">
        <x:v>QUALIFY — IMPORTED</x:v>
      </x:c>
      <x:c r="H1001" s="29" t="str">
        <x:v>1h24m</x:v>
      </x:c>
      <x:c r="I1001" s="29" t="str">
        <x:v>Direct course URL + https://cursa.app/free-courses-sports-online</x:v>
      </x:c>
      <x:c r="J1001" s="29" t="str">
        <x:v>Imported as Course No. 20,461. Dedicated direct course link retained. Category: Sports.</x:v>
      </x:c>
    </x:row>
    <x:row r="1002">
      <x:c r="A1002" s="29" t="n">
        <x:v>1001</x:v>
      </x:c>
      <x:c r="B1002" s="29" t="str">
        <x:v>Beginner Boxing</x:v>
      </x:c>
      <x:c r="C1002" s="29" t="str">
        <x:v>https://cursa.app/en/free-course/beginner-boxing-idd</x:v>
      </x:c>
      <x:c r="D1002" s="29" t="str">
        <x:v>Dedicated individual Cursa course page verified from the official Cursa catalogue. The category/direct page confirms free course access and a free digital completion certificate; the Direct Course URL is course-specific, not a category/search URL.</x:v>
      </x:c>
      <x:c r="E1002" s="29" t="str">
        <x:v>Yes</x:v>
      </x:c>
      <x:c r="F1002" s="29" t="str">
        <x:v>Cursa Digital Certificate of Course Completion</x:v>
      </x:c>
      <x:c r="G1002" s="29" t="str">
        <x:v>QUALIFY — IMPORTED</x:v>
      </x:c>
      <x:c r="H1002" s="29" t="str">
        <x:v>1h36m</x:v>
      </x:c>
      <x:c r="I1002" s="29" t="str">
        <x:v>Direct course URL + https://cursa.app/free-courses-sports-online</x:v>
      </x:c>
      <x:c r="J1002" s="29" t="str">
        <x:v>Imported as Course No. 20,462. Dedicated direct course link retained. Category: Sports.</x:v>
      </x:c>
    </x:row>
    <x:row r="1003">
      <x:c r="A1003" s="29" t="n">
        <x:v>1002</x:v>
      </x:c>
      <x:c r="B1003" s="29" t="str">
        <x:v>Football Tactics and Fundamentals</x:v>
      </x:c>
      <x:c r="C1003" s="29" t="str">
        <x:v>https://cursa.app/en/free-course/football-tactics-and-fundamentals-efii</x:v>
      </x:c>
      <x:c r="D1003" s="29" t="str">
        <x:v>Dedicated individual Cursa course page verified from the official Cursa catalogue. The category/direct page confirms free course access and a free digital completion certificate; the Direct Course URL is course-specific, not a category/search URL.</x:v>
      </x:c>
      <x:c r="E1003" s="29" t="str">
        <x:v>Yes</x:v>
      </x:c>
      <x:c r="F1003" s="29" t="str">
        <x:v>Cursa Digital Certificate of Course Completion</x:v>
      </x:c>
      <x:c r="G1003" s="29" t="str">
        <x:v>QUALIFY — IMPORTED</x:v>
      </x:c>
      <x:c r="H1003" s="29" t="str">
        <x:v>1h35m</x:v>
      </x:c>
      <x:c r="I1003" s="29" t="str">
        <x:v>Direct course URL + https://cursa.app/free-courses-sports-online</x:v>
      </x:c>
      <x:c r="J1003" s="29" t="str">
        <x:v>Imported as Course No. 20,463. Dedicated direct course link retained. Category: Sports.</x:v>
      </x:c>
    </x:row>
    <x:row r="1004">
      <x:c r="A1004" s="29" t="n">
        <x:v>1003</x:v>
      </x:c>
      <x:c r="B1004" s="29" t="str">
        <x:v>How to Play Tennis</x:v>
      </x:c>
      <x:c r="C1004" s="29" t="str">
        <x:v>https://cursa.app/en/free-course/how-to-play-tennis-biae</x:v>
      </x:c>
      <x:c r="D1004" s="29" t="str">
        <x:v>Dedicated individual Cursa course page verified from the official Cursa catalogue. The category/direct page confirms free course access and a free digital completion certificate; the Direct Course URL is course-specific, not a category/search URL.</x:v>
      </x:c>
      <x:c r="E1004" s="29" t="str">
        <x:v>Yes</x:v>
      </x:c>
      <x:c r="F1004" s="29" t="str">
        <x:v>Cursa Digital Certificate of Course Completion</x:v>
      </x:c>
      <x:c r="G1004" s="29" t="str">
        <x:v>QUALIFY — IMPORTED</x:v>
      </x:c>
      <x:c r="H1004" s="29" t="str">
        <x:v>2h15m</x:v>
      </x:c>
      <x:c r="I1004" s="29" t="str">
        <x:v>Direct course URL + https://cursa.app/free-courses-sports-online</x:v>
      </x:c>
      <x:c r="J1004" s="29" t="str">
        <x:v>Imported as Course No. 20,464. Dedicated direct course link retained. Category: Sports.</x:v>
      </x:c>
    </x:row>
    <x:row r="1005">
      <x:c r="A1005" s="29" t="n">
        <x:v>1004</x:v>
      </x:c>
      <x:c r="B1005" s="29" t="str">
        <x:v>Learn to play Volleyball</x:v>
      </x:c>
      <x:c r="C1005" s="29" t="str">
        <x:v>https://cursa.app/en/free-course/learn-to-play-volleyball-bibd</x:v>
      </x:c>
      <x:c r="D1005" s="29" t="str">
        <x:v>Dedicated individual Cursa course page verified from the official Cursa catalogue. The category/direct page confirms free course access and a free digital completion certificate; the Direct Course URL is course-specific, not a category/search URL.</x:v>
      </x:c>
      <x:c r="E1005" s="29" t="str">
        <x:v>Yes</x:v>
      </x:c>
      <x:c r="F1005" s="29" t="str">
        <x:v>Cursa Digital Certificate of Course Completion</x:v>
      </x:c>
      <x:c r="G1005" s="29" t="str">
        <x:v>QUALIFY — IMPORTED</x:v>
      </x:c>
      <x:c r="H1005" s="29" t="str">
        <x:v>1h30m</x:v>
      </x:c>
      <x:c r="I1005" s="29" t="str">
        <x:v>Direct course URL + https://cursa.app/free-courses-sports-online</x:v>
      </x:c>
      <x:c r="J1005" s="29" t="str">
        <x:v>Imported as Course No. 20,465. Dedicated direct course link retained. Category: Sports.</x:v>
      </x:c>
    </x:row>
    <x:row r="1006">
      <x:c r="A1006" s="29" t="n">
        <x:v>1005</x:v>
      </x:c>
      <x:c r="B1006" s="29" t="str">
        <x:v>How to Build Confidence in Sports</x:v>
      </x:c>
      <x:c r="C1006" s="29" t="str">
        <x:v>https://cursa.app/en/free-course/how-to-build-confidence-in-sports-efib</x:v>
      </x:c>
      <x:c r="D1006" s="29" t="str">
        <x:v>Dedicated individual Cursa course page verified from the official Cursa catalogue. The category/direct page confirms free course access and a free digital completion certificate; the Direct Course URL is course-specific, not a category/search URL.</x:v>
      </x:c>
      <x:c r="E1006" s="29" t="str">
        <x:v>Yes</x:v>
      </x:c>
      <x:c r="F1006" s="29" t="str">
        <x:v>Cursa Digital Certificate of Course Completion</x:v>
      </x:c>
      <x:c r="G1006" s="29" t="str">
        <x:v>QUALIFY — IMPORTED</x:v>
      </x:c>
      <x:c r="H1006" s="29" t="str">
        <x:v>31m</x:v>
      </x:c>
      <x:c r="I1006" s="29" t="str">
        <x:v>Direct course URL + https://cursa.app/free-courses-sports-online</x:v>
      </x:c>
      <x:c r="J1006" s="29" t="str">
        <x:v>Imported as Course No. 20,466. Dedicated direct course link retained. Category: Sports.</x:v>
      </x:c>
    </x:row>
    <x:row r="1007">
      <x:c r="A1007" s="29" t="n">
        <x:v>1006</x:v>
      </x:c>
      <x:c r="B1007" s="29" t="str">
        <x:v>How to do Karate</x:v>
      </x:c>
      <x:c r="C1007" s="29" t="str">
        <x:v>https://cursa.app/en/free-course/how-to-do-karate-caij</x:v>
      </x:c>
      <x:c r="D1007" s="29" t="str">
        <x:v>Dedicated individual Cursa course page verified from the official Cursa catalogue. The category/direct page confirms free course access and a free digital completion certificate; the Direct Course URL is course-specific, not a category/search URL.</x:v>
      </x:c>
      <x:c r="E1007" s="29" t="str">
        <x:v>Yes</x:v>
      </x:c>
      <x:c r="F1007" s="29" t="str">
        <x:v>Cursa Digital Certificate of Course Completion</x:v>
      </x:c>
      <x:c r="G1007" s="29" t="str">
        <x:v>QUALIFY — IMPORTED</x:v>
      </x:c>
      <x:c r="H1007" s="29" t="str">
        <x:v>1h07m</x:v>
      </x:c>
      <x:c r="I1007" s="29" t="str">
        <x:v>Direct course URL + https://cursa.app/free-courses-sports-online</x:v>
      </x:c>
      <x:c r="J1007" s="29" t="str">
        <x:v>Imported as Course No. 20,467. Dedicated direct course link retained. Category: Sports.</x:v>
      </x:c>
    </x:row>
    <x:row r="1008">
      <x:c r="A1008" s="29" t="n">
        <x:v>1007</x:v>
      </x:c>
      <x:c r="B1008" s="29" t="str">
        <x:v>Soccer Dribbling Tutorials</x:v>
      </x:c>
      <x:c r="C1008" s="29" t="str">
        <x:v>https://cursa.app/en/free-course/soccer-dribbling-tutorials-efia</x:v>
      </x:c>
      <x:c r="D1008" s="29" t="str">
        <x:v>Dedicated individual Cursa course page verified from the official Cursa catalogue. The category/direct page confirms free course access and a free digital completion certificate; the Direct Course URL is course-specific, not a category/search URL.</x:v>
      </x:c>
      <x:c r="E1008" s="29" t="str">
        <x:v>Yes</x:v>
      </x:c>
      <x:c r="F1008" s="29" t="str">
        <x:v>Cursa Digital Certificate of Course Completion</x:v>
      </x:c>
      <x:c r="G1008" s="29" t="str">
        <x:v>QUALIFY — IMPORTED</x:v>
      </x:c>
      <x:c r="H1008" s="29" t="str">
        <x:v>11h14m</x:v>
      </x:c>
      <x:c r="I1008" s="29" t="str">
        <x:v>Direct course URL + https://cursa.app/free-courses-sports-online</x:v>
      </x:c>
      <x:c r="J1008" s="29" t="str">
        <x:v>Imported as Course No. 20,468. Dedicated direct course link retained. Category: Sports.</x:v>
      </x:c>
    </x:row>
    <x:row r="1009">
      <x:c r="A1009" s="29" t="n">
        <x:v>1008</x:v>
      </x:c>
      <x:c r="B1009" s="29" t="str">
        <x:v>Archery Basics</x:v>
      </x:c>
      <x:c r="C1009" s="29" t="str">
        <x:v>https://cursa.app/en/free-course/archery-basics-edjd</x:v>
      </x:c>
      <x:c r="D1009" s="29" t="str">
        <x:v>Dedicated individual Cursa course page verified from the official Cursa catalogue. The category/direct page confirms free course access and a free digital completion certificate; the Direct Course URL is course-specific, not a category/search URL.</x:v>
      </x:c>
      <x:c r="E1009" s="29" t="str">
        <x:v>Yes</x:v>
      </x:c>
      <x:c r="F1009" s="29" t="str">
        <x:v>Cursa Digital Certificate of Course Completion</x:v>
      </x:c>
      <x:c r="G1009" s="29" t="str">
        <x:v>QUALIFY — IMPORTED</x:v>
      </x:c>
      <x:c r="H1009" s="29" t="str">
        <x:v>1h22m</x:v>
      </x:c>
      <x:c r="I1009" s="29" t="str">
        <x:v>Direct course URL + https://cursa.app/free-courses-sports-online</x:v>
      </x:c>
      <x:c r="J1009" s="29" t="str">
        <x:v>Imported as Course No. 20,469. Dedicated direct course link retained. Category: Sports.</x:v>
      </x:c>
    </x:row>
    <x:row r="1010">
      <x:c r="A1010" s="29" t="n">
        <x:v>1009</x:v>
      </x:c>
      <x:c r="B1010" s="29" t="str">
        <x:v>Rhythmic Gymnastics Basics</x:v>
      </x:c>
      <x:c r="C1010" s="29" t="str">
        <x:v>https://cursa.app/en/free-course/rhythmic-gymnastics-basics-edbh</x:v>
      </x:c>
      <x:c r="D1010" s="29" t="str">
        <x:v>Dedicated individual Cursa course page verified from the official Cursa catalogue. The category/direct page confirms free course access and a free digital completion certificate; the Direct Course URL is course-specific, not a category/search URL.</x:v>
      </x:c>
      <x:c r="E1010" s="29" t="str">
        <x:v>Yes</x:v>
      </x:c>
      <x:c r="F1010" s="29" t="str">
        <x:v>Cursa Digital Certificate of Course Completion</x:v>
      </x:c>
      <x:c r="G1010" s="29" t="str">
        <x:v>QUALIFY — IMPORTED</x:v>
      </x:c>
      <x:c r="H1010" s="29" t="str">
        <x:v>34m</x:v>
      </x:c>
      <x:c r="I1010" s="29" t="str">
        <x:v>Direct course URL + https://cursa.app/free-courses-sports-online</x:v>
      </x:c>
      <x:c r="J1010" s="29" t="str">
        <x:v>Imported as Course No. 20,470. Dedicated direct course link retained. Category: Sports.</x:v>
      </x:c>
    </x:row>
    <x:row r="1011">
      <x:c r="A1011" s="29" t="n">
        <x:v>1010</x:v>
      </x:c>
      <x:c r="B1011" s="29" t="str">
        <x:v>How to do Capoeira ( fight )</x:v>
      </x:c>
      <x:c r="C1011" s="29" t="str">
        <x:v>https://cursa.app/en/free-course/how-to-do-capoeira-fight-cbcj</x:v>
      </x:c>
      <x:c r="D1011" s="29" t="str">
        <x:v>Dedicated individual Cursa course page verified from the official Cursa catalogue. The category/direct page confirms free course access and a free digital completion certificate; the Direct Course URL is course-specific, not a category/search URL.</x:v>
      </x:c>
      <x:c r="E1011" s="29" t="str">
        <x:v>Yes</x:v>
      </x:c>
      <x:c r="F1011" s="29" t="str">
        <x:v>Cursa Digital Certificate of Course Completion</x:v>
      </x:c>
      <x:c r="G1011" s="29" t="str">
        <x:v>QUALIFY — IMPORTED</x:v>
      </x:c>
      <x:c r="H1011" s="29" t="str">
        <x:v>1h28m</x:v>
      </x:c>
      <x:c r="I1011" s="29" t="str">
        <x:v>Direct course URL + https://cursa.app/free-courses-sports-online</x:v>
      </x:c>
      <x:c r="J1011" s="29" t="str">
        <x:v>Imported as Course No. 20,471. Dedicated direct course link retained. Category: Sports.</x:v>
      </x:c>
    </x:row>
    <x:row r="1012">
      <x:c r="A1012" s="29" t="n">
        <x:v>1011</x:v>
      </x:c>
      <x:c r="B1012" s="29" t="str">
        <x:v>Fundamentals of Football</x:v>
      </x:c>
      <x:c r="C1012" s="29" t="str">
        <x:v>https://cursa.app/en/free-course/fundamentals-of-football-eceg</x:v>
      </x:c>
      <x:c r="D1012" s="29" t="str">
        <x:v>Dedicated individual Cursa course page verified from the official Cursa catalogue. The category/direct page confirms free course access and a free digital completion certificate; the Direct Course URL is course-specific, not a category/search URL.</x:v>
      </x:c>
      <x:c r="E1012" s="29" t="str">
        <x:v>Yes</x:v>
      </x:c>
      <x:c r="F1012" s="29" t="str">
        <x:v>Cursa Digital Certificate of Course Completion</x:v>
      </x:c>
      <x:c r="G1012" s="29" t="str">
        <x:v>QUALIFY — IMPORTED</x:v>
      </x:c>
      <x:c r="H1012" s="29" t="str">
        <x:v>2h53m</x:v>
      </x:c>
      <x:c r="I1012" s="29" t="str">
        <x:v>Direct course URL + https://cursa.app/free-courses-sports-online</x:v>
      </x:c>
      <x:c r="J1012" s="29" t="str">
        <x:v>Imported as Course No. 20,472. Dedicated direct course link retained. Category: Sports.</x:v>
      </x:c>
    </x:row>
    <x:row r="1013">
      <x:c r="A1013" s="29" t="n">
        <x:v>1012</x:v>
      </x:c>
      <x:c r="B1013" s="29" t="str">
        <x:v>Kung Fu to Self Defense</x:v>
      </x:c>
      <x:c r="C1013" s="29" t="str">
        <x:v>https://cursa.app/en/free-course/kung-fu-to-self-defense-cjge</x:v>
      </x:c>
      <x:c r="D1013" s="29" t="str">
        <x:v>Dedicated individual Cursa course page verified from the official Cursa catalogue. The category/direct page confirms free course access and a free digital completion certificate; the Direct Course URL is course-specific, not a category/search URL.</x:v>
      </x:c>
      <x:c r="E1013" s="29" t="str">
        <x:v>Yes</x:v>
      </x:c>
      <x:c r="F1013" s="29" t="str">
        <x:v>Cursa Digital Certificate of Course Completion</x:v>
      </x:c>
      <x:c r="G1013" s="29" t="str">
        <x:v>QUALIFY — IMPORTED</x:v>
      </x:c>
      <x:c r="H1013" s="29" t="str">
        <x:v>25m</x:v>
      </x:c>
      <x:c r="I1013" s="29" t="str">
        <x:v>Direct course URL + https://cursa.app/free-courses-sports-online</x:v>
      </x:c>
      <x:c r="J1013" s="29" t="str">
        <x:v>Imported as Course No. 20,473. Dedicated direct course link retained. Category: Sports.</x:v>
      </x:c>
    </x:row>
    <x:row r="1014">
      <x:c r="A1014" s="29" t="n">
        <x:v>1013</x:v>
      </x:c>
      <x:c r="B1014" s="29" t="str">
        <x:v>Brazilian Jiu-Jitsu for Beginners</x:v>
      </x:c>
      <x:c r="C1014" s="29" t="str">
        <x:v>https://cursa.app/en/free-course/brazilian-jiu-jitsu-for-beginners-daca</x:v>
      </x:c>
      <x:c r="D1014" s="29" t="str">
        <x:v>Dedicated individual Cursa course page verified from the official Cursa catalogue. The category/direct page confirms free course access and a free digital completion certificate; the Direct Course URL is course-specific, not a category/search URL.</x:v>
      </x:c>
      <x:c r="E1014" s="29" t="str">
        <x:v>Yes</x:v>
      </x:c>
      <x:c r="F1014" s="29" t="str">
        <x:v>Cursa Digital Certificate of Course Completion</x:v>
      </x:c>
      <x:c r="G1014" s="29" t="str">
        <x:v>QUALIFY — IMPORTED</x:v>
      </x:c>
      <x:c r="H1014" s="29" t="str">
        <x:v>2h08m</x:v>
      </x:c>
      <x:c r="I1014" s="29" t="str">
        <x:v>Direct course URL + https://cursa.app/free-courses-sports-online</x:v>
      </x:c>
      <x:c r="J1014" s="29" t="str">
        <x:v>Imported as Course No. 20,474. Dedicated direct course link retained. Category: Sports.</x:v>
      </x:c>
    </x:row>
    <x:row r="1015">
      <x:c r="A1015" s="29" t="n">
        <x:v>1014</x:v>
      </x:c>
      <x:c r="B1015" s="29" t="str">
        <x:v>Basketball Basics</x:v>
      </x:c>
      <x:c r="C1015" s="29" t="str">
        <x:v>https://cursa.app/en/free-course/basketball-basics-dabd</x:v>
      </x:c>
      <x:c r="D1015" s="29" t="str">
        <x:v>Dedicated individual Cursa course page verified from the official Cursa catalogue. The category/direct page confirms free course access and a free digital completion certificate; the Direct Course URL is course-specific, not a category/search URL.</x:v>
      </x:c>
      <x:c r="E1015" s="29" t="str">
        <x:v>Yes</x:v>
      </x:c>
      <x:c r="F1015" s="29" t="str">
        <x:v>Cursa Digital Certificate of Course Completion</x:v>
      </x:c>
      <x:c r="G1015" s="29" t="str">
        <x:v>QUALIFY — IMPORTED</x:v>
      </x:c>
      <x:c r="H1015" s="29" t="str">
        <x:v>14m</x:v>
      </x:c>
      <x:c r="I1015" s="29" t="str">
        <x:v>Direct course URL + https://cursa.app/free-courses-sports-online</x:v>
      </x:c>
      <x:c r="J1015" s="29" t="str">
        <x:v>Imported as Course No. 20,475. Dedicated direct course link retained. Category: Sports.</x:v>
      </x:c>
    </x:row>
    <x:row r="1016">
      <x:c r="A1016" s="29" t="n">
        <x:v>1015</x:v>
      </x:c>
      <x:c r="B1016" s="29" t="str">
        <x:v>Learn MMA submissions</x:v>
      </x:c>
      <x:c r="C1016" s="29" t="str">
        <x:v>https://cursa.app/en/free-course/learn-mma-submissions-caja</x:v>
      </x:c>
      <x:c r="D1016" s="29" t="str">
        <x:v>Dedicated individual Cursa course page verified from the official Cursa catalogue. The category/direct page confirms free course access and a free digital completion certificate; the Direct Course URL is course-specific, not a category/search URL.</x:v>
      </x:c>
      <x:c r="E1016" s="29" t="str">
        <x:v>Yes</x:v>
      </x:c>
      <x:c r="F1016" s="29" t="str">
        <x:v>Cursa Digital Certificate of Course Completion</x:v>
      </x:c>
      <x:c r="G1016" s="29" t="str">
        <x:v>QUALIFY — IMPORTED</x:v>
      </x:c>
      <x:c r="H1016" s="29" t="str">
        <x:v>2h47m</x:v>
      </x:c>
      <x:c r="I1016" s="29" t="str">
        <x:v>Direct course URL + https://cursa.app/free-courses-sports-online</x:v>
      </x:c>
      <x:c r="J1016" s="29" t="str">
        <x:v>Imported as Course No. 20,476. Dedicated direct course link retained. Category: Sports.</x:v>
      </x:c>
    </x:row>
    <x:row r="1017">
      <x:c r="A1017" s="29" t="n">
        <x:v>1016</x:v>
      </x:c>
      <x:c r="B1017" s="29" t="str">
        <x:v>Football Tutorial Skills</x:v>
      </x:c>
      <x:c r="C1017" s="29" t="str">
        <x:v>https://cursa.app/en/free-course/football-tutorial-skills-dabe</x:v>
      </x:c>
      <x:c r="D1017" s="29" t="str">
        <x:v>Dedicated individual Cursa course page verified from the official Cursa catalogue. The category/direct page confirms free course access and a free digital completion certificate; the Direct Course URL is course-specific, not a category/search URL.</x:v>
      </x:c>
      <x:c r="E1017" s="29" t="str">
        <x:v>Yes</x:v>
      </x:c>
      <x:c r="F1017" s="29" t="str">
        <x:v>Cursa Digital Certificate of Course Completion</x:v>
      </x:c>
      <x:c r="G1017" s="29" t="str">
        <x:v>QUALIFY — IMPORTED</x:v>
      </x:c>
      <x:c r="H1017" s="29" t="str">
        <x:v>1h00m</x:v>
      </x:c>
      <x:c r="I1017" s="29" t="str">
        <x:v>Direct course URL + https://cursa.app/free-courses-sports-online</x:v>
      </x:c>
      <x:c r="J1017" s="29" t="str">
        <x:v>Imported as Course No. 20,477. Dedicated direct course link retained. Category: Sports.</x:v>
      </x:c>
    </x:row>
    <x:row r="1018">
      <x:c r="A1018" s="29" t="n">
        <x:v>1017</x:v>
      </x:c>
      <x:c r="B1018" s="29" t="str">
        <x:v>Learn how to play Basketball</x:v>
      </x:c>
      <x:c r="C1018" s="29" t="str">
        <x:v>https://cursa.app/en/free-course/learn-how-to-play-basketball-bibh</x:v>
      </x:c>
      <x:c r="D1018" s="29" t="str">
        <x:v>Dedicated individual Cursa course page verified from the official Cursa catalogue. The category/direct page confirms free course access and a free digital completion certificate; the Direct Course URL is course-specific, not a category/search URL.</x:v>
      </x:c>
      <x:c r="E1018" s="29" t="str">
        <x:v>Yes</x:v>
      </x:c>
      <x:c r="F1018" s="29" t="str">
        <x:v>Cursa Digital Certificate of Course Completion</x:v>
      </x:c>
      <x:c r="G1018" s="29" t="str">
        <x:v>QUALIFY — IMPORTED</x:v>
      </x:c>
      <x:c r="H1018" s="29" t="str">
        <x:v>2h20m</x:v>
      </x:c>
      <x:c r="I1018" s="29" t="str">
        <x:v>Direct course URL + https://cursa.app/free-courses-sports-online</x:v>
      </x:c>
      <x:c r="J1018" s="29" t="str">
        <x:v>Imported as Course No. 20,478. Dedicated direct course link retained. Category: Sports.</x:v>
      </x:c>
    </x:row>
    <x:row r="1019">
      <x:c r="A1019" s="29" t="n">
        <x:v>1018</x:v>
      </x:c>
      <x:c r="B1019" s="29" t="str">
        <x:v>How to do Aikido ( fight )</x:v>
      </x:c>
      <x:c r="C1019" s="29" t="str">
        <x:v>https://cursa.app/en/free-course/how-to-do-aikido-fight-cajc</x:v>
      </x:c>
      <x:c r="D1019" s="29" t="str">
        <x:v>Dedicated individual Cursa course page verified from the official Cursa catalogue. The category/direct page confirms free course access and a free digital completion certificate; the Direct Course URL is course-specific, not a category/search URL.</x:v>
      </x:c>
      <x:c r="E1019" s="29" t="str">
        <x:v>Yes</x:v>
      </x:c>
      <x:c r="F1019" s="29" t="str">
        <x:v>Cursa Digital Certificate of Course Completion</x:v>
      </x:c>
      <x:c r="G1019" s="29" t="str">
        <x:v>QUALIFY — IMPORTED</x:v>
      </x:c>
      <x:c r="H1019" s="29" t="str">
        <x:v>1h26m</x:v>
      </x:c>
      <x:c r="I1019" s="29" t="str">
        <x:v>Direct course URL + https://cursa.app/free-courses-sports-online</x:v>
      </x:c>
      <x:c r="J1019" s="29" t="str">
        <x:v>Imported as Course No. 20,479. Dedicated direct course link retained. Category: Sports.</x:v>
      </x:c>
    </x:row>
    <x:row r="1020">
      <x:c r="A1020" s="29" t="n">
        <x:v>1019</x:v>
      </x:c>
      <x:c r="B1020" s="29" t="str">
        <x:v>Beginners Guide of Photography and Videography</x:v>
      </x:c>
      <x:c r="C1020" s="29" t="str">
        <x:v>https://cursa.app/en/free-course/beginners-guide-of-photography-and-videography-efif</x:v>
      </x:c>
      <x:c r="D1020" s="29" t="str">
        <x:v>Dedicated individual Cursa course page verified from the official Cursa catalogue. The category/direct page confirms free course access and a free digital completion certificate; the Direct Course URL is course-specific, not a category/search URL.</x:v>
      </x:c>
      <x:c r="E1020" s="29" t="str">
        <x:v>Yes</x:v>
      </x:c>
      <x:c r="F1020" s="29" t="str">
        <x:v>Cursa Digital Certificate of Course Completion</x:v>
      </x:c>
      <x:c r="G1020" s="29" t="str">
        <x:v>QUALIFY — IMPORTED</x:v>
      </x:c>
      <x:c r="H1020" s="29" t="str">
        <x:v>4h24m</x:v>
      </x:c>
      <x:c r="I1020" s="29" t="str">
        <x:v>Direct course URL + https://cursa.app/free-courses-photography-online</x:v>
      </x:c>
      <x:c r="J1020" s="29" t="str">
        <x:v>Imported as Course No. 20,480. Dedicated direct course link retained. Category: Photography.</x:v>
      </x:c>
    </x:row>
    <x:row r="1021">
      <x:c r="A1021" s="29" t="n">
        <x:v>1020</x:v>
      </x:c>
      <x:c r="B1021" s="29" t="str">
        <x:v>Learn Photography for beginners</x:v>
      </x:c>
      <x:c r="C1021" s="29" t="str">
        <x:v>https://cursa.app/en/free-course/learn-photography-for-beginners-cedd</x:v>
      </x:c>
      <x:c r="D1021" s="29" t="str">
        <x:v>Dedicated individual Cursa course page verified from the official Cursa catalogue. The category/direct page confirms free course access and a free digital completion certificate; the Direct Course URL is course-specific, not a category/search URL.</x:v>
      </x:c>
      <x:c r="E1021" s="29" t="str">
        <x:v>Yes</x:v>
      </x:c>
      <x:c r="F1021" s="29" t="str">
        <x:v>Cursa Digital Certificate of Course Completion</x:v>
      </x:c>
      <x:c r="G1021" s="29" t="str">
        <x:v>QUALIFY — IMPORTED</x:v>
      </x:c>
      <x:c r="H1021" s="29" t="str">
        <x:v>4h01m</x:v>
      </x:c>
      <x:c r="I1021" s="29" t="str">
        <x:v>Direct course URL + https://cursa.app/free-courses-photography-online</x:v>
      </x:c>
      <x:c r="J1021" s="29" t="str">
        <x:v>Imported as Course No. 20,481. Dedicated direct course link retained. Category: Photography.</x:v>
      </x:c>
    </x:row>
    <x:row r="1022">
      <x:c r="A1022" s="29" t="n">
        <x:v>1021</x:v>
      </x:c>
      <x:c r="B1022" s="29" t="str">
        <x:v>Photography complete course</x:v>
      </x:c>
      <x:c r="C1022" s="29" t="str">
        <x:v>https://cursa.app/en/free-course/photography-complete-course-dade</x:v>
      </x:c>
      <x:c r="D1022" s="29" t="str">
        <x:v>Dedicated individual Cursa course page verified from the official Cursa catalogue. The category/direct page confirms free course access and a free digital completion certificate; the Direct Course URL is course-specific, not a category/search URL.</x:v>
      </x:c>
      <x:c r="E1022" s="29" t="str">
        <x:v>Yes</x:v>
      </x:c>
      <x:c r="F1022" s="29" t="str">
        <x:v>Cursa Digital Certificate of Course Completion</x:v>
      </x:c>
      <x:c r="G1022" s="29" t="str">
        <x:v>QUALIFY — IMPORTED</x:v>
      </x:c>
      <x:c r="H1022" s="29" t="str">
        <x:v>10h30m</x:v>
      </x:c>
      <x:c r="I1022" s="29" t="str">
        <x:v>Direct course URL + https://cursa.app/free-courses-photography-online</x:v>
      </x:c>
      <x:c r="J1022" s="29" t="str">
        <x:v>Imported as Course No. 20,482. Dedicated direct course link retained. Category: Photography.</x:v>
      </x:c>
    </x:row>
    <x:row r="1023">
      <x:c r="A1023" s="29" t="n">
        <x:v>1022</x:v>
      </x:c>
      <x:c r="B1023" s="29" t="str">
        <x:v>Architectural Photography Basics</x:v>
      </x:c>
      <x:c r="C1023" s="29" t="str">
        <x:v>https://cursa.app/en/free-course/architectural-photography-basics-dija</x:v>
      </x:c>
      <x:c r="D1023" s="29" t="str">
        <x:v>Dedicated individual Cursa course page verified from the official Cursa catalogue. The category/direct page confirms free course access and a free digital completion certificate; the Direct Course URL is course-specific, not a category/search URL.</x:v>
      </x:c>
      <x:c r="E1023" s="29" t="str">
        <x:v>Yes</x:v>
      </x:c>
      <x:c r="F1023" s="29" t="str">
        <x:v>Cursa Digital Certificate of Course Completion</x:v>
      </x:c>
      <x:c r="G1023" s="29" t="str">
        <x:v>QUALIFY — IMPORTED</x:v>
      </x:c>
      <x:c r="H1023" s="29" t="str">
        <x:v>3h19m</x:v>
      </x:c>
      <x:c r="I1023" s="29" t="str">
        <x:v>Direct course URL + https://cursa.app/free-courses-photography-online</x:v>
      </x:c>
      <x:c r="J1023" s="29" t="str">
        <x:v>Imported as Course No. 20,483. Dedicated direct course link retained. Category: Photography.</x:v>
      </x:c>
    </x:row>
    <x:row r="1024">
      <x:c r="A1024" s="29" t="n">
        <x:v>1023</x:v>
      </x:c>
      <x:c r="B1024" s="29" t="str">
        <x:v>Beginning Photography Fundamentals</x:v>
      </x:c>
      <x:c r="C1024" s="29" t="str">
        <x:v>https://cursa.app/en/free-course/beginning-photography-fundamentals-dabb</x:v>
      </x:c>
      <x:c r="D1024" s="29" t="str">
        <x:v>Dedicated individual Cursa course page verified from the official Cursa catalogue. The category/direct page confirms free course access and a free digital completion certificate; the Direct Course URL is course-specific, not a category/search URL.</x:v>
      </x:c>
      <x:c r="E1024" s="29" t="str">
        <x:v>Yes</x:v>
      </x:c>
      <x:c r="F1024" s="29" t="str">
        <x:v>Cursa Digital Certificate of Course Completion</x:v>
      </x:c>
      <x:c r="G1024" s="29" t="str">
        <x:v>QUALIFY — IMPORTED</x:v>
      </x:c>
      <x:c r="H1024" s="29" t="str">
        <x:v>6h50m</x:v>
      </x:c>
      <x:c r="I1024" s="29" t="str">
        <x:v>Direct course URL + https://cursa.app/free-courses-photography-online</x:v>
      </x:c>
      <x:c r="J1024" s="29" t="str">
        <x:v>Imported as Course No. 20,484. Dedicated direct course link retained. Category: Photography.</x:v>
      </x:c>
    </x:row>
    <x:row r="1025">
      <x:c r="A1025" s="29" t="n">
        <x:v>1024</x:v>
      </x:c>
      <x:c r="B1025" s="29" t="str">
        <x:v>Beginners Guide to Photography</x:v>
      </x:c>
      <x:c r="C1025" s="29" t="str">
        <x:v>https://cursa.app/en/free-course/beginners-guide-to-photography-hdh</x:v>
      </x:c>
      <x:c r="D1025" s="29" t="str">
        <x:v>Dedicated individual Cursa course page verified from the official Cursa catalogue. The category/direct page confirms free course access and a free digital completion certificate; the Direct Course URL is course-specific, not a category/search URL.</x:v>
      </x:c>
      <x:c r="E1025" s="29" t="str">
        <x:v>Yes</x:v>
      </x:c>
      <x:c r="F1025" s="29" t="str">
        <x:v>Cursa Digital Certificate of Course Completion</x:v>
      </x:c>
      <x:c r="G1025" s="29" t="str">
        <x:v>QUALIFY — IMPORTED</x:v>
      </x:c>
      <x:c r="H1025" s="29" t="str">
        <x:v>3h23m</x:v>
      </x:c>
      <x:c r="I1025" s="29" t="str">
        <x:v>Direct course URL + https://cursa.app/free-courses-photography-online</x:v>
      </x:c>
      <x:c r="J1025" s="29" t="str">
        <x:v>Imported as Course No. 20,485. Dedicated direct course link retained. Category: Photography.</x:v>
      </x:c>
    </x:row>
    <x:row r="1026">
      <x:c r="A1026" s="29" t="n">
        <x:v>1025</x:v>
      </x:c>
      <x:c r="B1026" s="29" t="str">
        <x:v>Wedding photography</x:v>
      </x:c>
      <x:c r="C1026" s="29" t="str">
        <x:v>https://cursa.app/en/free-course/wedding-photography-hea</x:v>
      </x:c>
      <x:c r="D1026" s="29" t="str">
        <x:v>Dedicated individual Cursa course page verified from the official Cursa catalogue. The category/direct page confirms free course access and a free digital completion certificate; the Direct Course URL is course-specific, not a category/search URL.</x:v>
      </x:c>
      <x:c r="E1026" s="29" t="str">
        <x:v>Yes</x:v>
      </x:c>
      <x:c r="F1026" s="29" t="str">
        <x:v>Cursa Digital Certificate of Course Completion</x:v>
      </x:c>
      <x:c r="G1026" s="29" t="str">
        <x:v>QUALIFY — IMPORTED</x:v>
      </x:c>
      <x:c r="H1026" s="29" t="str">
        <x:v>4h49m</x:v>
      </x:c>
      <x:c r="I1026" s="29" t="str">
        <x:v>Direct course URL + https://cursa.app/free-courses-photography-online</x:v>
      </x:c>
      <x:c r="J1026" s="29" t="str">
        <x:v>Imported as Course No. 20,486. Dedicated direct course link retained. Category: Photography.</x:v>
      </x:c>
    </x:row>
    <x:row r="1027">
      <x:c r="A1027" s="29" t="n">
        <x:v>1026</x:v>
      </x:c>
      <x:c r="B1027" s="29" t="str">
        <x:v>Photography for Beginners Quick Course</x:v>
      </x:c>
      <x:c r="C1027" s="29" t="str">
        <x:v>https://cursa.app/en/free-course/photography-for-beginners-quick-course-edja</x:v>
      </x:c>
      <x:c r="D1027" s="29" t="str">
        <x:v>Dedicated individual Cursa course page verified from the official Cursa catalogue. The category/direct page confirms free course access and a free digital completion certificate; the Direct Course URL is course-specific, not a category/search URL.</x:v>
      </x:c>
      <x:c r="E1027" s="29" t="str">
        <x:v>Yes</x:v>
      </x:c>
      <x:c r="F1027" s="29" t="str">
        <x:v>Cursa Digital Certificate of Course Completion</x:v>
      </x:c>
      <x:c r="G1027" s="29" t="str">
        <x:v>QUALIFY — IMPORTED</x:v>
      </x:c>
      <x:c r="H1027" s="29" t="str">
        <x:v>39m</x:v>
      </x:c>
      <x:c r="I1027" s="29" t="str">
        <x:v>Direct course URL + https://cursa.app/free-courses-photography-online</x:v>
      </x:c>
      <x:c r="J1027" s="29" t="str">
        <x:v>Imported as Course No. 20,487. Dedicated direct course link retained. Category: Photography.</x:v>
      </x:c>
    </x:row>
    <x:row r="1028">
      <x:c r="A1028" s="29" t="n">
        <x:v>1027</x:v>
      </x:c>
      <x:c r="B1028" s="29" t="str">
        <x:v>iPhone Photography tips and tricks</x:v>
      </x:c>
      <x:c r="C1028" s="29" t="str">
        <x:v>https://cursa.app/en/free-course/iphone-photography-tips-and-tricks-dada</x:v>
      </x:c>
      <x:c r="D1028" s="29" t="str">
        <x:v>Dedicated individual Cursa course page verified from the official Cursa catalogue. The category/direct page confirms free course access and a free digital completion certificate; the Direct Course URL is course-specific, not a category/search URL.</x:v>
      </x:c>
      <x:c r="E1028" s="29" t="str">
        <x:v>Yes</x:v>
      </x:c>
      <x:c r="F1028" s="29" t="str">
        <x:v>Cursa Digital Certificate of Course Completion</x:v>
      </x:c>
      <x:c r="G1028" s="29" t="str">
        <x:v>QUALIFY — IMPORTED</x:v>
      </x:c>
      <x:c r="H1028" s="29" t="str">
        <x:v>16m</x:v>
      </x:c>
      <x:c r="I1028" s="29" t="str">
        <x:v>Direct course URL + https://cursa.app/free-courses-photography-online</x:v>
      </x:c>
      <x:c r="J1028" s="29" t="str">
        <x:v>Imported as Course No. 20,488. Dedicated direct course link retained. Category: Photography.</x:v>
      </x:c>
    </x:row>
    <x:row r="1029">
      <x:c r="A1029" s="29" t="n">
        <x:v>1028</x:v>
      </x:c>
      <x:c r="B1029" s="29" t="str">
        <x:v>Learn Photography</x:v>
      </x:c>
      <x:c r="C1029" s="29" t="str">
        <x:v>https://cursa.app/en/free-course/learn-photography-cedc</x:v>
      </x:c>
      <x:c r="D1029" s="29" t="str">
        <x:v>Dedicated individual Cursa course page verified from the official Cursa catalogue. The category/direct page confirms free course access and a free digital completion certificate; the Direct Course URL is course-specific, not a category/search URL.</x:v>
      </x:c>
      <x:c r="E1029" s="29" t="str">
        <x:v>Yes</x:v>
      </x:c>
      <x:c r="F1029" s="29" t="str">
        <x:v>Cursa Digital Certificate of Course Completion</x:v>
      </x:c>
      <x:c r="G1029" s="29" t="str">
        <x:v>QUALIFY — IMPORTED</x:v>
      </x:c>
      <x:c r="H1029" s="29" t="str">
        <x:v>2h24m</x:v>
      </x:c>
      <x:c r="I1029" s="29" t="str">
        <x:v>Direct course URL + https://cursa.app/free-courses-photography-online</x:v>
      </x:c>
      <x:c r="J1029" s="29" t="str">
        <x:v>Imported as Course No. 20,489. Dedicated direct course link retained. Category: Photography.</x:v>
      </x:c>
    </x:row>
    <x:row r="1030">
      <x:c r="A1030" s="29" t="n">
        <x:v>1029</x:v>
      </x:c>
      <x:c r="B1030" s="29" t="str">
        <x:v>Underwater Photography</x:v>
      </x:c>
      <x:c r="C1030" s="29" t="str">
        <x:v>https://cursa.app/en/free-course/underwater-photography-edad</x:v>
      </x:c>
      <x:c r="D1030" s="29" t="str">
        <x:v>Dedicated individual Cursa course page verified from the official Cursa catalogue. The category/direct page confirms free course access and a free digital completion certificate; the Direct Course URL is course-specific, not a category/search URL.</x:v>
      </x:c>
      <x:c r="E1030" s="29" t="str">
        <x:v>Yes</x:v>
      </x:c>
      <x:c r="F1030" s="29" t="str">
        <x:v>Cursa Digital Certificate of Course Completion</x:v>
      </x:c>
      <x:c r="G1030" s="29" t="str">
        <x:v>QUALIFY — IMPORTED</x:v>
      </x:c>
      <x:c r="H1030" s="29" t="str">
        <x:v>6h48m</x:v>
      </x:c>
      <x:c r="I1030" s="29" t="str">
        <x:v>Direct course URL + https://cursa.app/free-courses-photography-online</x:v>
      </x:c>
      <x:c r="J1030" s="29" t="str">
        <x:v>Imported as Course No. 20,490. Dedicated direct course link retained. Category: Photography.</x:v>
      </x:c>
    </x:row>
    <x:row r="1031">
      <x:c r="A1031" s="29" t="n">
        <x:v>1030</x:v>
      </x:c>
      <x:c r="B1031" s="29" t="str">
        <x:v>Studio Lighting for Photography</x:v>
      </x:c>
      <x:c r="C1031" s="29" t="str">
        <x:v>https://cursa.app/en/free-course/studio-lighting-for-photography-edaj</x:v>
      </x:c>
      <x:c r="D1031" s="29" t="str">
        <x:v>Dedicated individual Cursa course page verified from the official Cursa catalogue. The category/direct page confirms free course access and a free digital completion certificate; the Direct Course URL is course-specific, not a category/search URL.</x:v>
      </x:c>
      <x:c r="E1031" s="29" t="str">
        <x:v>Yes</x:v>
      </x:c>
      <x:c r="F1031" s="29" t="str">
        <x:v>Cursa Digital Certificate of Course Completion</x:v>
      </x:c>
      <x:c r="G1031" s="29" t="str">
        <x:v>QUALIFY — IMPORTED</x:v>
      </x:c>
      <x:c r="H1031" s="29" t="str">
        <x:v>7h01m</x:v>
      </x:c>
      <x:c r="I1031" s="29" t="str">
        <x:v>Direct course URL + https://cursa.app/free-courses-photography-online</x:v>
      </x:c>
      <x:c r="J1031" s="29" t="str">
        <x:v>Imported as Course No. 20,491. Dedicated direct course link retained. Category: Photography.</x:v>
      </x:c>
    </x:row>
    <x:row r="1032">
      <x:c r="A1032" s="29" t="n">
        <x:v>1031</x:v>
      </x:c>
      <x:c r="B1032" s="29" t="str">
        <x:v>Underwater Photo Tutorials</x:v>
      </x:c>
      <x:c r="C1032" s="29" t="str">
        <x:v>https://cursa.app/en/free-course/underwater-photo-tutorials-edcb</x:v>
      </x:c>
      <x:c r="D1032" s="29" t="str">
        <x:v>Dedicated individual Cursa course page verified from the official Cursa catalogue. The category/direct page confirms free course access and a free digital completion certificate; the Direct Course URL is course-specific, not a category/search URL.</x:v>
      </x:c>
      <x:c r="E1032" s="29" t="str">
        <x:v>Yes</x:v>
      </x:c>
      <x:c r="F1032" s="29" t="str">
        <x:v>Cursa Digital Certificate of Course Completion</x:v>
      </x:c>
      <x:c r="G1032" s="29" t="str">
        <x:v>QUALIFY — IMPORTED</x:v>
      </x:c>
      <x:c r="H1032" s="29" t="str">
        <x:v>3h38m</x:v>
      </x:c>
      <x:c r="I1032" s="29" t="str">
        <x:v>Direct course URL + https://cursa.app/free-courses-photography-online</x:v>
      </x:c>
      <x:c r="J1032" s="29" t="str">
        <x:v>Imported as Course No. 20,492. Dedicated direct course link retained. Category: Photography.</x:v>
      </x:c>
    </x:row>
    <x:row r="1033">
      <x:c r="A1033" s="29" t="n">
        <x:v>1032</x:v>
      </x:c>
      <x:c r="B1033" s="29" t="str">
        <x:v>Photograph Wildlife and Nature</x:v>
      </x:c>
      <x:c r="C1033" s="29" t="str">
        <x:v>https://cursa.app/en/free-course/photograph-wildlife-and-nature-eddg</x:v>
      </x:c>
      <x:c r="D1033" s="29" t="str">
        <x:v>Dedicated individual Cursa course page verified from the official Cursa catalogue. The category/direct page confirms free course access and a free digital completion certificate; the Direct Course URL is course-specific, not a category/search URL.</x:v>
      </x:c>
      <x:c r="E1033" s="29" t="str">
        <x:v>Yes</x:v>
      </x:c>
      <x:c r="F1033" s="29" t="str">
        <x:v>Cursa Digital Certificate of Course Completion</x:v>
      </x:c>
      <x:c r="G1033" s="29" t="str">
        <x:v>QUALIFY — IMPORTED</x:v>
      </x:c>
      <x:c r="H1033" s="29" t="str">
        <x:v>4h39m</x:v>
      </x:c>
      <x:c r="I1033" s="29" t="str">
        <x:v>Direct course URL + https://cursa.app/free-courses-photography-online</x:v>
      </x:c>
      <x:c r="J1033" s="29" t="str">
        <x:v>Imported as Course No. 20,493. Dedicated direct course link retained. Category: Photography.</x:v>
      </x:c>
    </x:row>
    <x:row r="1034">
      <x:c r="A1034" s="29" t="n">
        <x:v>1033</x:v>
      </x:c>
      <x:c r="B1034" s="29" t="str">
        <x:v>Newborn Photography</x:v>
      </x:c>
      <x:c r="C1034" s="29" t="str">
        <x:v>https://cursa.app/en/free-course/newborn-photography-edhj</x:v>
      </x:c>
      <x:c r="D1034" s="29" t="str">
        <x:v>Dedicated individual Cursa course page verified from the official Cursa catalogue. The category/direct page confirms free course access and a free digital completion certificate; the Direct Course URL is course-specific, not a category/search URL.</x:v>
      </x:c>
      <x:c r="E1034" s="29" t="str">
        <x:v>Yes</x:v>
      </x:c>
      <x:c r="F1034" s="29" t="str">
        <x:v>Cursa Digital Certificate of Course Completion</x:v>
      </x:c>
      <x:c r="G1034" s="29" t="str">
        <x:v>QUALIFY — IMPORTED</x:v>
      </x:c>
      <x:c r="H1034" s="29" t="str">
        <x:v>39m</x:v>
      </x:c>
      <x:c r="I1034" s="29" t="str">
        <x:v>Direct course URL + https://cursa.app/free-courses-photography-online</x:v>
      </x:c>
      <x:c r="J1034" s="29" t="str">
        <x:v>Imported as Course No. 20,494. Dedicated direct course link retained. Category: Photography.</x:v>
      </x:c>
    </x:row>
    <x:row r="1035">
      <x:c r="A1035" s="29" t="n">
        <x:v>1034</x:v>
      </x:c>
      <x:c r="B1035" s="29" t="str">
        <x:v>Travel Photography masterclass</x:v>
      </x:c>
      <x:c r="C1035" s="29" t="str">
        <x:v>https://cursa.app/en/free-course/travel-photography-masterclass-edje</x:v>
      </x:c>
      <x:c r="D1035" s="29" t="str">
        <x:v>Dedicated individual Cursa course page verified from the official Cursa catalogue. The category/direct page confirms free course access and a free digital completion certificate; the Direct Course URL is course-specific, not a category/search URL.</x:v>
      </x:c>
      <x:c r="E1035" s="29" t="str">
        <x:v>Yes</x:v>
      </x:c>
      <x:c r="F1035" s="29" t="str">
        <x:v>Cursa Digital Certificate of Course Completion</x:v>
      </x:c>
      <x:c r="G1035" s="29" t="str">
        <x:v>QUALIFY — IMPORTED</x:v>
      </x:c>
      <x:c r="H1035" s="29" t="str">
        <x:v>1h22m</x:v>
      </x:c>
      <x:c r="I1035" s="29" t="str">
        <x:v>Direct course URL + https://cursa.app/free-courses-photography-online</x:v>
      </x:c>
      <x:c r="J1035" s="29" t="str">
        <x:v>Imported as Course No. 20,495. Dedicated direct course link retained. Category: Photography.</x:v>
      </x:c>
    </x:row>
    <x:row r="1036">
      <x:c r="A1036" s="29" t="n">
        <x:v>1035</x:v>
      </x:c>
      <x:c r="B1036" s="29" t="str">
        <x:v>Beginners Wildlife Photography</x:v>
      </x:c>
      <x:c r="C1036" s="29" t="str">
        <x:v>https://cursa.app/en/free-course/beginners-wildlife-photography-efdb</x:v>
      </x:c>
      <x:c r="D1036" s="29" t="str">
        <x:v>Dedicated individual Cursa course page verified from the official Cursa catalogue. The category/direct page confirms free course access and a free digital completion certificate; the Direct Course URL is course-specific, not a category/search URL.</x:v>
      </x:c>
      <x:c r="E1036" s="29" t="str">
        <x:v>Yes</x:v>
      </x:c>
      <x:c r="F1036" s="29" t="str">
        <x:v>Cursa Digital Certificate of Course Completion</x:v>
      </x:c>
      <x:c r="G1036" s="29" t="str">
        <x:v>QUALIFY — IMPORTED</x:v>
      </x:c>
      <x:c r="H1036" s="29" t="str">
        <x:v>1h38m</x:v>
      </x:c>
      <x:c r="I1036" s="29" t="str">
        <x:v>Direct course URL + https://cursa.app/free-courses-photography-online</x:v>
      </x:c>
      <x:c r="J1036" s="29" t="str">
        <x:v>Imported as Course No. 20,496. Dedicated direct course link retained. Category: Photography.</x:v>
      </x:c>
    </x:row>
    <x:row r="1037">
      <x:c r="A1037" s="29" t="n">
        <x:v>1036</x:v>
      </x:c>
      <x:c r="B1037" s="29" t="str">
        <x:v>Food Photography</x:v>
      </x:c>
      <x:c r="C1037" s="29" t="str">
        <x:v>https://cursa.app/en/free-course/food-photography-efgh</x:v>
      </x:c>
      <x:c r="D1037" s="29" t="str">
        <x:v>Dedicated individual Cursa course page verified from the official Cursa catalogue. The category/direct page confirms free course access and a free digital completion certificate; the Direct Course URL is course-specific, not a category/search URL.</x:v>
      </x:c>
      <x:c r="E1037" s="29" t="str">
        <x:v>Yes</x:v>
      </x:c>
      <x:c r="F1037" s="29" t="str">
        <x:v>Cursa Digital Certificate of Course Completion</x:v>
      </x:c>
      <x:c r="G1037" s="29" t="str">
        <x:v>QUALIFY — IMPORTED</x:v>
      </x:c>
      <x:c r="H1037" s="29" t="str">
        <x:v>12h04m</x:v>
      </x:c>
      <x:c r="I1037" s="29" t="str">
        <x:v>Direct course URL + https://cursa.app/free-courses-photography-online</x:v>
      </x:c>
      <x:c r="J1037" s="29" t="str">
        <x:v>Imported as Course No. 20,497. Dedicated direct course link retained. Category: Photography.</x:v>
      </x:c>
    </x:row>
    <x:row r="1038">
      <x:c r="A1038" s="29" t="n">
        <x:v>1037</x:v>
      </x:c>
      <x:c r="B1038" s="29" t="str">
        <x:v>Thai Massage complete tutorial</x:v>
      </x:c>
      <x:c r="C1038" s="29" t="str">
        <x:v>https://cursa.app/en/free-course/thai-massage-complete-tutorial-cfcc</x:v>
      </x:c>
      <x:c r="D1038" s="29" t="str">
        <x:v>Dedicated individual Cursa course page verified from the official Cursa catalogue. The category/direct page confirms free course access and a free digital completion certificate; the Direct Course URL is course-specific, not a category/search URL.</x:v>
      </x:c>
      <x:c r="E1038" s="29" t="str">
        <x:v>Yes</x:v>
      </x:c>
      <x:c r="F1038" s="29" t="str">
        <x:v>Cursa Digital Certificate of Course Completion</x:v>
      </x:c>
      <x:c r="G1038" s="29" t="str">
        <x:v>QUALIFY — IMPORTED</x:v>
      </x:c>
      <x:c r="H1038" s="29" t="str">
        <x:v>39m</x:v>
      </x:c>
      <x:c r="I1038" s="29" t="str">
        <x:v>Direct course URL + https://cursa.app/free-courses-massage-online</x:v>
      </x:c>
      <x:c r="J1038" s="29" t="str">
        <x:v>Imported as Course No. 20,498. Dedicated direct course link retained. Category: Massage Therapy.</x:v>
      </x:c>
    </x:row>
    <x:row r="1039">
      <x:c r="A1039" s="29" t="n">
        <x:v>1038</x:v>
      </x:c>
      <x:c r="B1039" s="29" t="str">
        <x:v>Thai massage</x:v>
      </x:c>
      <x:c r="C1039" s="29" t="str">
        <x:v>https://cursa.app/en/free-course/thai-massage-ecjd</x:v>
      </x:c>
      <x:c r="D1039" s="29" t="str">
        <x:v>Dedicated individual Cursa course page verified from the official Cursa catalogue. The category/direct page confirms free course access and a free digital completion certificate; the Direct Course URL is course-specific, not a category/search URL.</x:v>
      </x:c>
      <x:c r="E1039" s="29" t="str">
        <x:v>Yes</x:v>
      </x:c>
      <x:c r="F1039" s="29" t="str">
        <x:v>Cursa Digital Certificate of Course Completion</x:v>
      </x:c>
      <x:c r="G1039" s="29" t="str">
        <x:v>QUALIFY — IMPORTED</x:v>
      </x:c>
      <x:c r="H1039" s="29" t="str">
        <x:v>3h49m</x:v>
      </x:c>
      <x:c r="I1039" s="29" t="str">
        <x:v>Direct course URL + https://cursa.app/free-courses-massage-online</x:v>
      </x:c>
      <x:c r="J1039" s="29" t="str">
        <x:v>Imported as Course No. 20,499. Dedicated direct course link retained. Category: Massage Therapy.</x:v>
      </x:c>
    </x:row>
    <x:row r="1040">
      <x:c r="A1040" s="29" t="n">
        <x:v>1039</x:v>
      </x:c>
      <x:c r="B1040" s="29" t="str">
        <x:v>Massage course</x:v>
      </x:c>
      <x:c r="C1040" s="29" t="str">
        <x:v>https://cursa.app/en/free-course/massage-course-jfc</x:v>
      </x:c>
      <x:c r="D1040" s="29" t="str">
        <x:v>Dedicated individual Cursa course page verified from the official Cursa catalogue. The category/direct page confirms free course access and a free digital completion certificate; the Direct Course URL is course-specific, not a category/search URL.</x:v>
      </x:c>
      <x:c r="E1040" s="29" t="str">
        <x:v>Yes</x:v>
      </x:c>
      <x:c r="F1040" s="29" t="str">
        <x:v>Cursa Digital Certificate of Course Completion</x:v>
      </x:c>
      <x:c r="G1040" s="29" t="str">
        <x:v>QUALIFY — IMPORTED</x:v>
      </x:c>
      <x:c r="H1040" s="29" t="str">
        <x:v>1h42m</x:v>
      </x:c>
      <x:c r="I1040" s="29" t="str">
        <x:v>Direct course URL + https://cursa.app/free-courses-massage-online</x:v>
      </x:c>
      <x:c r="J1040" s="29" t="str">
        <x:v>Imported as Course No. 20,500. Dedicated direct course link retained. Category: Massage Therapy.</x:v>
      </x:c>
    </x:row>
    <x:row r="1041">
      <x:c r="A1041" s="29" t="n">
        <x:v>1040</x:v>
      </x:c>
      <x:c r="B1041" s="29" t="str">
        <x:v>Thai massage course</x:v>
      </x:c>
      <x:c r="C1041" s="29" t="str">
        <x:v>https://cursa.app/en/free-course/thai-massage-course-dadh</x:v>
      </x:c>
      <x:c r="D1041" s="29" t="str">
        <x:v>Dedicated individual Cursa course page verified from the official Cursa catalogue. The category/direct page confirms free course access and a free digital completion certificate; the Direct Course URL is course-specific, not a category/search URL.</x:v>
      </x:c>
      <x:c r="E1041" s="29" t="str">
        <x:v>Yes</x:v>
      </x:c>
      <x:c r="F1041" s="29" t="str">
        <x:v>Cursa Digital Certificate of Course Completion</x:v>
      </x:c>
      <x:c r="G1041" s="29" t="str">
        <x:v>QUALIFY — IMPORTED</x:v>
      </x:c>
      <x:c r="H1041" s="29" t="str">
        <x:v>1h16m</x:v>
      </x:c>
      <x:c r="I1041" s="29" t="str">
        <x:v>Direct course URL + https://cursa.app/free-courses-massage-online</x:v>
      </x:c>
      <x:c r="J1041" s="29" t="str">
        <x:v>Imported as Course No. 20,501. Dedicated direct course link retained. Category: Massage Therapy.</x:v>
      </x:c>
    </x:row>
    <x:row r="1042">
      <x:c r="A1042" s="29" t="n">
        <x:v>1041</x:v>
      </x:c>
      <x:c r="B1042" s="29" t="str">
        <x:v>Massage techniques for working the Head</x:v>
      </x:c>
      <x:c r="C1042" s="29" t="str">
        <x:v>https://cursa.app/en/free-course/massage-techniques-for-working-the-head-ecjj</x:v>
      </x:c>
      <x:c r="D1042" s="29" t="str">
        <x:v>Dedicated individual Cursa course page verified from the official Cursa catalogue. The category/direct page confirms free course access and a free digital completion certificate; the Direct Course URL is course-specific, not a category/search URL.</x:v>
      </x:c>
      <x:c r="E1042" s="29" t="str">
        <x:v>Yes</x:v>
      </x:c>
      <x:c r="F1042" s="29" t="str">
        <x:v>Cursa Digital Certificate of Course Completion</x:v>
      </x:c>
      <x:c r="G1042" s="29" t="str">
        <x:v>QUALIFY — IMPORTED</x:v>
      </x:c>
      <x:c r="H1042" s="29" t="str">
        <x:v>26m</x:v>
      </x:c>
      <x:c r="I1042" s="29" t="str">
        <x:v>Direct course URL + https://cursa.app/free-courses-massage-online</x:v>
      </x:c>
      <x:c r="J1042" s="29" t="str">
        <x:v>Imported as Course No. 20,502. Dedicated direct course link retained. Category: Massage Therapy.</x:v>
      </x:c>
    </x:row>
    <x:row r="1043">
      <x:c r="A1043" s="29" t="n">
        <x:v>1042</x:v>
      </x:c>
      <x:c r="B1043" s="29" t="str">
        <x:v>Deep tissue massage techniques</x:v>
      </x:c>
      <x:c r="C1043" s="29" t="str">
        <x:v>https://cursa.app/en/free-course/deep-tissue-massage-techniques-cedb</x:v>
      </x:c>
      <x:c r="D1043" s="29" t="str">
        <x:v>Dedicated individual Cursa course page verified from the official Cursa catalogue. The category/direct page confirms free course access and a free digital completion certificate; the Direct Course URL is course-specific, not a category/search URL.</x:v>
      </x:c>
      <x:c r="E1043" s="29" t="str">
        <x:v>Yes</x:v>
      </x:c>
      <x:c r="F1043" s="29" t="str">
        <x:v>Cursa Digital Certificate of Course Completion</x:v>
      </x:c>
      <x:c r="G1043" s="29" t="str">
        <x:v>QUALIFY — IMPORTED</x:v>
      </x:c>
      <x:c r="H1043" s="29" t="str">
        <x:v>22m</x:v>
      </x:c>
      <x:c r="I1043" s="29" t="str">
        <x:v>Direct course URL + https://cursa.app/free-courses-massage-online</x:v>
      </x:c>
      <x:c r="J1043" s="29" t="str">
        <x:v>Imported as Course No. 20,503. Dedicated direct course link retained. Category: Massage Therapy.</x:v>
      </x:c>
    </x:row>
    <x:row r="1044">
      <x:c r="A1044" s="29" t="n">
        <x:v>1043</x:v>
      </x:c>
      <x:c r="B1044" s="29" t="str">
        <x:v>Massage Techniques</x:v>
      </x:c>
      <x:c r="C1044" s="29" t="str">
        <x:v>https://cursa.app/en/free-course/massage-techniques-edhc</x:v>
      </x:c>
      <x:c r="D1044" s="29" t="str">
        <x:v>Dedicated individual Cursa course page verified from the official Cursa catalogue. The category/direct page confirms free course access and a free digital completion certificate; the Direct Course URL is course-specific, not a category/search URL.</x:v>
      </x:c>
      <x:c r="E1044" s="29" t="str">
        <x:v>Yes</x:v>
      </x:c>
      <x:c r="F1044" s="29" t="str">
        <x:v>Cursa Digital Certificate of Course Completion</x:v>
      </x:c>
      <x:c r="G1044" s="29" t="str">
        <x:v>QUALIFY — IMPORTED</x:v>
      </x:c>
      <x:c r="H1044" s="29" t="str">
        <x:v>3h32m</x:v>
      </x:c>
      <x:c r="I1044" s="29" t="str">
        <x:v>Direct course URL + https://cursa.app/free-courses-massage-online</x:v>
      </x:c>
      <x:c r="J1044" s="29" t="str">
        <x:v>Imported as Course No. 20,504. Dedicated direct course link retained. Category: Massage Therapy.</x:v>
      </x:c>
    </x:row>
    <x:row r="1045">
      <x:c r="A1045" s="29" t="n">
        <x:v>1044</x:v>
      </x:c>
      <x:c r="B1045" s="29" t="str">
        <x:v>Massage</x:v>
      </x:c>
      <x:c r="C1045" s="29" t="str">
        <x:v>https://cursa.app/en/free-course/massage-bbib</x:v>
      </x:c>
      <x:c r="D1045" s="29" t="str">
        <x:v>Dedicated individual Cursa course page verified from the official Cursa catalogue. The category/direct page confirms free course access and a free digital completion certificate; the Direct Course URL is course-specific, not a category/search URL.</x:v>
      </x:c>
      <x:c r="E1045" s="29" t="str">
        <x:v>Yes</x:v>
      </x:c>
      <x:c r="F1045" s="29" t="str">
        <x:v>Cursa Digital Certificate of Course Completion</x:v>
      </x:c>
      <x:c r="G1045" s="29" t="str">
        <x:v>QUALIFY — IMPORTED</x:v>
      </x:c>
      <x:c r="H1045" s="29" t="str">
        <x:v>5h07m</x:v>
      </x:c>
      <x:c r="I1045" s="29" t="str">
        <x:v>Direct course URL + https://cursa.app/free-courses-massage-online</x:v>
      </x:c>
      <x:c r="J1045" s="29" t="str">
        <x:v>Imported as Course No. 20,505. Dedicated direct course link retained. Category: Massage Therapy.</x:v>
      </x:c>
    </x:row>
    <x:row r="1046">
      <x:c r="A1046" s="29" t="n">
        <x:v>1045</x:v>
      </x:c>
      <x:c r="B1046" s="29" t="str">
        <x:v>Indian Head Massage</x:v>
      </x:c>
      <x:c r="C1046" s="29" t="str">
        <x:v>https://cursa.app/en/free-course/indian-head-massage-eeae</x:v>
      </x:c>
      <x:c r="D1046" s="29" t="str">
        <x:v>Dedicated individual Cursa course page verified from the official Cursa catalogue. The category/direct page confirms free course access and a free digital completion certificate; the Direct Course URL is course-specific, not a category/search URL.</x:v>
      </x:c>
      <x:c r="E1046" s="29" t="str">
        <x:v>Yes</x:v>
      </x:c>
      <x:c r="F1046" s="29" t="str">
        <x:v>Cursa Digital Certificate of Course Completion</x:v>
      </x:c>
      <x:c r="G1046" s="29" t="str">
        <x:v>QUALIFY — IMPORTED</x:v>
      </x:c>
      <x:c r="H1046" s="29" t="str">
        <x:v>21m</x:v>
      </x:c>
      <x:c r="I1046" s="29" t="str">
        <x:v>Direct course URL + https://cursa.app/free-courses-massage-online</x:v>
      </x:c>
      <x:c r="J1046" s="29" t="str">
        <x:v>Imported as Course No. 20,506. Dedicated direct course link retained. Category: Massage Therapy.</x:v>
      </x:c>
    </x:row>
    <x:row r="1047">
      <x:c r="A1047" s="29" t="n">
        <x:v>1046</x:v>
      </x:c>
      <x:c r="B1047" s="29" t="str">
        <x:v>Self-massage</x:v>
      </x:c>
      <x:c r="C1047" s="29" t="str">
        <x:v>https://cursa.app/en/free-course/self-massage-efai</x:v>
      </x:c>
      <x:c r="D1047" s="29" t="str">
        <x:v>Dedicated individual Cursa course page verified from the official Cursa catalogue. The category/direct page confirms free course access and a free digital completion certificate; the Direct Course URL is course-specific, not a category/search URL.</x:v>
      </x:c>
      <x:c r="E1047" s="29" t="str">
        <x:v>Yes</x:v>
      </x:c>
      <x:c r="F1047" s="29" t="str">
        <x:v>Cursa Digital Certificate of Course Completion</x:v>
      </x:c>
      <x:c r="G1047" s="29" t="str">
        <x:v>QUALIFY — IMPORTED</x:v>
      </x:c>
      <x:c r="H1047" s="29" t="str">
        <x:v>1h37m</x:v>
      </x:c>
      <x:c r="I1047" s="29" t="str">
        <x:v>Direct course URL + https://cursa.app/free-courses-massage-online</x:v>
      </x:c>
      <x:c r="J1047" s="29" t="str">
        <x:v>Imported as Course No. 20,507. Dedicated direct course link retained. Category: Massage Therapy.</x:v>
      </x:c>
    </x:row>
    <x:row r="1048">
      <x:c r="A1048" s="29" t="n">
        <x:v>1047</x:v>
      </x:c>
      <x:c r="B1048" s="29" t="str">
        <x:v>Dramatic Portraiture and Lighting Class</x:v>
      </x:c>
      <x:c r="C1048" s="29" t="str">
        <x:v>https://cursa.app/en/free-course/dramatic-portraiture-and-lighting-class-cecj</x:v>
      </x:c>
      <x:c r="D1048" s="29" t="str">
        <x:v>Dedicated individual Cursa course page verified from the official Cursa catalogue. The category/direct page confirms free course access and a free digital completion certificate; the Direct Course URL is course-specific, not a category/search URL.</x:v>
      </x:c>
      <x:c r="E1048" s="29" t="str">
        <x:v>Yes</x:v>
      </x:c>
      <x:c r="F1048" s="29" t="str">
        <x:v>Cursa Digital Certificate of Course Completion</x:v>
      </x:c>
      <x:c r="G1048" s="29" t="str">
        <x:v>QUALIFY — IMPORTED</x:v>
      </x:c>
      <x:c r="H1048" s="29" t="str">
        <x:v>2h39m</x:v>
      </x:c>
      <x:c r="I1048" s="29" t="str">
        <x:v>Direct course URL + https://cursa.app/free-courses-theater-online</x:v>
      </x:c>
      <x:c r="J1048" s="29" t="str">
        <x:v>Imported as Course No. 20,508. Dedicated direct course link retained. Category: Theater &amp; Filmmaking.</x:v>
      </x:c>
    </x:row>
    <x:row r="1049">
      <x:c r="A1049" s="29" t="n">
        <x:v>1048</x:v>
      </x:c>
      <x:c r="B1049" s="29" t="str">
        <x:v>Theater 101 fundamentals</x:v>
      </x:c>
      <x:c r="C1049" s="29" t="str">
        <x:v>https://cursa.app/en/free-course/theater-101-fundamentals-daac</x:v>
      </x:c>
      <x:c r="D1049" s="29" t="str">
        <x:v>Dedicated individual Cursa course page verified from the official Cursa catalogue. The category/direct page confirms free course access and a free digital completion certificate; the Direct Course URL is course-specific, not a category/search URL.</x:v>
      </x:c>
      <x:c r="E1049" s="29" t="str">
        <x:v>Yes</x:v>
      </x:c>
      <x:c r="F1049" s="29" t="str">
        <x:v>Cursa Digital Certificate of Course Completion</x:v>
      </x:c>
      <x:c r="G1049" s="29" t="str">
        <x:v>QUALIFY — IMPORTED</x:v>
      </x:c>
      <x:c r="H1049" s="29" t="str">
        <x:v>46m</x:v>
      </x:c>
      <x:c r="I1049" s="29" t="str">
        <x:v>Direct course URL + https://cursa.app/free-courses-theater-online</x:v>
      </x:c>
      <x:c r="J1049" s="29" t="str">
        <x:v>Imported as Course No. 20,509. Dedicated direct course link retained. Category: Theater &amp; Filmmaking.</x:v>
      </x:c>
    </x:row>
    <x:row r="1050">
      <x:c r="A1050" s="29" t="n">
        <x:v>1049</x:v>
      </x:c>
      <x:c r="B1050" s="29" t="str">
        <x:v>Theatrical production</x:v>
      </x:c>
      <x:c r="C1050" s="29" t="str">
        <x:v>https://cursa.app/en/free-course/theatrical-production-ceda</x:v>
      </x:c>
      <x:c r="D1050" s="29" t="str">
        <x:v>Dedicated individual Cursa course page verified from the official Cursa catalogue. The category/direct page confirms free course access and a free digital completion certificate; the Direct Course URL is course-specific, not a category/search URL.</x:v>
      </x:c>
      <x:c r="E1050" s="29" t="str">
        <x:v>Yes</x:v>
      </x:c>
      <x:c r="F1050" s="29" t="str">
        <x:v>Cursa Digital Certificate of Course Completion</x:v>
      </x:c>
      <x:c r="G1050" s="29" t="str">
        <x:v>QUALIFY — IMPORTED</x:v>
      </x:c>
      <x:c r="H1050" s="29" t="str">
        <x:v>1h47m</x:v>
      </x:c>
      <x:c r="I1050" s="29" t="str">
        <x:v>Direct course URL + https://cursa.app/free-courses-theater-online</x:v>
      </x:c>
      <x:c r="J1050" s="29" t="str">
        <x:v>Imported as Course No. 20,510. Dedicated direct course link retained. Category: Theater &amp; Filmmaking.</x:v>
      </x:c>
    </x:row>
    <x:row r="1051">
      <x:c r="A1051" s="29" t="n">
        <x:v>1050</x:v>
      </x:c>
      <x:c r="B1051" s="29" t="str">
        <x:v>Using Drones to create content</x:v>
      </x:c>
      <x:c r="C1051" s="29" t="str">
        <x:v>https://cursa.app/en/free-course/using-drones-to-create-content-edie</x:v>
      </x:c>
      <x:c r="D1051" s="29" t="str">
        <x:v>Dedicated individual Cursa course page verified from the official Cursa catalogue. The category/direct page confirms free course access and a free digital completion certificate; the Direct Course URL is course-specific, not a category/search URL.</x:v>
      </x:c>
      <x:c r="E1051" s="29" t="str">
        <x:v>Yes</x:v>
      </x:c>
      <x:c r="F1051" s="29" t="str">
        <x:v>Cursa Digital Certificate of Course Completion</x:v>
      </x:c>
      <x:c r="G1051" s="29" t="str">
        <x:v>QUALIFY — IMPORTED</x:v>
      </x:c>
      <x:c r="H1051" s="29" t="str">
        <x:v>2h07m</x:v>
      </x:c>
      <x:c r="I1051" s="29" t="str">
        <x:v>Direct course URL + https://cursa.app/free-courses-theater-online</x:v>
      </x:c>
      <x:c r="J1051" s="29" t="str">
        <x:v>Imported as Course No. 20,511. Dedicated direct course link retained. Category: Theater &amp; Filmmaking.</x:v>
      </x:c>
    </x:row>
    <x:row r="1052">
      <x:c r="A1052" s="29" t="n">
        <x:v>1051</x:v>
      </x:c>
      <x:c r="B1052" s="29" t="str">
        <x:v>Introduction to Theater and Drama Arts</x:v>
      </x:c>
      <x:c r="C1052" s="29" t="str">
        <x:v>https://cursa.app/en/free-course/introduction-to-theater-and-drama-arts-daad</x:v>
      </x:c>
      <x:c r="D1052" s="29" t="str">
        <x:v>Dedicated individual Cursa course page verified from the official Cursa catalogue. The category/direct page confirms free course access and a free digital completion certificate; the Direct Course URL is course-specific, not a category/search URL.</x:v>
      </x:c>
      <x:c r="E1052" s="29" t="str">
        <x:v>Yes</x:v>
      </x:c>
      <x:c r="F1052" s="29" t="str">
        <x:v>Cursa Digital Certificate of Course Completion</x:v>
      </x:c>
      <x:c r="G1052" s="29" t="str">
        <x:v>QUALIFY — IMPORTED</x:v>
      </x:c>
      <x:c r="H1052" s="29" t="str">
        <x:v>27h08m</x:v>
      </x:c>
      <x:c r="I1052" s="29" t="str">
        <x:v>Direct course URL + https://cursa.app/free-courses-theater-online</x:v>
      </x:c>
      <x:c r="J1052" s="29" t="str">
        <x:v>Imported as Course No. 20,512. Dedicated direct course link retained. Category: Theater &amp; Filmmaking.</x:v>
      </x:c>
    </x:row>
    <x:row r="1053">
      <x:c r="A1053" s="29" t="n">
        <x:v>1052</x:v>
      </x:c>
      <x:c r="B1053" s="29" t="str">
        <x:v>Drone Filmmaking Beginners Guide</x:v>
      </x:c>
      <x:c r="C1053" s="29" t="str">
        <x:v>https://cursa.app/en/free-course/drone-filmmaking-beginners-guide-edbc</x:v>
      </x:c>
      <x:c r="D1053" s="29" t="str">
        <x:v>Dedicated individual Cursa course page verified from the official Cursa catalogue. The category/direct page confirms free course access and a free digital completion certificate; the Direct Course URL is course-specific, not a category/search URL.</x:v>
      </x:c>
      <x:c r="E1053" s="29" t="str">
        <x:v>Yes</x:v>
      </x:c>
      <x:c r="F1053" s="29" t="str">
        <x:v>Cursa Digital Certificate of Course Completion</x:v>
      </x:c>
      <x:c r="G1053" s="29" t="str">
        <x:v>QUALIFY — IMPORTED</x:v>
      </x:c>
      <x:c r="H1053" s="29" t="str">
        <x:v>1h32m</x:v>
      </x:c>
      <x:c r="I1053" s="29" t="str">
        <x:v>Direct course URL + https://cursa.app/free-courses-theater-online</x:v>
      </x:c>
      <x:c r="J1053" s="29" t="str">
        <x:v>Imported as Course No. 20,513. Dedicated direct course link retained. Category: Theater &amp; Filmmaking.</x:v>
      </x:c>
    </x:row>
    <x:row r="1054">
      <x:c r="A1054" s="29" t="n">
        <x:v>1053</x:v>
      </x:c>
      <x:c r="B1054" s="29" t="str">
        <x:v>Creating a Short Film</x:v>
      </x:c>
      <x:c r="C1054" s="29" t="str">
        <x:v>https://cursa.app/en/free-course/creating-a-short-film-eecf</x:v>
      </x:c>
      <x:c r="D1054" s="29" t="str">
        <x:v>Dedicated individual Cursa course page verified from the official Cursa catalogue. The category/direct page confirms free course access and a free digital completion certificate; the Direct Course URL is course-specific, not a category/search URL.</x:v>
      </x:c>
      <x:c r="E1054" s="29" t="str">
        <x:v>Yes</x:v>
      </x:c>
      <x:c r="F1054" s="29" t="str">
        <x:v>Cursa Digital Certificate of Course Completion</x:v>
      </x:c>
      <x:c r="G1054" s="29" t="str">
        <x:v>QUALIFY — IMPORTED</x:v>
      </x:c>
      <x:c r="H1054" s="29" t="str">
        <x:v>2h58m</x:v>
      </x:c>
      <x:c r="I1054" s="29" t="str">
        <x:v>Direct course URL + https://cursa.app/free-courses-theater-online</x:v>
      </x:c>
      <x:c r="J1054" s="29" t="str">
        <x:v>Imported as Course No. 20,514. Dedicated direct course link retained. Category: Theater &amp; Filmmaking.</x:v>
      </x:c>
    </x:row>
    <x:row r="1055">
      <x:c r="A1055" s="29" t="n">
        <x:v>1054</x:v>
      </x:c>
      <x:c r="B1055" s="29" t="str">
        <x:v>Underwater Filming</x:v>
      </x:c>
      <x:c r="C1055" s="29" t="str">
        <x:v>https://cursa.app/en/free-course/underwater-filming-effa</x:v>
      </x:c>
      <x:c r="D1055" s="29" t="str">
        <x:v>Dedicated individual Cursa course page verified from the official Cursa catalogue. The category/direct page confirms free course access and a free digital completion certificate; the Direct Course URL is course-specific, not a category/search URL.</x:v>
      </x:c>
      <x:c r="E1055" s="29" t="str">
        <x:v>Yes</x:v>
      </x:c>
      <x:c r="F1055" s="29" t="str">
        <x:v>Cursa Digital Certificate of Course Completion</x:v>
      </x:c>
      <x:c r="G1055" s="29" t="str">
        <x:v>QUALIFY — IMPORTED</x:v>
      </x:c>
      <x:c r="H1055" s="29" t="str">
        <x:v>3h11m</x:v>
      </x:c>
      <x:c r="I1055" s="29" t="str">
        <x:v>Direct course URL + https://cursa.app/free-courses-theater-online</x:v>
      </x:c>
      <x:c r="J1055" s="29" t="str">
        <x:v>Imported as Course No. 20,515. Dedicated direct course link retained. Category: Theater &amp; Filmmaking.</x:v>
      </x:c>
    </x:row>
    <x:row r="1056">
      <x:c r="A1056" s="29" t="n">
        <x:v>1055</x:v>
      </x:c>
      <x:c r="B1056" s="29" t="str">
        <x:v>Science Fiction and Fantasy Writing Masterclass (Plot, Worldbuilding, Characters and Publishing)</x:v>
      </x:c>
      <x:c r="C1056" s="29" t="str">
        <x:v>https://cursa.app/en/free-course/science-fiction-and-fantasy-writing-masterclass-plot-worldbuilding-characters-and-publishing-fdab</x:v>
      </x:c>
      <x:c r="D1056" s="29" t="str">
        <x:v>Dedicated individual Cursa course page verified from the official Cursa catalogue. The category/direct page confirms free course access and a free digital completion certificate; the Direct Course URL is course-specific, not a category/search URL.</x:v>
      </x:c>
      <x:c r="E1056" s="29" t="str">
        <x:v>Yes</x:v>
      </x:c>
      <x:c r="F1056" s="29" t="str">
        <x:v>Cursa Digital Certificate of Course Completion</x:v>
      </x:c>
      <x:c r="G1056" s="29" t="str">
        <x:v>QUALIFY — IMPORTED</x:v>
      </x:c>
      <x:c r="H1056" s="29" t="str">
        <x:v>14h47m</x:v>
      </x:c>
      <x:c r="I1056" s="29" t="str">
        <x:v>Direct course URL + https://cursa.app/free-courses-theater-online</x:v>
      </x:c>
      <x:c r="J1056" s="29" t="str">
        <x:v>Imported as Course No. 20,516. Dedicated direct course link retained. Category: Theater &amp; Filmmaking.</x:v>
      </x:c>
    </x:row>
    <x:row r="1057">
      <x:c r="A1057" s="29" t="n">
        <x:v>1056</x:v>
      </x:c>
      <x:c r="B1057" s="29" t="str">
        <x:v>The Complete Filmmaking Process: Development to Distribution</x:v>
      </x:c>
      <x:c r="C1057" s="29" t="str">
        <x:v>https://cursa.app/en/free-course/the-complete-filmmaking-process-development-to-distribution-fcdg</x:v>
      </x:c>
      <x:c r="D1057" s="29" t="str">
        <x:v>Dedicated individual Cursa course page verified from the official Cursa catalogue. The category/direct page confirms free course access and a free digital completion certificate; the Direct Course URL is course-specific, not a category/search URL.</x:v>
      </x:c>
      <x:c r="E1057" s="29" t="str">
        <x:v>Yes</x:v>
      </x:c>
      <x:c r="F1057" s="29" t="str">
        <x:v>Cursa Digital Certificate of Course Completion</x:v>
      </x:c>
      <x:c r="G1057" s="29" t="str">
        <x:v>QUALIFY — IMPORTED</x:v>
      </x:c>
      <x:c r="H1057" s="29" t="str">
        <x:v>2h30m</x:v>
      </x:c>
      <x:c r="I1057" s="29" t="str">
        <x:v>Direct course URL + https://cursa.app/free-courses-theater-online</x:v>
      </x:c>
      <x:c r="J1057" s="29" t="str">
        <x:v>Imported as Course No. 20,517. Dedicated direct course link retained. Category: Theater &amp; Filmmaking.</x:v>
      </x:c>
    </x:row>
    <x:row r="1058">
      <x:c r="A1058" s="29" t="n">
        <x:v>1057</x:v>
      </x:c>
      <x:c r="B1058" s="29" t="str">
        <x:v>Astronomy 101 complete lessons</x:v>
      </x:c>
      <x:c r="C1058" s="29" t="str">
        <x:v>https://cursa.app/en/free-course/astronomy-101-complete-lessons-daae</x:v>
      </x:c>
      <x:c r="D1058" s="29" t="str">
        <x:v>Dedicated individual Cursa course page verified from the official Cursa catalogue. The category/direct page confirms free course access and a free digital completion certificate; the Direct Course URL is course-specific, not a category/search URL.</x:v>
      </x:c>
      <x:c r="E1058" s="29" t="str">
        <x:v>Yes</x:v>
      </x:c>
      <x:c r="F1058" s="29" t="str">
        <x:v>Cursa Digital Certificate of Course Completion</x:v>
      </x:c>
      <x:c r="G1058" s="29" t="str">
        <x:v>QUALIFY — IMPORTED</x:v>
      </x:c>
      <x:c r="H1058" s="29" t="str">
        <x:v>9h07m</x:v>
      </x:c>
      <x:c r="I1058" s="29" t="str">
        <x:v>Direct course URL + https://cursa.app/free-courses-astronomy-online</x:v>
      </x:c>
      <x:c r="J1058" s="29" t="str">
        <x:v>Imported as Course No. 20,518. Dedicated direct course link retained. Category: Astronomy.</x:v>
      </x:c>
    </x:row>
    <x:row r="1059">
      <x:c r="A1059" s="29" t="n">
        <x:v>1058</x:v>
      </x:c>
      <x:c r="B1059" s="29" t="str">
        <x:v>How the Universe works</x:v>
      </x:c>
      <x:c r="C1059" s="29" t="str">
        <x:v>https://cursa.app/en/free-course/how-the-universe-works-ecib</x:v>
      </x:c>
      <x:c r="D1059" s="29" t="str">
        <x:v>Dedicated individual Cursa course page verified from the official Cursa catalogue. The category/direct page confirms free course access and a free digital completion certificate; the Direct Course URL is course-specific, not a category/search URL.</x:v>
      </x:c>
      <x:c r="E1059" s="29" t="str">
        <x:v>Yes</x:v>
      </x:c>
      <x:c r="F1059" s="29" t="str">
        <x:v>Cursa Digital Certificate of Course Completion</x:v>
      </x:c>
      <x:c r="G1059" s="29" t="str">
        <x:v>QUALIFY — IMPORTED</x:v>
      </x:c>
      <x:c r="H1059" s="29" t="str">
        <x:v>43m</x:v>
      </x:c>
      <x:c r="I1059" s="29" t="str">
        <x:v>Direct course URL + https://cursa.app/free-courses-astronomy-online</x:v>
      </x:c>
      <x:c r="J1059" s="29" t="str">
        <x:v>Imported as Course No. 20,519. Dedicated direct course link retained. Category: Astronomy.</x:v>
      </x:c>
    </x:row>
    <x:row r="1060">
      <x:c r="A1060" s="29" t="n">
        <x:v>1059</x:v>
      </x:c>
      <x:c r="B1060" s="29" t="str">
        <x:v>Astronomy</x:v>
      </x:c>
      <x:c r="C1060" s="29" t="str">
        <x:v>https://cursa.app/en/free-course/astronomy-bafi</x:v>
      </x:c>
      <x:c r="D1060" s="29" t="str">
        <x:v>Dedicated individual Cursa course page verified from the official Cursa catalogue. The category/direct page confirms free course access and a free digital completion certificate; the Direct Course URL is course-specific, not a category/search URL.</x:v>
      </x:c>
      <x:c r="E1060" s="29" t="str">
        <x:v>Yes</x:v>
      </x:c>
      <x:c r="F1060" s="29" t="str">
        <x:v>Cursa Digital Certificate of Course Completion</x:v>
      </x:c>
      <x:c r="G1060" s="29" t="str">
        <x:v>QUALIFY — IMPORTED</x:v>
      </x:c>
      <x:c r="H1060" s="29" t="str">
        <x:v>2h56m</x:v>
      </x:c>
      <x:c r="I1060" s="29" t="str">
        <x:v>Direct course URL + https://cursa.app/free-courses-astronomy-online</x:v>
      </x:c>
      <x:c r="J1060" s="29" t="str">
        <x:v>Imported as Course No. 20,520. Dedicated direct course link retained. Category: Astronomy.</x:v>
      </x:c>
    </x:row>
    <x:row r="1061">
      <x:c r="A1061" s="29" t="n">
        <x:v>1060</x:v>
      </x:c>
      <x:c r="B1061" s="29" t="str">
        <x:v>Cosmology</x:v>
      </x:c>
      <x:c r="C1061" s="29" t="str">
        <x:v>https://cursa.app/en/free-course/cosmology-ecgd</x:v>
      </x:c>
      <x:c r="D1061" s="29" t="str">
        <x:v>Dedicated individual Cursa course page verified from the official Cursa catalogue. The category/direct page confirms free course access and a free digital completion certificate; the Direct Course URL is course-specific, not a category/search URL.</x:v>
      </x:c>
      <x:c r="E1061" s="29" t="str">
        <x:v>Yes</x:v>
      </x:c>
      <x:c r="F1061" s="29" t="str">
        <x:v>Cursa Digital Certificate of Course Completion</x:v>
      </x:c>
      <x:c r="G1061" s="29" t="str">
        <x:v>QUALIFY — IMPORTED</x:v>
      </x:c>
      <x:c r="H1061" s="29" t="str">
        <x:v>5h18m</x:v>
      </x:c>
      <x:c r="I1061" s="29" t="str">
        <x:v>Direct course URL + https://cursa.app/free-courses-astronomy-online</x:v>
      </x:c>
      <x:c r="J1061" s="29" t="str">
        <x:v>Imported as Course No. 20,521. Dedicated direct course link retained. Category: Astronomy.</x:v>
      </x:c>
    </x:row>
    <x:row r="1062">
      <x:c r="A1062" s="29" t="n">
        <x:v>1061</x:v>
      </x:c>
      <x:c r="B1062" s="29" t="str">
        <x:v>Exoplanets and the search for Life in the Universe</x:v>
      </x:c>
      <x:c r="C1062" s="29" t="str">
        <x:v>https://cursa.app/en/free-course/exoplanets-and-the-search-for-life-in-the-universe-edfj</x:v>
      </x:c>
      <x:c r="D1062" s="29" t="str">
        <x:v>Dedicated individual Cursa course page verified from the official Cursa catalogue. The category/direct page confirms free course access and a free digital completion certificate; the Direct Course URL is course-specific, not a category/search URL.</x:v>
      </x:c>
      <x:c r="E1062" s="29" t="str">
        <x:v>Yes</x:v>
      </x:c>
      <x:c r="F1062" s="29" t="str">
        <x:v>Cursa Digital Certificate of Course Completion</x:v>
      </x:c>
      <x:c r="G1062" s="29" t="str">
        <x:v>QUALIFY — IMPORTED</x:v>
      </x:c>
      <x:c r="H1062" s="29" t="str">
        <x:v>49m</x:v>
      </x:c>
      <x:c r="I1062" s="29" t="str">
        <x:v>Direct course URL + https://cursa.app/free-courses-astronomy-online</x:v>
      </x:c>
      <x:c r="J1062" s="29" t="str">
        <x:v>Imported as Course No. 20,522. Dedicated direct course link retained. Category: Astronomy.</x:v>
      </x:c>
    </x:row>
    <x:row r="1063">
      <x:c r="A1063" s="29" t="n">
        <x:v>1062</x:v>
      </x:c>
      <x:c r="B1063" s="29" t="str">
        <x:v>Introduction to Astronomy - Solar System, Stars and Cosmology</x:v>
      </x:c>
      <x:c r="C1063" s="29" t="str">
        <x:v>https://cursa.app/en/free-course/introduction-to-astronomy-solar-system-stars-and-cosmology-fcdj</x:v>
      </x:c>
      <x:c r="D1063" s="29" t="str">
        <x:v>Dedicated individual Cursa course page verified from the official Cursa catalogue. The category/direct page confirms free course access and a free digital completion certificate; the Direct Course URL is course-specific, not a category/search URL.</x:v>
      </x:c>
      <x:c r="E1063" s="29" t="str">
        <x:v>Yes</x:v>
      </x:c>
      <x:c r="F1063" s="29" t="str">
        <x:v>Cursa Digital Certificate of Course Completion</x:v>
      </x:c>
      <x:c r="G1063" s="29" t="str">
        <x:v>QUALIFY — IMPORTED</x:v>
      </x:c>
      <x:c r="H1063" s="29" t="str">
        <x:v>25h55m</x:v>
      </x:c>
      <x:c r="I1063" s="29" t="str">
        <x:v>Direct course URL + https://cursa.app/free-courses-astronomy-online</x:v>
      </x:c>
      <x:c r="J1063" s="29" t="str">
        <x:v>Imported as Course No. 20,523. Dedicated direct course link retained. Category: Astronomy.</x:v>
      </x:c>
    </x:row>
    <x:row r="1064">
      <x:c r="A1064" s="29" t="n">
        <x:v>1063</x:v>
      </x:c>
      <x:c r="B1064" s="29" t="str">
        <x:v>Rocket Science for Everyone</x:v>
      </x:c>
      <x:c r="C1064" s="29" t="str">
        <x:v>https://cursa.app/en/free-course/rocket-science-for-everyone-fdbg</x:v>
      </x:c>
      <x:c r="D1064" s="29" t="str">
        <x:v>Dedicated individual Cursa course page verified from the official Cursa catalogue. The category/direct page confirms free course access and a free digital completion certificate; the Direct Course URL is course-specific, not a category/search URL.</x:v>
      </x:c>
      <x:c r="E1064" s="29" t="str">
        <x:v>Yes</x:v>
      </x:c>
      <x:c r="F1064" s="29" t="str">
        <x:v>Cursa Digital Certificate of Course Completion</x:v>
      </x:c>
      <x:c r="G1064" s="29" t="str">
        <x:v>QUALIFY — IMPORTED</x:v>
      </x:c>
      <x:c r="H1064" s="29" t="str">
        <x:v>3h31m</x:v>
      </x:c>
      <x:c r="I1064" s="29" t="str">
        <x:v>Direct course URL + https://cursa.app/free-courses-astronomy-online</x:v>
      </x:c>
      <x:c r="J1064" s="29" t="str">
        <x:v>Imported as Course No. 20,524. Dedicated direct course link retained. Category: Astronomy.</x:v>
      </x:c>
    </x:row>
    <x:row r="1065">
      <x:c r="A1065" s="29" t="n">
        <x:v>1064</x:v>
      </x:c>
      <x:c r="B1065" s="29" t="str">
        <x:v>General Astronomy</x:v>
      </x:c>
      <x:c r="C1065" s="29" t="str">
        <x:v>https://cursa.app/en/free-course/general-astronomy-cjii</x:v>
      </x:c>
      <x:c r="D1065" s="29" t="str">
        <x:v>Dedicated individual Cursa course page verified from the official Cursa catalogue. The category/direct page confirms free course access and a free digital completion certificate; the Direct Course URL is course-specific, not a category/search URL.</x:v>
      </x:c>
      <x:c r="E1065" s="29" t="str">
        <x:v>Yes</x:v>
      </x:c>
      <x:c r="F1065" s="29" t="str">
        <x:v>Cursa Digital Certificate of Course Completion</x:v>
      </x:c>
      <x:c r="G1065" s="29" t="str">
        <x:v>QUALIFY — IMPORTED</x:v>
      </x:c>
      <x:c r="H1065" s="29" t="str">
        <x:v>15h56m</x:v>
      </x:c>
      <x:c r="I1065" s="29" t="str">
        <x:v>Direct course URL + https://cursa.app/free-courses-astronomy-online</x:v>
      </x:c>
      <x:c r="J1065" s="29" t="str">
        <x:v>Imported as Course No. 20,525. Dedicated direct course link retained. Category: Astronomy.</x:v>
      </x:c>
    </x:row>
    <x:row r="1066">
      <x:c r="A1066" s="29" t="n">
        <x:v>1065</x:v>
      </x:c>
      <x:c r="B1066" s="29" t="str">
        <x:v>Cosmology Fundamentals: Hubble’s Law, FLRW Models, Inflationand Structure Formation</x:v>
      </x:c>
      <x:c r="C1066" s="29" t="str">
        <x:v>https://cursa.app/en/free-course/cosmology-fundamentals-hubbles-law-flrw-models-inflationand-structure-formation-fchg</x:v>
      </x:c>
      <x:c r="D1066" s="29" t="str">
        <x:v>Dedicated individual Cursa course page verified from the official Cursa catalogue. The category/direct page confirms free course access and a free digital completion certificate; the Direct Course URL is course-specific, not a category/search URL.</x:v>
      </x:c>
      <x:c r="E1066" s="29" t="str">
        <x:v>Yes</x:v>
      </x:c>
      <x:c r="F1066" s="29" t="str">
        <x:v>Cursa Digital Certificate of Course Completion</x:v>
      </x:c>
      <x:c r="G1066" s="29" t="str">
        <x:v>QUALIFY — IMPORTED</x:v>
      </x:c>
      <x:c r="H1066" s="29" t="str">
        <x:v>19h52m</x:v>
      </x:c>
      <x:c r="I1066" s="29" t="str">
        <x:v>Direct course URL + https://cursa.app/free-courses-astronomy-online</x:v>
      </x:c>
      <x:c r="J1066" s="29" t="str">
        <x:v>Imported as Course No. 20,526. Dedicated direct course link retained. Category: Astronomy.</x:v>
      </x:c>
    </x:row>
    <x:row r="1067">
      <x:c r="A1067" s="29" t="n">
        <x:v>1066</x:v>
      </x:c>
      <x:c r="B1067" s="29" t="str">
        <x:v>Descriptive Astronomy: From Orbits to the Big Bang</x:v>
      </x:c>
      <x:c r="C1067" s="29" t="str">
        <x:v>https://cursa.app/en/free-course/descriptive-astronomy-from-orbits-to-the-big-bang-fddg</x:v>
      </x:c>
      <x:c r="D1067" s="29" t="str">
        <x:v>Dedicated individual Cursa course page verified from the official Cursa catalogue. The category/direct page confirms free course access and a free digital completion certificate; the Direct Course URL is course-specific, not a category/search URL.</x:v>
      </x:c>
      <x:c r="E1067" s="29" t="str">
        <x:v>Yes</x:v>
      </x:c>
      <x:c r="F1067" s="29" t="str">
        <x:v>Cursa Digital Certificate of Course Completion</x:v>
      </x:c>
      <x:c r="G1067" s="29" t="str">
        <x:v>QUALIFY — IMPORTED</x:v>
      </x:c>
      <x:c r="H1067" s="29" t="str">
        <x:v>19h21m</x:v>
      </x:c>
      <x:c r="I1067" s="29" t="str">
        <x:v>Direct course URL + https://cursa.app/free-courses-astronomy-online</x:v>
      </x:c>
      <x:c r="J1067" s="29" t="str">
        <x:v>Imported as Course No. 20,527. Dedicated direct course link retained. Category: Astronomy.</x:v>
      </x:c>
    </x:row>
    <x:row r="1068">
      <x:c r="A1068" s="29" t="n">
        <x:v>1067</x:v>
      </x:c>
      <x:c r="B1068" s="29" t="str">
        <x:v>YouTube Lighting tutorial</x:v>
      </x:c>
      <x:c r="C1068" s="29" t="str">
        <x:v>https://cursa.app/en/free-course/youtube-lighting-tutorial-dacb</x:v>
      </x:c>
      <x:c r="D1068" s="29" t="str">
        <x:v>Dedicated individual Cursa course page verified from the official Cursa catalogue. The category/direct page confirms free course access and a free digital completion certificate; the Direct Course URL is course-specific, not a category/search URL.</x:v>
      </x:c>
      <x:c r="E1068" s="29" t="str">
        <x:v>Yes</x:v>
      </x:c>
      <x:c r="F1068" s="29" t="str">
        <x:v>Cursa Digital Certificate of Course Completion</x:v>
      </x:c>
      <x:c r="G1068" s="29" t="str">
        <x:v>QUALIFY — IMPORTED</x:v>
      </x:c>
      <x:c r="H1068" s="29" t="str">
        <x:v>25m</x:v>
      </x:c>
      <x:c r="I1068" s="29" t="str">
        <x:v>Direct course URL + https://cursa.app/free-courses-youtuber-en-online</x:v>
      </x:c>
      <x:c r="J1068" s="29" t="str">
        <x:v>Imported as Course No. 20,528. Dedicated direct course link retained. Category: YouTube Creator.</x:v>
      </x:c>
    </x:row>
    <x:row r="1069">
      <x:c r="A1069" s="29" t="n">
        <x:v>1068</x:v>
      </x:c>
      <x:c r="B1069" s="29" t="str">
        <x:v>YouTube Script Writing</x:v>
      </x:c>
      <x:c r="C1069" s="29" t="str">
        <x:v>https://cursa.app/en/free-course/youtube-script-writing-edfa</x:v>
      </x:c>
      <x:c r="D1069" s="29" t="str">
        <x:v>Dedicated individual Cursa course page verified from the official Cursa catalogue. The category/direct page confirms free course access and a free digital completion certificate; the Direct Course URL is course-specific, not a category/search URL.</x:v>
      </x:c>
      <x:c r="E1069" s="29" t="str">
        <x:v>Yes</x:v>
      </x:c>
      <x:c r="F1069" s="29" t="str">
        <x:v>Cursa Digital Certificate of Course Completion</x:v>
      </x:c>
      <x:c r="G1069" s="29" t="str">
        <x:v>QUALIFY — IMPORTED</x:v>
      </x:c>
      <x:c r="H1069" s="29" t="str">
        <x:v>1h28m</x:v>
      </x:c>
      <x:c r="I1069" s="29" t="str">
        <x:v>Direct course URL + https://cursa.app/free-courses-youtuber-en-online</x:v>
      </x:c>
      <x:c r="J1069" s="29" t="str">
        <x:v>Imported as Course No. 20,529. Dedicated direct course link retained. Category: YouTube Creator.</x:v>
      </x:c>
    </x:row>
    <x:row r="1070">
      <x:c r="A1070" s="29" t="n">
        <x:v>1069</x:v>
      </x:c>
      <x:c r="B1070" s="29" t="str">
        <x:v>How to Start a Podcast PSS Creative Media</x:v>
      </x:c>
      <x:c r="C1070" s="29" t="str">
        <x:v>https://cursa.app/en/free-course/how-to-start-a-podcast-pss-creative-media-edic</x:v>
      </x:c>
      <x:c r="D1070" s="29" t="str">
        <x:v>Dedicated individual Cursa course page verified from the official Cursa catalogue. The category/direct page confirms free course access and a free digital completion certificate; the Direct Course URL is course-specific, not a category/search URL.</x:v>
      </x:c>
      <x:c r="E1070" s="29" t="str">
        <x:v>Yes</x:v>
      </x:c>
      <x:c r="F1070" s="29" t="str">
        <x:v>Cursa Digital Certificate of Course Completion</x:v>
      </x:c>
      <x:c r="G1070" s="29" t="str">
        <x:v>QUALIFY — IMPORTED</x:v>
      </x:c>
      <x:c r="H1070" s="29" t="str">
        <x:v>38m</x:v>
      </x:c>
      <x:c r="I1070" s="29" t="str">
        <x:v>Direct course URL + https://cursa.app/free-courses-youtuber-en-online</x:v>
      </x:c>
      <x:c r="J1070" s="29" t="str">
        <x:v>Imported as Course No. 20,530. Dedicated direct course link retained. Category: YouTube Creator.</x:v>
      </x:c>
    </x:row>
    <x:row r="1071">
      <x:c r="A1071" s="29" t="n">
        <x:v>1070</x:v>
      </x:c>
      <x:c r="B1071" s="29" t="str">
        <x:v>How to succeed in Youtube</x:v>
      </x:c>
      <x:c r="C1071" s="29" t="str">
        <x:v>https://cursa.app/en/free-course/how-to-succeed-in-youtube-edjg</x:v>
      </x:c>
      <x:c r="D1071" s="29" t="str">
        <x:v>Dedicated individual Cursa course page verified from the official Cursa catalogue. The category/direct page confirms free course access and a free digital completion certificate; the Direct Course URL is course-specific, not a category/search URL.</x:v>
      </x:c>
      <x:c r="E1071" s="29" t="str">
        <x:v>Yes</x:v>
      </x:c>
      <x:c r="F1071" s="29" t="str">
        <x:v>Cursa Digital Certificate of Course Completion</x:v>
      </x:c>
      <x:c r="G1071" s="29" t="str">
        <x:v>QUALIFY — IMPORTED</x:v>
      </x:c>
      <x:c r="H1071" s="29" t="str">
        <x:v>46m</x:v>
      </x:c>
      <x:c r="I1071" s="29" t="str">
        <x:v>Direct course URL + https://cursa.app/free-courses-youtuber-en-online</x:v>
      </x:c>
      <x:c r="J1071" s="29" t="str">
        <x:v>Imported as Course No. 20,531. Dedicated direct course link retained. Category: YouTube Creator.</x:v>
      </x:c>
    </x:row>
    <x:row r="1072">
      <x:c r="A1072" s="29" t="n">
        <x:v>1071</x:v>
      </x:c>
      <x:c r="B1072" s="29" t="str">
        <x:v>YouTube Mastery Course</x:v>
      </x:c>
      <x:c r="C1072" s="29" t="str">
        <x:v>https://cursa.app/en/free-course/youtube-mastery-course-efga</x:v>
      </x:c>
      <x:c r="D1072" s="29" t="str">
        <x:v>Dedicated individual Cursa course page verified from the official Cursa catalogue. The category/direct page confirms free course access and a free digital completion certificate; the Direct Course URL is course-specific, not a category/search URL.</x:v>
      </x:c>
      <x:c r="E1072" s="29" t="str">
        <x:v>Yes</x:v>
      </x:c>
      <x:c r="F1072" s="29" t="str">
        <x:v>Cursa Digital Certificate of Course Completion</x:v>
      </x:c>
      <x:c r="G1072" s="29" t="str">
        <x:v>QUALIFY — IMPORTED</x:v>
      </x:c>
      <x:c r="H1072" s="29" t="str">
        <x:v>7h47m</x:v>
      </x:c>
      <x:c r="I1072" s="29" t="str">
        <x:v>Direct course URL + https://cursa.app/free-courses-youtuber-en-online</x:v>
      </x:c>
      <x:c r="J1072" s="29" t="str">
        <x:v>Imported as Course No. 20,532. Dedicated direct course link retained. Category: YouTube Creator.</x:v>
      </x:c>
    </x:row>
    <x:row r="1073">
      <x:c r="A1073" s="29" t="n">
        <x:v>1072</x:v>
      </x:c>
      <x:c r="B1073" s="29" t="str">
        <x:v>Zodiac Signs, Tropical vs. Sidereal, Aquarian Age</x:v>
      </x:c>
      <x:c r="C1073" s="29" t="str">
        <x:v>https://cursa.app/en/free-course/zodiac-signs-tropical-vs-sidereal-aquarian-age-iie</x:v>
      </x:c>
      <x:c r="D1073" s="29" t="str">
        <x:v>Dedicated individual Cursa course page verified from the official Cursa catalogue. The category/direct page confirms free course access and a free digital completion certificate; the Direct Course URL is course-specific, not a category/search URL.</x:v>
      </x:c>
      <x:c r="E1073" s="29" t="str">
        <x:v>Yes</x:v>
      </x:c>
      <x:c r="F1073" s="29" t="str">
        <x:v>Cursa Digital Certificate of Course Completion</x:v>
      </x:c>
      <x:c r="G1073" s="29" t="str">
        <x:v>QUALIFY — IMPORTED</x:v>
      </x:c>
      <x:c r="H1073" s="29" t="str">
        <x:v>14h15m</x:v>
      </x:c>
      <x:c r="I1073" s="29" t="str">
        <x:v>Direct course URL + https://cursa.app/free-courses-astrology-online</x:v>
      </x:c>
      <x:c r="J1073" s="29" t="str">
        <x:v>Imported as Course No. 20,533. Dedicated direct course link retained. Category: Astrology.</x:v>
      </x:c>
    </x:row>
    <x:row r="1074">
      <x:c r="A1074" s="29" t="n">
        <x:v>1073</x:v>
      </x:c>
      <x:c r="B1074" s="29" t="str">
        <x:v>Astrology</x:v>
      </x:c>
      <x:c r="C1074" s="29" t="str">
        <x:v>https://cursa.app/en/free-course/astrology-baga</x:v>
      </x:c>
      <x:c r="D1074" s="29" t="str">
        <x:v>Dedicated individual Cursa course page verified from the official Cursa catalogue. The category/direct page confirms free course access and a free digital completion certificate; the Direct Course URL is course-specific, not a category/search URL.</x:v>
      </x:c>
      <x:c r="E1074" s="29" t="str">
        <x:v>Yes</x:v>
      </x:c>
      <x:c r="F1074" s="29" t="str">
        <x:v>Cursa Digital Certificate of Course Completion</x:v>
      </x:c>
      <x:c r="G1074" s="29" t="str">
        <x:v>QUALIFY — IMPORTED</x:v>
      </x:c>
      <x:c r="H1074" s="29" t="str">
        <x:v>15h44m</x:v>
      </x:c>
      <x:c r="I1074" s="29" t="str">
        <x:v>Direct course URL + https://cursa.app/free-courses-astrology-online</x:v>
      </x:c>
      <x:c r="J1074" s="29" t="str">
        <x:v>Imported as Course No. 20,534. Dedicated direct course link retained. Category: Astrology.</x:v>
      </x:c>
    </x:row>
    <x:row r="1075">
      <x:c r="A1075" s="29" t="n">
        <x:v>1074</x:v>
      </x:c>
      <x:c r="B1075" s="29" t="str">
        <x:v>Astrology for beginners</x:v>
      </x:c>
      <x:c r="C1075" s="29" t="str">
        <x:v>https://cursa.app/en/free-course/astrology-for-beginners-daai</x:v>
      </x:c>
      <x:c r="D1075" s="29" t="str">
        <x:v>Dedicated individual Cursa course page verified from the official Cursa catalogue. The category/direct page confirms free course access and a free digital completion certificate; the Direct Course URL is course-specific, not a category/search URL.</x:v>
      </x:c>
      <x:c r="E1075" s="29" t="str">
        <x:v>Yes</x:v>
      </x:c>
      <x:c r="F1075" s="29" t="str">
        <x:v>Cursa Digital Certificate of Course Completion</x:v>
      </x:c>
      <x:c r="G1075" s="29" t="str">
        <x:v>QUALIFY — IMPORTED</x:v>
      </x:c>
      <x:c r="H1075" s="29" t="str">
        <x:v>15m</x:v>
      </x:c>
      <x:c r="I1075" s="29" t="str">
        <x:v>Direct course URL + https://cursa.app/free-courses-astrology-online</x:v>
      </x:c>
      <x:c r="J1075" s="29" t="str">
        <x:v>Imported as Course No. 20,535. Dedicated direct course link retained. Category: Astrology.</x:v>
      </x:c>
    </x:row>
    <x:row r="1076">
      <x:c r="A1076" s="29" t="n">
        <x:v>1075</x:v>
      </x:c>
      <x:c r="B1076" s="29" t="str">
        <x:v>Belly Dance class</x:v>
      </x:c>
      <x:c r="C1076" s="29" t="str">
        <x:v>https://cursa.app/en/free-course/belly-dance-class-cjjh</x:v>
      </x:c>
      <x:c r="D1076" s="29" t="str">
        <x:v>Dedicated individual Cursa course page verified from the official Cursa catalogue. The category/direct page confirms free course access and a free digital completion certificate; the Direct Course URL is course-specific, not a category/search URL.</x:v>
      </x:c>
      <x:c r="E1076" s="29" t="str">
        <x:v>Yes</x:v>
      </x:c>
      <x:c r="F1076" s="29" t="str">
        <x:v>Cursa Digital Certificate of Course Completion</x:v>
      </x:c>
      <x:c r="G1076" s="29" t="str">
        <x:v>QUALIFY — IMPORTED</x:v>
      </x:c>
      <x:c r="H1076" s="29" t="str">
        <x:v>30m</x:v>
      </x:c>
      <x:c r="I1076" s="29" t="str">
        <x:v>Direct course URL + https://cursa.app/free-courses-courses-dance-online</x:v>
      </x:c>
      <x:c r="J1076" s="29" t="str">
        <x:v>Imported as Course No. 20,536. Dedicated direct course link retained. Category: Dance.</x:v>
      </x:c>
    </x:row>
    <x:row r="1077">
      <x:c r="A1077" s="29" t="n">
        <x:v>1076</x:v>
      </x:c>
      <x:c r="B1077" s="29" t="str">
        <x:v>How to Dance at a Party</x:v>
      </x:c>
      <x:c r="C1077" s="29" t="str">
        <x:v>https://cursa.app/en/free-course/how-to-dance-at-a-party-bfcg</x:v>
      </x:c>
      <x:c r="D1077" s="29" t="str">
        <x:v>Dedicated individual Cursa course page verified from the official Cursa catalogue. The category/direct page confirms free course access and a free digital completion certificate; the Direct Course URL is course-specific, not a category/search URL.</x:v>
      </x:c>
      <x:c r="E1077" s="29" t="str">
        <x:v>Yes</x:v>
      </x:c>
      <x:c r="F1077" s="29" t="str">
        <x:v>Cursa Digital Certificate of Course Completion</x:v>
      </x:c>
      <x:c r="G1077" s="29" t="str">
        <x:v>QUALIFY — IMPORTED</x:v>
      </x:c>
      <x:c r="H1077" s="29" t="str">
        <x:v>1h18m</x:v>
      </x:c>
      <x:c r="I1077" s="29" t="str">
        <x:v>Direct course URL + https://cursa.app/free-courses-courses-dance-online</x:v>
      </x:c>
      <x:c r="J1077" s="29" t="str">
        <x:v>Imported as Course No. 20,537. Dedicated direct course link retained. Category: Dance.</x:v>
      </x:c>
    </x:row>
    <x:row r="1078">
      <x:c r="A1078" s="29" t="n">
        <x:v>1077</x:v>
      </x:c>
      <x:c r="B1078" s="29" t="str">
        <x:v>Beginner Ballet Class</x:v>
      </x:c>
      <x:c r="C1078" s="29" t="str">
        <x:v>https://cursa.app/en/free-course/beginner-ballet-class-dacd</x:v>
      </x:c>
      <x:c r="D1078" s="29" t="str">
        <x:v>Dedicated individual Cursa course page verified from the official Cursa catalogue. The category/direct page confirms free course access and a free digital completion certificate; the Direct Course URL is course-specific, not a category/search URL.</x:v>
      </x:c>
      <x:c r="E1078" s="29" t="str">
        <x:v>Yes</x:v>
      </x:c>
      <x:c r="F1078" s="29" t="str">
        <x:v>Cursa Digital Certificate of Course Completion</x:v>
      </x:c>
      <x:c r="G1078" s="29" t="str">
        <x:v>QUALIFY — IMPORTED</x:v>
      </x:c>
      <x:c r="H1078" s="29" t="str">
        <x:v>28m</x:v>
      </x:c>
      <x:c r="I1078" s="29" t="str">
        <x:v>Direct course URL + https://cursa.app/free-courses-courses-dance-online</x:v>
      </x:c>
      <x:c r="J1078" s="29" t="str">
        <x:v>Imported as Course No. 20,538. Dedicated direct course link retained. Category: Dance.</x:v>
      </x:c>
    </x:row>
    <x:row r="1079">
      <x:c r="A1079" s="29" t="n">
        <x:v>1078</x:v>
      </x:c>
      <x:c r="B1079" s="29" t="str">
        <x:v>Salsa Dance basics</x:v>
      </x:c>
      <x:c r="C1079" s="29" t="str">
        <x:v>https://cursa.app/en/free-course/salsa-dance-basics-cjjg</x:v>
      </x:c>
      <x:c r="D1079" s="29" t="str">
        <x:v>Dedicated individual Cursa course page verified from the official Cursa catalogue. The category/direct page confirms free course access and a free digital completion certificate; the Direct Course URL is course-specific, not a category/search URL.</x:v>
      </x:c>
      <x:c r="E1079" s="29" t="str">
        <x:v>Yes</x:v>
      </x:c>
      <x:c r="F1079" s="29" t="str">
        <x:v>Cursa Digital Certificate of Course Completion</x:v>
      </x:c>
      <x:c r="G1079" s="29" t="str">
        <x:v>QUALIFY — IMPORTED</x:v>
      </x:c>
      <x:c r="H1079" s="29" t="str">
        <x:v>29m</x:v>
      </x:c>
      <x:c r="I1079" s="29" t="str">
        <x:v>Direct course URL + https://cursa.app/free-courses-courses-dance-online</x:v>
      </x:c>
      <x:c r="J1079" s="29" t="str">
        <x:v>Imported as Course No. 20,539. Dedicated direct course link retained. Category: Dance.</x:v>
      </x:c>
    </x:row>
    <x:row r="1080">
      <x:c r="A1080" s="29" t="n">
        <x:v>1079</x:v>
      </x:c>
      <x:c r="B1080" s="29" t="str">
        <x:v>Absolute beginners Ballet class</x:v>
      </x:c>
      <x:c r="C1080" s="29" t="str">
        <x:v>https://cursa.app/en/free-course/absolute-beginners-ballet-class-dadj</x:v>
      </x:c>
      <x:c r="D1080" s="29" t="str">
        <x:v>Dedicated individual Cursa course page verified from the official Cursa catalogue. The category/direct page confirms free course access and a free digital completion certificate; the Direct Course URL is course-specific, not a category/search URL.</x:v>
      </x:c>
      <x:c r="E1080" s="29" t="str">
        <x:v>Yes</x:v>
      </x:c>
      <x:c r="F1080" s="29" t="str">
        <x:v>Cursa Digital Certificate of Course Completion</x:v>
      </x:c>
      <x:c r="G1080" s="29" t="str">
        <x:v>QUALIFY — IMPORTED</x:v>
      </x:c>
      <x:c r="H1080" s="29" t="str">
        <x:v>32m</x:v>
      </x:c>
      <x:c r="I1080" s="29" t="str">
        <x:v>Direct course URL + https://cursa.app/free-courses-courses-dance-online</x:v>
      </x:c>
      <x:c r="J1080" s="29" t="str">
        <x:v>Imported as Course No. 20,540. Dedicated direct course link retained. Category: Dance.</x:v>
      </x:c>
    </x:row>
    <x:row r="1081">
      <x:c r="A1081" s="29" t="n">
        <x:v>1080</x:v>
      </x:c>
      <x:c r="B1081" s="29" t="str">
        <x:v>Cuban Salsa for Beginners: Essential Steps and Turns</x:v>
      </x:c>
      <x:c r="C1081" s="29" t="str">
        <x:v>https://cursa.app/en/free-course/cuban-salsa-for-beginners-essential-steps-and-turns-fcgc</x:v>
      </x:c>
      <x:c r="D1081" s="29" t="str">
        <x:v>Dedicated individual Cursa course page verified from the official Cursa catalogue. The category/direct page confirms free course access and a free digital completion certificate; the Direct Course URL is course-specific, not a category/search URL.</x:v>
      </x:c>
      <x:c r="E1081" s="29" t="str">
        <x:v>Yes</x:v>
      </x:c>
      <x:c r="F1081" s="29" t="str">
        <x:v>Cursa Digital Certificate of Course Completion</x:v>
      </x:c>
      <x:c r="G1081" s="29" t="str">
        <x:v>QUALIFY — IMPORTED</x:v>
      </x:c>
      <x:c r="H1081" s="29" t="str">
        <x:v>2h04m</x:v>
      </x:c>
      <x:c r="I1081" s="29" t="str">
        <x:v>Direct course URL + https://cursa.app/free-courses-courses-dance-online</x:v>
      </x:c>
      <x:c r="J1081" s="29" t="str">
        <x:v>Imported as Course No. 20,541. Dedicated direct course link retained. Category: Dance.</x:v>
      </x:c>
    </x:row>
    <x:row r="1082">
      <x:c r="A1082" s="29" t="n">
        <x:v>1081</x:v>
      </x:c>
      <x:c r="B1082" s="29" t="str">
        <x:v>Old testament</x:v>
      </x:c>
      <x:c r="C1082" s="29" t="str">
        <x:v>https://cursa.app/en/free-course/old-testament-bchi</x:v>
      </x:c>
      <x:c r="D1082" s="29" t="str">
        <x:v>Dedicated individual Cursa course page verified from the official Cursa catalogue. The category/direct page confirms free course access and a free digital completion certificate; the Direct Course URL is course-specific, not a category/search URL.</x:v>
      </x:c>
      <x:c r="E1082" s="29" t="str">
        <x:v>Yes</x:v>
      </x:c>
      <x:c r="F1082" s="29" t="str">
        <x:v>Cursa Digital Certificate of Course Completion</x:v>
      </x:c>
      <x:c r="G1082" s="29" t="str">
        <x:v>QUALIFY — IMPORTED</x:v>
      </x:c>
      <x:c r="H1082" s="29" t="str">
        <x:v>19h10m</x:v>
      </x:c>
      <x:c r="I1082" s="29" t="str">
        <x:v>Direct course URL + https://cursa.app/free-courses-theology-online</x:v>
      </x:c>
      <x:c r="J1082" s="29" t="str">
        <x:v>Imported as Course No. 20,542. Dedicated direct course link retained. Category: Theology.</x:v>
      </x:c>
    </x:row>
    <x:row r="1083">
      <x:c r="A1083" s="29" t="n">
        <x:v>1082</x:v>
      </x:c>
      <x:c r="B1083" s="29" t="str">
        <x:v>Systematic Theology Bible Study</x:v>
      </x:c>
      <x:c r="C1083" s="29" t="str">
        <x:v>https://cursa.app/en/free-course/systematic-theology-bible-study-daaa</x:v>
      </x:c>
      <x:c r="D1083" s="29" t="str">
        <x:v>Dedicated individual Cursa course page verified from the official Cursa catalogue. The category/direct page confirms free course access and a free digital completion certificate; the Direct Course URL is course-specific, not a category/search URL.</x:v>
      </x:c>
      <x:c r="E1083" s="29" t="str">
        <x:v>Yes</x:v>
      </x:c>
      <x:c r="F1083" s="29" t="str">
        <x:v>Cursa Digital Certificate of Course Completion</x:v>
      </x:c>
      <x:c r="G1083" s="29" t="str">
        <x:v>QUALIFY — IMPORTED</x:v>
      </x:c>
      <x:c r="H1083" s="29" t="str">
        <x:v>164h47m</x:v>
      </x:c>
      <x:c r="I1083" s="29" t="str">
        <x:v>Direct course URL + https://cursa.app/free-courses-theology-online</x:v>
      </x:c>
      <x:c r="J1083" s="29" t="str">
        <x:v>Imported as Course No. 20,543. Dedicated direct course link retained. Category: Theology.</x:v>
      </x:c>
    </x:row>
    <x:row r="1084">
      <x:c r="A1084" s="29" t="n">
        <x:v>1083</x:v>
      </x:c>
      <x:c r="B1084" s="29" t="str">
        <x:v>Introduction to Biblical Theology</x:v>
      </x:c>
      <x:c r="C1084" s="29" t="str">
        <x:v>https://cursa.app/en/free-course/introduction-to-biblical-theology-cjjj</x:v>
      </x:c>
      <x:c r="D1084" s="29" t="str">
        <x:v>Dedicated individual Cursa course page verified from the official Cursa catalogue. The category/direct page confirms free course access and a free digital completion certificate; the Direct Course URL is course-specific, not a category/search URL.</x:v>
      </x:c>
      <x:c r="E1084" s="29" t="str">
        <x:v>Yes</x:v>
      </x:c>
      <x:c r="F1084" s="29" t="str">
        <x:v>Cursa Digital Certificate of Course Completion</x:v>
      </x:c>
      <x:c r="G1084" s="29" t="str">
        <x:v>QUALIFY — IMPORTED</x:v>
      </x:c>
      <x:c r="H1084" s="29" t="str">
        <x:v>15h18m</x:v>
      </x:c>
      <x:c r="I1084" s="29" t="str">
        <x:v>Direct course URL + https://cursa.app/free-courses-theology-online</x:v>
      </x:c>
      <x:c r="J1084" s="29" t="str">
        <x:v>Imported as Course No. 20,544. Dedicated direct course link retained. Category: Theology.</x:v>
      </x:c>
    </x:row>
    <x:row r="1085">
      <x:c r="A1085" s="29" t="n">
        <x:v>1084</x:v>
      </x:c>
      <x:c r="B1085" s="29" t="str">
        <x:v>Chess tactics</x:v>
      </x:c>
      <x:c r="C1085" s="29" t="str">
        <x:v>https://cursa.app/en/free-course/chess-tactics-iii</x:v>
      </x:c>
      <x:c r="D1085" s="29" t="str">
        <x:v>Dedicated individual Cursa course page verified from the official Cursa catalogue. The category/direct page confirms free course access and a free digital completion certificate; the Direct Course URL is course-specific, not a category/search URL.</x:v>
      </x:c>
      <x:c r="E1085" s="29" t="str">
        <x:v>Yes</x:v>
      </x:c>
      <x:c r="F1085" s="29" t="str">
        <x:v>Cursa Digital Certificate of Course Completion</x:v>
      </x:c>
      <x:c r="G1085" s="29" t="str">
        <x:v>QUALIFY — IMPORTED</x:v>
      </x:c>
      <x:c r="H1085" s="29" t="str">
        <x:v>7h02m</x:v>
      </x:c>
      <x:c r="I1085" s="29" t="str">
        <x:v>Direct course URL + https://cursa.app/free-courses-games-online</x:v>
      </x:c>
      <x:c r="J1085" s="29" t="str">
        <x:v>Imported as Course No. 20,545. Dedicated direct course link retained. Category: Board &amp; Card Games.</x:v>
      </x:c>
    </x:row>
    <x:row r="1086">
      <x:c r="A1086" s="29" t="n">
        <x:v>1085</x:v>
      </x:c>
      <x:c r="B1086" s="29" t="str">
        <x:v>Beginner to Chess Master</x:v>
      </x:c>
      <x:c r="C1086" s="29" t="str">
        <x:v>https://cursa.app/en/free-course/beginner-to-chess-master-hie</x:v>
      </x:c>
      <x:c r="D1086" s="29" t="str">
        <x:v>Dedicated individual Cursa course page verified from the official Cursa catalogue. The category/direct page confirms free course access and a free digital completion certificate; the Direct Course URL is course-specific, not a category/search URL.</x:v>
      </x:c>
      <x:c r="E1086" s="29" t="str">
        <x:v>Yes</x:v>
      </x:c>
      <x:c r="F1086" s="29" t="str">
        <x:v>Cursa Digital Certificate of Course Completion</x:v>
      </x:c>
      <x:c r="G1086" s="29" t="str">
        <x:v>QUALIFY — IMPORTED</x:v>
      </x:c>
      <x:c r="H1086" s="29" t="str">
        <x:v>13h55m</x:v>
      </x:c>
      <x:c r="I1086" s="29" t="str">
        <x:v>Direct course URL + https://cursa.app/free-courses-games-online</x:v>
      </x:c>
      <x:c r="J1086" s="29" t="str">
        <x:v>Imported as Course No. 20,546. Dedicated direct course link retained. Category: Board &amp; Card Games.</x:v>
      </x:c>
    </x:row>
    <x:row r="1087">
      <x:c r="A1087" s="29" t="n">
        <x:v>1086</x:v>
      </x:c>
      <x:c r="B1087" s="29" t="str">
        <x:v>Chess rules for beginners</x:v>
      </x:c>
      <x:c r="C1087" s="29" t="str">
        <x:v>https://cursa.app/en/free-course/chess-rules-for-beginners-daah</x:v>
      </x:c>
      <x:c r="D1087" s="29" t="str">
        <x:v>Dedicated individual Cursa course page verified from the official Cursa catalogue. The category/direct page confirms free course access and a free digital completion certificate; the Direct Course URL is course-specific, not a category/search URL.</x:v>
      </x:c>
      <x:c r="E1087" s="29" t="str">
        <x:v>Yes</x:v>
      </x:c>
      <x:c r="F1087" s="29" t="str">
        <x:v>Cursa Digital Certificate of Course Completion</x:v>
      </x:c>
      <x:c r="G1087" s="29" t="str">
        <x:v>QUALIFY — IMPORTED</x:v>
      </x:c>
      <x:c r="H1087" s="29" t="str">
        <x:v>19m</x:v>
      </x:c>
      <x:c r="I1087" s="29" t="str">
        <x:v>Direct course URL + https://cursa.app/free-courses-games-online</x:v>
      </x:c>
      <x:c r="J1087" s="29" t="str">
        <x:v>Imported as Course No. 20,547. Dedicated direct course link retained. Category: Board &amp; Card Games.</x:v>
      </x:c>
    </x:row>
    <x:row r="1088">
      <x:c r="A1088" s="29" t="n">
        <x:v>1087</x:v>
      </x:c>
      <x:c r="B1088" s="29" t="str">
        <x:v>Chess course from Beginner to Master</x:v>
      </x:c>
      <x:c r="C1088" s="29" t="str">
        <x:v>https://cursa.app/en/free-course/chess-course-from-beginner-to-master-daaf</x:v>
      </x:c>
      <x:c r="D1088" s="29" t="str">
        <x:v>Dedicated individual Cursa course page verified from the official Cursa catalogue. The category/direct page confirms free course access and a free digital completion certificate; the Direct Course URL is course-specific, not a category/search URL.</x:v>
      </x:c>
      <x:c r="E1088" s="29" t="str">
        <x:v>Yes</x:v>
      </x:c>
      <x:c r="F1088" s="29" t="str">
        <x:v>Cursa Digital Certificate of Course Completion</x:v>
      </x:c>
      <x:c r="G1088" s="29" t="str">
        <x:v>QUALIFY — IMPORTED</x:v>
      </x:c>
      <x:c r="H1088" s="29" t="str">
        <x:v>156h15m</x:v>
      </x:c>
      <x:c r="I1088" s="29" t="str">
        <x:v>Direct course URL + https://cursa.app/free-courses-games-online</x:v>
      </x:c>
      <x:c r="J1088" s="29" t="str">
        <x:v>Imported as Course No. 20,548. Dedicated direct course link retained. Category: Board &amp; Card Games.</x:v>
      </x:c>
    </x:row>
    <x:row r="1089">
      <x:c r="A1089" s="29" t="n">
        <x:v>1088</x:v>
      </x:c>
      <x:c r="B1089" s="29" t="str">
        <x:v>Beginner guide to Chess</x:v>
      </x:c>
      <x:c r="C1089" s="29" t="str">
        <x:v>https://cursa.app/en/free-course/beginner-guide-to-chess-daaj</x:v>
      </x:c>
      <x:c r="D1089" s="29" t="str">
        <x:v>Dedicated individual Cursa course page verified from the official Cursa catalogue. The category/direct page confirms free course access and a free digital completion certificate; the Direct Course URL is course-specific, not a category/search URL.</x:v>
      </x:c>
      <x:c r="E1089" s="29" t="str">
        <x:v>Yes</x:v>
      </x:c>
      <x:c r="F1089" s="29" t="str">
        <x:v>Cursa Digital Certificate of Course Completion</x:v>
      </x:c>
      <x:c r="G1089" s="29" t="str">
        <x:v>QUALIFY — IMPORTED</x:v>
      </x:c>
      <x:c r="H1089" s="29" t="str">
        <x:v>31m</x:v>
      </x:c>
      <x:c r="I1089" s="29" t="str">
        <x:v>Direct course URL + https://cursa.app/free-courses-games-online</x:v>
      </x:c>
      <x:c r="J1089" s="29" t="str">
        <x:v>Imported as Course No. 20,549. Dedicated direct course link retained. Category: Board &amp; Card Games.</x:v>
      </x:c>
    </x:row>
    <x:row r="1090">
      <x:c r="A1090" s="29" t="n">
        <x:v>1089</x:v>
      </x:c>
      <x:c r="B1090" s="29" t="str">
        <x:v>Building Chess Habits: Full Grandmaster Training Series</x:v>
      </x:c>
      <x:c r="C1090" s="29" t="str">
        <x:v>https://cursa.app/en/free-course/building-chess-habits-full-grandmaster-training-series-fcjd</x:v>
      </x:c>
      <x:c r="D1090" s="29" t="str">
        <x:v>Dedicated individual Cursa course page verified from the official Cursa catalogue. The category/direct page confirms free course access and a free digital completion certificate; the Direct Course URL is course-specific, not a category/search URL.</x:v>
      </x:c>
      <x:c r="E1090" s="29" t="str">
        <x:v>Yes</x:v>
      </x:c>
      <x:c r="F1090" s="29" t="str">
        <x:v>Cursa Digital Certificate of Course Completion</x:v>
      </x:c>
      <x:c r="G1090" s="29" t="str">
        <x:v>QUALIFY — IMPORTED</x:v>
      </x:c>
      <x:c r="H1090" s="29" t="str">
        <x:v>63h28m</x:v>
      </x:c>
      <x:c r="I1090" s="29" t="str">
        <x:v>Direct course URL + https://cursa.app/free-courses-games-online</x:v>
      </x:c>
      <x:c r="J1090" s="29" t="str">
        <x:v>Imported as Course No. 20,550. Dedicated direct course link retained. Category: Board &amp; Card Games.</x:v>
      </x:c>
    </x:row>
    <x:row r="1091">
      <x:c r="A1091" s="29" t="n">
        <x:v>1090</x:v>
      </x:c>
      <x:c r="B1091" s="29" t="str">
        <x:v>Conversational Hypnosis Tips</x:v>
      </x:c>
      <x:c r="C1091" s="29" t="str">
        <x:v>https://cursa.app/en/free-course/conversational-hypnosis-tips-hif</x:v>
      </x:c>
      <x:c r="D1091" s="29" t="str">
        <x:v>Dedicated individual Cursa course page verified from the official Cursa catalogue. The category/direct page confirms free course access and a free digital completion certificate; the Direct Course URL is course-specific, not a category/search URL.</x:v>
      </x:c>
      <x:c r="E1091" s="29" t="str">
        <x:v>Yes</x:v>
      </x:c>
      <x:c r="F1091" s="29" t="str">
        <x:v>Cursa Digital Certificate of Course Completion</x:v>
      </x:c>
      <x:c r="G1091" s="29" t="str">
        <x:v>QUALIFY — IMPORTED</x:v>
      </x:c>
      <x:c r="H1091" s="29" t="str">
        <x:v>4h04m</x:v>
      </x:c>
      <x:c r="I1091" s="29" t="str">
        <x:v>Direct course URL + https://cursa.app/free-courses-magic-and-hypnosis-online</x:v>
      </x:c>
      <x:c r="J1091" s="29" t="str">
        <x:v>Imported as Course No. 20,551. Dedicated direct course link retained. Category: Magic &amp; Hypnosis.</x:v>
      </x:c>
    </x:row>
    <x:row r="1092">
      <x:c r="A1092" s="29" t="n">
        <x:v>1091</x:v>
      </x:c>
      <x:c r="B1092" s="29" t="str">
        <x:v>Pet Care Essentials</x:v>
      </x:c>
      <x:c r="C1092" s="29" t="str">
        <x:v>https://cursa.app/en/free-course/pet-care-essentials-efgj</x:v>
      </x:c>
      <x:c r="D1092" s="29" t="str">
        <x:v>Dedicated individual Cursa course page verified from the official Cursa catalogue. The category/direct page confirms free course access and a free digital completion certificate; the Direct Course URL is course-specific, not a category/search URL.</x:v>
      </x:c>
      <x:c r="E1092" s="29" t="str">
        <x:v>Yes</x:v>
      </x:c>
      <x:c r="F1092" s="29" t="str">
        <x:v>Cursa Digital Certificate of Course Completion</x:v>
      </x:c>
      <x:c r="G1092" s="29" t="str">
        <x:v>QUALIFY — IMPORTED</x:v>
      </x:c>
      <x:c r="H1092" s="29" t="str">
        <x:v>43m</x:v>
      </x:c>
      <x:c r="I1092" s="29" t="str">
        <x:v>Direct course URL + https://cursa.app/free-courses-veterinary-online</x:v>
      </x:c>
      <x:c r="J1092" s="29" t="str">
        <x:v>Imported as Course No. 20,552. Dedicated direct course link retained. Category: Veterinary Medicine.</x:v>
      </x:c>
    </x:row>
    <x:row r="1093">
      <x:c r="A1093" s="29" t="n">
        <x:v>1092</x:v>
      </x:c>
      <x:c r="B1093" s="29" t="str">
        <x:v>Pet First Aid</x:v>
      </x:c>
      <x:c r="C1093" s="29" t="str">
        <x:v>https://cursa.app/en/free-course/pet-first-aid-ecfh</x:v>
      </x:c>
      <x:c r="D1093" s="29" t="str">
        <x:v>Dedicated individual Cursa course page verified from the official Cursa catalogue. The category/direct page confirms free course access and a free digital completion certificate; the Direct Course URL is course-specific, not a category/search URL.</x:v>
      </x:c>
      <x:c r="E1093" s="29" t="str">
        <x:v>Yes</x:v>
      </x:c>
      <x:c r="F1093" s="29" t="str">
        <x:v>Cursa Digital Certificate of Course Completion</x:v>
      </x:c>
      <x:c r="G1093" s="29" t="str">
        <x:v>QUALIFY — IMPORTED</x:v>
      </x:c>
      <x:c r="H1093" s="29" t="str">
        <x:v>20m</x:v>
      </x:c>
      <x:c r="I1093" s="29" t="str">
        <x:v>Direct course URL + https://cursa.app/free-courses-veterinary-online</x:v>
      </x:c>
      <x:c r="J1093" s="29" t="str">
        <x:v>Imported as Course No. 20,553. Dedicated direct course link retained. Category: Veterinary Medicine.</x:v>
      </x:c>
    </x:row>
    <x:row r="1094">
      <x:c r="A1094" s="29" t="n">
        <x:v>1093</x:v>
      </x:c>
      <x:c r="B1094" s="29" t="str">
        <x:v>Improve your Communication for Business</x:v>
      </x:c>
      <x:c r="C1094" s="29" t="str">
        <x:v>https://cursa.app/en/free-course/improve-your-communication-for-business-ebfd</x:v>
      </x:c>
      <x:c r="D1094" s="29" t="str">
        <x:v>Dedicated individual Cursa course page verified from the official Cursa catalogue. The category/direct page confirms free course access and a free digital completion certificate; the Direct Course URL is course-specific, not a category/search URL.</x:v>
      </x:c>
      <x:c r="E1094" s="29" t="str">
        <x:v>Yes</x:v>
      </x:c>
      <x:c r="F1094" s="29" t="str">
        <x:v>Cursa Digital Certificate of Course Completion</x:v>
      </x:c>
      <x:c r="G1094" s="29" t="str">
        <x:v>QUALIFY — IMPORTED</x:v>
      </x:c>
      <x:c r="H1094" s="29" t="str">
        <x:v>13h11m</x:v>
      </x:c>
      <x:c r="I1094" s="29" t="str">
        <x:v>Direct course URL + https://cursa.app/free-courses-business-skills-online</x:v>
      </x:c>
      <x:c r="J1094" s="29" t="str">
        <x:v>Imported as Course No. 20,554. Dedicated direct course link retained. Category: Leadership &amp; Business Skills.</x:v>
      </x:c>
    </x:row>
    <x:row r="1095">
      <x:c r="A1095" s="29" t="n">
        <x:v>1094</x:v>
      </x:c>
      <x:c r="B1095" s="29" t="str">
        <x:v>Soft Skills for business</x:v>
      </x:c>
      <x:c r="C1095" s="29" t="str">
        <x:v>https://cursa.app/en/free-course/soft-skills-for-business-djfe</x:v>
      </x:c>
      <x:c r="D1095" s="29" t="str">
        <x:v>Dedicated individual Cursa course page verified from the official Cursa catalogue. The category/direct page confirms free course access and a free digital completion certificate; the Direct Course URL is course-specific, not a category/search URL.</x:v>
      </x:c>
      <x:c r="E1095" s="29" t="str">
        <x:v>Yes</x:v>
      </x:c>
      <x:c r="F1095" s="29" t="str">
        <x:v>Cursa Digital Certificate of Course Completion</x:v>
      </x:c>
      <x:c r="G1095" s="29" t="str">
        <x:v>QUALIFY — IMPORTED</x:v>
      </x:c>
      <x:c r="H1095" s="29" t="str">
        <x:v>15h41m</x:v>
      </x:c>
      <x:c r="I1095" s="29" t="str">
        <x:v>Direct course URL + https://cursa.app/free-courses-business-skills-online</x:v>
      </x:c>
      <x:c r="J1095" s="29" t="str">
        <x:v>Imported as Course No. 20,555. Dedicated direct course link retained. Category: Leadership &amp; Business Skills.</x:v>
      </x:c>
    </x:row>
    <x:row r="1096">
      <x:c r="A1096" s="29" t="n">
        <x:v>1095</x:v>
      </x:c>
      <x:c r="B1096" s="29" t="str">
        <x:v>Public Speaking</x:v>
      </x:c>
      <x:c r="C1096" s="29" t="str">
        <x:v>https://cursa.app/en/free-course/public-speaking-echg</x:v>
      </x:c>
      <x:c r="D1096" s="29" t="str">
        <x:v>Dedicated individual Cursa course page verified from the official Cursa catalogue. The category/direct page confirms free course access and a free digital completion certificate; the Direct Course URL is course-specific, not a category/search URL.</x:v>
      </x:c>
      <x:c r="E1096" s="29" t="str">
        <x:v>Yes</x:v>
      </x:c>
      <x:c r="F1096" s="29" t="str">
        <x:v>Cursa Digital Certificate of Course Completion</x:v>
      </x:c>
      <x:c r="G1096" s="29" t="str">
        <x:v>QUALIFY — IMPORTED</x:v>
      </x:c>
      <x:c r="H1096" s="29" t="str">
        <x:v>50m</x:v>
      </x:c>
      <x:c r="I1096" s="29" t="str">
        <x:v>Direct course URL + https://cursa.app/free-courses-business-skills-online</x:v>
      </x:c>
      <x:c r="J1096" s="29" t="str">
        <x:v>Imported as Course No. 20,556. Dedicated direct course link retained. Category: Leadership &amp; Business Skills.</x:v>
      </x:c>
    </x:row>
    <x:row r="1097">
      <x:c r="A1097" s="29" t="n">
        <x:v>1096</x:v>
      </x:c>
      <x:c r="B1097" s="29" t="str">
        <x:v>Leadership in Projects</x:v>
      </x:c>
      <x:c r="C1097" s="29" t="str">
        <x:v>https://cursa.app/en/free-course/leadership-in-projects-edeb</x:v>
      </x:c>
      <x:c r="D1097" s="29" t="str">
        <x:v>Dedicated individual Cursa course page verified from the official Cursa catalogue. The category/direct page confirms free course access and a free digital completion certificate; the Direct Course URL is course-specific, not a category/search URL.</x:v>
      </x:c>
      <x:c r="E1097" s="29" t="str">
        <x:v>Yes</x:v>
      </x:c>
      <x:c r="F1097" s="29" t="str">
        <x:v>Cursa Digital Certificate of Course Completion</x:v>
      </x:c>
      <x:c r="G1097" s="29" t="str">
        <x:v>QUALIFY — IMPORTED</x:v>
      </x:c>
      <x:c r="H1097" s="29" t="str">
        <x:v>8h40m</x:v>
      </x:c>
      <x:c r="I1097" s="29" t="str">
        <x:v>Direct course URL + https://cursa.app/free-courses-business-skills-online</x:v>
      </x:c>
      <x:c r="J1097" s="29" t="str">
        <x:v>Imported as Course No. 20,557. Dedicated direct course link retained. Category: Leadership &amp; Business Skills.</x:v>
      </x:c>
    </x:row>
    <x:row r="1098">
      <x:c r="A1098" s="29" t="n">
        <x:v>1097</x:v>
      </x:c>
      <x:c r="B1098" s="29" t="str">
        <x:v>How To Become A Master In The Art of Public Speaking</x:v>
      </x:c>
      <x:c r="C1098" s="29" t="str">
        <x:v>https://cursa.app/en/free-course/how-to-become-a-master-in-the-art-of-public-speaking-eeja</x:v>
      </x:c>
      <x:c r="D1098" s="29" t="str">
        <x:v>Dedicated individual Cursa course page verified from the official Cursa catalogue. The category/direct page confirms free course access and a free digital completion certificate; the Direct Course URL is course-specific, not a category/search URL.</x:v>
      </x:c>
      <x:c r="E1098" s="29" t="str">
        <x:v>Yes</x:v>
      </x:c>
      <x:c r="F1098" s="29" t="str">
        <x:v>Cursa Digital Certificate of Course Completion</x:v>
      </x:c>
      <x:c r="G1098" s="29" t="str">
        <x:v>QUALIFY — IMPORTED</x:v>
      </x:c>
      <x:c r="H1098" s="29" t="str">
        <x:v>2h28m</x:v>
      </x:c>
      <x:c r="I1098" s="29" t="str">
        <x:v>Direct course URL + https://cursa.app/free-courses-business-skills-online</x:v>
      </x:c>
      <x:c r="J1098" s="29" t="str">
        <x:v>Imported as Course No. 20,558. Dedicated direct course link retained. Category: Leadership &amp; Business Skills.</x:v>
      </x:c>
    </x:row>
    <x:row r="1099">
      <x:c r="A1099" s="29" t="n">
        <x:v>1098</x:v>
      </x:c>
      <x:c r="B1099" s="29" t="str">
        <x:v>Introduction to Human Communication</x:v>
      </x:c>
      <x:c r="C1099" s="29" t="str">
        <x:v>https://cursa.app/en/free-course/introduction-to-human-communication-djad</x:v>
      </x:c>
      <x:c r="D1099" s="29" t="str">
        <x:v>Dedicated individual Cursa course page verified from the official Cursa catalogue. The category/direct page confirms free course access and a free digital completion certificate; the Direct Course URL is course-specific, not a category/search URL.</x:v>
      </x:c>
      <x:c r="E1099" s="29" t="str">
        <x:v>Yes</x:v>
      </x:c>
      <x:c r="F1099" s="29" t="str">
        <x:v>Cursa Digital Certificate of Course Completion</x:v>
      </x:c>
      <x:c r="G1099" s="29" t="str">
        <x:v>QUALIFY — IMPORTED</x:v>
      </x:c>
      <x:c r="H1099" s="29" t="str">
        <x:v>5h14m</x:v>
      </x:c>
      <x:c r="I1099" s="29" t="str">
        <x:v>Direct course URL + https://cursa.app/free-courses-business-skills-online</x:v>
      </x:c>
      <x:c r="J1099" s="29" t="str">
        <x:v>Imported as Course No. 20,559. Dedicated direct course link retained. Category: Leadership &amp; Business Skills.</x:v>
      </x:c>
    </x:row>
    <x:row r="1100">
      <x:c r="A1100" s="29" t="n">
        <x:v>1099</x:v>
      </x:c>
      <x:c r="B1100" s="29" t="str">
        <x:v>Purchasing management</x:v>
      </x:c>
      <x:c r="C1100" s="29" t="str">
        <x:v>https://cursa.app/en/free-course/purchasing-management-jee</x:v>
      </x:c>
      <x:c r="D1100" s="29" t="str">
        <x:v>Dedicated individual Cursa course page verified from the official Cursa catalogue. The category/direct page confirms free course access and a free digital completion certificate; the Direct Course URL is course-specific, not a category/search URL.</x:v>
      </x:c>
      <x:c r="E1100" s="29" t="str">
        <x:v>Yes</x:v>
      </x:c>
      <x:c r="F1100" s="29" t="str">
        <x:v>Cursa Digital Certificate of Course Completion</x:v>
      </x:c>
      <x:c r="G1100" s="29" t="str">
        <x:v>QUALIFY — IMPORTED</x:v>
      </x:c>
      <x:c r="H1100" s="29" t="str">
        <x:v>1h20m</x:v>
      </x:c>
      <x:c r="I1100" s="29" t="str">
        <x:v>Direct course URL + https://cursa.app/free-courses-purchasing-management-online</x:v>
      </x:c>
      <x:c r="J1100" s="29" t="str">
        <x:v>Imported as Course No. 20,560. Dedicated direct course link retained. Category: Purchasing Management.</x:v>
      </x:c>
    </x:row>
    <x:row r="1101">
      <x:c r="A1101" s="29" t="n">
        <x:v>1100</x:v>
      </x:c>
      <x:c r="B1101" s="29" t="str">
        <x:v>Purchasing and Procurement training</x:v>
      </x:c>
      <x:c r="C1101" s="29" t="str">
        <x:v>https://cursa.app/en/free-course/purchasing-and-procurement-training-chff</x:v>
      </x:c>
      <x:c r="D1101" s="29" t="str">
        <x:v>Dedicated individual Cursa course page verified from the official Cursa catalogue. The category/direct page confirms free course access and a free digital completion certificate; the Direct Course URL is course-specific, not a category/search URL.</x:v>
      </x:c>
      <x:c r="E1101" s="29" t="str">
        <x:v>Yes</x:v>
      </x:c>
      <x:c r="F1101" s="29" t="str">
        <x:v>Cursa Digital Certificate of Course Completion</x:v>
      </x:c>
      <x:c r="G1101" s="29" t="str">
        <x:v>QUALIFY — IMPORTED</x:v>
      </x:c>
      <x:c r="H1101" s="29" t="str">
        <x:v>45m</x:v>
      </x:c>
      <x:c r="I1101" s="29" t="str">
        <x:v>Direct course URL + https://cursa.app/free-courses-purchasing-management-online</x:v>
      </x:c>
      <x:c r="J1101" s="29" t="str">
        <x:v>Imported as Course No. 20,561. Dedicated direct course link retained. Category: Purchasing Management.</x:v>
      </x:c>
    </x:row>
    <x:row r="1102">
      <x:c r="A1102" s="29" t="n">
        <x:v>1101</x:v>
      </x:c>
      <x:c r="B1102" s="29" t="str">
        <x:v>Procurement management</x:v>
      </x:c>
      <x:c r="C1102" s="29" t="str">
        <x:v>https://cursa.app/en/free-course/procurement-management-chgg</x:v>
      </x:c>
      <x:c r="D1102" s="29" t="str">
        <x:v>Dedicated individual Cursa course page verified from the official Cursa catalogue. The category/direct page confirms free course access and a free digital completion certificate; the Direct Course URL is course-specific, not a category/search URL.</x:v>
      </x:c>
      <x:c r="E1102" s="29" t="str">
        <x:v>Yes</x:v>
      </x:c>
      <x:c r="F1102" s="29" t="str">
        <x:v>Cursa Digital Certificate of Course Completion</x:v>
      </x:c>
      <x:c r="G1102" s="29" t="str">
        <x:v>QUALIFY — IMPORTED</x:v>
      </x:c>
      <x:c r="H1102" s="29" t="str">
        <x:v>44m</x:v>
      </x:c>
      <x:c r="I1102" s="29" t="str">
        <x:v>Direct course URL + https://cursa.app/free-courses-purchasing-management-online</x:v>
      </x:c>
      <x:c r="J1102" s="29" t="str">
        <x:v>Imported as Course No. 20,562. Dedicated direct course link retained. Category: Purchasing Management.</x:v>
      </x:c>
    </x:row>
    <x:row r="1103">
      <x:c r="A1103" s="29" t="n">
        <x:v>1102</x:v>
      </x:c>
      <x:c r="B1103" s="29" t="str">
        <x:v>Procurement course</x:v>
      </x:c>
      <x:c r="C1103" s="29" t="str">
        <x:v>https://cursa.app/en/free-course/procurement-course-dihe</x:v>
      </x:c>
      <x:c r="D1103" s="29" t="str">
        <x:v>Dedicated individual Cursa course page verified from the official Cursa catalogue. The category/direct page confirms free course access and a free digital completion certificate; the Direct Course URL is course-specific, not a category/search URL.</x:v>
      </x:c>
      <x:c r="E1103" s="29" t="str">
        <x:v>Yes</x:v>
      </x:c>
      <x:c r="F1103" s="29" t="str">
        <x:v>Cursa Digital Certificate of Course Completion</x:v>
      </x:c>
      <x:c r="G1103" s="29" t="str">
        <x:v>QUALIFY — IMPORTED</x:v>
      </x:c>
      <x:c r="H1103" s="29" t="str">
        <x:v>1h55m</x:v>
      </x:c>
      <x:c r="I1103" s="29" t="str">
        <x:v>Direct course URL + https://cursa.app/free-courses-purchasing-management-online</x:v>
      </x:c>
      <x:c r="J1103" s="29" t="str">
        <x:v>Imported as Course No. 20,563. Dedicated direct course link retained. Category: Purchasing Management.</x:v>
      </x:c>
    </x:row>
    <x:row r="1104">
      <x:c r="A1104" s="29" t="n">
        <x:v>1103</x:v>
      </x:c>
      <x:c r="B1104" s="29" t="str">
        <x:v>Procurement Management Knowledge</x:v>
      </x:c>
      <x:c r="C1104" s="29" t="str">
        <x:v>https://cursa.app/en/free-course/procurement-management-knowledge-eaea</x:v>
      </x:c>
      <x:c r="D1104" s="29" t="str">
        <x:v>Dedicated individual Cursa course page verified from the official Cursa catalogue. The category/direct page confirms free course access and a free digital completion certificate; the Direct Course URL is course-specific, not a category/search URL.</x:v>
      </x:c>
      <x:c r="E1104" s="29" t="str">
        <x:v>Yes</x:v>
      </x:c>
      <x:c r="F1104" s="29" t="str">
        <x:v>Cursa Digital Certificate of Course Completion</x:v>
      </x:c>
      <x:c r="G1104" s="29" t="str">
        <x:v>QUALIFY — IMPORTED</x:v>
      </x:c>
      <x:c r="H1104" s="29" t="str">
        <x:v>2h31m</x:v>
      </x:c>
      <x:c r="I1104" s="29" t="str">
        <x:v>Direct course URL + https://cursa.app/free-courses-purchasing-management-online</x:v>
      </x:c>
      <x:c r="J1104" s="29" t="str">
        <x:v>Imported as Course No. 20,564. Dedicated direct course link retained. Category: Purchasing Management.</x:v>
      </x:c>
    </x:row>
    <x:row r="1105">
      <x:c r="A1105" s="29" t="n">
        <x:v>1104</x:v>
      </x:c>
      <x:c r="B1105" s="29" t="str">
        <x:v>Principles of Management</x:v>
      </x:c>
      <x:c r="C1105" s="29" t="str">
        <x:v>https://cursa.app/en/free-course/principles-of-management-chjc</x:v>
      </x:c>
      <x:c r="D1105" s="29" t="str">
        <x:v>Dedicated individual Cursa course page verified from the official Cursa catalogue. The category/direct page confirms free course access and a free digital completion certificate; the Direct Course URL is course-specific, not a category/search URL.</x:v>
      </x:c>
      <x:c r="E1105" s="29" t="str">
        <x:v>Yes</x:v>
      </x:c>
      <x:c r="F1105" s="29" t="str">
        <x:v>Cursa Digital Certificate of Course Completion</x:v>
      </x:c>
      <x:c r="G1105" s="29" t="str">
        <x:v>QUALIFY — IMPORTED</x:v>
      </x:c>
      <x:c r="H1105" s="29" t="str">
        <x:v>33h58m</x:v>
      </x:c>
      <x:c r="I1105" s="29" t="str">
        <x:v>Direct course URL + https://cursa.app/free-courses-management-online</x:v>
      </x:c>
      <x:c r="J1105" s="29" t="str">
        <x:v>Imported as Course No. 20,565. Dedicated direct course link retained. Category: Management.</x:v>
      </x:c>
    </x:row>
    <x:row r="1106">
      <x:c r="A1106" s="29" t="n">
        <x:v>1105</x:v>
      </x:c>
      <x:c r="B1106" s="29" t="str">
        <x:v>Business Analyst</x:v>
      </x:c>
      <x:c r="C1106" s="29" t="str">
        <x:v>https://cursa.app/en/free-course/business-analyst-ciae</x:v>
      </x:c>
      <x:c r="D1106" s="29" t="str">
        <x:v>Dedicated individual Cursa course page verified from the official Cursa catalogue. The category/direct page confirms free course access and a free digital completion certificate; the Direct Course URL is course-specific, not a category/search URL.</x:v>
      </x:c>
      <x:c r="E1106" s="29" t="str">
        <x:v>Yes</x:v>
      </x:c>
      <x:c r="F1106" s="29" t="str">
        <x:v>Cursa Digital Certificate of Course Completion</x:v>
      </x:c>
      <x:c r="G1106" s="29" t="str">
        <x:v>QUALIFY — IMPORTED</x:v>
      </x:c>
      <x:c r="H1106" s="29" t="str">
        <x:v>1h19m</x:v>
      </x:c>
      <x:c r="I1106" s="29" t="str">
        <x:v>Direct course URL + https://cursa.app/free-courses-management-online</x:v>
      </x:c>
      <x:c r="J1106" s="29" t="str">
        <x:v>Imported as Course No. 20,566. Dedicated direct course link retained. Category: Management.</x:v>
      </x:c>
    </x:row>
    <x:row r="1107">
      <x:c r="A1107" s="29" t="n">
        <x:v>1106</x:v>
      </x:c>
      <x:c r="B1107" s="29" t="str">
        <x:v>Introduction to Management</x:v>
      </x:c>
      <x:c r="C1107" s="29" t="str">
        <x:v>https://cursa.app/en/free-course/introduction-to-management-chje</x:v>
      </x:c>
      <x:c r="D1107" s="29" t="str">
        <x:v>Dedicated individual Cursa course page verified from the official Cursa catalogue. The category/direct page confirms free course access and a free digital completion certificate; the Direct Course URL is course-specific, not a category/search URL.</x:v>
      </x:c>
      <x:c r="E1107" s="29" t="str">
        <x:v>Yes</x:v>
      </x:c>
      <x:c r="F1107" s="29" t="str">
        <x:v>Cursa Digital Certificate of Course Completion</x:v>
      </x:c>
      <x:c r="G1107" s="29" t="str">
        <x:v>QUALIFY — IMPORTED</x:v>
      </x:c>
      <x:c r="H1107" s="29" t="str">
        <x:v>4h32m</x:v>
      </x:c>
      <x:c r="I1107" s="29" t="str">
        <x:v>Direct course URL + https://cursa.app/free-courses-management-online</x:v>
      </x:c>
      <x:c r="J1107" s="29" t="str">
        <x:v>Imported as Course No. 20,567. Dedicated direct course link retained. Category: Management.</x:v>
      </x:c>
    </x:row>
    <x:row r="1108">
      <x:c r="A1108" s="29" t="n">
        <x:v>1107</x:v>
      </x:c>
      <x:c r="B1108" s="29" t="str">
        <x:v>Corporate management</x:v>
      </x:c>
      <x:c r="C1108" s="29" t="str">
        <x:v>https://cursa.app/en/free-course/corporate-management-cfad</x:v>
      </x:c>
      <x:c r="D1108" s="29" t="str">
        <x:v>Dedicated individual Cursa course page verified from the official Cursa catalogue. The category/direct page confirms free course access and a free digital completion certificate; the Direct Course URL is course-specific, not a category/search URL.</x:v>
      </x:c>
      <x:c r="E1108" s="29" t="str">
        <x:v>Yes</x:v>
      </x:c>
      <x:c r="F1108" s="29" t="str">
        <x:v>Cursa Digital Certificate of Course Completion</x:v>
      </x:c>
      <x:c r="G1108" s="29" t="str">
        <x:v>QUALIFY — IMPORTED</x:v>
      </x:c>
      <x:c r="H1108" s="29" t="str">
        <x:v>Not officially specified</x:v>
      </x:c>
      <x:c r="I1108" s="29" t="str">
        <x:v>Direct course URL + https://cursa.app/free-courses-management-online</x:v>
      </x:c>
      <x:c r="J1108" s="29" t="str">
        <x:v>Imported as Course No. 20,568. Dedicated direct course link retained. Category: Management.</x:v>
      </x:c>
    </x:row>
    <x:row r="1109">
      <x:c r="A1109" s="29" t="n">
        <x:v>1108</x:v>
      </x:c>
      <x:c r="B1109" s="29" t="str">
        <x:v>Basics of Algebra</x:v>
      </x:c>
      <x:c r="C1109" s="29" t="str">
        <x:v>https://cursa.app/en/free-course/basics-of-algebra-cjjc</x:v>
      </x:c>
      <x:c r="D1109" s="29" t="str">
        <x:v>Dedicated individual Cursa course page verified from the official Cursa catalogue. The category/direct page confirms free course access and a free digital completion certificate; the Direct Course URL is course-specific, not a category/search URL.</x:v>
      </x:c>
      <x:c r="E1109" s="29" t="str">
        <x:v>Yes</x:v>
      </x:c>
      <x:c r="F1109" s="29" t="str">
        <x:v>Cursa Digital Certificate of Course Completion</x:v>
      </x:c>
      <x:c r="G1109" s="29" t="str">
        <x:v>QUALIFY — IMPORTED</x:v>
      </x:c>
      <x:c r="H1109" s="29" t="str">
        <x:v>37m</x:v>
      </x:c>
      <x:c r="I1109" s="29" t="str">
        <x:v>Direct course URL + https://cursa.app/free-courses-algebra-online</x:v>
      </x:c>
      <x:c r="J1109" s="29" t="str">
        <x:v>Imported as Course No. 20,569. Dedicated direct course link retained. Category: Algebra.</x:v>
      </x:c>
    </x:row>
    <x:row r="1110">
      <x:c r="A1110" s="29" t="n">
        <x:v>1109</x:v>
      </x:c>
      <x:c r="B1110" s="29" t="str">
        <x:v>Algebra Introduction</x:v>
      </x:c>
      <x:c r="C1110" s="29" t="str">
        <x:v>https://cursa.app/en/free-course/algebra-introduction-cjjf</x:v>
      </x:c>
      <x:c r="D1110" s="29" t="str">
        <x:v>Dedicated individual Cursa course page verified from the official Cursa catalogue. The category/direct page confirms free course access and a free digital completion certificate; the Direct Course URL is course-specific, not a category/search URL.</x:v>
      </x:c>
      <x:c r="E1110" s="29" t="str">
        <x:v>Yes</x:v>
      </x:c>
      <x:c r="F1110" s="29" t="str">
        <x:v>Cursa Digital Certificate of Course Completion</x:v>
      </x:c>
      <x:c r="G1110" s="29" t="str">
        <x:v>QUALIFY — IMPORTED</x:v>
      </x:c>
      <x:c r="H1110" s="29" t="str">
        <x:v>1h18m</x:v>
      </x:c>
      <x:c r="I1110" s="29" t="str">
        <x:v>Direct course URL + https://cursa.app/free-courses-algebra-online</x:v>
      </x:c>
      <x:c r="J1110" s="29" t="str">
        <x:v>Imported as Course No. 20,570. Dedicated direct course link retained. Category: Algebra.</x:v>
      </x:c>
    </x:row>
    <x:row r="1111">
      <x:c r="A1111" s="29" t="n">
        <x:v>1110</x:v>
      </x:c>
      <x:c r="B1111" s="29" t="str">
        <x:v>Linear algebra</x:v>
      </x:c>
      <x:c r="C1111" s="29" t="str">
        <x:v>https://cursa.app/en/free-course/linear-algebra-dde</x:v>
      </x:c>
      <x:c r="D1111" s="29" t="str">
        <x:v>Dedicated individual Cursa course page verified from the official Cursa catalogue. The category/direct page confirms free course access and a free digital completion certificate; the Direct Course URL is course-specific, not a category/search URL.</x:v>
      </x:c>
      <x:c r="E1111" s="29" t="str">
        <x:v>Yes</x:v>
      </x:c>
      <x:c r="F1111" s="29" t="str">
        <x:v>Cursa Digital Certificate of Course Completion</x:v>
      </x:c>
      <x:c r="G1111" s="29" t="str">
        <x:v>QUALIFY — IMPORTED</x:v>
      </x:c>
      <x:c r="H1111" s="29" t="str">
        <x:v>27h55m</x:v>
      </x:c>
      <x:c r="I1111" s="29" t="str">
        <x:v>Direct course URL + https://cursa.app/free-courses-algebra-online</x:v>
      </x:c>
      <x:c r="J1111" s="29" t="str">
        <x:v>Imported as Course No. 20,571. Dedicated direct course link retained. Category: Algebra.</x:v>
      </x:c>
    </x:row>
    <x:row r="1112">
      <x:c r="A1112" s="29" t="n">
        <x:v>1111</x:v>
      </x:c>
      <x:c r="B1112" s="29" t="str">
        <x:v>Linear Algebra Course</x:v>
      </x:c>
      <x:c r="C1112" s="29" t="str">
        <x:v>https://cursa.app/en/free-course/linear-algebra-course-ebae</x:v>
      </x:c>
      <x:c r="D1112" s="29" t="str">
        <x:v>Dedicated individual Cursa course page verified from the official Cursa catalogue. The category/direct page confirms free course access and a free digital completion certificate; the Direct Course URL is course-specific, not a category/search URL.</x:v>
      </x:c>
      <x:c r="E1112" s="29" t="str">
        <x:v>Yes</x:v>
      </x:c>
      <x:c r="F1112" s="29" t="str">
        <x:v>Cursa Digital Certificate of Course Completion</x:v>
      </x:c>
      <x:c r="G1112" s="29" t="str">
        <x:v>QUALIFY — IMPORTED</x:v>
      </x:c>
      <x:c r="H1112" s="29" t="str">
        <x:v>10h49m</x:v>
      </x:c>
      <x:c r="I1112" s="29" t="str">
        <x:v>Direct course URL + https://cursa.app/free-courses-algebra-online</x:v>
      </x:c>
      <x:c r="J1112" s="29" t="str">
        <x:v>Imported as Course No. 20,572. Dedicated direct course link retained. Category: Algebra.</x:v>
      </x:c>
    </x:row>
    <x:row r="1113">
      <x:c r="A1113" s="29" t="n">
        <x:v>1112</x:v>
      </x:c>
      <x:c r="B1113" s="29" t="str">
        <x:v>Algebraic Topology Course</x:v>
      </x:c>
      <x:c r="C1113" s="29" t="str">
        <x:v>https://cursa.app/en/free-course/algebraic-topology-course-eddj</x:v>
      </x:c>
      <x:c r="D1113" s="29" t="str">
        <x:v>Dedicated individual Cursa course page verified from the official Cursa catalogue. The category/direct page confirms free course access and a free digital completion certificate; the Direct Course URL is course-specific, not a category/search URL.</x:v>
      </x:c>
      <x:c r="E1113" s="29" t="str">
        <x:v>Yes</x:v>
      </x:c>
      <x:c r="F1113" s="29" t="str">
        <x:v>Cursa Digital Certificate of Course Completion</x:v>
      </x:c>
      <x:c r="G1113" s="29" t="str">
        <x:v>QUALIFY — IMPORTED</x:v>
      </x:c>
      <x:c r="H1113" s="29" t="str">
        <x:v>24h16m</x:v>
      </x:c>
      <x:c r="I1113" s="29" t="str">
        <x:v>Direct course URL + https://cursa.app/free-courses-algebra-online</x:v>
      </x:c>
      <x:c r="J1113" s="29" t="str">
        <x:v>Imported as Course No. 20,573. Dedicated direct course link retained. Category: Algebra.</x:v>
      </x:c>
    </x:row>
    <x:row r="1114">
      <x:c r="A1114" s="29" t="n">
        <x:v>1113</x:v>
      </x:c>
      <x:c r="B1114" s="29" t="str">
        <x:v>Algebra</x:v>
      </x:c>
      <x:c r="C1114" s="29" t="str">
        <x:v>https://cursa.app/en/free-course/algebra-egc</x:v>
      </x:c>
      <x:c r="D1114" s="29" t="str">
        <x:v>Dedicated individual Cursa course page verified from the official Cursa catalogue. The category/direct page confirms free course access and a free digital completion certificate; the Direct Course URL is course-specific, not a category/search URL.</x:v>
      </x:c>
      <x:c r="E1114" s="29" t="str">
        <x:v>Yes</x:v>
      </x:c>
      <x:c r="F1114" s="29" t="str">
        <x:v>Cursa Digital Certificate of Course Completion</x:v>
      </x:c>
      <x:c r="G1114" s="29" t="str">
        <x:v>QUALIFY — IMPORTED</x:v>
      </x:c>
      <x:c r="H1114" s="29" t="str">
        <x:v>3h18m</x:v>
      </x:c>
      <x:c r="I1114" s="29" t="str">
        <x:v>Direct course URL + https://cursa.app/free-courses-algebra-online</x:v>
      </x:c>
      <x:c r="J1114" s="29" t="str">
        <x:v>Imported as Course No. 20,574. Dedicated direct course link retained. Category: Algebra.</x:v>
      </x:c>
    </x:row>
    <x:row r="1115">
      <x:c r="A1115" s="29" t="n">
        <x:v>1114</x:v>
      </x:c>
      <x:c r="B1115" s="29" t="str">
        <x:v>Intermediate Algebra</x:v>
      </x:c>
      <x:c r="C1115" s="29" t="str">
        <x:v>https://cursa.app/en/free-course/intermediate-algebra-dee</x:v>
      </x:c>
      <x:c r="D1115" s="29" t="str">
        <x:v>Dedicated individual Cursa course page verified from the official Cursa catalogue. The category/direct page confirms free course access and a free digital completion certificate; the Direct Course URL is course-specific, not a category/search URL.</x:v>
      </x:c>
      <x:c r="E1115" s="29" t="str">
        <x:v>Yes</x:v>
      </x:c>
      <x:c r="F1115" s="29" t="str">
        <x:v>Cursa Digital Certificate of Course Completion</x:v>
      </x:c>
      <x:c r="G1115" s="29" t="str">
        <x:v>QUALIFY — IMPORTED</x:v>
      </x:c>
      <x:c r="H1115" s="29" t="str">
        <x:v>54h38m</x:v>
      </x:c>
      <x:c r="I1115" s="29" t="str">
        <x:v>Direct course URL + https://cursa.app/free-courses-algebra-online</x:v>
      </x:c>
      <x:c r="J1115" s="29" t="str">
        <x:v>Imported as Course No. 20,575. Dedicated direct course link retained. Category: Algebra.</x:v>
      </x:c>
    </x:row>
    <x:row r="1116">
      <x:c r="A1116" s="29" t="n">
        <x:v>1115</x:v>
      </x:c>
      <x:c r="B1116" s="29" t="str">
        <x:v>Prealgebra</x:v>
      </x:c>
      <x:c r="C1116" s="29" t="str">
        <x:v>https://cursa.app/en/free-course/prealgebra-ded</x:v>
      </x:c>
      <x:c r="D1116" s="29" t="str">
        <x:v>Dedicated individual Cursa course page verified from the official Cursa catalogue. The category/direct page confirms free course access and a free digital completion certificate; the Direct Course URL is course-specific, not a category/search URL.</x:v>
      </x:c>
      <x:c r="E1116" s="29" t="str">
        <x:v>Yes</x:v>
      </x:c>
      <x:c r="F1116" s="29" t="str">
        <x:v>Cursa Digital Certificate of Course Completion</x:v>
      </x:c>
      <x:c r="G1116" s="29" t="str">
        <x:v>QUALIFY — IMPORTED</x:v>
      </x:c>
      <x:c r="H1116" s="29" t="str">
        <x:v>38h54m</x:v>
      </x:c>
      <x:c r="I1116" s="29" t="str">
        <x:v>Direct course URL + https://cursa.app/free-courses-algebra-online</x:v>
      </x:c>
      <x:c r="J1116" s="29" t="str">
        <x:v>Imported as Course No. 20,576. Dedicated direct course link retained. Category: Algebra.</x:v>
      </x:c>
    </x:row>
    <x:row r="1117">
      <x:c r="A1117" s="29" t="n">
        <x:v>1116</x:v>
      </x:c>
      <x:c r="B1117" s="29" t="str">
        <x:v>Linear Algebra Essentials</x:v>
      </x:c>
      <x:c r="C1117" s="29" t="str">
        <x:v>https://cursa.app/en/free-course/linear-algebra-essentials-fdie</x:v>
      </x:c>
      <x:c r="D1117" s="29" t="str">
        <x:v>Dedicated individual Cursa course page verified from the official Cursa catalogue. The category/direct page confirms free course access and a free digital completion certificate; the Direct Course URL is course-specific, not a category/search URL.</x:v>
      </x:c>
      <x:c r="E1117" s="29" t="str">
        <x:v>Yes</x:v>
      </x:c>
      <x:c r="F1117" s="29" t="str">
        <x:v>Cursa Digital Certificate of Course Completion</x:v>
      </x:c>
      <x:c r="G1117" s="29" t="str">
        <x:v>QUALIFY — IMPORTED</x:v>
      </x:c>
      <x:c r="H1117" s="29" t="str">
        <x:v>3h00m</x:v>
      </x:c>
      <x:c r="I1117" s="29" t="str">
        <x:v>Direct course URL + https://cursa.app/free-courses-algebra-online</x:v>
      </x:c>
      <x:c r="J1117" s="29" t="str">
        <x:v>Imported as Course No. 20,577. Dedicated direct course link retained. Category: Algebra.</x:v>
      </x:c>
    </x:row>
    <x:row r="1118">
      <x:c r="A1118" s="29" t="n">
        <x:v>1117</x:v>
      </x:c>
      <x:c r="B1118" s="29" t="str">
        <x:v>Undergraduate Linear Algebra Full Course</x:v>
      </x:c>
      <x:c r="C1118" s="29" t="str">
        <x:v>https://cursa.app/en/free-course/undergraduate-linear-algebra-full-course-fdii</x:v>
      </x:c>
      <x:c r="D1118" s="29" t="str">
        <x:v>Dedicated individual Cursa course page verified from the official Cursa catalogue. The category/direct page confirms free course access and a free digital completion certificate; the Direct Course URL is course-specific, not a category/search URL.</x:v>
      </x:c>
      <x:c r="E1118" s="29" t="str">
        <x:v>Yes</x:v>
      </x:c>
      <x:c r="F1118" s="29" t="str">
        <x:v>Cursa Digital Certificate of Course Completion</x:v>
      </x:c>
      <x:c r="G1118" s="29" t="str">
        <x:v>QUALIFY — IMPORTED</x:v>
      </x:c>
      <x:c r="H1118" s="29" t="str">
        <x:v>29h54m</x:v>
      </x:c>
      <x:c r="I1118" s="29" t="str">
        <x:v>Direct course URL + https://cursa.app/free-courses-algebra-online</x:v>
      </x:c>
      <x:c r="J1118" s="29" t="str">
        <x:v>Imported as Course No. 20,578. Dedicated direct course link retained. Category: Algebra.</x:v>
      </x:c>
    </x:row>
    <x:row r="1119">
      <x:c r="A1119" s="29" t="n">
        <x:v>1118</x:v>
      </x:c>
      <x:c r="B1119" s="29" t="str">
        <x:v>Algebraic geometry</x:v>
      </x:c>
      <x:c r="C1119" s="29" t="str">
        <x:v>https://cursa.app/en/free-course/algebraic-geometry-effg</x:v>
      </x:c>
      <x:c r="D1119" s="29" t="str">
        <x:v>Dedicated individual Cursa course page verified from the official Cursa catalogue. The category/direct page confirms free course access and a free digital completion certificate; the Direct Course URL is course-specific, not a category/search URL.</x:v>
      </x:c>
      <x:c r="E1119" s="29" t="str">
        <x:v>Yes</x:v>
      </x:c>
      <x:c r="F1119" s="29" t="str">
        <x:v>Cursa Digital Certificate of Course Completion</x:v>
      </x:c>
      <x:c r="G1119" s="29" t="str">
        <x:v>QUALIFY — IMPORTED</x:v>
      </x:c>
      <x:c r="H1119" s="29" t="str">
        <x:v>38h05m</x:v>
      </x:c>
      <x:c r="I1119" s="29" t="str">
        <x:v>Direct course URL + https://cursa.app/free-courses-algebra-online</x:v>
      </x:c>
      <x:c r="J1119" s="29" t="str">
        <x:v>Imported as Course No. 20,579. Dedicated direct course link retained. Category: Algebra.</x:v>
      </x:c>
    </x:row>
    <x:row r="1120">
      <x:c r="A1120" s="29" t="n">
        <x:v>1119</x:v>
      </x:c>
      <x:c r="B1120" s="29" t="str">
        <x:v>Algebra 2 Course</x:v>
      </x:c>
      <x:c r="C1120" s="29" t="str">
        <x:v>https://cursa.app/en/free-course/algebra-2-course-efeb</x:v>
      </x:c>
      <x:c r="D1120" s="29" t="str">
        <x:v>Dedicated individual Cursa course page verified from the official Cursa catalogue. The category/direct page confirms free course access and a free digital completion certificate; the Direct Course URL is course-specific, not a category/search URL.</x:v>
      </x:c>
      <x:c r="E1120" s="29" t="str">
        <x:v>Yes</x:v>
      </x:c>
      <x:c r="F1120" s="29" t="str">
        <x:v>Cursa Digital Certificate of Course Completion</x:v>
      </x:c>
      <x:c r="G1120" s="29" t="str">
        <x:v>QUALIFY — IMPORTED</x:v>
      </x:c>
      <x:c r="H1120" s="29" t="str">
        <x:v>3h03m</x:v>
      </x:c>
      <x:c r="I1120" s="29" t="str">
        <x:v>Direct course URL + https://cursa.app/free-courses-algebra-online</x:v>
      </x:c>
      <x:c r="J1120" s="29" t="str">
        <x:v>Imported as Course No. 20,580. Dedicated direct course link retained. Category: Algebra.</x:v>
      </x:c>
    </x:row>
    <x:row r="1121">
      <x:c r="A1121" s="29" t="n">
        <x:v>1120</x:v>
      </x:c>
      <x:c r="B1121" s="29" t="str">
        <x:v>Learn Algebra</x:v>
      </x:c>
      <x:c r="C1121" s="29" t="str">
        <x:v>https://cursa.app/en/free-course/learn-algebra-eeab</x:v>
      </x:c>
      <x:c r="D1121" s="29" t="str">
        <x:v>Dedicated individual Cursa course page verified from the official Cursa catalogue. The category/direct page confirms free course access and a free digital completion certificate; the Direct Course URL is course-specific, not a category/search URL.</x:v>
      </x:c>
      <x:c r="E1121" s="29" t="str">
        <x:v>Yes</x:v>
      </x:c>
      <x:c r="F1121" s="29" t="str">
        <x:v>Cursa Digital Certificate of Course Completion</x:v>
      </x:c>
      <x:c r="G1121" s="29" t="str">
        <x:v>QUALIFY — IMPORTED</x:v>
      </x:c>
      <x:c r="H1121" s="29" t="str">
        <x:v>9h22m</x:v>
      </x:c>
      <x:c r="I1121" s="29" t="str">
        <x:v>Direct course URL + https://cursa.app/free-courses-algebra-online</x:v>
      </x:c>
      <x:c r="J1121" s="29" t="str">
        <x:v>Imported as Course No. 20,581. Dedicated direct course link retained. Category: Algebra.</x:v>
      </x:c>
    </x:row>
    <x:row r="1122">
      <x:c r="A1122" s="29" t="n">
        <x:v>1121</x:v>
      </x:c>
      <x:c r="B1122" s="29" t="str">
        <x:v>Algebraic Topology</x:v>
      </x:c>
      <x:c r="C1122" s="29" t="str">
        <x:v>https://cursa.app/en/free-course/algebraic-topology-echj</x:v>
      </x:c>
      <x:c r="D1122" s="29" t="str">
        <x:v>Dedicated individual Cursa course page verified from the official Cursa catalogue. The category/direct page confirms free course access and a free digital completion certificate; the Direct Course URL is course-specific, not a category/search URL.</x:v>
      </x:c>
      <x:c r="E1122" s="29" t="str">
        <x:v>Yes</x:v>
      </x:c>
      <x:c r="F1122" s="29" t="str">
        <x:v>Cursa Digital Certificate of Course Completion</x:v>
      </x:c>
      <x:c r="G1122" s="29" t="str">
        <x:v>QUALIFY — IMPORTED</x:v>
      </x:c>
      <x:c r="H1122" s="29" t="str">
        <x:v>24h03m</x:v>
      </x:c>
      <x:c r="I1122" s="29" t="str">
        <x:v>Direct course URL + https://cursa.app/free-courses-algebra-online</x:v>
      </x:c>
      <x:c r="J1122" s="29" t="str">
        <x:v>Imported as Course No. 20,582. Dedicated direct course link retained. Category: Algebra.</x:v>
      </x:c>
    </x:row>
    <x:row r="1123">
      <x:c r="A1123" s="29" t="n">
        <x:v>1122</x:v>
      </x:c>
      <x:c r="B1123" s="29" t="str">
        <x:v>Advanced Linear Algebra</x:v>
      </x:c>
      <x:c r="C1123" s="29" t="str">
        <x:v>https://cursa.app/en/free-course/advanced-linear-algebra-eceh</x:v>
      </x:c>
      <x:c r="D1123" s="29" t="str">
        <x:v>Dedicated individual Cursa course page verified from the official Cursa catalogue. The category/direct page confirms free course access and a free digital completion certificate; the Direct Course URL is course-specific, not a category/search URL.</x:v>
      </x:c>
      <x:c r="E1123" s="29" t="str">
        <x:v>Yes</x:v>
      </x:c>
      <x:c r="F1123" s="29" t="str">
        <x:v>Cursa Digital Certificate of Course Completion</x:v>
      </x:c>
      <x:c r="G1123" s="29" t="str">
        <x:v>QUALIFY — IMPORTED</x:v>
      </x:c>
      <x:c r="H1123" s="29" t="str">
        <x:v>23h01m</x:v>
      </x:c>
      <x:c r="I1123" s="29" t="str">
        <x:v>Direct course URL + https://cursa.app/free-courses-algebra-online</x:v>
      </x:c>
      <x:c r="J1123" s="29" t="str">
        <x:v>Imported as Course No. 20,583. Dedicated direct course link retained. Category: Algebra.</x:v>
      </x:c>
    </x:row>
    <x:row r="1124">
      <x:c r="A1124" s="29" t="n">
        <x:v>1123</x:v>
      </x:c>
      <x:c r="B1124" s="29" t="str">
        <x:v>Advanced Algebra Lessons</x:v>
      </x:c>
      <x:c r="C1124" s="29" t="str">
        <x:v>https://cursa.app/en/free-course/advanced-algebra-lessons-ecdj</x:v>
      </x:c>
      <x:c r="D1124" s="29" t="str">
        <x:v>Dedicated individual Cursa course page verified from the official Cursa catalogue. The category/direct page confirms free course access and a free digital completion certificate; the Direct Course URL is course-specific, not a category/search URL.</x:v>
      </x:c>
      <x:c r="E1124" s="29" t="str">
        <x:v>Yes</x:v>
      </x:c>
      <x:c r="F1124" s="29" t="str">
        <x:v>Cursa Digital Certificate of Course Completion</x:v>
      </x:c>
      <x:c r="G1124" s="29" t="str">
        <x:v>QUALIFY — IMPORTED</x:v>
      </x:c>
      <x:c r="H1124" s="29" t="str">
        <x:v>4h42m</x:v>
      </x:c>
      <x:c r="I1124" s="29" t="str">
        <x:v>Direct course URL + https://cursa.app/free-courses-algebra-online</x:v>
      </x:c>
      <x:c r="J1124" s="29" t="str">
        <x:v>Imported as Course No. 20,584. Dedicated direct course link retained. Category: Algebra.</x:v>
      </x:c>
    </x:row>
    <x:row r="1125">
      <x:c r="A1125" s="29" t="n">
        <x:v>1124</x:v>
      </x:c>
      <x:c r="B1125" s="29" t="str">
        <x:v>Math Fundamentals Algebra</x:v>
      </x:c>
      <x:c r="C1125" s="29" t="str">
        <x:v>https://cursa.app/en/free-course/math-fundamentals-algebra-djdh</x:v>
      </x:c>
      <x:c r="D1125" s="29" t="str">
        <x:v>Dedicated individual Cursa course page verified from the official Cursa catalogue. The category/direct page confirms free course access and a free digital completion certificate; the Direct Course URL is course-specific, not a category/search URL.</x:v>
      </x:c>
      <x:c r="E1125" s="29" t="str">
        <x:v>Yes</x:v>
      </x:c>
      <x:c r="F1125" s="29" t="str">
        <x:v>Cursa Digital Certificate of Course Completion</x:v>
      </x:c>
      <x:c r="G1125" s="29" t="str">
        <x:v>QUALIFY — IMPORTED</x:v>
      </x:c>
      <x:c r="H1125" s="29" t="str">
        <x:v>2h09m</x:v>
      </x:c>
      <x:c r="I1125" s="29" t="str">
        <x:v>Direct course URL + https://cursa.app/free-courses-algebra-online</x:v>
      </x:c>
      <x:c r="J1125" s="29" t="str">
        <x:v>Imported as Course No. 20,585. Dedicated direct course link retained. Category: Algebra.</x:v>
      </x:c>
    </x:row>
    <x:row r="1126">
      <x:c r="A1126" s="29" t="n">
        <x:v>1125</x:v>
      </x:c>
      <x:c r="B1126" s="29" t="str">
        <x:v>Cell Biology</x:v>
      </x:c>
      <x:c r="C1126" s="29" t="str">
        <x:v>https://cursa.app/en/free-course/cell-biology-eahf</x:v>
      </x:c>
      <x:c r="D1126" s="29" t="str">
        <x:v>Dedicated individual Cursa course page verified from the official Cursa catalogue. The category/direct page confirms free course access and a free digital completion certificate; the Direct Course URL is course-specific, not a category/search URL.</x:v>
      </x:c>
      <x:c r="E1126" s="29" t="str">
        <x:v>Yes</x:v>
      </x:c>
      <x:c r="F1126" s="29" t="str">
        <x:v>Cursa Digital Certificate of Course Completion</x:v>
      </x:c>
      <x:c r="G1126" s="29" t="str">
        <x:v>QUALIFY — IMPORTED</x:v>
      </x:c>
      <x:c r="H1126" s="29" t="str">
        <x:v>13h41m</x:v>
      </x:c>
      <x:c r="I1126" s="29" t="str">
        <x:v>Direct course URL + https://cursa.app/free-courses-biology-online</x:v>
      </x:c>
      <x:c r="J1126" s="29" t="str">
        <x:v>Imported as Course No. 20,586. Dedicated direct course link retained. Category: Biology.</x:v>
      </x:c>
    </x:row>
    <x:row r="1127">
      <x:c r="A1127" s="29" t="n">
        <x:v>1126</x:v>
      </x:c>
      <x:c r="B1127" s="29" t="str">
        <x:v>Biology</x:v>
      </x:c>
      <x:c r="C1127" s="29" t="str">
        <x:v>https://cursa.app/en/free-course/biology-dej</x:v>
      </x:c>
      <x:c r="D1127" s="29" t="str">
        <x:v>Dedicated individual Cursa course page verified from the official Cursa catalogue. The category/direct page confirms free course access and a free digital completion certificate; the Direct Course URL is course-specific, not a category/search URL.</x:v>
      </x:c>
      <x:c r="E1127" s="29" t="str">
        <x:v>Yes</x:v>
      </x:c>
      <x:c r="F1127" s="29" t="str">
        <x:v>Cursa Digital Certificate of Course Completion</x:v>
      </x:c>
      <x:c r="G1127" s="29" t="str">
        <x:v>QUALIFY — IMPORTED</x:v>
      </x:c>
      <x:c r="H1127" s="29" t="str">
        <x:v>27h28m</x:v>
      </x:c>
      <x:c r="I1127" s="29" t="str">
        <x:v>Direct course URL + https://cursa.app/free-courses-biology-online</x:v>
      </x:c>
      <x:c r="J1127" s="29" t="str">
        <x:v>Imported as Course No. 20,587. Dedicated direct course link retained. Category: Biology.</x:v>
      </x:c>
    </x:row>
    <x:row r="1128">
      <x:c r="A1128" s="29" t="n">
        <x:v>1127</x:v>
      </x:c>
      <x:c r="B1128" s="29" t="str">
        <x:v>Introduction to Biology</x:v>
      </x:c>
      <x:c r="C1128" s="29" t="str">
        <x:v>https://cursa.app/en/free-course/introduction-to-biology-ege</x:v>
      </x:c>
      <x:c r="D1128" s="29" t="str">
        <x:v>Dedicated individual Cursa course page verified from the official Cursa catalogue. The category/direct page confirms free course access and a free digital completion certificate; the Direct Course URL is course-specific, not a category/search URL.</x:v>
      </x:c>
      <x:c r="E1128" s="29" t="str">
        <x:v>Yes</x:v>
      </x:c>
      <x:c r="F1128" s="29" t="str">
        <x:v>Cursa Digital Certificate of Course Completion</x:v>
      </x:c>
      <x:c r="G1128" s="29" t="str">
        <x:v>QUALIFY — IMPORTED</x:v>
      </x:c>
      <x:c r="H1128" s="29" t="str">
        <x:v>1h41m</x:v>
      </x:c>
      <x:c r="I1128" s="29" t="str">
        <x:v>Direct course URL + https://cursa.app/free-courses-biology-online</x:v>
      </x:c>
      <x:c r="J1128" s="29" t="str">
        <x:v>Imported as Course No. 20,588. Dedicated direct course link retained. Category: Biology.</x:v>
      </x:c>
    </x:row>
    <x:row r="1129">
      <x:c r="A1129" s="29" t="n">
        <x:v>1128</x:v>
      </x:c>
      <x:c r="B1129" s="29" t="str">
        <x:v>Biology Learning</x:v>
      </x:c>
      <x:c r="C1129" s="29" t="str">
        <x:v>https://cursa.app/en/free-course/biology-learning-eafb</x:v>
      </x:c>
      <x:c r="D1129" s="29" t="str">
        <x:v>Dedicated individual Cursa course page verified from the official Cursa catalogue. The category/direct page confirms free course access and a free digital completion certificate; the Direct Course URL is course-specific, not a category/search URL.</x:v>
      </x:c>
      <x:c r="E1129" s="29" t="str">
        <x:v>Yes</x:v>
      </x:c>
      <x:c r="F1129" s="29" t="str">
        <x:v>Cursa Digital Certificate of Course Completion</x:v>
      </x:c>
      <x:c r="G1129" s="29" t="str">
        <x:v>QUALIFY — IMPORTED</x:v>
      </x:c>
      <x:c r="H1129" s="29" t="str">
        <x:v>12h23m</x:v>
      </x:c>
      <x:c r="I1129" s="29" t="str">
        <x:v>Direct course URL + https://cursa.app/free-courses-biology-online</x:v>
      </x:c>
      <x:c r="J1129" s="29" t="str">
        <x:v>Imported as Course No. 20,589. Dedicated direct course link retained. Category: Biology.</x:v>
      </x:c>
    </x:row>
    <x:row r="1130">
      <x:c r="A1130" s="29" t="n">
        <x:v>1129</x:v>
      </x:c>
      <x:c r="B1130" s="29" t="str">
        <x:v>Genetics Basics</x:v>
      </x:c>
      <x:c r="C1130" s="29" t="str">
        <x:v>https://cursa.app/en/free-course/genetics-basics-ecih</x:v>
      </x:c>
      <x:c r="D1130" s="29" t="str">
        <x:v>Dedicated individual Cursa course page verified from the official Cursa catalogue. The category/direct page confirms free course access and a free digital completion certificate; the Direct Course URL is course-specific, not a category/search URL.</x:v>
      </x:c>
      <x:c r="E1130" s="29" t="str">
        <x:v>Yes</x:v>
      </x:c>
      <x:c r="F1130" s="29" t="str">
        <x:v>Cursa Digital Certificate of Course Completion</x:v>
      </x:c>
      <x:c r="G1130" s="29" t="str">
        <x:v>QUALIFY — IMPORTED</x:v>
      </x:c>
      <x:c r="H1130" s="29" t="str">
        <x:v>3h26m</x:v>
      </x:c>
      <x:c r="I1130" s="29" t="str">
        <x:v>Direct course URL + https://cursa.app/free-courses-biology-online</x:v>
      </x:c>
      <x:c r="J1130" s="29" t="str">
        <x:v>Imported as Course No. 20,590. Dedicated direct course link retained. Category: Biology.</x:v>
      </x:c>
    </x:row>
    <x:row r="1131">
      <x:c r="A1131" s="29" t="n">
        <x:v>1130</x:v>
      </x:c>
      <x:c r="B1131" s="29" t="str">
        <x:v>Biology course</x:v>
      </x:c>
      <x:c r="C1131" s="29" t="str">
        <x:v>https://cursa.app/en/free-course/biology-course-cjig</x:v>
      </x:c>
      <x:c r="D1131" s="29" t="str">
        <x:v>Dedicated individual Cursa course page verified from the official Cursa catalogue. The category/direct page confirms free course access and a free digital completion certificate; the Direct Course URL is course-specific, not a category/search URL.</x:v>
      </x:c>
      <x:c r="E1131" s="29" t="str">
        <x:v>Yes</x:v>
      </x:c>
      <x:c r="F1131" s="29" t="str">
        <x:v>Cursa Digital Certificate of Course Completion</x:v>
      </x:c>
      <x:c r="G1131" s="29" t="str">
        <x:v>QUALIFY — IMPORTED</x:v>
      </x:c>
      <x:c r="H1131" s="29" t="str">
        <x:v>7h09m</x:v>
      </x:c>
      <x:c r="I1131" s="29" t="str">
        <x:v>Direct course URL + https://cursa.app/free-courses-biology-online</x:v>
      </x:c>
      <x:c r="J1131" s="29" t="str">
        <x:v>Imported as Course No. 20,591. Dedicated direct course link retained. Category: Biology.</x:v>
      </x:c>
    </x:row>
    <x:row r="1132">
      <x:c r="A1132" s="29" t="n">
        <x:v>1131</x:v>
      </x:c>
      <x:c r="B1132" s="29" t="str">
        <x:v>Introductory Biology</x:v>
      </x:c>
      <x:c r="C1132" s="29" t="str">
        <x:v>https://cursa.app/en/free-course/introductory-biology-ceeh</x:v>
      </x:c>
      <x:c r="D1132" s="29" t="str">
        <x:v>Dedicated individual Cursa course page verified from the official Cursa catalogue. The category/direct page confirms free course access and a free digital completion certificate; the Direct Course URL is course-specific, not a category/search URL.</x:v>
      </x:c>
      <x:c r="E1132" s="29" t="str">
        <x:v>Yes</x:v>
      </x:c>
      <x:c r="F1132" s="29" t="str">
        <x:v>Cursa Digital Certificate of Course Completion</x:v>
      </x:c>
      <x:c r="G1132" s="29" t="str">
        <x:v>QUALIFY — IMPORTED</x:v>
      </x:c>
      <x:c r="H1132" s="29" t="str">
        <x:v>27h52m</x:v>
      </x:c>
      <x:c r="I1132" s="29" t="str">
        <x:v>Direct course URL + https://cursa.app/free-courses-biology-online</x:v>
      </x:c>
      <x:c r="J1132" s="29" t="str">
        <x:v>Imported as Course No. 20,592. Dedicated direct course link retained. Category: Biology.</x:v>
      </x:c>
    </x:row>
    <x:row r="1133">
      <x:c r="A1133" s="29" t="n">
        <x:v>1132</x:v>
      </x:c>
      <x:c r="B1133" s="29" t="str">
        <x:v>Biology foundations</x:v>
      </x:c>
      <x:c r="C1133" s="29" t="str">
        <x:v>https://cursa.app/en/free-course/biology-foundations-cjih</x:v>
      </x:c>
      <x:c r="D1133" s="29" t="str">
        <x:v>Dedicated individual Cursa course page verified from the official Cursa catalogue. The category/direct page confirms free course access and a free digital completion certificate; the Direct Course URL is course-specific, not a category/search URL.</x:v>
      </x:c>
      <x:c r="E1133" s="29" t="str">
        <x:v>Yes</x:v>
      </x:c>
      <x:c r="F1133" s="29" t="str">
        <x:v>Cursa Digital Certificate of Course Completion</x:v>
      </x:c>
      <x:c r="G1133" s="29" t="str">
        <x:v>QUALIFY — IMPORTED</x:v>
      </x:c>
      <x:c r="H1133" s="29" t="str">
        <x:v>1h33m</x:v>
      </x:c>
      <x:c r="I1133" s="29" t="str">
        <x:v>Direct course URL + https://cursa.app/free-courses-biology-online</x:v>
      </x:c>
      <x:c r="J1133" s="29" t="str">
        <x:v>Imported as Course No. 20,593. Dedicated direct course link retained. Category: Biology.</x:v>
      </x:c>
    </x:row>
    <x:row r="1134">
      <x:c r="A1134" s="29" t="n">
        <x:v>1133</x:v>
      </x:c>
      <x:c r="B1134" s="29" t="str">
        <x:v>Logical Reasoning Mini Course</x:v>
      </x:c>
      <x:c r="C1134" s="29" t="str">
        <x:v>https://cursa.app/en/free-course/logical-reasoning-mini-course-ddad</x:v>
      </x:c>
      <x:c r="D1134" s="29" t="str">
        <x:v>Dedicated individual Cursa course page verified from the official Cursa catalogue. The category/direct page confirms free course access and a free digital completion certificate; the Direct Course URL is course-specific, not a category/search URL.</x:v>
      </x:c>
      <x:c r="E1134" s="29" t="str">
        <x:v>Yes</x:v>
      </x:c>
      <x:c r="F1134" s="29" t="str">
        <x:v>Cursa Digital Certificate of Course Completion</x:v>
      </x:c>
      <x:c r="G1134" s="29" t="str">
        <x:v>QUALIFY — IMPORTED</x:v>
      </x:c>
      <x:c r="H1134" s="29" t="str">
        <x:v>14h39m</x:v>
      </x:c>
      <x:c r="I1134" s="29" t="str">
        <x:v>Direct course URL + https://cursa.app/free-courses-logical-reasoning-online</x:v>
      </x:c>
      <x:c r="J1134" s="29" t="str">
        <x:v>Imported as Course No. 20,594. Dedicated direct course link retained. Category: Logical Reasoning.</x:v>
      </x:c>
    </x:row>
    <x:row r="1135">
      <x:c r="A1135" s="29" t="n">
        <x:v>1134</x:v>
      </x:c>
      <x:c r="B1135" s="29" t="str">
        <x:v>Logical Reasoning</x:v>
      </x:c>
      <x:c r="C1135" s="29" t="str">
        <x:v>https://cursa.app/en/free-course/logical-reasoning-iih</x:v>
      </x:c>
      <x:c r="D1135" s="29" t="str">
        <x:v>Dedicated individual Cursa course page verified from the official Cursa catalogue. The category/direct page confirms free course access and a free digital completion certificate; the Direct Course URL is course-specific, not a category/search URL.</x:v>
      </x:c>
      <x:c r="E1135" s="29" t="str">
        <x:v>Yes</x:v>
      </x:c>
      <x:c r="F1135" s="29" t="str">
        <x:v>Cursa Digital Certificate of Course Completion</x:v>
      </x:c>
      <x:c r="G1135" s="29" t="str">
        <x:v>QUALIFY — IMPORTED</x:v>
      </x:c>
      <x:c r="H1135" s="29" t="str">
        <x:v>11h02m</x:v>
      </x:c>
      <x:c r="I1135" s="29" t="str">
        <x:v>Direct course URL + https://cursa.app/free-courses-logical-reasoning-online</x:v>
      </x:c>
      <x:c r="J1135" s="29" t="str">
        <x:v>Imported as Course No. 20,595. Dedicated direct course link retained. Category: Logical Reasoning.</x:v>
      </x:c>
    </x:row>
    <x:row r="1136">
      <x:c r="A1136" s="29" t="n">
        <x:v>1135</x:v>
      </x:c>
      <x:c r="B1136" s="29" t="str">
        <x:v>Logic Reasoning 101</x:v>
      </x:c>
      <x:c r="C1136" s="29" t="str">
        <x:v>https://cursa.app/en/free-course/logic-reasoning-101-ceeg</x:v>
      </x:c>
      <x:c r="D1136" s="29" t="str">
        <x:v>Dedicated individual Cursa course page verified from the official Cursa catalogue. The category/direct page confirms free course access and a free digital completion certificate; the Direct Course URL is course-specific, not a category/search URL.</x:v>
      </x:c>
      <x:c r="E1136" s="29" t="str">
        <x:v>Yes</x:v>
      </x:c>
      <x:c r="F1136" s="29" t="str">
        <x:v>Cursa Digital Certificate of Course Completion</x:v>
      </x:c>
      <x:c r="G1136" s="29" t="str">
        <x:v>QUALIFY — IMPORTED</x:v>
      </x:c>
      <x:c r="H1136" s="29" t="str">
        <x:v>4h48m</x:v>
      </x:c>
      <x:c r="I1136" s="29" t="str">
        <x:v>Direct course URL + https://cursa.app/free-courses-logical-reasoning-online</x:v>
      </x:c>
      <x:c r="J1136" s="29" t="str">
        <x:v>Imported as Course No. 20,596. Dedicated direct course link retained. Category: Logical Reasoning.</x:v>
      </x:c>
    </x:row>
    <x:row r="1137">
      <x:c r="A1137" s="29" t="n">
        <x:v>1136</x:v>
      </x:c>
      <x:c r="B1137" s="29" t="str">
        <x:v>Logical Reasoning for LSAT Exam</x:v>
      </x:c>
      <x:c r="C1137" s="29" t="str">
        <x:v>https://cursa.app/en/free-course/logical-reasoning-for-lsat-exam-edcf</x:v>
      </x:c>
      <x:c r="D1137" s="29" t="str">
        <x:v>Dedicated individual Cursa course page verified from the official Cursa catalogue. The category/direct page confirms free course access and a free digital completion certificate; the Direct Course URL is course-specific, not a category/search URL.</x:v>
      </x:c>
      <x:c r="E1137" s="29" t="str">
        <x:v>Yes</x:v>
      </x:c>
      <x:c r="F1137" s="29" t="str">
        <x:v>Cursa Digital Certificate of Course Completion</x:v>
      </x:c>
      <x:c r="G1137" s="29" t="str">
        <x:v>QUALIFY — IMPORTED</x:v>
      </x:c>
      <x:c r="H1137" s="29" t="str">
        <x:v>8h20m</x:v>
      </x:c>
      <x:c r="I1137" s="29" t="str">
        <x:v>Direct course URL + https://cursa.app/free-courses-logical-reasoning-online</x:v>
      </x:c>
      <x:c r="J1137" s="29" t="str">
        <x:v>Imported as Course No. 20,597. Dedicated direct course link retained. Category: Logical Reasoning.</x:v>
      </x:c>
    </x:row>
    <x:row r="1138">
      <x:c r="A1138" s="29" t="n">
        <x:v>1137</x:v>
      </x:c>
      <x:c r="B1138" s="29" t="str">
        <x:v>Statistics</x:v>
      </x:c>
      <x:c r="C1138" s="29" t="str">
        <x:v>https://cursa.app/en/free-course/statistics-icc</x:v>
      </x:c>
      <x:c r="D1138" s="29" t="str">
        <x:v>Dedicated individual Cursa course page verified from the official Cursa catalogue. The category/direct page confirms free course access and a free digital completion certificate; the Direct Course URL is course-specific, not a category/search URL.</x:v>
      </x:c>
      <x:c r="E1138" s="29" t="str">
        <x:v>Yes</x:v>
      </x:c>
      <x:c r="F1138" s="29" t="str">
        <x:v>Cursa Digital Certificate of Course Completion</x:v>
      </x:c>
      <x:c r="G1138" s="29" t="str">
        <x:v>QUALIFY — IMPORTED</x:v>
      </x:c>
      <x:c r="H1138" s="29" t="str">
        <x:v>12h44m</x:v>
      </x:c>
      <x:c r="I1138" s="29" t="str">
        <x:v>Direct course URL + https://cursa.app/free-courses-statistics-online</x:v>
      </x:c>
      <x:c r="J1138" s="29" t="str">
        <x:v>Imported as Course No. 20,598. Dedicated direct course link retained. Category: Statistics.</x:v>
      </x:c>
    </x:row>
    <x:row r="1139">
      <x:c r="A1139" s="29" t="n">
        <x:v>1138</x:v>
      </x:c>
      <x:c r="B1139" s="29" t="str">
        <x:v>Statics course</x:v>
      </x:c>
      <x:c r="C1139" s="29" t="str">
        <x:v>https://cursa.app/en/free-course/statics-course-bfbf</x:v>
      </x:c>
      <x:c r="D1139" s="29" t="str">
        <x:v>Dedicated individual Cursa course page verified from the official Cursa catalogue. The category/direct page confirms free course access and a free digital completion certificate; the Direct Course URL is course-specific, not a category/search URL.</x:v>
      </x:c>
      <x:c r="E1139" s="29" t="str">
        <x:v>Yes</x:v>
      </x:c>
      <x:c r="F1139" s="29" t="str">
        <x:v>Cursa Digital Certificate of Course Completion</x:v>
      </x:c>
      <x:c r="G1139" s="29" t="str">
        <x:v>QUALIFY — IMPORTED</x:v>
      </x:c>
      <x:c r="H1139" s="29" t="str">
        <x:v>21h45m</x:v>
      </x:c>
      <x:c r="I1139" s="29" t="str">
        <x:v>Direct course URL + https://cursa.app/free-courses-statistics-online</x:v>
      </x:c>
      <x:c r="J1139" s="29" t="str">
        <x:v>Imported as Course No. 20,599. Dedicated direct course link retained. Category: Statistics.</x:v>
      </x:c>
    </x:row>
    <x:row r="1140">
      <x:c r="A1140" s="29" t="n">
        <x:v>1139</x:v>
      </x:c>
      <x:c r="B1140" s="29" t="str">
        <x:v>Statistics Course for Beginners</x:v>
      </x:c>
      <x:c r="C1140" s="29" t="str">
        <x:v>https://cursa.app/en/free-course/statistics-course-for-beginners-cjhe</x:v>
      </x:c>
      <x:c r="D1140" s="29" t="str">
        <x:v>Dedicated individual Cursa course page verified from the official Cursa catalogue. The category/direct page confirms free course access and a free digital completion certificate; the Direct Course URL is course-specific, not a category/search URL.</x:v>
      </x:c>
      <x:c r="E1140" s="29" t="str">
        <x:v>Yes</x:v>
      </x:c>
      <x:c r="F1140" s="29" t="str">
        <x:v>Cursa Digital Certificate of Course Completion</x:v>
      </x:c>
      <x:c r="G1140" s="29" t="str">
        <x:v>QUALIFY — IMPORTED</x:v>
      </x:c>
      <x:c r="H1140" s="29" t="str">
        <x:v>9h48m</x:v>
      </x:c>
      <x:c r="I1140" s="29" t="str">
        <x:v>Direct course URL + https://cursa.app/free-courses-statistics-online</x:v>
      </x:c>
      <x:c r="J1140" s="29" t="str">
        <x:v>Imported as Course No. 20,600. Dedicated direct course link retained. Category: Statistics.</x:v>
      </x:c>
    </x:row>
    <x:row r="1141">
      <x:c r="A1141" s="29" t="n">
        <x:v>1140</x:v>
      </x:c>
      <x:c r="B1141" s="29" t="str">
        <x:v>Probability and Distributions Crash Course</x:v>
      </x:c>
      <x:c r="C1141" s="29" t="str">
        <x:v>https://cursa.app/en/free-course/probability-and-distributions-crash-course-fchj</x:v>
      </x:c>
      <x:c r="D1141" s="29" t="str">
        <x:v>Dedicated individual Cursa course page verified from the official Cursa catalogue. The category/direct page confirms free course access and a free digital completion certificate; the Direct Course URL is course-specific, not a category/search URL.</x:v>
      </x:c>
      <x:c r="E1141" s="29" t="str">
        <x:v>Yes</x:v>
      </x:c>
      <x:c r="F1141" s="29" t="str">
        <x:v>Cursa Digital Certificate of Course Completion</x:v>
      </x:c>
      <x:c r="G1141" s="29" t="str">
        <x:v>QUALIFY — IMPORTED</x:v>
      </x:c>
      <x:c r="H1141" s="29" t="str">
        <x:v>10h37m</x:v>
      </x:c>
      <x:c r="I1141" s="29" t="str">
        <x:v>Direct course URL + https://cursa.app/free-courses-statistics-online</x:v>
      </x:c>
      <x:c r="J1141" s="29" t="str">
        <x:v>Imported as Course No. 20,601. Dedicated direct course link retained. Category: Statistics.</x:v>
      </x:c>
    </x:row>
    <x:row r="1142">
      <x:c r="A1142" s="29" t="n">
        <x:v>1141</x:v>
      </x:c>
      <x:c r="B1142" s="29" t="str">
        <x:v>Statistics full course</x:v>
      </x:c>
      <x:c r="C1142" s="29" t="str">
        <x:v>https://cursa.app/en/free-course/statistics-full-course-cjhd</x:v>
      </x:c>
      <x:c r="D1142" s="29" t="str">
        <x:v>Dedicated individual Cursa course page verified from the official Cursa catalogue. The category/direct page confirms free course access and a free digital completion certificate; the Direct Course URL is course-specific, not a category/search URL.</x:v>
      </x:c>
      <x:c r="E1142" s="29" t="str">
        <x:v>Yes</x:v>
      </x:c>
      <x:c r="F1142" s="29" t="str">
        <x:v>Cursa Digital Certificate of Course Completion</x:v>
      </x:c>
      <x:c r="G1142" s="29" t="str">
        <x:v>QUALIFY — IMPORTED</x:v>
      </x:c>
      <x:c r="H1142" s="29" t="str">
        <x:v>8h15m</x:v>
      </x:c>
      <x:c r="I1142" s="29" t="str">
        <x:v>Direct course URL + https://cursa.app/free-courses-statistics-online</x:v>
      </x:c>
      <x:c r="J1142" s="29" t="str">
        <x:v>Imported as Course No. 20,602. Dedicated direct course link retained. Category: Statistics.</x:v>
      </x:c>
    </x:row>
    <x:row r="1143">
      <x:c r="A1143" s="29" t="n">
        <x:v>1142</x:v>
      </x:c>
      <x:c r="B1143" s="29" t="str">
        <x:v>Statistics for Data Science</x:v>
      </x:c>
      <x:c r="C1143" s="29" t="str">
        <x:v>https://cursa.app/en/free-course/statistics-for-data-science-ddbd</x:v>
      </x:c>
      <x:c r="D1143" s="29" t="str">
        <x:v>Dedicated individual Cursa course page verified from the official Cursa catalogue. The category/direct page confirms free course access and a free digital completion certificate; the Direct Course URL is course-specific, not a category/search URL.</x:v>
      </x:c>
      <x:c r="E1143" s="29" t="str">
        <x:v>Yes</x:v>
      </x:c>
      <x:c r="F1143" s="29" t="str">
        <x:v>Cursa Digital Certificate of Course Completion</x:v>
      </x:c>
      <x:c r="G1143" s="29" t="str">
        <x:v>QUALIFY — IMPORTED</x:v>
      </x:c>
      <x:c r="H1143" s="29" t="str">
        <x:v>8h15m</x:v>
      </x:c>
      <x:c r="I1143" s="29" t="str">
        <x:v>Direct course URL + https://cursa.app/free-courses-statistics-online</x:v>
      </x:c>
      <x:c r="J1143" s="29" t="str">
        <x:v>Imported as Course No. 20,603. Dedicated direct course link retained. Category: Statistics.</x:v>
      </x:c>
    </x:row>
    <x:row r="1144">
      <x:c r="A1144" s="29" t="n">
        <x:v>1143</x:v>
      </x:c>
      <x:c r="B1144" s="29" t="str">
        <x:v>Statistics for Applications</x:v>
      </x:c>
      <x:c r="C1144" s="29" t="str">
        <x:v>https://cursa.app/en/free-course/statistics-for-applications-ddba</x:v>
      </x:c>
      <x:c r="D1144" s="29" t="str">
        <x:v>Dedicated individual Cursa course page verified from the official Cursa catalogue. The category/direct page confirms free course access and a free digital completion certificate; the Direct Course URL is course-specific, not a category/search URL.</x:v>
      </x:c>
      <x:c r="E1144" s="29" t="str">
        <x:v>Yes</x:v>
      </x:c>
      <x:c r="F1144" s="29" t="str">
        <x:v>Cursa Digital Certificate of Course Completion</x:v>
      </x:c>
      <x:c r="G1144" s="29" t="str">
        <x:v>QUALIFY — IMPORTED</x:v>
      </x:c>
      <x:c r="H1144" s="29" t="str">
        <x:v>28h00m</x:v>
      </x:c>
      <x:c r="I1144" s="29" t="str">
        <x:v>Direct course URL + https://cursa.app/free-courses-statistics-online</x:v>
      </x:c>
      <x:c r="J1144" s="29" t="str">
        <x:v>Imported as Course No. 20,604. Dedicated direct course link retained. Category: Statistics.</x:v>
      </x:c>
    </x:row>
    <x:row r="1145">
      <x:c r="A1145" s="29" t="n">
        <x:v>1144</x:v>
      </x:c>
      <x:c r="B1145" s="29" t="str">
        <x:v>Applied Statistics</x:v>
      </x:c>
      <x:c r="C1145" s="29" t="str">
        <x:v>https://cursa.app/en/free-course/applied-statistics-eajg</x:v>
      </x:c>
      <x:c r="D1145" s="29" t="str">
        <x:v>Dedicated individual Cursa course page verified from the official Cursa catalogue. The category/direct page confirms free course access and a free digital completion certificate; the Direct Course URL is course-specific, not a category/search URL.</x:v>
      </x:c>
      <x:c r="E1145" s="29" t="str">
        <x:v>Yes</x:v>
      </x:c>
      <x:c r="F1145" s="29" t="str">
        <x:v>Cursa Digital Certificate of Course Completion</x:v>
      </x:c>
      <x:c r="G1145" s="29" t="str">
        <x:v>QUALIFY — IMPORTED</x:v>
      </x:c>
      <x:c r="H1145" s="29" t="str">
        <x:v>16h30m</x:v>
      </x:c>
      <x:c r="I1145" s="29" t="str">
        <x:v>Direct course URL + https://cursa.app/free-courses-statistics-online</x:v>
      </x:c>
      <x:c r="J1145" s="29" t="str">
        <x:v>Imported as Course No. 20,605. Dedicated direct course link retained. Category: Statistics.</x:v>
      </x:c>
    </x:row>
    <x:row r="1146">
      <x:c r="A1146" s="29" t="n">
        <x:v>1145</x:v>
      </x:c>
      <x:c r="B1146" s="29" t="str">
        <x:v>Bayesian statistics: a comprehensive course</x:v>
      </x:c>
      <x:c r="C1146" s="29" t="str">
        <x:v>https://cursa.app/en/free-course/bayesian-statistics-a-comprehensive-course-ecje</x:v>
      </x:c>
      <x:c r="D1146" s="29" t="str">
        <x:v>Dedicated individual Cursa course page verified from the official Cursa catalogue. The category/direct page confirms free course access and a free digital completion certificate; the Direct Course URL is course-specific, not a category/search URL.</x:v>
      </x:c>
      <x:c r="E1146" s="29" t="str">
        <x:v>Yes</x:v>
      </x:c>
      <x:c r="F1146" s="29" t="str">
        <x:v>Cursa Digital Certificate of Course Completion</x:v>
      </x:c>
      <x:c r="G1146" s="29" t="str">
        <x:v>QUALIFY — IMPORTED</x:v>
      </x:c>
      <x:c r="H1146" s="29" t="str">
        <x:v>5h03m</x:v>
      </x:c>
      <x:c r="I1146" s="29" t="str">
        <x:v>Direct course URL + https://cursa.app/free-courses-statistics-online</x:v>
      </x:c>
      <x:c r="J1146" s="29" t="str">
        <x:v>Imported as Course No. 20,606. Dedicated direct course link retained. Category: Statistics.</x:v>
      </x:c>
    </x:row>
    <x:row r="1147">
      <x:c r="A1147" s="29" t="n">
        <x:v>1146</x:v>
      </x:c>
      <x:c r="B1147" s="29" t="str">
        <x:v>Bayesian Statistics Lecture</x:v>
      </x:c>
      <x:c r="C1147" s="29" t="str">
        <x:v>https://cursa.app/en/free-course/bayesian-statistics-lecture-efbd</x:v>
      </x:c>
      <x:c r="D1147" s="29" t="str">
        <x:v>Dedicated individual Cursa course page verified from the official Cursa catalogue. The category/direct page confirms free course access and a free digital completion certificate; the Direct Course URL is course-specific, not a category/search URL.</x:v>
      </x:c>
      <x:c r="E1147" s="29" t="str">
        <x:v>Yes</x:v>
      </x:c>
      <x:c r="F1147" s="29" t="str">
        <x:v>Cursa Digital Certificate of Course Completion</x:v>
      </x:c>
      <x:c r="G1147" s="29" t="str">
        <x:v>QUALIFY — IMPORTED</x:v>
      </x:c>
      <x:c r="H1147" s="29" t="str">
        <x:v>22h23m</x:v>
      </x:c>
      <x:c r="I1147" s="29" t="str">
        <x:v>Direct course URL + https://cursa.app/free-courses-statistics-online</x:v>
      </x:c>
      <x:c r="J1147" s="29" t="str">
        <x:v>Imported as Course No. 20,607. Dedicated direct course link retained. Category: Statistics.</x:v>
      </x:c>
    </x:row>
    <x:row r="1148">
      <x:c r="A1148" s="29" t="n">
        <x:v>1147</x:v>
      </x:c>
      <x:c r="B1148" s="29" t="str">
        <x:v>Statistic for beginners</x:v>
      </x:c>
      <x:c r="C1148" s="29" t="str">
        <x:v>https://cursa.app/en/free-course/statistic-for-beginners-cjij</x:v>
      </x:c>
      <x:c r="D1148" s="29" t="str">
        <x:v>Dedicated individual Cursa course page verified from the official Cursa catalogue. The category/direct page confirms free course access and a free digital completion certificate; the Direct Course URL is course-specific, not a category/search URL.</x:v>
      </x:c>
      <x:c r="E1148" s="29" t="str">
        <x:v>Yes</x:v>
      </x:c>
      <x:c r="F1148" s="29" t="str">
        <x:v>Cursa Digital Certificate of Course Completion</x:v>
      </x:c>
      <x:c r="G1148" s="29" t="str">
        <x:v>QUALIFY — IMPORTED</x:v>
      </x:c>
      <x:c r="H1148" s="29" t="str">
        <x:v>9h15m</x:v>
      </x:c>
      <x:c r="I1148" s="29" t="str">
        <x:v>Direct course URL + https://cursa.app/free-courses-statistics-online</x:v>
      </x:c>
      <x:c r="J1148" s="29" t="str">
        <x:v>Imported as Course No. 20,608. Dedicated direct course link retained. Category: Statistics.</x:v>
      </x:c>
    </x:row>
    <x:row r="1149">
      <x:c r="A1149" s="29" t="n">
        <x:v>1148</x:v>
      </x:c>
      <x:c r="B1149" s="29" t="str">
        <x:v>Basic Statistics Full Course: Descriptive Stats, Hypothesis Testing, ANOVA, Regression and Power</x:v>
      </x:c>
      <x:c r="C1149" s="29" t="str">
        <x:v>https://cursa.app/en/free-course/basic-statistics-full-course-descriptive-stats-hypothesis-testing-anova-regression-and-power-fchb</x:v>
      </x:c>
      <x:c r="D1149" s="29" t="str">
        <x:v>Dedicated individual Cursa course page verified from the official Cursa catalogue. The category/direct page confirms free course access and a free digital completion certificate; the Direct Course URL is course-specific, not a category/search URL.</x:v>
      </x:c>
      <x:c r="E1149" s="29" t="str">
        <x:v>Yes</x:v>
      </x:c>
      <x:c r="F1149" s="29" t="str">
        <x:v>Cursa Digital Certificate of Course Completion</x:v>
      </x:c>
      <x:c r="G1149" s="29" t="str">
        <x:v>QUALIFY — IMPORTED</x:v>
      </x:c>
      <x:c r="H1149" s="29" t="str">
        <x:v>8h46m</x:v>
      </x:c>
      <x:c r="I1149" s="29" t="str">
        <x:v>Direct course URL + https://cursa.app/free-courses-statistics-online</x:v>
      </x:c>
      <x:c r="J1149" s="29" t="str">
        <x:v>Imported as Course No. 20,609. Dedicated direct course link retained. Category: Statistics.</x:v>
      </x:c>
    </x:row>
    <x:row r="1150">
      <x:c r="A1150" s="29" t="n">
        <x:v>1149</x:v>
      </x:c>
      <x:c r="B1150" s="29" t="str">
        <x:v>Introductory Calculus</x:v>
      </x:c>
      <x:c r="C1150" s="29" t="str">
        <x:v>https://cursa.app/en/free-course/introductory-calculus-eeai</x:v>
      </x:c>
      <x:c r="D1150" s="29" t="str">
        <x:v>Dedicated individual Cursa course page verified from the official Cursa catalogue. The category/direct page confirms free course access and a free digital completion certificate; the Direct Course URL is course-specific, not a category/search URL.</x:v>
      </x:c>
      <x:c r="E1150" s="29" t="str">
        <x:v>Yes</x:v>
      </x:c>
      <x:c r="F1150" s="29" t="str">
        <x:v>Cursa Digital Certificate of Course Completion</x:v>
      </x:c>
      <x:c r="G1150" s="29" t="str">
        <x:v>QUALIFY — IMPORTED</x:v>
      </x:c>
      <x:c r="H1150" s="29" t="str">
        <x:v>58m</x:v>
      </x:c>
      <x:c r="I1150" s="29" t="str">
        <x:v>Direct course URL + https://cursa.app/free-courses-calculus-online</x:v>
      </x:c>
      <x:c r="J1150" s="29" t="str">
        <x:v>Imported as Course No. 20,610. Dedicated direct course link retained. Category: Calculus.</x:v>
      </x:c>
    </x:row>
    <x:row r="1151">
      <x:c r="A1151" s="29" t="n">
        <x:v>1150</x:v>
      </x:c>
      <x:c r="B1151" s="29" t="str">
        <x:v>Calculus 3</x:v>
      </x:c>
      <x:c r="C1151" s="29" t="str">
        <x:v>https://cursa.app/en/free-course/calculus-3-deb</x:v>
      </x:c>
      <x:c r="D1151" s="29" t="str">
        <x:v>Dedicated individual Cursa course page verified from the official Cursa catalogue. The category/direct page confirms free course access and a free digital completion certificate; the Direct Course URL is course-specific, not a category/search URL.</x:v>
      </x:c>
      <x:c r="E1151" s="29" t="str">
        <x:v>Yes</x:v>
      </x:c>
      <x:c r="F1151" s="29" t="str">
        <x:v>Cursa Digital Certificate of Course Completion</x:v>
      </x:c>
      <x:c r="G1151" s="29" t="str">
        <x:v>QUALIFY — IMPORTED</x:v>
      </x:c>
      <x:c r="H1151" s="29" t="str">
        <x:v>75h24m</x:v>
      </x:c>
      <x:c r="I1151" s="29" t="str">
        <x:v>Direct course URL + https://cursa.app/free-courses-calculus-online</x:v>
      </x:c>
      <x:c r="J1151" s="29" t="str">
        <x:v>Imported as Course No. 20,611. Dedicated direct course link retained. Category: Calculus.</x:v>
      </x:c>
    </x:row>
    <x:row r="1152">
      <x:c r="A1152" s="29" t="n">
        <x:v>1151</x:v>
      </x:c>
      <x:c r="B1152" s="29" t="str">
        <x:v>Calculus 2</x:v>
      </x:c>
      <x:c r="C1152" s="29" t="str">
        <x:v>https://cursa.app/en/free-course/calculus-2-dea</x:v>
      </x:c>
      <x:c r="D1152" s="29" t="str">
        <x:v>Dedicated individual Cursa course page verified from the official Cursa catalogue. The category/direct page confirms free course access and a free digital completion certificate; the Direct Course URL is course-specific, not a category/search URL.</x:v>
      </x:c>
      <x:c r="E1152" s="29" t="str">
        <x:v>Yes</x:v>
      </x:c>
      <x:c r="F1152" s="29" t="str">
        <x:v>Cursa Digital Certificate of Course Completion</x:v>
      </x:c>
      <x:c r="G1152" s="29" t="str">
        <x:v>QUALIFY — IMPORTED</x:v>
      </x:c>
      <x:c r="H1152" s="29" t="str">
        <x:v>50h03m</x:v>
      </x:c>
      <x:c r="I1152" s="29" t="str">
        <x:v>Direct course URL + https://cursa.app/free-courses-calculus-online</x:v>
      </x:c>
      <x:c r="J1152" s="29" t="str">
        <x:v>Imported as Course No. 20,612. Dedicated direct course link retained. Category: Calculus.</x:v>
      </x:c>
    </x:row>
    <x:row r="1153">
      <x:c r="A1153" s="29" t="n">
        <x:v>1152</x:v>
      </x:c>
      <x:c r="B1153" s="29" t="str">
        <x:v>Calculus I entire course</x:v>
      </x:c>
      <x:c r="C1153" s="29" t="str">
        <x:v>https://cursa.app/en/free-course/calculus-i-entire-course-eagj</x:v>
      </x:c>
      <x:c r="D1153" s="29" t="str">
        <x:v>Dedicated individual Cursa course page verified from the official Cursa catalogue. The category/direct page confirms free course access and a free digital completion certificate; the Direct Course URL is course-specific, not a category/search URL.</x:v>
      </x:c>
      <x:c r="E1153" s="29" t="str">
        <x:v>Yes</x:v>
      </x:c>
      <x:c r="F1153" s="29" t="str">
        <x:v>Cursa Digital Certificate of Course Completion</x:v>
      </x:c>
      <x:c r="G1153" s="29" t="str">
        <x:v>QUALIFY — IMPORTED</x:v>
      </x:c>
      <x:c r="H1153" s="29" t="str">
        <x:v>14h52m</x:v>
      </x:c>
      <x:c r="I1153" s="29" t="str">
        <x:v>Direct course URL + https://cursa.app/free-courses-calculus-online</x:v>
      </x:c>
      <x:c r="J1153" s="29" t="str">
        <x:v>Imported as Course No. 20,613. Dedicated direct course link retained. Category: Calculus.</x:v>
      </x:c>
    </x:row>
    <x:row r="1154">
      <x:c r="A1154" s="29" t="n">
        <x:v>1153</x:v>
      </x:c>
      <x:c r="B1154" s="29" t="str">
        <x:v>Calculus 1 for beginners</x:v>
      </x:c>
      <x:c r="C1154" s="29" t="str">
        <x:v>https://cursa.app/en/free-course/calculus-1-for-beginners-eaja</x:v>
      </x:c>
      <x:c r="D1154" s="29" t="str">
        <x:v>Dedicated individual Cursa course page verified from the official Cursa catalogue. The category/direct page confirms free course access and a free digital completion certificate; the Direct Course URL is course-specific, not a category/search URL.</x:v>
      </x:c>
      <x:c r="E1154" s="29" t="str">
        <x:v>Yes</x:v>
      </x:c>
      <x:c r="F1154" s="29" t="str">
        <x:v>Cursa Digital Certificate of Course Completion</x:v>
      </x:c>
      <x:c r="G1154" s="29" t="str">
        <x:v>QUALIFY — IMPORTED</x:v>
      </x:c>
      <x:c r="H1154" s="29" t="str">
        <x:v>10h40m</x:v>
      </x:c>
      <x:c r="I1154" s="29" t="str">
        <x:v>Direct course URL + https://cursa.app/free-courses-calculus-online</x:v>
      </x:c>
      <x:c r="J1154" s="29" t="str">
        <x:v>Imported as Course No. 20,614. Dedicated direct course link retained. Category: Calculus.</x:v>
      </x:c>
    </x:row>
    <x:row r="1155">
      <x:c r="A1155" s="29" t="n">
        <x:v>1154</x:v>
      </x:c>
      <x:c r="B1155" s="29" t="str">
        <x:v>Calculus 1 lectures</x:v>
      </x:c>
      <x:c r="C1155" s="29" t="str">
        <x:v>https://cursa.app/en/free-course/calculus-1-lectures-ebbc</x:v>
      </x:c>
      <x:c r="D1155" s="29" t="str">
        <x:v>Dedicated individual Cursa course page verified from the official Cursa catalogue. The category/direct page confirms free course access and a free digital completion certificate; the Direct Course URL is course-specific, not a category/search URL.</x:v>
      </x:c>
      <x:c r="E1155" s="29" t="str">
        <x:v>Yes</x:v>
      </x:c>
      <x:c r="F1155" s="29" t="str">
        <x:v>Cursa Digital Certificate of Course Completion</x:v>
      </x:c>
      <x:c r="G1155" s="29" t="str">
        <x:v>QUALIFY — IMPORTED</x:v>
      </x:c>
      <x:c r="H1155" s="29" t="str">
        <x:v>22h27m</x:v>
      </x:c>
      <x:c r="I1155" s="29" t="str">
        <x:v>Direct course URL + https://cursa.app/free-courses-calculus-online</x:v>
      </x:c>
      <x:c r="J1155" s="29" t="str">
        <x:v>Imported as Course No. 20,615. Dedicated direct course link retained. Category: Calculus.</x:v>
      </x:c>
    </x:row>
    <x:row r="1156">
      <x:c r="A1156" s="29" t="n">
        <x:v>1155</x:v>
      </x:c>
      <x:c r="B1156" s="29" t="str">
        <x:v>Calculus 1</x:v>
      </x:c>
      <x:c r="C1156" s="29" t="str">
        <x:v>https://cursa.app/en/free-course/calculus-1-ddj</x:v>
      </x:c>
      <x:c r="D1156" s="29" t="str">
        <x:v>Dedicated individual Cursa course page verified from the official Cursa catalogue. The category/direct page confirms free course access and a free digital completion certificate; the Direct Course URL is course-specific, not a category/search URL.</x:v>
      </x:c>
      <x:c r="E1156" s="29" t="str">
        <x:v>Yes</x:v>
      </x:c>
      <x:c r="F1156" s="29" t="str">
        <x:v>Cursa Digital Certificate of Course Completion</x:v>
      </x:c>
      <x:c r="G1156" s="29" t="str">
        <x:v>QUALIFY — IMPORTED</x:v>
      </x:c>
      <x:c r="H1156" s="29" t="str">
        <x:v>44h56m</x:v>
      </x:c>
      <x:c r="I1156" s="29" t="str">
        <x:v>Direct course URL + https://cursa.app/free-courses-calculus-online</x:v>
      </x:c>
      <x:c r="J1156" s="29" t="str">
        <x:v>Imported as Course No. 20,616. Dedicated direct course link retained. Category: Calculus.</x:v>
      </x:c>
    </x:row>
    <x:row r="1157">
      <x:c r="A1157" s="29" t="n">
        <x:v>1156</x:v>
      </x:c>
      <x:c r="B1157" s="29" t="str">
        <x:v>Discrete Math</x:v>
      </x:c>
      <x:c r="C1157" s="29" t="str">
        <x:v>https://cursa.app/en/free-course/discrete-math-efbj</x:v>
      </x:c>
      <x:c r="D1157" s="29" t="str">
        <x:v>Dedicated individual Cursa course page verified from the official Cursa catalogue. The category/direct page confirms free course access and a free digital completion certificate; the Direct Course URL is course-specific, not a category/search URL.</x:v>
      </x:c>
      <x:c r="E1157" s="29" t="str">
        <x:v>Yes</x:v>
      </x:c>
      <x:c r="F1157" s="29" t="str">
        <x:v>Cursa Digital Certificate of Course Completion</x:v>
      </x:c>
      <x:c r="G1157" s="29" t="str">
        <x:v>QUALIFY — IMPORTED</x:v>
      </x:c>
      <x:c r="H1157" s="29" t="str">
        <x:v>9h38m</x:v>
      </x:c>
      <x:c r="I1157" s="29" t="str">
        <x:v>Direct course URL + https://cursa.app/free-courses-calculus-online</x:v>
      </x:c>
      <x:c r="J1157" s="29" t="str">
        <x:v>Imported as Course No. 20,617. Dedicated direct course link retained. Category: Calculus.</x:v>
      </x:c>
    </x:row>
    <x:row r="1158">
      <x:c r="A1158" s="29" t="n">
        <x:v>1157</x:v>
      </x:c>
      <x:c r="B1158" s="29" t="str">
        <x:v>Calculus basics</x:v>
      </x:c>
      <x:c r="C1158" s="29" t="str">
        <x:v>https://cursa.app/en/free-course/calculus-basics-cjhg</x:v>
      </x:c>
      <x:c r="D1158" s="29" t="str">
        <x:v>Dedicated individual Cursa course page verified from the official Cursa catalogue. The category/direct page confirms free course access and a free digital completion certificate; the Direct Course URL is course-specific, not a category/search URL.</x:v>
      </x:c>
      <x:c r="E1158" s="29" t="str">
        <x:v>Yes</x:v>
      </x:c>
      <x:c r="F1158" s="29" t="str">
        <x:v>Cursa Digital Certificate of Course Completion</x:v>
      </x:c>
      <x:c r="G1158" s="29" t="str">
        <x:v>QUALIFY — IMPORTED</x:v>
      </x:c>
      <x:c r="H1158" s="29" t="str">
        <x:v>2h42m</x:v>
      </x:c>
      <x:c r="I1158" s="29" t="str">
        <x:v>Direct course URL + https://cursa.app/free-courses-calculus-online</x:v>
      </x:c>
      <x:c r="J1158" s="29" t="str">
        <x:v>Imported as Course No. 20,618. Dedicated direct course link retained. Category: Calculus.</x:v>
      </x:c>
    </x:row>
    <x:row r="1159">
      <x:c r="A1159" s="29" t="n">
        <x:v>1158</x:v>
      </x:c>
      <x:c r="B1159" s="29" t="str">
        <x:v>Calculus</x:v>
      </x:c>
      <x:c r="C1159" s="29" t="str">
        <x:v>https://cursa.app/en/free-course/calculus-eafa</x:v>
      </x:c>
      <x:c r="D1159" s="29" t="str">
        <x:v>Dedicated individual Cursa course page verified from the official Cursa catalogue. The category/direct page confirms free course access and a free digital completion certificate; the Direct Course URL is course-specific, not a category/search URL.</x:v>
      </x:c>
      <x:c r="E1159" s="29" t="str">
        <x:v>Yes</x:v>
      </x:c>
      <x:c r="F1159" s="29" t="str">
        <x:v>Cursa Digital Certificate of Course Completion</x:v>
      </x:c>
      <x:c r="G1159" s="29" t="str">
        <x:v>QUALIFY — IMPORTED</x:v>
      </x:c>
      <x:c r="H1159" s="29" t="str">
        <x:v>33h57m</x:v>
      </x:c>
      <x:c r="I1159" s="29" t="str">
        <x:v>Direct course URL + https://cursa.app/free-courses-calculus-online</x:v>
      </x:c>
      <x:c r="J1159" s="29" t="str">
        <x:v>Imported as Course No. 20,619. Dedicated direct course link retained. Category: Calculus.</x:v>
      </x:c>
    </x:row>
    <x:row r="1160">
      <x:c r="A1160" s="29" t="n">
        <x:v>1159</x:v>
      </x:c>
      <x:c r="B1160" s="29" t="str">
        <x:v>Mathematical Logic</x:v>
      </x:c>
      <x:c r="C1160" s="29" t="str">
        <x:v>https://cursa.app/en/free-course/mathematical-logic-efgb</x:v>
      </x:c>
      <x:c r="D1160" s="29" t="str">
        <x:v>Dedicated individual Cursa course page verified from the official Cursa catalogue. The category/direct page confirms free course access and a free digital completion certificate; the Direct Course URL is course-specific, not a category/search URL.</x:v>
      </x:c>
      <x:c r="E1160" s="29" t="str">
        <x:v>Yes</x:v>
      </x:c>
      <x:c r="F1160" s="29" t="str">
        <x:v>Cursa Digital Certificate of Course Completion</x:v>
      </x:c>
      <x:c r="G1160" s="29" t="str">
        <x:v>QUALIFY — IMPORTED</x:v>
      </x:c>
      <x:c r="H1160" s="29" t="str">
        <x:v>12h19m</x:v>
      </x:c>
      <x:c r="I1160" s="29" t="str">
        <x:v>Direct course URL + https://cursa.app/free-courses-calculus-online</x:v>
      </x:c>
      <x:c r="J1160" s="29" t="str">
        <x:v>Imported as Course No. 20,620. Dedicated direct course link retained. Category: Calculus.</x:v>
      </x:c>
    </x:row>
    <x:row r="1161">
      <x:c r="A1161" s="29" t="n">
        <x:v>1160</x:v>
      </x:c>
      <x:c r="B1161" s="29" t="str">
        <x:v>Tensors for Beginners: Learn Tensor Calculus Fundamentals</x:v>
      </x:c>
      <x:c r="C1161" s="29" t="str">
        <x:v>https://cursa.app/en/free-course/tensors-for-beginners-learn-tensor-calculus-fundamentals-fcfb</x:v>
      </x:c>
      <x:c r="D1161" s="29" t="str">
        <x:v>Dedicated individual Cursa course page verified from the official Cursa catalogue. The category/direct page confirms free course access and a free digital completion certificate; the Direct Course URL is course-specific, not a category/search URL.</x:v>
      </x:c>
      <x:c r="E1161" s="29" t="str">
        <x:v>Yes</x:v>
      </x:c>
      <x:c r="F1161" s="29" t="str">
        <x:v>Cursa Digital Certificate of Course Completion</x:v>
      </x:c>
      <x:c r="G1161" s="29" t="str">
        <x:v>QUALIFY — IMPORTED</x:v>
      </x:c>
      <x:c r="H1161" s="29" t="str">
        <x:v>3h06m</x:v>
      </x:c>
      <x:c r="I1161" s="29" t="str">
        <x:v>Direct course URL + https://cursa.app/free-courses-calculus-online</x:v>
      </x:c>
      <x:c r="J1161" s="29" t="str">
        <x:v>Imported as Course No. 20,621. Dedicated direct course link retained. Category: Calculus.</x:v>
      </x:c>
    </x:row>
    <x:row r="1162">
      <x:c r="A1162" s="29" t="n">
        <x:v>1161</x:v>
      </x:c>
      <x:c r="B1162" s="29" t="str">
        <x:v>Human Geography course</x:v>
      </x:c>
      <x:c r="C1162" s="29" t="str">
        <x:v>https://cursa.app/en/free-course/human-geography-course-cjcf</x:v>
      </x:c>
      <x:c r="D1162" s="29" t="str">
        <x:v>Dedicated individual Cursa course page verified from the official Cursa catalogue. The category/direct page confirms free course access and a free digital completion certificate; the Direct Course URL is course-specific, not a category/search URL.</x:v>
      </x:c>
      <x:c r="E1162" s="29" t="str">
        <x:v>Yes</x:v>
      </x:c>
      <x:c r="F1162" s="29" t="str">
        <x:v>Cursa Digital Certificate of Course Completion</x:v>
      </x:c>
      <x:c r="G1162" s="29" t="str">
        <x:v>QUALIFY — IMPORTED</x:v>
      </x:c>
      <x:c r="H1162" s="29" t="str">
        <x:v>3h34m</x:v>
      </x:c>
      <x:c r="I1162" s="29" t="str">
        <x:v>Direct course URL + https://cursa.app/free-courses-geography-online</x:v>
      </x:c>
      <x:c r="J1162" s="29" t="str">
        <x:v>Imported as Course No. 20,622. Dedicated direct course link retained. Category: Geography.</x:v>
      </x:c>
    </x:row>
    <x:row r="1163">
      <x:c r="A1163" s="29" t="n">
        <x:v>1162</x:v>
      </x:c>
      <x:c r="B1163" s="29" t="str">
        <x:v>Geography</x:v>
      </x:c>
      <x:c r="C1163" s="29" t="str">
        <x:v>https://cursa.app/en/free-course/geography-ibe</x:v>
      </x:c>
      <x:c r="D1163" s="29" t="str">
        <x:v>Dedicated individual Cursa course page verified from the official Cursa catalogue. The category/direct page confirms free course access and a free digital completion certificate; the Direct Course URL is course-specific, not a category/search URL.</x:v>
      </x:c>
      <x:c r="E1163" s="29" t="str">
        <x:v>Yes</x:v>
      </x:c>
      <x:c r="F1163" s="29" t="str">
        <x:v>Cursa Digital Certificate of Course Completion</x:v>
      </x:c>
      <x:c r="G1163" s="29" t="str">
        <x:v>QUALIFY — IMPORTED</x:v>
      </x:c>
      <x:c r="H1163" s="29" t="str">
        <x:v>6h49m</x:v>
      </x:c>
      <x:c r="I1163" s="29" t="str">
        <x:v>Direct course URL + https://cursa.app/free-courses-geography-online</x:v>
      </x:c>
      <x:c r="J1163" s="29" t="str">
        <x:v>Imported as Course No. 20,623. Dedicated direct course link retained. Category: Geography.</x:v>
      </x:c>
    </x:row>
    <x:row r="1164">
      <x:c r="A1164" s="29" t="n">
        <x:v>1163</x:v>
      </x:c>
      <x:c r="B1164" s="29" t="str">
        <x:v>World geography</x:v>
      </x:c>
      <x:c r="C1164" s="29" t="str">
        <x:v>https://cursa.app/en/free-course/world-geography-ibd</x:v>
      </x:c>
      <x:c r="D1164" s="29" t="str">
        <x:v>Dedicated individual Cursa course page verified from the official Cursa catalogue. The category/direct page confirms free course access and a free digital completion certificate; the Direct Course URL is course-specific, not a category/search URL.</x:v>
      </x:c>
      <x:c r="E1164" s="29" t="str">
        <x:v>Yes</x:v>
      </x:c>
      <x:c r="F1164" s="29" t="str">
        <x:v>Cursa Digital Certificate of Course Completion</x:v>
      </x:c>
      <x:c r="G1164" s="29" t="str">
        <x:v>QUALIFY — IMPORTED</x:v>
      </x:c>
      <x:c r="H1164" s="29" t="str">
        <x:v>2h03m</x:v>
      </x:c>
      <x:c r="I1164" s="29" t="str">
        <x:v>Direct course URL + https://cursa.app/free-courses-geography-online</x:v>
      </x:c>
      <x:c r="J1164" s="29" t="str">
        <x:v>Imported as Course No. 20,624. Dedicated direct course link retained. Category: Geography.</x:v>
      </x:c>
    </x:row>
    <x:row r="1165">
      <x:c r="A1165" s="29" t="n">
        <x:v>1164</x:v>
      </x:c>
      <x:c r="B1165" s="29" t="str">
        <x:v>Geography Through Maps</x:v>
      </x:c>
      <x:c r="C1165" s="29" t="str">
        <x:v>https://cursa.app/en/free-course/geography-through-maps-djbd</x:v>
      </x:c>
      <x:c r="D1165" s="29" t="str">
        <x:v>Dedicated individual Cursa course page verified from the official Cursa catalogue. The category/direct page confirms free course access and a free digital completion certificate; the Direct Course URL is course-specific, not a category/search URL.</x:v>
      </x:c>
      <x:c r="E1165" s="29" t="str">
        <x:v>Yes</x:v>
      </x:c>
      <x:c r="F1165" s="29" t="str">
        <x:v>Cursa Digital Certificate of Course Completion</x:v>
      </x:c>
      <x:c r="G1165" s="29" t="str">
        <x:v>QUALIFY — IMPORTED</x:v>
      </x:c>
      <x:c r="H1165" s="29" t="str">
        <x:v>20h32m</x:v>
      </x:c>
      <x:c r="I1165" s="29" t="str">
        <x:v>Direct course URL + https://cursa.app/free-courses-geography-online</x:v>
      </x:c>
      <x:c r="J1165" s="29" t="str">
        <x:v>Imported as Course No. 20,625. Dedicated direct course link retained. Category: Geography.</x:v>
      </x:c>
    </x:row>
    <x:row r="1166">
      <x:c r="A1166" s="29" t="n">
        <x:v>1165</x:v>
      </x:c>
      <x:c r="B1166" s="29" t="str">
        <x:v>Physical Geography</x:v>
      </x:c>
      <x:c r="C1166" s="29" t="str">
        <x:v>https://cursa.app/en/free-course/physical-geography-ebgd</x:v>
      </x:c>
      <x:c r="D1166" s="29" t="str">
        <x:v>Dedicated individual Cursa course page verified from the official Cursa catalogue. The category/direct page confirms free course access and a free digital completion certificate; the Direct Course URL is course-specific, not a category/search URL.</x:v>
      </x:c>
      <x:c r="E1166" s="29" t="str">
        <x:v>Yes</x:v>
      </x:c>
      <x:c r="F1166" s="29" t="str">
        <x:v>Cursa Digital Certificate of Course Completion</x:v>
      </x:c>
      <x:c r="G1166" s="29" t="str">
        <x:v>QUALIFY — IMPORTED</x:v>
      </x:c>
      <x:c r="H1166" s="29" t="str">
        <x:v>11h24m</x:v>
      </x:c>
      <x:c r="I1166" s="29" t="str">
        <x:v>Direct course URL + https://cursa.app/free-courses-geography-online</x:v>
      </x:c>
      <x:c r="J1166" s="29" t="str">
        <x:v>Imported as Course No. 20,626. Dedicated direct course link retained. Category: Geography.</x:v>
      </x:c>
    </x:row>
    <x:row r="1167">
      <x:c r="A1167" s="29" t="n">
        <x:v>1166</x:v>
      </x:c>
      <x:c r="B1167" s="29" t="str">
        <x:v>World Regional Geography</x:v>
      </x:c>
      <x:c r="C1167" s="29" t="str">
        <x:v>https://cursa.app/en/free-course/world-regional-geography-cjhh</x:v>
      </x:c>
      <x:c r="D1167" s="29" t="str">
        <x:v>Dedicated individual Cursa course page verified from the official Cursa catalogue. The category/direct page confirms free course access and a free digital completion certificate; the Direct Course URL is course-specific, not a category/search URL.</x:v>
      </x:c>
      <x:c r="E1167" s="29" t="str">
        <x:v>Yes</x:v>
      </x:c>
      <x:c r="F1167" s="29" t="str">
        <x:v>Cursa Digital Certificate of Course Completion</x:v>
      </x:c>
      <x:c r="G1167" s="29" t="str">
        <x:v>QUALIFY — IMPORTED</x:v>
      </x:c>
      <x:c r="H1167" s="29" t="str">
        <x:v>3h42m</x:v>
      </x:c>
      <x:c r="I1167" s="29" t="str">
        <x:v>Direct course URL + https://cursa.app/free-courses-geography-online</x:v>
      </x:c>
      <x:c r="J1167" s="29" t="str">
        <x:v>Imported as Course No. 20,627. Dedicated direct course link retained. Category: Geography.</x:v>
      </x:c>
    </x:row>
    <x:row r="1168">
      <x:c r="A1168" s="29" t="n">
        <x:v>1167</x:v>
      </x:c>
      <x:c r="B1168" s="29" t="str">
        <x:v>UK geography</x:v>
      </x:c>
      <x:c r="C1168" s="29" t="str">
        <x:v>https://cursa.app/en/free-course/uk-geography-cjhi</x:v>
      </x:c>
      <x:c r="D1168" s="29" t="str">
        <x:v>Dedicated individual Cursa course page verified from the official Cursa catalogue. The category/direct page confirms free course access and a free digital completion certificate; the Direct Course URL is course-specific, not a category/search URL.</x:v>
      </x:c>
      <x:c r="E1168" s="29" t="str">
        <x:v>Yes</x:v>
      </x:c>
      <x:c r="F1168" s="29" t="str">
        <x:v>Cursa Digital Certificate of Course Completion</x:v>
      </x:c>
      <x:c r="G1168" s="29" t="str">
        <x:v>QUALIFY — IMPORTED</x:v>
      </x:c>
      <x:c r="H1168" s="29" t="str">
        <x:v>8h58m</x:v>
      </x:c>
      <x:c r="I1168" s="29" t="str">
        <x:v>Direct course URL + https://cursa.app/free-courses-geography-online</x:v>
      </x:c>
      <x:c r="J1168" s="29" t="str">
        <x:v>Imported as Course No. 20,628. Dedicated direct course link retained. Category: Geography.</x:v>
      </x:c>
    </x:row>
    <x:row r="1169">
      <x:c r="A1169" s="29" t="n">
        <x:v>1168</x:v>
      </x:c>
      <x:c r="B1169" s="29" t="str">
        <x:v>Geography Course</x:v>
      </x:c>
      <x:c r="C1169" s="29" t="str">
        <x:v>https://cursa.app/en/free-course/geography-course-diji</x:v>
      </x:c>
      <x:c r="D1169" s="29" t="str">
        <x:v>Dedicated individual Cursa course page verified from the official Cursa catalogue. The category/direct page confirms free course access and a free digital completion certificate; the Direct Course URL is course-specific, not a category/search URL.</x:v>
      </x:c>
      <x:c r="E1169" s="29" t="str">
        <x:v>Yes</x:v>
      </x:c>
      <x:c r="F1169" s="29" t="str">
        <x:v>Cursa Digital Certificate of Course Completion</x:v>
      </x:c>
      <x:c r="G1169" s="29" t="str">
        <x:v>QUALIFY — IMPORTED</x:v>
      </x:c>
      <x:c r="H1169" s="29" t="str">
        <x:v>10h34m</x:v>
      </x:c>
      <x:c r="I1169" s="29" t="str">
        <x:v>Direct course URL + https://cursa.app/free-courses-geography-online</x:v>
      </x:c>
      <x:c r="J1169" s="29" t="str">
        <x:v>Imported as Course No. 20,629. Dedicated direct course link retained. Category: Geography.</x:v>
      </x:c>
    </x:row>
    <x:row r="1170">
      <x:c r="A1170" s="29" t="n">
        <x:v>1169</x:v>
      </x:c>
      <x:c r="B1170" s="29" t="str">
        <x:v>Introduction to Marine Magnetometry</x:v>
      </x:c>
      <x:c r="C1170" s="29" t="str">
        <x:v>https://cursa.app/en/free-course/introduction-to-marine-magnetometry-edfc</x:v>
      </x:c>
      <x:c r="D1170" s="29" t="str">
        <x:v>Dedicated individual Cursa course page verified from the official Cursa catalogue. The category/direct page confirms free course access and a free digital completion certificate; the Direct Course URL is course-specific, not a category/search URL.</x:v>
      </x:c>
      <x:c r="E1170" s="29" t="str">
        <x:v>Yes</x:v>
      </x:c>
      <x:c r="F1170" s="29" t="str">
        <x:v>Cursa Digital Certificate of Course Completion</x:v>
      </x:c>
      <x:c r="G1170" s="29" t="str">
        <x:v>QUALIFY — IMPORTED</x:v>
      </x:c>
      <x:c r="H1170" s="29" t="str">
        <x:v>46m</x:v>
      </x:c>
      <x:c r="I1170" s="29" t="str">
        <x:v>Direct course URL + https://cursa.app/free-courses-geography-online</x:v>
      </x:c>
      <x:c r="J1170" s="29" t="str">
        <x:v>Imported as Course No. 20,630. Dedicated direct course link retained. Category: Geography.</x:v>
      </x:c>
    </x:row>
    <x:row r="1171">
      <x:c r="A1171" s="29" t="n">
        <x:v>1170</x:v>
      </x:c>
      <x:c r="B1171" s="29" t="str">
        <x:v>Seismic Training</x:v>
      </x:c>
      <x:c r="C1171" s="29" t="str">
        <x:v>https://cursa.app/en/free-course/seismic-training-edha</x:v>
      </x:c>
      <x:c r="D1171" s="29" t="str">
        <x:v>Dedicated individual Cursa course page verified from the official Cursa catalogue. The category/direct page confirms free course access and a free digital completion certificate; the Direct Course URL is course-specific, not a category/search URL.</x:v>
      </x:c>
      <x:c r="E1171" s="29" t="str">
        <x:v>Yes</x:v>
      </x:c>
      <x:c r="F1171" s="29" t="str">
        <x:v>Cursa Digital Certificate of Course Completion</x:v>
      </x:c>
      <x:c r="G1171" s="29" t="str">
        <x:v>QUALIFY — IMPORTED</x:v>
      </x:c>
      <x:c r="H1171" s="29" t="str">
        <x:v>58m</x:v>
      </x:c>
      <x:c r="I1171" s="29" t="str">
        <x:v>Direct course URL + https://cursa.app/free-courses-geography-online</x:v>
      </x:c>
      <x:c r="J1171" s="29" t="str">
        <x:v>Imported as Course No. 20,631. Dedicated direct course link retained. Category: Geography.</x:v>
      </x:c>
    </x:row>
    <x:row r="1172">
      <x:c r="A1172" s="29" t="n">
        <x:v>1171</x:v>
      </x:c>
      <x:c r="B1172" s="29" t="str">
        <x:v>Australia Geoscience and Geography</x:v>
      </x:c>
      <x:c r="C1172" s="29" t="str">
        <x:v>https://cursa.app/en/free-course/australia-geoscience-and-geography-edjj</x:v>
      </x:c>
      <x:c r="D1172" s="29" t="str">
        <x:v>Dedicated individual Cursa course page verified from the official Cursa catalogue. The category/direct page confirms free course access and a free digital completion certificate; the Direct Course URL is course-specific, not a category/search URL.</x:v>
      </x:c>
      <x:c r="E1172" s="29" t="str">
        <x:v>Yes</x:v>
      </x:c>
      <x:c r="F1172" s="29" t="str">
        <x:v>Cursa Digital Certificate of Course Completion</x:v>
      </x:c>
      <x:c r="G1172" s="29" t="str">
        <x:v>QUALIFY — IMPORTED</x:v>
      </x:c>
      <x:c r="H1172" s="29" t="str">
        <x:v>5h34m</x:v>
      </x:c>
      <x:c r="I1172" s="29" t="str">
        <x:v>Direct course URL + https://cursa.app/free-courses-geography-online</x:v>
      </x:c>
      <x:c r="J1172" s="29" t="str">
        <x:v>Imported as Course No. 20,632. Dedicated direct course link retained. Category: Geography.</x:v>
      </x:c>
    </x:row>
    <x:row r="1173">
      <x:c r="A1173" s="29" t="n">
        <x:v>1172</x:v>
      </x:c>
      <x:c r="B1173" s="29" t="str">
        <x:v>Structural Geology: Mapping, Stereonets, Stress, Strain, Faults and Folds</x:v>
      </x:c>
      <x:c r="C1173" s="29" t="str">
        <x:v>https://cursa.app/en/free-course/structural-geology-mapping-stereonets-stress-strain-faults-and-folds-fcdd</x:v>
      </x:c>
      <x:c r="D1173" s="29" t="str">
        <x:v>Dedicated individual Cursa course page verified from the official Cursa catalogue. The category/direct page confirms free course access and a free digital completion certificate; the Direct Course URL is course-specific, not a category/search URL.</x:v>
      </x:c>
      <x:c r="E1173" s="29" t="str">
        <x:v>Yes</x:v>
      </x:c>
      <x:c r="F1173" s="29" t="str">
        <x:v>Cursa Digital Certificate of Course Completion</x:v>
      </x:c>
      <x:c r="G1173" s="29" t="str">
        <x:v>QUALIFY — IMPORTED</x:v>
      </x:c>
      <x:c r="H1173" s="29" t="str">
        <x:v>5h31m</x:v>
      </x:c>
      <x:c r="I1173" s="29" t="str">
        <x:v>Direct course URL + https://cursa.app/free-courses-geography-online</x:v>
      </x:c>
      <x:c r="J1173" s="29" t="str">
        <x:v>Imported as Course No. 20,633. Dedicated direct course link retained. Category: Geography.</x:v>
      </x:c>
    </x:row>
    <x:row r="1174">
      <x:c r="A1174" s="29" t="n">
        <x:v>1173</x:v>
      </x:c>
      <x:c r="B1174" s="29" t="str">
        <x:v>Philosophy of Justice</x:v>
      </x:c>
      <x:c r="C1174" s="29" t="str">
        <x:v>https://cursa.app/en/free-course/philosophy-of-justice-ddbf</x:v>
      </x:c>
      <x:c r="D1174" s="29" t="str">
        <x:v>Dedicated individual Cursa course page verified from the official Cursa catalogue. The category/direct page confirms free course access and a free digital completion certificate; the Direct Course URL is course-specific, not a category/search URL.</x:v>
      </x:c>
      <x:c r="E1174" s="29" t="str">
        <x:v>Yes</x:v>
      </x:c>
      <x:c r="F1174" s="29" t="str">
        <x:v>Cursa Digital Certificate of Course Completion</x:v>
      </x:c>
      <x:c r="G1174" s="29" t="str">
        <x:v>QUALIFY — IMPORTED</x:v>
      </x:c>
      <x:c r="H1174" s="29" t="str">
        <x:v>11h01m</x:v>
      </x:c>
      <x:c r="I1174" s="29" t="str">
        <x:v>Direct course URL + https://cursa.app/free-courses-philosophy-online</x:v>
      </x:c>
      <x:c r="J1174" s="29" t="str">
        <x:v>Imported as Course No. 20,634. Dedicated direct course link retained. Category: Philosophy.</x:v>
      </x:c>
    </x:row>
    <x:row r="1175">
      <x:c r="A1175" s="29" t="n">
        <x:v>1174</x:v>
      </x:c>
      <x:c r="B1175" s="29" t="str">
        <x:v>Philosophy and the Science of Human Nature</x:v>
      </x:c>
      <x:c r="C1175" s="29" t="str">
        <x:v>https://cursa.app/en/free-course/philosophy-and-the-science-of-human-nature-w-tamar-gendler-gdb</x:v>
      </x:c>
      <x:c r="D1175" s="29" t="str">
        <x:v>Dedicated individual Cursa course page verified from the official Cursa catalogue. The category/direct page confirms free course access and a free digital completion certificate; the Direct Course URL is course-specific, not a category/search URL.</x:v>
      </x:c>
      <x:c r="E1175" s="29" t="str">
        <x:v>Yes</x:v>
      </x:c>
      <x:c r="F1175" s="29" t="str">
        <x:v>Cursa Digital Certificate of Course Completion</x:v>
      </x:c>
      <x:c r="G1175" s="29" t="str">
        <x:v>QUALIFY — IMPORTED</x:v>
      </x:c>
      <x:c r="H1175" s="29" t="str">
        <x:v>19h40m</x:v>
      </x:c>
      <x:c r="I1175" s="29" t="str">
        <x:v>Direct course URL + https://cursa.app/free-courses-philosophy-online</x:v>
      </x:c>
      <x:c r="J1175" s="29" t="str">
        <x:v>Imported as Course No. 20,635. Dedicated direct course link retained. Category: Philosophy.</x:v>
      </x:c>
    </x:row>
    <x:row r="1176">
      <x:c r="A1176" s="29" t="n">
        <x:v>1175</x:v>
      </x:c>
      <x:c r="B1176" s="29" t="str">
        <x:v>General Philosophy: From Descartes to Hume, Knowledge, Perception and Free Will</x:v>
      </x:c>
      <x:c r="C1176" s="29" t="str">
        <x:v>https://cursa.app/en/free-course/general-philosophy-from-descartes-to-hume-knowledge-perception-and-free-will-fdah</x:v>
      </x:c>
      <x:c r="D1176" s="29" t="str">
        <x:v>Dedicated individual Cursa course page verified from the official Cursa catalogue. The category/direct page confirms free course access and a free digital completion certificate; the Direct Course URL is course-specific, not a category/search URL.</x:v>
      </x:c>
      <x:c r="E1176" s="29" t="str">
        <x:v>Yes</x:v>
      </x:c>
      <x:c r="F1176" s="29" t="str">
        <x:v>Cursa Digital Certificate of Course Completion</x:v>
      </x:c>
      <x:c r="G1176" s="29" t="str">
        <x:v>QUALIFY — IMPORTED</x:v>
      </x:c>
      <x:c r="H1176" s="29" t="str">
        <x:v>6h53m</x:v>
      </x:c>
      <x:c r="I1176" s="29" t="str">
        <x:v>Direct course URL + https://cursa.app/free-courses-philosophy-online</x:v>
      </x:c>
      <x:c r="J1176" s="29" t="str">
        <x:v>Imported as Course No. 20,636. Dedicated direct course link retained. Category: Philosophy.</x:v>
      </x:c>
    </x:row>
    <x:row r="1177">
      <x:c r="A1177" s="29" t="n">
        <x:v>1176</x:v>
      </x:c>
      <x:c r="B1177" s="29" t="str">
        <x:v>Philosophy of Death</x:v>
      </x:c>
      <x:c r="C1177" s="29" t="str">
        <x:v>https://cursa.app/en/free-course/philosophy-of-death-ebga</x:v>
      </x:c>
      <x:c r="D1177" s="29" t="str">
        <x:v>Dedicated individual Cursa course page verified from the official Cursa catalogue. The category/direct page confirms free course access and a free digital completion certificate; the Direct Course URL is course-specific, not a category/search URL.</x:v>
      </x:c>
      <x:c r="E1177" s="29" t="str">
        <x:v>Yes</x:v>
      </x:c>
      <x:c r="F1177" s="29" t="str">
        <x:v>Cursa Digital Certificate of Course Completion</x:v>
      </x:c>
      <x:c r="G1177" s="29" t="str">
        <x:v>QUALIFY — IMPORTED</x:v>
      </x:c>
      <x:c r="H1177" s="29" t="str">
        <x:v>20h45m</x:v>
      </x:c>
      <x:c r="I1177" s="29" t="str">
        <x:v>Direct course URL + https://cursa.app/free-courses-philosophy-online</x:v>
      </x:c>
      <x:c r="J1177" s="29" t="str">
        <x:v>Imported as Course No. 20,637. Dedicated direct course link retained. Category: Philosophy.</x:v>
      </x:c>
    </x:row>
    <x:row r="1178">
      <x:c r="A1178" s="29" t="n">
        <x:v>1177</x:v>
      </x:c>
      <x:c r="B1178" s="29" t="str">
        <x:v>Trigonometry</x:v>
      </x:c>
      <x:c r="C1178" s="29" t="str">
        <x:v>https://cursa.app/en/free-course/trigonometry-def</x:v>
      </x:c>
      <x:c r="D1178" s="29" t="str">
        <x:v>Dedicated individual Cursa course page verified from the official Cursa catalogue. The category/direct page confirms free course access and a free digital completion certificate; the Direct Course URL is course-specific, not a category/search URL.</x:v>
      </x:c>
      <x:c r="E1178" s="29" t="str">
        <x:v>Yes</x:v>
      </x:c>
      <x:c r="F1178" s="29" t="str">
        <x:v>Cursa Digital Certificate of Course Completion</x:v>
      </x:c>
      <x:c r="G1178" s="29" t="str">
        <x:v>QUALIFY — IMPORTED</x:v>
      </x:c>
      <x:c r="H1178" s="29" t="str">
        <x:v>6h35m</x:v>
      </x:c>
      <x:c r="I1178" s="29" t="str">
        <x:v>Direct course URL + https://cursa.app/free-courses-trigonometry-online</x:v>
      </x:c>
      <x:c r="J1178" s="29" t="str">
        <x:v>Imported as Course No. 20,638. Dedicated direct course link retained. Category: Trigonometry.</x:v>
      </x:c>
    </x:row>
    <x:row r="1179">
      <x:c r="A1179" s="29" t="n">
        <x:v>1178</x:v>
      </x:c>
      <x:c r="B1179" s="29" t="str">
        <x:v>Trigonometry Grade 11</x:v>
      </x:c>
      <x:c r="C1179" s="29" t="str">
        <x:v>https://cursa.app/en/free-course/trigonometry-grade-11-diij</x:v>
      </x:c>
      <x:c r="D1179" s="29" t="str">
        <x:v>Dedicated individual Cursa course page verified from the official Cursa catalogue. The category/direct page confirms free course access and a free digital completion certificate; the Direct Course URL is course-specific, not a category/search URL.</x:v>
      </x:c>
      <x:c r="E1179" s="29" t="str">
        <x:v>Yes</x:v>
      </x:c>
      <x:c r="F1179" s="29" t="str">
        <x:v>Cursa Digital Certificate of Course Completion</x:v>
      </x:c>
      <x:c r="G1179" s="29" t="str">
        <x:v>QUALIFY — IMPORTED</x:v>
      </x:c>
      <x:c r="H1179" s="29" t="str">
        <x:v>4h29m</x:v>
      </x:c>
      <x:c r="I1179" s="29" t="str">
        <x:v>Direct course URL + https://cursa.app/free-courses-trigonometry-online</x:v>
      </x:c>
      <x:c r="J1179" s="29" t="str">
        <x:v>Imported as Course No. 20,639. Dedicated direct course link retained. Category: Trigonometry.</x:v>
      </x:c>
    </x:row>
    <x:row r="1180">
      <x:c r="A1180" s="29" t="n">
        <x:v>1179</x:v>
      </x:c>
      <x:c r="B1180" s="29" t="str">
        <x:v>Trigonometry for beginners</x:v>
      </x:c>
      <x:c r="C1180" s="29" t="str">
        <x:v>https://cursa.app/en/free-course/trigonometry-for-beginners-cedj</x:v>
      </x:c>
      <x:c r="D1180" s="29" t="str">
        <x:v>Dedicated individual Cursa course page verified from the official Cursa catalogue. The category/direct page confirms free course access and a free digital completion certificate; the Direct Course URL is course-specific, not a category/search URL.</x:v>
      </x:c>
      <x:c r="E1180" s="29" t="str">
        <x:v>Yes</x:v>
      </x:c>
      <x:c r="F1180" s="29" t="str">
        <x:v>Cursa Digital Certificate of Course Completion</x:v>
      </x:c>
      <x:c r="G1180" s="29" t="str">
        <x:v>QUALIFY — IMPORTED</x:v>
      </x:c>
      <x:c r="H1180" s="29" t="str">
        <x:v>45m</x:v>
      </x:c>
      <x:c r="I1180" s="29" t="str">
        <x:v>Direct course URL + https://cursa.app/free-courses-trigonometry-online</x:v>
      </x:c>
      <x:c r="J1180" s="29" t="str">
        <x:v>Imported as Course No. 20,640. Dedicated direct course link retained. Category: Trigonometry.</x:v>
      </x:c>
    </x:row>
    <x:row r="1181">
      <x:c r="A1181" s="29" t="n">
        <x:v>1180</x:v>
      </x:c>
      <x:c r="B1181" s="29" t="str">
        <x:v>Trigonometry full course</x:v>
      </x:c>
      <x:c r="C1181" s="29" t="str">
        <x:v>https://cursa.app/en/free-course/trigonometry-full-course-cefc</x:v>
      </x:c>
      <x:c r="D1181" s="29" t="str">
        <x:v>Dedicated individual Cursa course page verified from the official Cursa catalogue. The category/direct page confirms free course access and a free digital completion certificate; the Direct Course URL is course-specific, not a category/search URL.</x:v>
      </x:c>
      <x:c r="E1181" s="29" t="str">
        <x:v>Yes</x:v>
      </x:c>
      <x:c r="F1181" s="29" t="str">
        <x:v>Cursa Digital Certificate of Course Completion</x:v>
      </x:c>
      <x:c r="G1181" s="29" t="str">
        <x:v>QUALIFY — IMPORTED</x:v>
      </x:c>
      <x:c r="H1181" s="29" t="str">
        <x:v>9h48m</x:v>
      </x:c>
      <x:c r="I1181" s="29" t="str">
        <x:v>Direct course URL + https://cursa.app/free-courses-trigonometry-online</x:v>
      </x:c>
      <x:c r="J1181" s="29" t="str">
        <x:v>Imported as Course No. 20,641. Dedicated direct course link retained. Category: Trigonometry.</x:v>
      </x:c>
    </x:row>
    <x:row r="1182">
      <x:c r="A1182" s="29" t="n">
        <x:v>1181</x:v>
      </x:c>
      <x:c r="B1182" s="29" t="str">
        <x:v>Trigonometry Course</x:v>
      </x:c>
      <x:c r="C1182" s="29" t="str">
        <x:v>https://cursa.app/en/free-course/trigonometry-course-djag</x:v>
      </x:c>
      <x:c r="D1182" s="29" t="str">
        <x:v>Dedicated individual Cursa course page verified from the official Cursa catalogue. The category/direct page confirms free course access and a free digital completion certificate; the Direct Course URL is course-specific, not a category/search URL.</x:v>
      </x:c>
      <x:c r="E1182" s="29" t="str">
        <x:v>Yes</x:v>
      </x:c>
      <x:c r="F1182" s="29" t="str">
        <x:v>Cursa Digital Certificate of Course Completion</x:v>
      </x:c>
      <x:c r="G1182" s="29" t="str">
        <x:v>QUALIFY — IMPORTED</x:v>
      </x:c>
      <x:c r="H1182" s="29" t="str">
        <x:v>6h14m</x:v>
      </x:c>
      <x:c r="I1182" s="29" t="str">
        <x:v>Direct course URL + https://cursa.app/free-courses-trigonometry-online</x:v>
      </x:c>
      <x:c r="J1182" s="29" t="str">
        <x:v>Imported as Course No. 20,642. Dedicated direct course link retained. Category: Trigonometry.</x:v>
      </x:c>
    </x:row>
    <x:row r="1183">
      <x:c r="A1183" s="29" t="n">
        <x:v>1182</x:v>
      </x:c>
      <x:c r="B1183" s="29" t="str">
        <x:v>Introduction to Theory of Literature</x:v>
      </x:c>
      <x:c r="C1183" s="29" t="str">
        <x:v>https://cursa.app/en/free-course/introduction-to-theory-of-literature-gda</x:v>
      </x:c>
      <x:c r="D1183" s="29" t="str">
        <x:v>Dedicated individual Cursa course page verified from the official Cursa catalogue. The category/direct page confirms free course access and a free digital completion certificate; the Direct Course URL is course-specific, not a category/search URL.</x:v>
      </x:c>
      <x:c r="E1183" s="29" t="str">
        <x:v>Yes</x:v>
      </x:c>
      <x:c r="F1183" s="29" t="str">
        <x:v>Cursa Digital Certificate of Course Completion</x:v>
      </x:c>
      <x:c r="G1183" s="29" t="str">
        <x:v>QUALIFY — IMPORTED</x:v>
      </x:c>
      <x:c r="H1183" s="29" t="str">
        <x:v>21h56m</x:v>
      </x:c>
      <x:c r="I1183" s="29" t="str">
        <x:v>Direct course URL + https://cursa.app/free-courses-literature-online</x:v>
      </x:c>
      <x:c r="J1183" s="29" t="str">
        <x:v>Imported as Course No. 20,643. Dedicated direct course link retained. Category: Literature.</x:v>
      </x:c>
    </x:row>
    <x:row r="1184">
      <x:c r="A1184" s="29" t="n">
        <x:v>1183</x:v>
      </x:c>
      <x:c r="B1184" s="29" t="str">
        <x:v>Literature</x:v>
      </x:c>
      <x:c r="C1184" s="29" t="str">
        <x:v>https://cursa.app/en/free-course/literature-ddab</x:v>
      </x:c>
      <x:c r="D1184" s="29" t="str">
        <x:v>Dedicated individual Cursa course page verified from the official Cursa catalogue. The category/direct page confirms free course access and a free digital completion certificate; the Direct Course URL is course-specific, not a category/search URL.</x:v>
      </x:c>
      <x:c r="E1184" s="29" t="str">
        <x:v>Yes</x:v>
      </x:c>
      <x:c r="F1184" s="29" t="str">
        <x:v>Cursa Digital Certificate of Course Completion</x:v>
      </x:c>
      <x:c r="G1184" s="29" t="str">
        <x:v>QUALIFY — IMPORTED</x:v>
      </x:c>
      <x:c r="H1184" s="29" t="str">
        <x:v>4h49m</x:v>
      </x:c>
      <x:c r="I1184" s="29" t="str">
        <x:v>Direct course URL + https://cursa.app/free-courses-literature-online</x:v>
      </x:c>
      <x:c r="J1184" s="29" t="str">
        <x:v>Imported as Course No. 20,644. Dedicated direct course link retained. Category: Literature.</x:v>
      </x:c>
    </x:row>
    <x:row r="1185">
      <x:c r="A1185" s="29" t="n">
        <x:v>1184</x:v>
      </x:c>
      <x:c r="B1185" s="29" t="str">
        <x:v>Creative Writing Through Literature - Learn the Storytelling Craft of Great Fiction</x:v>
      </x:c>
      <x:c r="C1185" s="29" t="str">
        <x:v>https://cursa.app/en/free-course/creative-writing-through-literature-learn-the-storytelling-craft-of-great-fiction-fdcc</x:v>
      </x:c>
      <x:c r="D1185" s="29" t="str">
        <x:v>Dedicated individual Cursa course page verified from the official Cursa catalogue. The category/direct page confirms free course access and a free digital completion certificate; the Direct Course URL is course-specific, not a category/search URL.</x:v>
      </x:c>
      <x:c r="E1185" s="29" t="str">
        <x:v>Yes</x:v>
      </x:c>
      <x:c r="F1185" s="29" t="str">
        <x:v>Cursa Digital Certificate of Course Completion</x:v>
      </x:c>
      <x:c r="G1185" s="29" t="str">
        <x:v>QUALIFY — IMPORTED</x:v>
      </x:c>
      <x:c r="H1185" s="29" t="str">
        <x:v>2h22m</x:v>
      </x:c>
      <x:c r="I1185" s="29" t="str">
        <x:v>Direct course URL + https://cursa.app/free-courses-literature-online</x:v>
      </x:c>
      <x:c r="J1185" s="29" t="str">
        <x:v>Imported as Course No. 20,645. Dedicated direct course link retained. Category: Literature.</x:v>
      </x:c>
    </x:row>
    <x:row r="1186">
      <x:c r="A1186" s="29" t="n">
        <x:v>1185</x:v>
      </x:c>
      <x:c r="B1186" s="29" t="str">
        <x:v>Modern Poetry</x:v>
      </x:c>
      <x:c r="C1186" s="29" t="str">
        <x:v>https://cursa.app/en/free-course/modern-poetry-dcjj</x:v>
      </x:c>
      <x:c r="D1186" s="29" t="str">
        <x:v>Dedicated individual Cursa course page verified from the official Cursa catalogue. The category/direct page confirms free course access and a free digital completion certificate; the Direct Course URL is course-specific, not a category/search URL.</x:v>
      </x:c>
      <x:c r="E1186" s="29" t="str">
        <x:v>Yes</x:v>
      </x:c>
      <x:c r="F1186" s="29" t="str">
        <x:v>Cursa Digital Certificate of Course Completion</x:v>
      </x:c>
      <x:c r="G1186" s="29" t="str">
        <x:v>QUALIFY — IMPORTED</x:v>
      </x:c>
      <x:c r="H1186" s="29" t="str">
        <x:v>19h47m</x:v>
      </x:c>
      <x:c r="I1186" s="29" t="str">
        <x:v>Direct course URL + https://cursa.app/free-courses-literature-online</x:v>
      </x:c>
      <x:c r="J1186" s="29" t="str">
        <x:v>Imported as Course No. 20,646. Dedicated direct course link retained. Category: Literature.</x:v>
      </x:c>
    </x:row>
    <x:row r="1187">
      <x:c r="A1187" s="29" t="n">
        <x:v>1186</x:v>
      </x:c>
      <x:c r="B1187" s="29" t="str">
        <x:v>Introduction to Geometry</x:v>
      </x:c>
      <x:c r="C1187" s="29" t="str">
        <x:v>https://cursa.app/en/free-course/introduction-to-geometry-egd</x:v>
      </x:c>
      <x:c r="D1187" s="29" t="str">
        <x:v>Dedicated individual Cursa course page verified from the official Cursa catalogue. The category/direct page confirms free course access and a free digital completion certificate; the Direct Course URL is course-specific, not a category/search URL.</x:v>
      </x:c>
      <x:c r="E1187" s="29" t="str">
        <x:v>Yes</x:v>
      </x:c>
      <x:c r="F1187" s="29" t="str">
        <x:v>Cursa Digital Certificate of Course Completion</x:v>
      </x:c>
      <x:c r="G1187" s="29" t="str">
        <x:v>QUALIFY — IMPORTED</x:v>
      </x:c>
      <x:c r="H1187" s="29" t="str">
        <x:v>6h04m</x:v>
      </x:c>
      <x:c r="I1187" s="29" t="str">
        <x:v>Direct course URL + https://cursa.app/free-courses-geometry-online</x:v>
      </x:c>
      <x:c r="J1187" s="29" t="str">
        <x:v>Imported as Course No. 20,647. Dedicated direct course link retained. Category: Geometry.</x:v>
      </x:c>
    </x:row>
    <x:row r="1188">
      <x:c r="A1188" s="29" t="n">
        <x:v>1187</x:v>
      </x:c>
      <x:c r="B1188" s="29" t="str">
        <x:v>Geometry</x:v>
      </x:c>
      <x:c r="C1188" s="29" t="str">
        <x:v>https://cursa.app/en/free-course/geometry-ibh</x:v>
      </x:c>
      <x:c r="D1188" s="29" t="str">
        <x:v>Dedicated individual Cursa course page verified from the official Cursa catalogue. The category/direct page confirms free course access and a free digital completion certificate; the Direct Course URL is course-specific, not a category/search URL.</x:v>
      </x:c>
      <x:c r="E1188" s="29" t="str">
        <x:v>Yes</x:v>
      </x:c>
      <x:c r="F1188" s="29" t="str">
        <x:v>Cursa Digital Certificate of Course Completion</x:v>
      </x:c>
      <x:c r="G1188" s="29" t="str">
        <x:v>QUALIFY — IMPORTED</x:v>
      </x:c>
      <x:c r="H1188" s="29" t="str">
        <x:v>37h08m</x:v>
      </x:c>
      <x:c r="I1188" s="29" t="str">
        <x:v>Direct course URL + https://cursa.app/free-courses-geometry-online</x:v>
      </x:c>
      <x:c r="J1188" s="29" t="str">
        <x:v>Imported as Course No. 20,648. Dedicated direct course link retained. Category: Geometry.</x:v>
      </x:c>
    </x:row>
    <x:row r="1189">
      <x:c r="A1189" s="29" t="n">
        <x:v>1188</x:v>
      </x:c>
      <x:c r="B1189" s="29" t="str">
        <x:v>Geometry Course</x:v>
      </x:c>
      <x:c r="C1189" s="29" t="str">
        <x:v>https://cursa.app/en/free-course/geometry-course-ddah</x:v>
      </x:c>
      <x:c r="D1189" s="29" t="str">
        <x:v>Dedicated individual Cursa course page verified from the official Cursa catalogue. The category/direct page confirms free course access and a free digital completion certificate; the Direct Course URL is course-specific, not a category/search URL.</x:v>
      </x:c>
      <x:c r="E1189" s="29" t="str">
        <x:v>Yes</x:v>
      </x:c>
      <x:c r="F1189" s="29" t="str">
        <x:v>Cursa Digital Certificate of Course Completion</x:v>
      </x:c>
      <x:c r="G1189" s="29" t="str">
        <x:v>QUALIFY — IMPORTED</x:v>
      </x:c>
      <x:c r="H1189" s="29" t="str">
        <x:v>31h17m</x:v>
      </x:c>
      <x:c r="I1189" s="29" t="str">
        <x:v>Direct course URL + https://cursa.app/free-courses-geometry-online</x:v>
      </x:c>
      <x:c r="J1189" s="29" t="str">
        <x:v>Imported as Course No. 20,649. Dedicated direct course link retained. Category: Geometry.</x:v>
      </x:c>
    </x:row>
    <x:row r="1190">
      <x:c r="A1190" s="29" t="n">
        <x:v>1189</x:v>
      </x:c>
      <x:c r="B1190" s="29" t="str">
        <x:v>Math Fundamentals Integrals</x:v>
      </x:c>
      <x:c r="C1190" s="29" t="str">
        <x:v>https://cursa.app/en/free-course/math-fundamentals-integrals-djdi</x:v>
      </x:c>
      <x:c r="D1190" s="29" t="str">
        <x:v>Dedicated individual Cursa course page verified from the official Cursa catalogue. The category/direct page confirms free course access and a free digital completion certificate; the Direct Course URL is course-specific, not a category/search URL.</x:v>
      </x:c>
      <x:c r="E1190" s="29" t="str">
        <x:v>Yes</x:v>
      </x:c>
      <x:c r="F1190" s="29" t="str">
        <x:v>Cursa Digital Certificate of Course Completion</x:v>
      </x:c>
      <x:c r="G1190" s="29" t="str">
        <x:v>QUALIFY — IMPORTED</x:v>
      </x:c>
      <x:c r="H1190" s="29" t="str">
        <x:v>1h57m</x:v>
      </x:c>
      <x:c r="I1190" s="29" t="str">
        <x:v>Direct course URL + https://cursa.app/free-courses-geometry-online</x:v>
      </x:c>
      <x:c r="J1190" s="29" t="str">
        <x:v>Imported as Course No. 20,650. Dedicated direct course link retained. Category: Geometry.</x:v>
      </x:c>
    </x:row>
    <x:row r="1191">
      <x:c r="A1191" s="29" t="n">
        <x:v>1190</x:v>
      </x:c>
      <x:c r="B1191" s="29" t="str">
        <x:v>Geometry complete course</x:v>
      </x:c>
      <x:c r="C1191" s="29" t="str">
        <x:v>https://cursa.app/en/free-course/geometry-complete-course-ddae</x:v>
      </x:c>
      <x:c r="D1191" s="29" t="str">
        <x:v>Dedicated individual Cursa course page verified from the official Cursa catalogue. The category/direct page confirms free course access and a free digital completion certificate; the Direct Course URL is course-specific, not a category/search URL.</x:v>
      </x:c>
      <x:c r="E1191" s="29" t="str">
        <x:v>Yes</x:v>
      </x:c>
      <x:c r="F1191" s="29" t="str">
        <x:v>Cursa Digital Certificate of Course Completion</x:v>
      </x:c>
      <x:c r="G1191" s="29" t="str">
        <x:v>QUALIFY — IMPORTED</x:v>
      </x:c>
      <x:c r="H1191" s="29" t="str">
        <x:v>4h39m</x:v>
      </x:c>
      <x:c r="I1191" s="29" t="str">
        <x:v>Direct course URL + https://cursa.app/free-courses-geometry-online</x:v>
      </x:c>
      <x:c r="J1191" s="29" t="str">
        <x:v>Imported as Course No. 20,651. Dedicated direct course link retained. Category: Geometry.</x:v>
      </x:c>
    </x:row>
    <x:row r="1192">
      <x:c r="A1192" s="29" t="n">
        <x:v>1191</x:v>
      </x:c>
      <x:c r="B1192" s="29" t="str">
        <x:v>Principles of Microeconomics</x:v>
      </x:c>
      <x:c r="C1192" s="29" t="str">
        <x:v>https://cursa.app/en/free-course/principles-of-microeconomics-cdbh</x:v>
      </x:c>
      <x:c r="D1192" s="29" t="str">
        <x:v>Dedicated individual Cursa course page verified from the official Cursa catalogue. The category/direct page confirms free course access and a free digital completion certificate; the Direct Course URL is course-specific, not a category/search URL.</x:v>
      </x:c>
      <x:c r="E1192" s="29" t="str">
        <x:v>Yes</x:v>
      </x:c>
      <x:c r="F1192" s="29" t="str">
        <x:v>Cursa Digital Certificate of Course Completion</x:v>
      </x:c>
      <x:c r="G1192" s="29" t="str">
        <x:v>QUALIFY — IMPORTED</x:v>
      </x:c>
      <x:c r="H1192" s="29" t="str">
        <x:v>20h41m</x:v>
      </x:c>
      <x:c r="I1192" s="29" t="str">
        <x:v>Direct course URL + https://cursa.app/free-courses-economics-online</x:v>
      </x:c>
      <x:c r="J1192" s="29" t="str">
        <x:v>Imported as Course No. 20,652. Dedicated direct course link retained. Category: Economics.</x:v>
      </x:c>
    </x:row>
    <x:row r="1193">
      <x:c r="A1193" s="29" t="n">
        <x:v>1192</x:v>
      </x:c>
      <x:c r="B1193" s="29" t="str">
        <x:v>Fundamentals of Economy</x:v>
      </x:c>
      <x:c r="C1193" s="29" t="str">
        <x:v>https://cursa.app/en/free-course/fundamentals-of-economy-cjcg</x:v>
      </x:c>
      <x:c r="D1193" s="29" t="str">
        <x:v>Dedicated individual Cursa course page verified from the official Cursa catalogue. The category/direct page confirms free course access and a free digital completion certificate; the Direct Course URL is course-specific, not a category/search URL.</x:v>
      </x:c>
      <x:c r="E1193" s="29" t="str">
        <x:v>Yes</x:v>
      </x:c>
      <x:c r="F1193" s="29" t="str">
        <x:v>Cursa Digital Certificate of Course Completion</x:v>
      </x:c>
      <x:c r="G1193" s="29" t="str">
        <x:v>QUALIFY — IMPORTED</x:v>
      </x:c>
      <x:c r="H1193" s="29" t="str">
        <x:v>1h53m</x:v>
      </x:c>
      <x:c r="I1193" s="29" t="str">
        <x:v>Direct course URL + https://cursa.app/free-courses-economics-online</x:v>
      </x:c>
      <x:c r="J1193" s="29" t="str">
        <x:v>Imported as Course No. 20,653. Dedicated direct course link retained. Category: Economics.</x:v>
      </x:c>
    </x:row>
    <x:row r="1194">
      <x:c r="A1194" s="29" t="n">
        <x:v>1193</x:v>
      </x:c>
      <x:c r="B1194" s="29" t="str">
        <x:v>Microeconomics: Basic Economics Concepts</x:v>
      </x:c>
      <x:c r="C1194" s="29" t="str">
        <x:v>https://cursa.app/en/free-course/microeconomics-basic-economics-concepts-djaa</x:v>
      </x:c>
      <x:c r="D1194" s="29" t="str">
        <x:v>Dedicated individual Cursa course page verified from the official Cursa catalogue. The category/direct page confirms free course access and a free digital completion certificate; the Direct Course URL is course-specific, not a category/search URL.</x:v>
      </x:c>
      <x:c r="E1194" s="29" t="str">
        <x:v>Yes</x:v>
      </x:c>
      <x:c r="F1194" s="29" t="str">
        <x:v>Cursa Digital Certificate of Course Completion</x:v>
      </x:c>
      <x:c r="G1194" s="29" t="str">
        <x:v>QUALIFY — IMPORTED</x:v>
      </x:c>
      <x:c r="H1194" s="29" t="str">
        <x:v>7h39m</x:v>
      </x:c>
      <x:c r="I1194" s="29" t="str">
        <x:v>Direct course URL + https://cursa.app/free-courses-economics-online</x:v>
      </x:c>
      <x:c r="J1194" s="29" t="str">
        <x:v>Imported as Course No. 20,654. Dedicated direct course link retained. Category: Economics.</x:v>
      </x:c>
    </x:row>
    <x:row r="1195">
      <x:c r="A1195" s="29" t="n">
        <x:v>1194</x:v>
      </x:c>
      <x:c r="B1195" s="29" t="str">
        <x:v>Principles of Macroeconomics</x:v>
      </x:c>
      <x:c r="C1195" s="29" t="str">
        <x:v>https://cursa.app/en/free-course/principles-of-macroeconomics-djcg</x:v>
      </x:c>
      <x:c r="D1195" s="29" t="str">
        <x:v>Dedicated individual Cursa course page verified from the official Cursa catalogue. The category/direct page confirms free course access and a free digital completion certificate; the Direct Course URL is course-specific, not a category/search URL.</x:v>
      </x:c>
      <x:c r="E1195" s="29" t="str">
        <x:v>Yes</x:v>
      </x:c>
      <x:c r="F1195" s="29" t="str">
        <x:v>Cursa Digital Certificate of Course Completion</x:v>
      </x:c>
      <x:c r="G1195" s="29" t="str">
        <x:v>QUALIFY — IMPORTED</x:v>
      </x:c>
      <x:c r="H1195" s="29" t="str">
        <x:v>14h24m</x:v>
      </x:c>
      <x:c r="I1195" s="29" t="str">
        <x:v>Direct course URL + https://cursa.app/free-courses-economics-online</x:v>
      </x:c>
      <x:c r="J1195" s="29" t="str">
        <x:v>Imported as Course No. 20,655. Dedicated direct course link retained. Category: Economics.</x:v>
      </x:c>
    </x:row>
    <x:row r="1196">
      <x:c r="A1196" s="29" t="n">
        <x:v>1195</x:v>
      </x:c>
      <x:c r="B1196" s="29" t="str">
        <x:v>Intro to Economics</x:v>
      </x:c>
      <x:c r="C1196" s="29" t="str">
        <x:v>https://cursa.app/en/free-course/intro-to-economics-dcjf</x:v>
      </x:c>
      <x:c r="D1196" s="29" t="str">
        <x:v>Dedicated individual Cursa course page verified from the official Cursa catalogue. The category/direct page confirms free course access and a free digital completion certificate; the Direct Course URL is course-specific, not a category/search URL.</x:v>
      </x:c>
      <x:c r="E1196" s="29" t="str">
        <x:v>Yes</x:v>
      </x:c>
      <x:c r="F1196" s="29" t="str">
        <x:v>Cursa Digital Certificate of Course Completion</x:v>
      </x:c>
      <x:c r="G1196" s="29" t="str">
        <x:v>QUALIFY — IMPORTED</x:v>
      </x:c>
      <x:c r="H1196" s="29" t="str">
        <x:v>3h46m</x:v>
      </x:c>
      <x:c r="I1196" s="29" t="str">
        <x:v>Direct course URL + https://cursa.app/free-courses-economics-online</x:v>
      </x:c>
      <x:c r="J1196" s="29" t="str">
        <x:v>Imported as Course No. 20,656. Dedicated direct course link retained. Category: Economics.</x:v>
      </x:c>
    </x:row>
    <x:row r="1197">
      <x:c r="A1197" s="29" t="n">
        <x:v>1196</x:v>
      </x:c>
      <x:c r="B1197" s="29" t="str">
        <x:v>Financial Markets</x:v>
      </x:c>
      <x:c r="C1197" s="29" t="str">
        <x:v>https://cursa.app/en/free-course/financial-markets-fdca</x:v>
      </x:c>
      <x:c r="D1197" s="29" t="str">
        <x:v>Dedicated individual Cursa course page verified from the official Cursa catalogue. The category/direct page confirms free course access and a free digital completion certificate; the Direct Course URL is course-specific, not a category/search URL.</x:v>
      </x:c>
      <x:c r="E1197" s="29" t="str">
        <x:v>Yes</x:v>
      </x:c>
      <x:c r="F1197" s="29" t="str">
        <x:v>Cursa Digital Certificate of Course Completion</x:v>
      </x:c>
      <x:c r="G1197" s="29" t="str">
        <x:v>QUALIFY — IMPORTED</x:v>
      </x:c>
      <x:c r="H1197" s="29" t="str">
        <x:v>27h51m</x:v>
      </x:c>
      <x:c r="I1197" s="29" t="str">
        <x:v>Direct course URL + https://cursa.app/free-courses-economics-online</x:v>
      </x:c>
      <x:c r="J1197" s="29" t="str">
        <x:v>Imported as Course No. 20,657. Dedicated direct course link retained. Category: Economics.</x:v>
      </x:c>
    </x:row>
    <x:row r="1198">
      <x:c r="A1198" s="29" t="n">
        <x:v>1197</x:v>
      </x:c>
      <x:c r="B1198" s="29" t="str">
        <x:v>Introductory Sociology</x:v>
      </x:c>
      <x:c r="C1198" s="29" t="str">
        <x:v>https://cursa.app/en/free-course/introductory-sociology-eaei</x:v>
      </x:c>
      <x:c r="D1198" s="29" t="str">
        <x:v>Dedicated individual Cursa course page verified from the official Cursa catalogue. The category/direct page confirms free course access and a free digital completion certificate; the Direct Course URL is course-specific, not a category/search URL.</x:v>
      </x:c>
      <x:c r="E1198" s="29" t="str">
        <x:v>Yes</x:v>
      </x:c>
      <x:c r="F1198" s="29" t="str">
        <x:v>Cursa Digital Certificate of Course Completion</x:v>
      </x:c>
      <x:c r="G1198" s="29" t="str">
        <x:v>QUALIFY — IMPORTED</x:v>
      </x:c>
      <x:c r="H1198" s="29" t="str">
        <x:v>37h06m</x:v>
      </x:c>
      <x:c r="I1198" s="29" t="str">
        <x:v>Direct course URL + https://cursa.app/free-courses-sociology-online</x:v>
      </x:c>
      <x:c r="J1198" s="29" t="str">
        <x:v>Imported as Course No. 20,658. Dedicated direct course link retained. Category: Sociology.</x:v>
      </x:c>
    </x:row>
    <x:row r="1199">
      <x:c r="A1199" s="29" t="n">
        <x:v>1198</x:v>
      </x:c>
      <x:c r="B1199" s="29" t="str">
        <x:v>Foundations of Modern Social Theory</x:v>
      </x:c>
      <x:c r="C1199" s="29" t="str">
        <x:v>https://cursa.app/en/free-course/foundations-of-modern-social-theory-ceee</x:v>
      </x:c>
      <x:c r="D1199" s="29" t="str">
        <x:v>Dedicated individual Cursa course page verified from the official Cursa catalogue. The category/direct page confirms free course access and a free digital completion certificate; the Direct Course URL is course-specific, not a category/search URL.</x:v>
      </x:c>
      <x:c r="E1199" s="29" t="str">
        <x:v>Yes</x:v>
      </x:c>
      <x:c r="F1199" s="29" t="str">
        <x:v>Cursa Digital Certificate of Course Completion</x:v>
      </x:c>
      <x:c r="G1199" s="29" t="str">
        <x:v>QUALIFY — IMPORTED</x:v>
      </x:c>
      <x:c r="H1199" s="29" t="str">
        <x:v>19h44m</x:v>
      </x:c>
      <x:c r="I1199" s="29" t="str">
        <x:v>Direct course URL + https://cursa.app/free-courses-sociology-online</x:v>
      </x:c>
      <x:c r="J1199" s="29" t="str">
        <x:v>Imported as Course No. 20,659. Dedicated direct course link retained. Category: Sociology.</x:v>
      </x:c>
    </x:row>
    <x:row r="1200">
      <x:c r="A1200" s="29" t="n">
        <x:v>1199</x:v>
      </x:c>
      <x:c r="B1200" s="29" t="str">
        <x:v>Cultural Anthropology 101: Culture, Kinship, Religion, Politics and Global Issues</x:v>
      </x:c>
      <x:c r="C1200" s="29" t="str">
        <x:v>https://cursa.app/en/free-course/cultural-anthropology-101-culture-kinship-religion-politics-and-global-issues-fcfe</x:v>
      </x:c>
      <x:c r="D1200" s="29" t="str">
        <x:v>Dedicated individual Cursa course page verified from the official Cursa catalogue. The category/direct page confirms free course access and a free digital completion certificate; the Direct Course URL is course-specific, not a category/search URL.</x:v>
      </x:c>
      <x:c r="E1200" s="29" t="str">
        <x:v>Yes</x:v>
      </x:c>
      <x:c r="F1200" s="29" t="str">
        <x:v>Cursa Digital Certificate of Course Completion</x:v>
      </x:c>
      <x:c r="G1200" s="29" t="str">
        <x:v>QUALIFY — IMPORTED</x:v>
      </x:c>
      <x:c r="H1200" s="29" t="str">
        <x:v>6h56m</x:v>
      </x:c>
      <x:c r="I1200" s="29" t="str">
        <x:v>Direct course URL + https://cursa.app/free-courses-sociology-online</x:v>
      </x:c>
      <x:c r="J1200" s="29" t="str">
        <x:v>Imported as Course No. 20,660. Dedicated direct course link retained. Category: Sociology.</x:v>
      </x:c>
    </x:row>
    <x:row r="1201">
      <x:c r="A1201" s="29" t="n">
        <x:v>1200</x:v>
      </x:c>
      <x:c r="B1201" s="29" t="str">
        <x:v>Essential Sociology</x:v>
      </x:c>
      <x:c r="C1201" s="29" t="str">
        <x:v>https://cursa.app/en/free-course/essential-sociology-cjia</x:v>
      </x:c>
      <x:c r="D1201" s="29" t="str">
        <x:v>Dedicated individual Cursa course page verified from the official Cursa catalogue. The category/direct page confirms free course access and a free digital completion certificate; the Direct Course URL is course-specific, not a category/search URL.</x:v>
      </x:c>
      <x:c r="E1201" s="29" t="str">
        <x:v>Yes</x:v>
      </x:c>
      <x:c r="F1201" s="29" t="str">
        <x:v>Cursa Digital Certificate of Course Completion</x:v>
      </x:c>
      <x:c r="G1201" s="29" t="str">
        <x:v>QUALIFY — IMPORTED</x:v>
      </x:c>
      <x:c r="H1201" s="29" t="str">
        <x:v>6h20m</x:v>
      </x:c>
      <x:c r="I1201" s="29" t="str">
        <x:v>Direct course URL + https://cursa.app/free-courses-sociology-online</x:v>
      </x:c>
      <x:c r="J1201" s="29" t="str">
        <x:v>Imported as Course No. 20,661. Dedicated direct course link retained. Category: Sociology.</x:v>
      </x:c>
    </x:row>
    <x:row r="1202">
      <x:c r="A1202" s="29" t="n">
        <x:v>1201</x:v>
      </x:c>
      <x:c r="B1202" s="29" t="str">
        <x:v>CapCut Video Editing for YouTube: Beginner to Pro</x:v>
      </x:c>
      <x:c r="C1202" s="29" t="str">
        <x:v>https://cursa.app/en/free-course/capcut-video-editing-for-youtube-beginner-to-pro-fdaf</x:v>
      </x:c>
      <x:c r="D1202" s="29" t="str">
        <x:v>Dedicated individual Cursa course page verified from the official Cursa catalogue. The category/direct page confirms free course access and a free digital completion certificate; the Direct Course URL is course-specific, not a category/search URL.</x:v>
      </x:c>
      <x:c r="E1202" s="29" t="str">
        <x:v>Yes</x:v>
      </x:c>
      <x:c r="F1202" s="29" t="str">
        <x:v>Cursa Digital Certificate of Course Completion</x:v>
      </x:c>
      <x:c r="G1202" s="29" t="str">
        <x:v>QUALIFY — IMPORTED</x:v>
      </x:c>
      <x:c r="H1202" s="29" t="str">
        <x:v>4h24m</x:v>
      </x:c>
      <x:c r="I1202" s="29" t="str">
        <x:v>Direct course URL + https://cursa.app/free-courses-video-edition-online</x:v>
      </x:c>
      <x:c r="J1202" s="29" t="str">
        <x:v>Imported as Course No. 20,662. Dedicated direct course link retained. Category: Video Editing.</x:v>
      </x:c>
    </x:row>
    <x:row r="1203">
      <x:c r="A1203" s="29" t="n">
        <x:v>1202</x:v>
      </x:c>
      <x:c r="B1203" s="29" t="str">
        <x:v>Adobe After effects</x:v>
      </x:c>
      <x:c r="C1203" s="29" t="str">
        <x:v>https://cursa.app/en/free-course/adobe-after-effects-beeg</x:v>
      </x:c>
      <x:c r="D1203" s="29" t="str">
        <x:v>Dedicated individual Cursa course page verified from the official Cursa catalogue. The category/direct page confirms free course access and a free digital completion certificate; the Direct Course URL is course-specific, not a category/search URL.</x:v>
      </x:c>
      <x:c r="E1203" s="29" t="str">
        <x:v>Yes</x:v>
      </x:c>
      <x:c r="F1203" s="29" t="str">
        <x:v>Cursa Digital Certificate of Course Completion</x:v>
      </x:c>
      <x:c r="G1203" s="29" t="str">
        <x:v>QUALIFY — IMPORTED</x:v>
      </x:c>
      <x:c r="H1203" s="29" t="str">
        <x:v>15h13m</x:v>
      </x:c>
      <x:c r="I1203" s="29" t="str">
        <x:v>Direct course URL + https://cursa.app/free-courses-video-edition-online</x:v>
      </x:c>
      <x:c r="J1203" s="29" t="str">
        <x:v>Imported as Course No. 20,663. Dedicated direct course link retained. Category: Video Editing.</x:v>
      </x:c>
    </x:row>
    <x:row r="1204">
      <x:c r="A1204" s="29" t="n">
        <x:v>1203</x:v>
      </x:c>
      <x:c r="B1204" s="29" t="str">
        <x:v>CapCut Crash Course</x:v>
      </x:c>
      <x:c r="C1204" s="29" t="str">
        <x:v>https://cursa.app/en/free-course/capcut-crash-course-ebec</x:v>
      </x:c>
      <x:c r="D1204" s="29" t="str">
        <x:v>Dedicated individual Cursa course page verified from the official Cursa catalogue. The category/direct page confirms free course access and a free digital completion certificate; the Direct Course URL is course-specific, not a category/search URL.</x:v>
      </x:c>
      <x:c r="E1204" s="29" t="str">
        <x:v>Yes</x:v>
      </x:c>
      <x:c r="F1204" s="29" t="str">
        <x:v>Cursa Digital Certificate of Course Completion</x:v>
      </x:c>
      <x:c r="G1204" s="29" t="str">
        <x:v>QUALIFY — IMPORTED</x:v>
      </x:c>
      <x:c r="H1204" s="29" t="str">
        <x:v>32m</x:v>
      </x:c>
      <x:c r="I1204" s="29" t="str">
        <x:v>Direct course URL + https://cursa.app/free-courses-video-edition-online</x:v>
      </x:c>
      <x:c r="J1204" s="29" t="str">
        <x:v>Imported as Course No. 20,664. Dedicated direct course link retained. Category: Video Editing.</x:v>
      </x:c>
    </x:row>
    <x:row r="1205">
      <x:c r="A1205" s="29" t="n">
        <x:v>1204</x:v>
      </x:c>
      <x:c r="B1205" s="29" t="str">
        <x:v>After Effects</x:v>
      </x:c>
      <x:c r="C1205" s="29" t="str">
        <x:v>https://cursa.app/en/free-course/after-effects-eeda</x:v>
      </x:c>
      <x:c r="D1205" s="29" t="str">
        <x:v>Dedicated individual Cursa course page verified from the official Cursa catalogue. The category/direct page confirms free course access and a free digital completion certificate; the Direct Course URL is course-specific, not a category/search URL.</x:v>
      </x:c>
      <x:c r="E1205" s="29" t="str">
        <x:v>Yes</x:v>
      </x:c>
      <x:c r="F1205" s="29" t="str">
        <x:v>Cursa Digital Certificate of Course Completion</x:v>
      </x:c>
      <x:c r="G1205" s="29" t="str">
        <x:v>QUALIFY — IMPORTED</x:v>
      </x:c>
      <x:c r="H1205" s="29" t="str">
        <x:v>22h49m</x:v>
      </x:c>
      <x:c r="I1205" s="29" t="str">
        <x:v>Direct course URL + https://cursa.app/free-courses-video-edition-online</x:v>
      </x:c>
      <x:c r="J1205" s="29" t="str">
        <x:v>Imported as Course No. 20,665. Dedicated direct course link retained. Category: Video Editing.</x:v>
      </x:c>
    </x:row>
    <x:row r="1206">
      <x:c r="A1206" s="29" t="n">
        <x:v>1205</x:v>
      </x:c>
      <x:c r="B1206" s="29" t="str">
        <x:v>Adobe Express in video edition</x:v>
      </x:c>
      <x:c r="C1206" s="29" t="str">
        <x:v>https://cursa.app/en/free-course/adobe-express-in-video-edition-eaeg</x:v>
      </x:c>
      <x:c r="D1206" s="29" t="str">
        <x:v>Dedicated individual Cursa course page verified from the official Cursa catalogue. The category/direct page confirms free course access and a free digital completion certificate; the Direct Course URL is course-specific, not a category/search URL.</x:v>
      </x:c>
      <x:c r="E1206" s="29" t="str">
        <x:v>Yes</x:v>
      </x:c>
      <x:c r="F1206" s="29" t="str">
        <x:v>Cursa Digital Certificate of Course Completion</x:v>
      </x:c>
      <x:c r="G1206" s="29" t="str">
        <x:v>QUALIFY — IMPORTED</x:v>
      </x:c>
      <x:c r="H1206" s="29" t="str">
        <x:v>25m</x:v>
      </x:c>
      <x:c r="I1206" s="29" t="str">
        <x:v>Direct course URL + https://cursa.app/free-courses-video-edition-online</x:v>
      </x:c>
      <x:c r="J1206" s="29" t="str">
        <x:v>Imported as Course No. 20,666. Dedicated direct course link retained. Category: Video Editing.</x:v>
      </x:c>
    </x:row>
    <x:row r="1207">
      <x:c r="A1207" s="29" t="n">
        <x:v>1206</x:v>
      </x:c>
      <x:c r="B1207" s="29" t="str">
        <x:v>Adobe Premiere Pro crash course</x:v>
      </x:c>
      <x:c r="C1207" s="29" t="str">
        <x:v>https://cursa.app/en/free-course/adobe-premiere-pro-crash-course-cijd</x:v>
      </x:c>
      <x:c r="D1207" s="29" t="str">
        <x:v>Dedicated individual Cursa course page verified from the official Cursa catalogue. The category/direct page confirms free course access and a free digital completion certificate; the Direct Course URL is course-specific, not a category/search URL.</x:v>
      </x:c>
      <x:c r="E1207" s="29" t="str">
        <x:v>Yes</x:v>
      </x:c>
      <x:c r="F1207" s="29" t="str">
        <x:v>Cursa Digital Certificate of Course Completion</x:v>
      </x:c>
      <x:c r="G1207" s="29" t="str">
        <x:v>QUALIFY — IMPORTED</x:v>
      </x:c>
      <x:c r="H1207" s="29" t="str">
        <x:v>1h58m</x:v>
      </x:c>
      <x:c r="I1207" s="29" t="str">
        <x:v>Direct course URL + https://cursa.app/free-courses-video-edition-online</x:v>
      </x:c>
      <x:c r="J1207" s="29" t="str">
        <x:v>Imported as Course No. 20,667. Dedicated direct course link retained. Category: Video Editing.</x:v>
      </x:c>
    </x:row>
    <x:row r="1208">
      <x:c r="A1208" s="29" t="n">
        <x:v>1207</x:v>
      </x:c>
      <x:c r="B1208" s="29" t="str">
        <x:v>Learn Adobe Premiere Pro from Start to Finish</x:v>
      </x:c>
      <x:c r="C1208" s="29" t="str">
        <x:v>https://cursa.app/en/free-course/learn-adobe-premiere-pro-from-start-to-finish-ciif</x:v>
      </x:c>
      <x:c r="D1208" s="29" t="str">
        <x:v>Dedicated individual Cursa course page verified from the official Cursa catalogue. The category/direct page confirms free course access and a free digital completion certificate; the Direct Course URL is course-specific, not a category/search URL.</x:v>
      </x:c>
      <x:c r="E1208" s="29" t="str">
        <x:v>Yes</x:v>
      </x:c>
      <x:c r="F1208" s="29" t="str">
        <x:v>Cursa Digital Certificate of Course Completion</x:v>
      </x:c>
      <x:c r="G1208" s="29" t="str">
        <x:v>QUALIFY — IMPORTED</x:v>
      </x:c>
      <x:c r="H1208" s="29" t="str">
        <x:v>2h26m</x:v>
      </x:c>
      <x:c r="I1208" s="29" t="str">
        <x:v>Direct course URL + https://cursa.app/free-courses-video-edition-online</x:v>
      </x:c>
      <x:c r="J1208" s="29" t="str">
        <x:v>Imported as Course No. 20,668. Dedicated direct course link retained. Category: Video Editing.</x:v>
      </x:c>
    </x:row>
    <x:row r="1209">
      <x:c r="A1209" s="29" t="n">
        <x:v>1208</x:v>
      </x:c>
      <x:c r="B1209" s="29" t="str">
        <x:v>Filmora Master Class Filmora Wondershare</x:v>
      </x:c>
      <x:c r="C1209" s="29" t="str">
        <x:v>https://cursa.app/en/free-course/filmora-master-class-filmora-wondershare-ciie</x:v>
      </x:c>
      <x:c r="D1209" s="29" t="str">
        <x:v>Dedicated individual Cursa course page verified from the official Cursa catalogue. The category/direct page confirms free course access and a free digital completion certificate; the Direct Course URL is course-specific, not a category/search URL.</x:v>
      </x:c>
      <x:c r="E1209" s="29" t="str">
        <x:v>Yes</x:v>
      </x:c>
      <x:c r="F1209" s="29" t="str">
        <x:v>Cursa Digital Certificate of Course Completion</x:v>
      </x:c>
      <x:c r="G1209" s="29" t="str">
        <x:v>QUALIFY — IMPORTED</x:v>
      </x:c>
      <x:c r="H1209" s="29" t="str">
        <x:v>1h52m</x:v>
      </x:c>
      <x:c r="I1209" s="29" t="str">
        <x:v>Direct course URL + https://cursa.app/free-courses-video-edition-online</x:v>
      </x:c>
      <x:c r="J1209" s="29" t="str">
        <x:v>Imported as Course No. 20,669. Dedicated direct course link retained. Category: Video Editing.</x:v>
      </x:c>
    </x:row>
    <x:row r="1210">
      <x:c r="A1210" s="29" t="n">
        <x:v>1209</x:v>
      </x:c>
      <x:c r="B1210" s="29" t="str">
        <x:v>Shortcut for video editing</x:v>
      </x:c>
      <x:c r="C1210" s="29" t="str">
        <x:v>https://cursa.app/en/free-course/shortcut-for-video-editing-cehh</x:v>
      </x:c>
      <x:c r="D1210" s="29" t="str">
        <x:v>Dedicated individual Cursa course page verified from the official Cursa catalogue. The category/direct page confirms free course access and a free digital completion certificate; the Direct Course URL is course-specific, not a category/search URL.</x:v>
      </x:c>
      <x:c r="E1210" s="29" t="str">
        <x:v>Yes</x:v>
      </x:c>
      <x:c r="F1210" s="29" t="str">
        <x:v>Cursa Digital Certificate of Course Completion</x:v>
      </x:c>
      <x:c r="G1210" s="29" t="str">
        <x:v>QUALIFY — IMPORTED</x:v>
      </x:c>
      <x:c r="H1210" s="29" t="str">
        <x:v>1h34m</x:v>
      </x:c>
      <x:c r="I1210" s="29" t="str">
        <x:v>Direct course URL + https://cursa.app/free-courses-video-edition-online</x:v>
      </x:c>
      <x:c r="J1210" s="29" t="str">
        <x:v>Imported as Course No. 20,670. Dedicated direct course link retained. Category: Video Editing.</x:v>
      </x:c>
    </x:row>
    <x:row r="1211">
      <x:c r="A1211" s="29" t="n">
        <x:v>1210</x:v>
      </x:c>
      <x:c r="B1211" s="29" t="str">
        <x:v>DaVince Resolve 18 tutorial for beginners</x:v>
      </x:c>
      <x:c r="C1211" s="29" t="str">
        <x:v>https://cursa.app/en/free-course/davince-resolve-18-tutorial-for-beginners-cidj</x:v>
      </x:c>
      <x:c r="D1211" s="29" t="str">
        <x:v>Dedicated individual Cursa course page verified from the official Cursa catalogue. The category/direct page confirms free course access and a free digital completion certificate; the Direct Course URL is course-specific, not a category/search URL.</x:v>
      </x:c>
      <x:c r="E1211" s="29" t="str">
        <x:v>Yes</x:v>
      </x:c>
      <x:c r="F1211" s="29" t="str">
        <x:v>Cursa Digital Certificate of Course Completion</x:v>
      </x:c>
      <x:c r="G1211" s="29" t="str">
        <x:v>QUALIFY — IMPORTED</x:v>
      </x:c>
      <x:c r="H1211" s="29" t="str">
        <x:v>37m</x:v>
      </x:c>
      <x:c r="I1211" s="29" t="str">
        <x:v>Direct course URL + https://cursa.app/free-courses-video-edition-online</x:v>
      </x:c>
      <x:c r="J1211" s="29" t="str">
        <x:v>Imported as Course No. 20,671. Dedicated direct course link retained. Category: Video Editing.</x:v>
      </x:c>
    </x:row>
    <x:row r="1212">
      <x:c r="A1212" s="29" t="n">
        <x:v>1211</x:v>
      </x:c>
      <x:c r="B1212" s="29" t="str">
        <x:v>Adobe Premiere</x:v>
      </x:c>
      <x:c r="C1212" s="29" t="str">
        <x:v>https://cursa.app/en/free-course/adobe-premiere-bcha</x:v>
      </x:c>
      <x:c r="D1212" s="29" t="str">
        <x:v>Dedicated individual Cursa course page verified from the official Cursa catalogue. The category/direct page confirms free course access and a free digital completion certificate; the Direct Course URL is course-specific, not a category/search URL.</x:v>
      </x:c>
      <x:c r="E1212" s="29" t="str">
        <x:v>Yes</x:v>
      </x:c>
      <x:c r="F1212" s="29" t="str">
        <x:v>Cursa Digital Certificate of Course Completion</x:v>
      </x:c>
      <x:c r="G1212" s="29" t="str">
        <x:v>QUALIFY — IMPORTED</x:v>
      </x:c>
      <x:c r="H1212" s="29" t="str">
        <x:v>12h06m</x:v>
      </x:c>
      <x:c r="I1212" s="29" t="str">
        <x:v>Direct course URL + https://cursa.app/free-courses-video-edition-online</x:v>
      </x:c>
      <x:c r="J1212" s="29" t="str">
        <x:v>Imported as Course No. 20,672. Dedicated direct course link retained. Category: Video Editing.</x:v>
      </x:c>
    </x:row>
    <x:row r="1213">
      <x:c r="A1213" s="29" t="n">
        <x:v>1212</x:v>
      </x:c>
      <x:c r="B1213" s="29" t="str">
        <x:v>How To Sound Design</x:v>
      </x:c>
      <x:c r="C1213" s="29" t="str">
        <x:v>https://cursa.app/en/free-course/how-to-sound-design-eeaf</x:v>
      </x:c>
      <x:c r="D1213" s="29" t="str">
        <x:v>Dedicated individual Cursa course page verified from the official Cursa catalogue. The category/direct page confirms free course access and a free digital completion certificate; the Direct Course URL is course-specific, not a category/search URL.</x:v>
      </x:c>
      <x:c r="E1213" s="29" t="str">
        <x:v>Yes</x:v>
      </x:c>
      <x:c r="F1213" s="29" t="str">
        <x:v>Cursa Digital Certificate of Course Completion</x:v>
      </x:c>
      <x:c r="G1213" s="29" t="str">
        <x:v>QUALIFY — IMPORTED</x:v>
      </x:c>
      <x:c r="H1213" s="29" t="str">
        <x:v>26m</x:v>
      </x:c>
      <x:c r="I1213" s="29" t="str">
        <x:v>Direct course URL + https://cursa.app/free-courses-video-edition-online</x:v>
      </x:c>
      <x:c r="J1213" s="29" t="str">
        <x:v>Imported as Course No. 20,673. Dedicated direct course link retained. Category: Video Editing.</x:v>
      </x:c>
    </x:row>
    <x:row r="1214">
      <x:c r="A1214" s="29" t="n">
        <x:v>1213</x:v>
      </x:c>
      <x:c r="B1214" s="29" t="str">
        <x:v>Canva Video Editing for Beginners: Zero to Hero</x:v>
      </x:c>
      <x:c r="C1214" s="29" t="str">
        <x:v>https://cursa.app/en/free-course/canva-video-editing-for-beginners-zero-to-hero-fdjj</x:v>
      </x:c>
      <x:c r="D1214" s="29" t="str">
        <x:v>Dedicated individual Cursa course page verified from the official Cursa catalogue. The category/direct page confirms free course access and a free digital completion certificate; the Direct Course URL is course-specific, not a category/search URL.</x:v>
      </x:c>
      <x:c r="E1214" s="29" t="str">
        <x:v>Yes</x:v>
      </x:c>
      <x:c r="F1214" s="29" t="str">
        <x:v>Cursa Digital Certificate of Course Completion</x:v>
      </x:c>
      <x:c r="G1214" s="29" t="str">
        <x:v>QUALIFY — IMPORTED</x:v>
      </x:c>
      <x:c r="H1214" s="29" t="str">
        <x:v>1h05m</x:v>
      </x:c>
      <x:c r="I1214" s="29" t="str">
        <x:v>Direct course URL + https://cursa.app/free-courses-video-edition-online</x:v>
      </x:c>
      <x:c r="J1214" s="29" t="str">
        <x:v>Imported as Course No. 20,674. Dedicated direct course link retained. Category: Video Editing.</x:v>
      </x:c>
    </x:row>
    <x:row r="1215">
      <x:c r="A1215" s="29" t="n">
        <x:v>1214</x:v>
      </x:c>
      <x:c r="B1215" s="29" t="str">
        <x:v>Making videos</x:v>
      </x:c>
      <x:c r="C1215" s="29" t="str">
        <x:v>https://cursa.app/en/free-course/making-videos-bhgh</x:v>
      </x:c>
      <x:c r="D1215" s="29" t="str">
        <x:v>Dedicated individual Cursa course page verified from the official Cursa catalogue. The category/direct page confirms free course access and a free digital completion certificate; the Direct Course URL is course-specific, not a category/search URL.</x:v>
      </x:c>
      <x:c r="E1215" s="29" t="str">
        <x:v>Yes</x:v>
      </x:c>
      <x:c r="F1215" s="29" t="str">
        <x:v>Cursa Digital Certificate of Course Completion</x:v>
      </x:c>
      <x:c r="G1215" s="29" t="str">
        <x:v>QUALIFY — IMPORTED</x:v>
      </x:c>
      <x:c r="H1215" s="29" t="str">
        <x:v>5h58m</x:v>
      </x:c>
      <x:c r="I1215" s="29" t="str">
        <x:v>Direct course URL + https://cursa.app/free-courses-video-edition-online</x:v>
      </x:c>
      <x:c r="J1215" s="29" t="str">
        <x:v>Imported as Course No. 20,675. Dedicated direct course link retained. Category: Video Editing.</x:v>
      </x:c>
    </x:row>
    <x:row r="1216">
      <x:c r="A1216" s="29" t="n">
        <x:v>1215</x:v>
      </x:c>
      <x:c r="B1216" s="29" t="str">
        <x:v>CapCut Video Editing Tutorial</x:v>
      </x:c>
      <x:c r="C1216" s="29" t="str">
        <x:v>https://cursa.app/en/free-course/capcut-video-editing-tutorial-ciid</x:v>
      </x:c>
      <x:c r="D1216" s="29" t="str">
        <x:v>Dedicated individual Cursa course page verified from the official Cursa catalogue. The category/direct page confirms free course access and a free digital completion certificate; the Direct Course URL is course-specific, not a category/search URL.</x:v>
      </x:c>
      <x:c r="E1216" s="29" t="str">
        <x:v>Yes</x:v>
      </x:c>
      <x:c r="F1216" s="29" t="str">
        <x:v>Cursa Digital Certificate of Course Completion</x:v>
      </x:c>
      <x:c r="G1216" s="29" t="str">
        <x:v>QUALIFY — IMPORTED</x:v>
      </x:c>
      <x:c r="H1216" s="29" t="str">
        <x:v>1h59m</x:v>
      </x:c>
      <x:c r="I1216" s="29" t="str">
        <x:v>Direct course URL + https://cursa.app/free-courses-video-edition-online</x:v>
      </x:c>
      <x:c r="J1216" s="29" t="str">
        <x:v>Imported as Course No. 20,676. Dedicated direct course link retained. Category: Video Editing.</x:v>
      </x:c>
    </x:row>
    <x:row r="1217">
      <x:c r="A1217" s="29" t="n">
        <x:v>1216</x:v>
      </x:c>
      <x:c r="B1217" s="29" t="str">
        <x:v>Advanced Premiere Pro for Everyone</x:v>
      </x:c>
      <x:c r="C1217" s="29" t="str">
        <x:v>https://cursa.app/en/free-course/advanced-premiere-pro-for-everyone-eebg</x:v>
      </x:c>
      <x:c r="D1217" s="29" t="str">
        <x:v>Dedicated individual Cursa course page verified from the official Cursa catalogue. The category/direct page confirms free course access and a free digital completion certificate; the Direct Course URL is course-specific, not a category/search URL.</x:v>
      </x:c>
      <x:c r="E1217" s="29" t="str">
        <x:v>Yes</x:v>
      </x:c>
      <x:c r="F1217" s="29" t="str">
        <x:v>Cursa Digital Certificate of Course Completion</x:v>
      </x:c>
      <x:c r="G1217" s="29" t="str">
        <x:v>QUALIFY — IMPORTED</x:v>
      </x:c>
      <x:c r="H1217" s="29" t="str">
        <x:v>3h45m</x:v>
      </x:c>
      <x:c r="I1217" s="29" t="str">
        <x:v>Direct course URL + https://cursa.app/free-courses-video-edition-online</x:v>
      </x:c>
      <x:c r="J1217" s="29" t="str">
        <x:v>Imported as Course No. 20,677. Dedicated direct course link retained. Category: Video Editing.</x:v>
      </x:c>
    </x:row>
    <x:row r="1218">
      <x:c r="A1218" s="29" t="n">
        <x:v>1217</x:v>
      </x:c>
      <x:c r="B1218" s="29" t="str">
        <x:v>Visual Effects in Adobe Premiere</x:v>
      </x:c>
      <x:c r="C1218" s="29" t="str">
        <x:v>https://cursa.app/en/free-course/visual-effects-in-adobe-premiere-efah</x:v>
      </x:c>
      <x:c r="D1218" s="29" t="str">
        <x:v>Dedicated individual Cursa course page verified from the official Cursa catalogue. The category/direct page confirms free course access and a free digital completion certificate; the Direct Course URL is course-specific, not a category/search URL.</x:v>
      </x:c>
      <x:c r="E1218" s="29" t="str">
        <x:v>Yes</x:v>
      </x:c>
      <x:c r="F1218" s="29" t="str">
        <x:v>Cursa Digital Certificate of Course Completion</x:v>
      </x:c>
      <x:c r="G1218" s="29" t="str">
        <x:v>QUALIFY — IMPORTED</x:v>
      </x:c>
      <x:c r="H1218" s="29" t="str">
        <x:v>1h56m</x:v>
      </x:c>
      <x:c r="I1218" s="29" t="str">
        <x:v>Direct course URL + https://cursa.app/free-courses-video-edition-online</x:v>
      </x:c>
      <x:c r="J1218" s="29" t="str">
        <x:v>Imported as Course No. 20,678. Dedicated direct course link retained. Category: Video Editing.</x:v>
      </x:c>
    </x:row>
    <x:row r="1219">
      <x:c r="A1219" s="29" t="n">
        <x:v>1218</x:v>
      </x:c>
      <x:c r="B1219" s="29" t="str">
        <x:v>Color Grading in Premiere Pro Tutorials</x:v>
      </x:c>
      <x:c r="C1219" s="29" t="str">
        <x:v>https://cursa.app/en/free-course/color-grading-in-premiere-pro-tutorials-efba</x:v>
      </x:c>
      <x:c r="D1219" s="29" t="str">
        <x:v>Dedicated individual Cursa course page verified from the official Cursa catalogue. The category/direct page confirms free course access and a free digital completion certificate; the Direct Course URL is course-specific, not a category/search URL.</x:v>
      </x:c>
      <x:c r="E1219" s="29" t="str">
        <x:v>Yes</x:v>
      </x:c>
      <x:c r="F1219" s="29" t="str">
        <x:v>Cursa Digital Certificate of Course Completion</x:v>
      </x:c>
      <x:c r="G1219" s="29" t="str">
        <x:v>QUALIFY — IMPORTED</x:v>
      </x:c>
      <x:c r="H1219" s="29" t="str">
        <x:v>2h32m</x:v>
      </x:c>
      <x:c r="I1219" s="29" t="str">
        <x:v>Direct course URL + https://cursa.app/free-courses-video-edition-online</x:v>
      </x:c>
      <x:c r="J1219" s="29" t="str">
        <x:v>Imported as Course No. 20,679. Dedicated direct course link retained. Category: Video Editing.</x:v>
      </x:c>
    </x:row>
    <x:row r="1220">
      <x:c r="A1220" s="29" t="n">
        <x:v>1219</x:v>
      </x:c>
      <x:c r="B1220" s="29" t="str">
        <x:v>After Effects Basics</x:v>
      </x:c>
      <x:c r="C1220" s="29" t="str">
        <x:v>https://cursa.app/en/free-course/after-effects-basics-efic</x:v>
      </x:c>
      <x:c r="D1220" s="29" t="str">
        <x:v>Dedicated individual Cursa course page verified from the official Cursa catalogue. The category/direct page confirms free course access and a free digital completion certificate; the Direct Course URL is course-specific, not a category/search URL.</x:v>
      </x:c>
      <x:c r="E1220" s="29" t="str">
        <x:v>Yes</x:v>
      </x:c>
      <x:c r="F1220" s="29" t="str">
        <x:v>Cursa Digital Certificate of Course Completion</x:v>
      </x:c>
      <x:c r="G1220" s="29" t="str">
        <x:v>QUALIFY — IMPORTED</x:v>
      </x:c>
      <x:c r="H1220" s="29" t="str">
        <x:v>1h46m</x:v>
      </x:c>
      <x:c r="I1220" s="29" t="str">
        <x:v>Direct course URL + https://cursa.app/free-courses-video-edition-online</x:v>
      </x:c>
      <x:c r="J1220" s="29" t="str">
        <x:v>Imported as Course No. 20,680. Dedicated direct course link retained. Category: Video Editing.</x:v>
      </x:c>
    </x:row>
    <x:row r="1221">
      <x:c r="A1221" s="29" t="n">
        <x:v>1220</x:v>
      </x:c>
      <x:c r="B1221" s="29" t="str">
        <x:v>Photoshop for Architects</x:v>
      </x:c>
      <x:c r="C1221" s="29" t="str">
        <x:v>https://cursa.app/en/free-course/photoshop-for-architects-ddcd</x:v>
      </x:c>
      <x:c r="D1221" s="29" t="str">
        <x:v>Dedicated individual Cursa course page verified from the official Cursa catalogue. The category/direct page confirms free course access and a free digital completion certificate; the Direct Course URL is course-specific, not a category/search URL.</x:v>
      </x:c>
      <x:c r="E1221" s="29" t="str">
        <x:v>Yes</x:v>
      </x:c>
      <x:c r="F1221" s="29" t="str">
        <x:v>Cursa Digital Certificate of Course Completion</x:v>
      </x:c>
      <x:c r="G1221" s="29" t="str">
        <x:v>QUALIFY — IMPORTED</x:v>
      </x:c>
      <x:c r="H1221" s="29" t="str">
        <x:v>5h46m</x:v>
      </x:c>
      <x:c r="I1221" s="29" t="str">
        <x:v>Direct course URL + https://cursa.app/free-courses-3d-modeling-en-online</x:v>
      </x:c>
      <x:c r="J1221" s="29" t="str">
        <x:v>Imported as Course No. 20,681. Dedicated direct course link retained. Category: Architectural Design.</x:v>
      </x:c>
    </x:row>
    <x:row r="1222">
      <x:c r="A1222" s="29" t="n">
        <x:v>1221</x:v>
      </x:c>
      <x:c r="B1222" s="29" t="str">
        <x:v>AutoCAD for beginners</x:v>
      </x:c>
      <x:c r="C1222" s="29" t="str">
        <x:v>https://cursa.app/en/free-course/autocad-for-beginners-bchb</x:v>
      </x:c>
      <x:c r="D1222" s="29" t="str">
        <x:v>Dedicated individual Cursa course page verified from the official Cursa catalogue. The category/direct page confirms free course access and a free digital completion certificate; the Direct Course URL is course-specific, not a category/search URL.</x:v>
      </x:c>
      <x:c r="E1222" s="29" t="str">
        <x:v>Yes</x:v>
      </x:c>
      <x:c r="F1222" s="29" t="str">
        <x:v>Cursa Digital Certificate of Course Completion</x:v>
      </x:c>
      <x:c r="G1222" s="29" t="str">
        <x:v>QUALIFY — IMPORTED</x:v>
      </x:c>
      <x:c r="H1222" s="29" t="str">
        <x:v>12h24m</x:v>
      </x:c>
      <x:c r="I1222" s="29" t="str">
        <x:v>Direct course URL + https://cursa.app/free-courses-3d-modeling-en-online</x:v>
      </x:c>
      <x:c r="J1222" s="29" t="str">
        <x:v>Imported as Course No. 20,682. Dedicated direct course link retained. Category: Architectural Design.</x:v>
      </x:c>
    </x:row>
    <x:row r="1223">
      <x:c r="A1223" s="29" t="n">
        <x:v>1222</x:v>
      </x:c>
      <x:c r="B1223" s="29" t="str">
        <x:v>Unreal Engine 5 for Architecture Students</x:v>
      </x:c>
      <x:c r="C1223" s="29" t="str">
        <x:v>https://cursa.app/en/free-course/unreal-engine-5-for-architecture-students-ddca</x:v>
      </x:c>
      <x:c r="D1223" s="29" t="str">
        <x:v>Dedicated individual Cursa course page verified from the official Cursa catalogue. The category/direct page confirms free course access and a free digital completion certificate; the Direct Course URL is course-specific, not a category/search URL.</x:v>
      </x:c>
      <x:c r="E1223" s="29" t="str">
        <x:v>Yes</x:v>
      </x:c>
      <x:c r="F1223" s="29" t="str">
        <x:v>Cursa Digital Certificate of Course Completion</x:v>
      </x:c>
      <x:c r="G1223" s="29" t="str">
        <x:v>QUALIFY — IMPORTED</x:v>
      </x:c>
      <x:c r="H1223" s="29" t="str">
        <x:v>3h45m</x:v>
      </x:c>
      <x:c r="I1223" s="29" t="str">
        <x:v>Direct course URL + https://cursa.app/free-courses-3d-modeling-en-online</x:v>
      </x:c>
      <x:c r="J1223" s="29" t="str">
        <x:v>Imported as Course No. 20,683. Dedicated direct course link retained. Category: Architectural Design.</x:v>
      </x:c>
    </x:row>
    <x:row r="1224">
      <x:c r="A1224" s="29" t="n">
        <x:v>1223</x:v>
      </x:c>
      <x:c r="B1224" s="29" t="str">
        <x:v>Architecture Model Making for Beginners</x:v>
      </x:c>
      <x:c r="C1224" s="29" t="str">
        <x:v>https://cursa.app/en/free-course/architecture-model-making-for-beginners-djbg</x:v>
      </x:c>
      <x:c r="D1224" s="29" t="str">
        <x:v>Dedicated individual Cursa course page verified from the official Cursa catalogue. The category/direct page confirms free course access and a free digital completion certificate; the Direct Course URL is course-specific, not a category/search URL.</x:v>
      </x:c>
      <x:c r="E1224" s="29" t="str">
        <x:v>Yes</x:v>
      </x:c>
      <x:c r="F1224" s="29" t="str">
        <x:v>Cursa Digital Certificate of Course Completion</x:v>
      </x:c>
      <x:c r="G1224" s="29" t="str">
        <x:v>QUALIFY — IMPORTED</x:v>
      </x:c>
      <x:c r="H1224" s="29" t="str">
        <x:v>2h57m</x:v>
      </x:c>
      <x:c r="I1224" s="29" t="str">
        <x:v>Direct course URL + https://cursa.app/free-courses-3d-modeling-en-online</x:v>
      </x:c>
      <x:c r="J1224" s="29" t="str">
        <x:v>Imported as Course No. 20,684. Dedicated direct course link retained. Category: Architectural Design.</x:v>
      </x:c>
    </x:row>
    <x:row r="1225">
      <x:c r="A1225" s="29" t="n">
        <x:v>1224</x:v>
      </x:c>
      <x:c r="B1225" s="29" t="str">
        <x:v>Urban Design</x:v>
      </x:c>
      <x:c r="C1225" s="29" t="str">
        <x:v>https://cursa.app/en/free-course/urban-design-ecij</x:v>
      </x:c>
      <x:c r="D1225" s="29" t="str">
        <x:v>Dedicated individual Cursa course page verified from the official Cursa catalogue. The category/direct page confirms free course access and a free digital completion certificate; the Direct Course URL is course-specific, not a category/search URL.</x:v>
      </x:c>
      <x:c r="E1225" s="29" t="str">
        <x:v>Yes</x:v>
      </x:c>
      <x:c r="F1225" s="29" t="str">
        <x:v>Cursa Digital Certificate of Course Completion</x:v>
      </x:c>
      <x:c r="G1225" s="29" t="str">
        <x:v>QUALIFY — IMPORTED</x:v>
      </x:c>
      <x:c r="H1225" s="29" t="str">
        <x:v>4h27m</x:v>
      </x:c>
      <x:c r="I1225" s="29" t="str">
        <x:v>Direct course URL + https://cursa.app/free-courses-3d-modeling-en-online</x:v>
      </x:c>
      <x:c r="J1225" s="29" t="str">
        <x:v>Imported as Course No. 20,685. Dedicated direct course link retained. Category: Architectural Design.</x:v>
      </x:c>
    </x:row>
    <x:row r="1226">
      <x:c r="A1226" s="29" t="n">
        <x:v>1225</x:v>
      </x:c>
      <x:c r="B1226" s="29" t="str">
        <x:v>Revit course for beginners</x:v>
      </x:c>
      <x:c r="C1226" s="29" t="str">
        <x:v>https://cursa.app/en/free-course/revit-course-for-beginners-cddc</x:v>
      </x:c>
      <x:c r="D1226" s="29" t="str">
        <x:v>Dedicated individual Cursa course page verified from the official Cursa catalogue. The category/direct page confirms free course access and a free digital completion certificate; the Direct Course URL is course-specific, not a category/search URL.</x:v>
      </x:c>
      <x:c r="E1226" s="29" t="str">
        <x:v>Yes</x:v>
      </x:c>
      <x:c r="F1226" s="29" t="str">
        <x:v>Cursa Digital Certificate of Course Completion</x:v>
      </x:c>
      <x:c r="G1226" s="29" t="str">
        <x:v>QUALIFY — IMPORTED</x:v>
      </x:c>
      <x:c r="H1226" s="29" t="str">
        <x:v>4h01m</x:v>
      </x:c>
      <x:c r="I1226" s="29" t="str">
        <x:v>Direct course URL + https://cursa.app/free-courses-3d-modeling-en-online</x:v>
      </x:c>
      <x:c r="J1226" s="29" t="str">
        <x:v>Imported as Course No. 20,686. Dedicated direct course link retained. Category: Architectural Design.</x:v>
      </x:c>
    </x:row>
    <x:row r="1227">
      <x:c r="A1227" s="29" t="n">
        <x:v>1226</x:v>
      </x:c>
      <x:c r="B1227" s="29" t="str">
        <x:v>Revit BIM Training Course for Beginners: Complete Architecture Workflow</x:v>
      </x:c>
      <x:c r="C1227" s="29" t="str">
        <x:v>https://cursa.app/en/free-course/revit-bim-training-course-for-beginners-complete-architecture-workflow-fdig</x:v>
      </x:c>
      <x:c r="D1227" s="29" t="str">
        <x:v>Dedicated individual Cursa course page verified from the official Cursa catalogue. The category/direct page confirms free course access and a free digital completion certificate; the Direct Course URL is course-specific, not a category/search URL.</x:v>
      </x:c>
      <x:c r="E1227" s="29" t="str">
        <x:v>Yes</x:v>
      </x:c>
      <x:c r="F1227" s="29" t="str">
        <x:v>Cursa Digital Certificate of Course Completion</x:v>
      </x:c>
      <x:c r="G1227" s="29" t="str">
        <x:v>QUALIFY — IMPORTED</x:v>
      </x:c>
      <x:c r="H1227" s="29" t="str">
        <x:v>5h45m</x:v>
      </x:c>
      <x:c r="I1227" s="29" t="str">
        <x:v>Direct course URL + https://cursa.app/free-courses-3d-modeling-en-online</x:v>
      </x:c>
      <x:c r="J1227" s="29" t="str">
        <x:v>Imported as Course No. 20,687. Dedicated direct course link retained. Category: Architectural Design.</x:v>
      </x:c>
    </x:row>
    <x:row r="1228">
      <x:c r="A1228" s="29" t="n">
        <x:v>1227</x:v>
      </x:c>
      <x:c r="B1228" s="29" t="str">
        <x:v>Sketchup for Architecture Students</x:v>
      </x:c>
      <x:c r="C1228" s="29" t="str">
        <x:v>https://cursa.app/en/free-course/sketchup-for-architecture-students-djdc</x:v>
      </x:c>
      <x:c r="D1228" s="29" t="str">
        <x:v>Dedicated individual Cursa course page verified from the official Cursa catalogue. The category/direct page confirms free course access and a free digital completion certificate; the Direct Course URL is course-specific, not a category/search URL.</x:v>
      </x:c>
      <x:c r="E1228" s="29" t="str">
        <x:v>Yes</x:v>
      </x:c>
      <x:c r="F1228" s="29" t="str">
        <x:v>Cursa Digital Certificate of Course Completion</x:v>
      </x:c>
      <x:c r="G1228" s="29" t="str">
        <x:v>QUALIFY — IMPORTED</x:v>
      </x:c>
      <x:c r="H1228" s="29" t="str">
        <x:v>1h27m</x:v>
      </x:c>
      <x:c r="I1228" s="29" t="str">
        <x:v>Direct course URL + https://cursa.app/free-courses-3d-modeling-en-online</x:v>
      </x:c>
      <x:c r="J1228" s="29" t="str">
        <x:v>Imported as Course No. 20,688. Dedicated direct course link retained. Category: Architectural Design.</x:v>
      </x:c>
    </x:row>
    <x:row r="1229">
      <x:c r="A1229" s="29" t="n">
        <x:v>1228</x:v>
      </x:c>
      <x:c r="B1229" s="29" t="str">
        <x:v>AutoCAD complete for beginners</x:v>
      </x:c>
      <x:c r="C1229" s="29" t="str">
        <x:v>https://cursa.app/en/free-course/autocad-complete-for-beginners-cddd</x:v>
      </x:c>
      <x:c r="D1229" s="29" t="str">
        <x:v>Dedicated individual Cursa course page verified from the official Cursa catalogue. The category/direct page confirms free course access and a free digital completion certificate; the Direct Course URL is course-specific, not a category/search URL.</x:v>
      </x:c>
      <x:c r="E1229" s="29" t="str">
        <x:v>Yes</x:v>
      </x:c>
      <x:c r="F1229" s="29" t="str">
        <x:v>Cursa Digital Certificate of Course Completion</x:v>
      </x:c>
      <x:c r="G1229" s="29" t="str">
        <x:v>QUALIFY — IMPORTED</x:v>
      </x:c>
      <x:c r="H1229" s="29" t="str">
        <x:v>2h16m</x:v>
      </x:c>
      <x:c r="I1229" s="29" t="str">
        <x:v>Direct course URL + https://cursa.app/free-courses-3d-modeling-en-online</x:v>
      </x:c>
      <x:c r="J1229" s="29" t="str">
        <x:v>Imported as Course No. 20,689. Dedicated direct course link retained. Category: Architectural Design.</x:v>
      </x:c>
    </x:row>
    <x:row r="1230">
      <x:c r="A1230" s="29" t="n">
        <x:v>1229</x:v>
      </x:c>
      <x:c r="B1230" s="29" t="str">
        <x:v>Sweet Home 3D tutorials</x:v>
      </x:c>
      <x:c r="C1230" s="29" t="str">
        <x:v>https://cursa.app/en/free-course/sweet-home-3d-tutorials-cefh</x:v>
      </x:c>
      <x:c r="D1230" s="29" t="str">
        <x:v>Dedicated individual Cursa course page verified from the official Cursa catalogue. The category/direct page confirms free course access and a free digital completion certificate; the Direct Course URL is course-specific, not a category/search URL.</x:v>
      </x:c>
      <x:c r="E1230" s="29" t="str">
        <x:v>Yes</x:v>
      </x:c>
      <x:c r="F1230" s="29" t="str">
        <x:v>Cursa Digital Certificate of Course Completion</x:v>
      </x:c>
      <x:c r="G1230" s="29" t="str">
        <x:v>QUALIFY — IMPORTED</x:v>
      </x:c>
      <x:c r="H1230" s="29" t="str">
        <x:v>2h09m</x:v>
      </x:c>
      <x:c r="I1230" s="29" t="str">
        <x:v>Direct course URL + https://cursa.app/free-courses-3d-modeling-en-online</x:v>
      </x:c>
      <x:c r="J1230" s="29" t="str">
        <x:v>Imported as Course No. 20,690. Dedicated direct course link retained. Category: Architectural Design.</x:v>
      </x:c>
    </x:row>
    <x:row r="1231">
      <x:c r="A1231" s="29" t="n">
        <x:v>1230</x:v>
      </x:c>
      <x:c r="B1231" s="29" t="str">
        <x:v>AutoCAD Plant 3D 2025 Training: Piping, Isometrics and Orthographics</x:v>
      </x:c>
      <x:c r="C1231" s="29" t="str">
        <x:v>https://cursa.app/en/free-course/autocad-plant-3d-2025-training-piping-isometrics-and-orthographics-fchc</x:v>
      </x:c>
      <x:c r="D1231" s="29" t="str">
        <x:v>Dedicated individual Cursa course page verified from the official Cursa catalogue. The category/direct page confirms free course access and a free digital completion certificate; the Direct Course URL is course-specific, not a category/search URL.</x:v>
      </x:c>
      <x:c r="E1231" s="29" t="str">
        <x:v>Yes</x:v>
      </x:c>
      <x:c r="F1231" s="29" t="str">
        <x:v>Cursa Digital Certificate of Course Completion</x:v>
      </x:c>
      <x:c r="G1231" s="29" t="str">
        <x:v>QUALIFY — IMPORTED</x:v>
      </x:c>
      <x:c r="H1231" s="29" t="str">
        <x:v>3h11m</x:v>
      </x:c>
      <x:c r="I1231" s="29" t="str">
        <x:v>Direct course URL + https://cursa.app/free-courses-3d-modeling-en-online</x:v>
      </x:c>
      <x:c r="J1231" s="29" t="str">
        <x:v>Imported as Course No. 20,691. Dedicated direct course link retained. Category: Architectural Design.</x:v>
      </x:c>
    </x:row>
    <x:row r="1232">
      <x:c r="A1232" s="29" t="n">
        <x:v>1231</x:v>
      </x:c>
      <x:c r="B1232" s="29" t="str">
        <x:v>Interior visualization workflow in Blender</x:v>
      </x:c>
      <x:c r="C1232" s="29" t="str">
        <x:v>https://cursa.app/en/free-course/interior-visualization-workflow-in-blender-fdbc</x:v>
      </x:c>
      <x:c r="D1232" s="29" t="str">
        <x:v>Dedicated individual Cursa course page verified from the official Cursa catalogue. The category/direct page confirms free course access and a free digital completion certificate; the Direct Course URL is course-specific, not a category/search URL.</x:v>
      </x:c>
      <x:c r="E1232" s="29" t="str">
        <x:v>Yes</x:v>
      </x:c>
      <x:c r="F1232" s="29" t="str">
        <x:v>Cursa Digital Certificate of Course Completion</x:v>
      </x:c>
      <x:c r="G1232" s="29" t="str">
        <x:v>QUALIFY — IMPORTED</x:v>
      </x:c>
      <x:c r="H1232" s="29" t="str">
        <x:v>11h53m</x:v>
      </x:c>
      <x:c r="I1232" s="29" t="str">
        <x:v>Direct course URL + https://cursa.app/free-courses-3d-modeling-en-online</x:v>
      </x:c>
      <x:c r="J1232" s="29" t="str">
        <x:v>Imported as Course No. 20,692. Dedicated direct course link retained. Category: Architectural Design.</x:v>
      </x:c>
    </x:row>
    <x:row r="1233">
      <x:c r="A1233" s="29" t="n">
        <x:v>1232</x:v>
      </x:c>
      <x:c r="B1233" s="29" t="str">
        <x:v>Rhino 3D for Architects: Beginner to Facades and SubD Modeling</x:v>
      </x:c>
      <x:c r="C1233" s="29" t="str">
        <x:v>https://cursa.app/en/free-course/rhino-3d-for-architects-beginner-to-facades-and-subd-modeling-fdde</x:v>
      </x:c>
      <x:c r="D1233" s="29" t="str">
        <x:v>Dedicated individual Cursa course page verified from the official Cursa catalogue. The category/direct page confirms free course access and a free digital completion certificate; the Direct Course URL is course-specific, not a category/search URL.</x:v>
      </x:c>
      <x:c r="E1233" s="29" t="str">
        <x:v>Yes</x:v>
      </x:c>
      <x:c r="F1233" s="29" t="str">
        <x:v>Cursa Digital Certificate of Course Completion</x:v>
      </x:c>
      <x:c r="G1233" s="29" t="str">
        <x:v>QUALIFY — IMPORTED</x:v>
      </x:c>
      <x:c r="H1233" s="29" t="str">
        <x:v>17h41m</x:v>
      </x:c>
      <x:c r="I1233" s="29" t="str">
        <x:v>Direct course URL + https://cursa.app/free-courses-3d-modeling-en-online</x:v>
      </x:c>
      <x:c r="J1233" s="29" t="str">
        <x:v>Imported as Course No. 20,693. Dedicated direct course link retained. Category: Architectural Design.</x:v>
      </x:c>
    </x:row>
    <x:row r="1234">
      <x:c r="A1234" s="29" t="n">
        <x:v>1233</x:v>
      </x:c>
      <x:c r="B1234" s="29" t="str">
        <x:v>Blender 3.0 basics course</x:v>
      </x:c>
      <x:c r="C1234" s="29" t="str">
        <x:v>https://cursa.app/en/free-course/blender-30-basics-course-bfia</x:v>
      </x:c>
      <x:c r="D1234" s="29" t="str">
        <x:v>Dedicated individual Cursa course page verified from the official Cursa catalogue. The category/direct page confirms free course access and a free digital completion certificate; the Direct Course URL is course-specific, not a category/search URL.</x:v>
      </x:c>
      <x:c r="E1234" s="29" t="str">
        <x:v>Yes</x:v>
      </x:c>
      <x:c r="F1234" s="29" t="str">
        <x:v>Cursa Digital Certificate of Course Completion</x:v>
      </x:c>
      <x:c r="G1234" s="29" t="str">
        <x:v>QUALIFY — IMPORTED</x:v>
      </x:c>
      <x:c r="H1234" s="29" t="str">
        <x:v>4h48m</x:v>
      </x:c>
      <x:c r="I1234" s="29" t="str">
        <x:v>Direct course URL + https://cursa.app/free-courses-video-animations-online</x:v>
      </x:c>
      <x:c r="J1234" s="29" t="str">
        <x:v>Imported as Course No. 20,694. Dedicated direct course link retained. Category: Animation &amp; 3D Design.</x:v>
      </x:c>
    </x:row>
    <x:row r="1235">
      <x:c r="A1235" s="29" t="n">
        <x:v>1234</x:v>
      </x:c>
      <x:c r="B1235" s="29" t="str">
        <x:v>3D modeling</x:v>
      </x:c>
      <x:c r="C1235" s="29" t="str">
        <x:v>https://cursa.app/en/free-course/3d-modeling-hej</x:v>
      </x:c>
      <x:c r="D1235" s="29" t="str">
        <x:v>Dedicated individual Cursa course page verified from the official Cursa catalogue. The category/direct page confirms free course access and a free digital completion certificate; the Direct Course URL is course-specific, not a category/search URL.</x:v>
      </x:c>
      <x:c r="E1235" s="29" t="str">
        <x:v>Yes</x:v>
      </x:c>
      <x:c r="F1235" s="29" t="str">
        <x:v>Cursa Digital Certificate of Course Completion</x:v>
      </x:c>
      <x:c r="G1235" s="29" t="str">
        <x:v>QUALIFY — IMPORTED</x:v>
      </x:c>
      <x:c r="H1235" s="29" t="str">
        <x:v>27h29m</x:v>
      </x:c>
      <x:c r="I1235" s="29" t="str">
        <x:v>Direct course URL + https://cursa.app/free-courses-video-animations-online</x:v>
      </x:c>
      <x:c r="J1235" s="29" t="str">
        <x:v>Imported as Course No. 20,695. Dedicated direct course link retained. Category: Animation &amp; 3D Design.</x:v>
      </x:c>
    </x:row>
    <x:row r="1236">
      <x:c r="A1236" s="29" t="n">
        <x:v>1235</x:v>
      </x:c>
      <x:c r="B1236" s="29" t="str">
        <x:v>Blender Tutorials</x:v>
      </x:c>
      <x:c r="C1236" s="29" t="str">
        <x:v>https://cursa.app/en/free-course/blender-tutorials-edgi</x:v>
      </x:c>
      <x:c r="D1236" s="29" t="str">
        <x:v>Dedicated individual Cursa course page verified from the official Cursa catalogue. The category/direct page confirms free course access and a free digital completion certificate; the Direct Course URL is course-specific, not a category/search URL.</x:v>
      </x:c>
      <x:c r="E1236" s="29" t="str">
        <x:v>Yes</x:v>
      </x:c>
      <x:c r="F1236" s="29" t="str">
        <x:v>Cursa Digital Certificate of Course Completion</x:v>
      </x:c>
      <x:c r="G1236" s="29" t="str">
        <x:v>QUALIFY — IMPORTED</x:v>
      </x:c>
      <x:c r="H1236" s="29" t="str">
        <x:v>9h21m</x:v>
      </x:c>
      <x:c r="I1236" s="29" t="str">
        <x:v>Direct course URL + https://cursa.app/free-courses-video-animations-online</x:v>
      </x:c>
      <x:c r="J1236" s="29" t="str">
        <x:v>Imported as Course No. 20,696. Dedicated direct course link retained. Category: Animation &amp; 3D Design.</x:v>
      </x:c>
    </x:row>
    <x:row r="1237">
      <x:c r="A1237" s="29" t="n">
        <x:v>1236</x:v>
      </x:c>
      <x:c r="B1237" s="29" t="str">
        <x:v>Blender 3D Animation for Beginners: Complete Tutorial Series</x:v>
      </x:c>
      <x:c r="C1237" s="29" t="str">
        <x:v>https://cursa.app/en/free-course/blender-3d-animation-for-beginners-complete-tutorial-series-fdgf</x:v>
      </x:c>
      <x:c r="D1237" s="29" t="str">
        <x:v>Dedicated individual Cursa course page verified from the official Cursa catalogue. The category/direct page confirms free course access and a free digital completion certificate; the Direct Course URL is course-specific, not a category/search URL.</x:v>
      </x:c>
      <x:c r="E1237" s="29" t="str">
        <x:v>Yes</x:v>
      </x:c>
      <x:c r="F1237" s="29" t="str">
        <x:v>Cursa Digital Certificate of Course Completion</x:v>
      </x:c>
      <x:c r="G1237" s="29" t="str">
        <x:v>QUALIFY — IMPORTED</x:v>
      </x:c>
      <x:c r="H1237" s="29" t="str">
        <x:v>3h27m</x:v>
      </x:c>
      <x:c r="I1237" s="29" t="str">
        <x:v>Direct course URL + https://cursa.app/free-courses-video-animations-online</x:v>
      </x:c>
      <x:c r="J1237" s="29" t="str">
        <x:v>Imported as Course No. 20,697. Dedicated direct course link retained. Category: Animation &amp; 3D Design.</x:v>
      </x:c>
    </x:row>
    <x:row r="1238">
      <x:c r="A1238" s="29" t="n">
        <x:v>1237</x:v>
      </x:c>
      <x:c r="B1238" s="29" t="str">
        <x:v>Character Animation in Cinema 4D</x:v>
      </x:c>
      <x:c r="C1238" s="29" t="str">
        <x:v>https://cursa.app/en/free-course/character-animation-in-cinema-4d-eejf</x:v>
      </x:c>
      <x:c r="D1238" s="29" t="str">
        <x:v>Dedicated individual Cursa course page verified from the official Cursa catalogue. The category/direct page confirms free course access and a free digital completion certificate; the Direct Course URL is course-specific, not a category/search URL.</x:v>
      </x:c>
      <x:c r="E1238" s="29" t="str">
        <x:v>Yes</x:v>
      </x:c>
      <x:c r="F1238" s="29" t="str">
        <x:v>Cursa Digital Certificate of Course Completion</x:v>
      </x:c>
      <x:c r="G1238" s="29" t="str">
        <x:v>QUALIFY — IMPORTED</x:v>
      </x:c>
      <x:c r="H1238" s="29" t="str">
        <x:v>3h22m</x:v>
      </x:c>
      <x:c r="I1238" s="29" t="str">
        <x:v>Direct course URL + https://cursa.app/free-courses-video-animations-online</x:v>
      </x:c>
      <x:c r="J1238" s="29" t="str">
        <x:v>Imported as Course No. 20,698. Dedicated direct course link retained. Category: Animation &amp; 3D Design.</x:v>
      </x:c>
    </x:row>
    <x:row r="1239">
      <x:c r="A1239" s="29" t="n">
        <x:v>1238</x:v>
      </x:c>
      <x:c r="B1239" s="29" t="str">
        <x:v>Moho 14 Animation Masterclass: Beginner to Expert</x:v>
      </x:c>
      <x:c r="C1239" s="29" t="str">
        <x:v>https://cursa.app/en/free-course/moho-14-animation-masterclass-beginner-to-expert-fceb</x:v>
      </x:c>
      <x:c r="D1239" s="29" t="str">
        <x:v>Dedicated individual Cursa course page verified from the official Cursa catalogue. The category/direct page confirms free course access and a free digital completion certificate; the Direct Course URL is course-specific, not a category/search URL.</x:v>
      </x:c>
      <x:c r="E1239" s="29" t="str">
        <x:v>Yes</x:v>
      </x:c>
      <x:c r="F1239" s="29" t="str">
        <x:v>Cursa Digital Certificate of Course Completion</x:v>
      </x:c>
      <x:c r="G1239" s="29" t="str">
        <x:v>QUALIFY — IMPORTED</x:v>
      </x:c>
      <x:c r="H1239" s="29" t="str">
        <x:v>6h08m</x:v>
      </x:c>
      <x:c r="I1239" s="29" t="str">
        <x:v>Direct course URL + https://cursa.app/free-courses-video-animations-online</x:v>
      </x:c>
      <x:c r="J1239" s="29" t="str">
        <x:v>Imported as Course No. 20,699. Dedicated direct course link retained. Category: Animation &amp; 3D Design.</x:v>
      </x:c>
    </x:row>
    <x:row r="1240">
      <x:c r="A1240" s="29" t="n">
        <x:v>1239</x:v>
      </x:c>
      <x:c r="B1240" s="29" t="str">
        <x:v>Maya 3D Animation Course: Basics to Advanced Acting and Body Mechanics</x:v>
      </x:c>
      <x:c r="C1240" s="29" t="str">
        <x:v>https://cursa.app/en/free-course/maya-3d-animation-course-basics-to-advanced-acting-and-body-mechanics-fcha</x:v>
      </x:c>
      <x:c r="D1240" s="29" t="str">
        <x:v>Dedicated individual Cursa course page verified from the official Cursa catalogue. The category/direct page confirms free course access and a free digital completion certificate; the Direct Course URL is course-specific, not a category/search URL.</x:v>
      </x:c>
      <x:c r="E1240" s="29" t="str">
        <x:v>Yes</x:v>
      </x:c>
      <x:c r="F1240" s="29" t="str">
        <x:v>Cursa Digital Certificate of Course Completion</x:v>
      </x:c>
      <x:c r="G1240" s="29" t="str">
        <x:v>QUALIFY — IMPORTED</x:v>
      </x:c>
      <x:c r="H1240" s="29" t="str">
        <x:v>8h32m</x:v>
      </x:c>
      <x:c r="I1240" s="29" t="str">
        <x:v>Direct course URL + https://cursa.app/free-courses-video-animations-online</x:v>
      </x:c>
      <x:c r="J1240" s="29" t="str">
        <x:v>Imported as Course No. 20,700. Dedicated direct course link retained. Category: Animation &amp; 3D Design.</x:v>
      </x:c>
    </x:row>
    <x:row r="1241">
      <x:c r="A1241" s="29" t="n">
        <x:v>1240</x:v>
      </x:c>
      <x:c r="B1241" s="29" t="str">
        <x:v>Blender 3.0 Character Modeling Masterclass: From Base Mesh to Texturing</x:v>
      </x:c>
      <x:c r="C1241" s="29" t="str">
        <x:v>https://cursa.app/en/free-course/blender-30-character-modeling-masterclass-from-base-mesh-to-texturing-fcjf</x:v>
      </x:c>
      <x:c r="D1241" s="29" t="str">
        <x:v>Dedicated individual Cursa course page verified from the official Cursa catalogue. The category/direct page confirms free course access and a free digital completion certificate; the Direct Course URL is course-specific, not a category/search URL.</x:v>
      </x:c>
      <x:c r="E1241" s="29" t="str">
        <x:v>Yes</x:v>
      </x:c>
      <x:c r="F1241" s="29" t="str">
        <x:v>Cursa Digital Certificate of Course Completion</x:v>
      </x:c>
      <x:c r="G1241" s="29" t="str">
        <x:v>QUALIFY — IMPORTED</x:v>
      </x:c>
      <x:c r="H1241" s="29" t="str">
        <x:v>18h47m</x:v>
      </x:c>
      <x:c r="I1241" s="29" t="str">
        <x:v>Direct course URL + https://cursa.app/free-courses-video-animations-online</x:v>
      </x:c>
      <x:c r="J1241" s="29" t="str">
        <x:v>Imported as Course No. 20,701. Dedicated direct course link retained. Category: Animation &amp; 3D Design.</x:v>
      </x:c>
    </x:row>
    <x:row r="1242">
      <x:c r="A1242" s="29" t="n">
        <x:v>1241</x:v>
      </x:c>
      <x:c r="B1242" s="29" t="str">
        <x:v>Cinema 4D Essentials: 3D Modeling, Animation and Rendering Course</x:v>
      </x:c>
      <x:c r="C1242" s="29" t="str">
        <x:v>https://cursa.app/en/free-course/cinema-4d-essentials-3d-modeling-animation-and-rendering-course-fdaa</x:v>
      </x:c>
      <x:c r="D1242" s="29" t="str">
        <x:v>Dedicated individual Cursa course page verified from the official Cursa catalogue. The category/direct page confirms free course access and a free digital completion certificate; the Direct Course URL is course-specific, not a category/search URL.</x:v>
      </x:c>
      <x:c r="E1242" s="29" t="str">
        <x:v>Yes</x:v>
      </x:c>
      <x:c r="F1242" s="29" t="str">
        <x:v>Cursa Digital Certificate of Course Completion</x:v>
      </x:c>
      <x:c r="G1242" s="29" t="str">
        <x:v>QUALIFY — IMPORTED</x:v>
      </x:c>
      <x:c r="H1242" s="29" t="str">
        <x:v>15h12m</x:v>
      </x:c>
      <x:c r="I1242" s="29" t="str">
        <x:v>Direct course URL + https://cursa.app/free-courses-video-animations-online</x:v>
      </x:c>
      <x:c r="J1242" s="29" t="str">
        <x:v>Imported as Course No. 20,702. Dedicated direct course link retained. Category: Animation &amp; 3D Design.</x:v>
      </x:c>
    </x:row>
    <x:row r="1243">
      <x:c r="A1243" s="29" t="n">
        <x:v>1242</x:v>
      </x:c>
      <x:c r="B1243" s="29" t="str">
        <x:v>Blender Fundamentals: Learn Modeling, Shading, Lighting, Rendering, Rigging and Animation</x:v>
      </x:c>
      <x:c r="C1243" s="29" t="str">
        <x:v>https://cursa.app/en/free-course/blender-fundamentals-learn-modeling-shading-lighting-rendering-rigging-and-animation-fecd</x:v>
      </x:c>
      <x:c r="D1243" s="29" t="str">
        <x:v>Dedicated individual Cursa course page verified from the official Cursa catalogue. The category/direct page confirms free course access and a free digital completion certificate; the Direct Course URL is course-specific, not a category/search URL.</x:v>
      </x:c>
      <x:c r="E1243" s="29" t="str">
        <x:v>Yes</x:v>
      </x:c>
      <x:c r="F1243" s="29" t="str">
        <x:v>Cursa Digital Certificate of Course Completion</x:v>
      </x:c>
      <x:c r="G1243" s="29" t="str">
        <x:v>QUALIFY — IMPORTED</x:v>
      </x:c>
      <x:c r="H1243" s="29" t="str">
        <x:v>4h59m</x:v>
      </x:c>
      <x:c r="I1243" s="29" t="str">
        <x:v>Direct course URL + https://cursa.app/free-courses-video-animations-online</x:v>
      </x:c>
      <x:c r="J1243" s="29" t="str">
        <x:v>Imported as Course No. 20,703. Dedicated direct course link retained. Category: Animation &amp; 3D Design.</x:v>
      </x:c>
    </x:row>
    <x:row r="1244">
      <x:c r="A1244" s="29" t="n">
        <x:v>1243</x:v>
      </x:c>
      <x:c r="B1244" s="29" t="str">
        <x:v>Blender 4.0 Beginner Donut Tutorial: Modeling, Shading, Geometry Nodes and Rendering</x:v>
      </x:c>
      <x:c r="C1244" s="29" t="str">
        <x:v>https://cursa.app/en/free-course/blender-40-beginner-donut-tutorial-modeling-shading-geometry-nodes-and-rendering-feca</x:v>
      </x:c>
      <x:c r="D1244" s="29" t="str">
        <x:v>Dedicated individual Cursa course page verified from the official Cursa catalogue. The category/direct page confirms free course access and a free digital completion certificate; the Direct Course URL is course-specific, not a category/search URL.</x:v>
      </x:c>
      <x:c r="E1244" s="29" t="str">
        <x:v>Yes</x:v>
      </x:c>
      <x:c r="F1244" s="29" t="str">
        <x:v>Cursa Digital Certificate of Course Completion</x:v>
      </x:c>
      <x:c r="G1244" s="29" t="str">
        <x:v>QUALIFY — IMPORTED</x:v>
      </x:c>
      <x:c r="H1244" s="29" t="str">
        <x:v>4h55m</x:v>
      </x:c>
      <x:c r="I1244" s="29" t="str">
        <x:v>Direct course URL + https://cursa.app/free-courses-video-animations-online</x:v>
      </x:c>
      <x:c r="J1244" s="29" t="str">
        <x:v>Imported as Course No. 20,704. Dedicated direct course link retained. Category: Animation &amp; 3D Design.</x:v>
      </x:c>
    </x:row>
    <x:row r="1245">
      <x:c r="A1245" s="29" t="n">
        <x:v>1244</x:v>
      </x:c>
      <x:c r="B1245" s="29" t="str">
        <x:v>Blender for Complete Beginners: Learn 3D Modeling, Materials, UVs and Rendering</x:v>
      </x:c>
      <x:c r="C1245" s="29" t="str">
        <x:v>https://cursa.app/en/free-course/blender-for-complete-beginners-learn-3d-modeling-materials-uvs-and-rendering-fedb</x:v>
      </x:c>
      <x:c r="D1245" s="29" t="str">
        <x:v>Dedicated individual Cursa course page verified from the official Cursa catalogue. The category/direct page confirms free course access and a free digital completion certificate; the Direct Course URL is course-specific, not a category/search URL.</x:v>
      </x:c>
      <x:c r="E1245" s="29" t="str">
        <x:v>Yes</x:v>
      </x:c>
      <x:c r="F1245" s="29" t="str">
        <x:v>Cursa Digital Certificate of Course Completion</x:v>
      </x:c>
      <x:c r="G1245" s="29" t="str">
        <x:v>QUALIFY — IMPORTED</x:v>
      </x:c>
      <x:c r="H1245" s="29" t="str">
        <x:v>5h55m</x:v>
      </x:c>
      <x:c r="I1245" s="29" t="str">
        <x:v>Direct course URL + https://cursa.app/free-courses-video-animations-online</x:v>
      </x:c>
      <x:c r="J1245" s="29" t="str">
        <x:v>Imported as Course No. 20,705. Dedicated direct course link retained. Category: Animation &amp; 3D Design.</x:v>
      </x:c>
    </x:row>
    <x:row r="1246">
      <x:c r="A1246" s="29" t="n">
        <x:v>1245</x:v>
      </x:c>
      <x:c r="B1246" s="29" t="str">
        <x:v>Acrylic Painting Course</x:v>
      </x:c>
      <x:c r="C1246" s="29" t="str">
        <x:v>https://cursa.app/en/free-course/acrylic-painting-course-each</x:v>
      </x:c>
      <x:c r="D1246" s="29" t="str">
        <x:v>Dedicated individual Cursa course page verified from the official Cursa catalogue. The category/direct page confirms free course access and a free digital completion certificate; the Direct Course URL is course-specific, not a category/search URL.</x:v>
      </x:c>
      <x:c r="E1246" s="29" t="str">
        <x:v>Yes</x:v>
      </x:c>
      <x:c r="F1246" s="29" t="str">
        <x:v>Cursa Digital Certificate of Course Completion</x:v>
      </x:c>
      <x:c r="G1246" s="29" t="str">
        <x:v>QUALIFY — IMPORTED</x:v>
      </x:c>
      <x:c r="H1246" s="29" t="str">
        <x:v>135h55m</x:v>
      </x:c>
      <x:c r="I1246" s="29" t="str">
        <x:v>Direct course URL + https://cursa.app/free-courses-drawing-and-painting-online</x:v>
      </x:c>
      <x:c r="J1246" s="29" t="str">
        <x:v>Imported as Course No. 20,706. Dedicated direct course link retained. Category: Drawing &amp; Painting.</x:v>
      </x:c>
    </x:row>
    <x:row r="1247">
      <x:c r="A1247" s="29" t="n">
        <x:v>1246</x:v>
      </x:c>
      <x:c r="B1247" s="29" t="str">
        <x:v>Painting tutorials and lessons</x:v>
      </x:c>
      <x:c r="C1247" s="29" t="str">
        <x:v>https://cursa.app/en/free-course/painting-tutorials-and-lessons-jej</x:v>
      </x:c>
      <x:c r="D1247" s="29" t="str">
        <x:v>Dedicated individual Cursa course page verified from the official Cursa catalogue. The category/direct page confirms free course access and a free digital completion certificate; the Direct Course URL is course-specific, not a category/search URL.</x:v>
      </x:c>
      <x:c r="E1247" s="29" t="str">
        <x:v>Yes</x:v>
      </x:c>
      <x:c r="F1247" s="29" t="str">
        <x:v>Cursa Digital Certificate of Course Completion</x:v>
      </x:c>
      <x:c r="G1247" s="29" t="str">
        <x:v>QUALIFY — IMPORTED</x:v>
      </x:c>
      <x:c r="H1247" s="29" t="str">
        <x:v>5h26m</x:v>
      </x:c>
      <x:c r="I1247" s="29" t="str">
        <x:v>Direct course URL + https://cursa.app/free-courses-drawing-and-painting-online</x:v>
      </x:c>
      <x:c r="J1247" s="29" t="str">
        <x:v>Imported as Course No. 20,707. Dedicated direct course link retained. Category: Drawing &amp; Painting.</x:v>
      </x:c>
    </x:row>
    <x:row r="1248">
      <x:c r="A1248" s="29" t="n">
        <x:v>1247</x:v>
      </x:c>
      <x:c r="B1248" s="29" t="str">
        <x:v>Contemporary Art Trends</x:v>
      </x:c>
      <x:c r="C1248" s="29" t="str">
        <x:v>https://cursa.app/en/free-course/contemporary-art-trends-bcbc</x:v>
      </x:c>
      <x:c r="D1248" s="29" t="str">
        <x:v>Dedicated individual Cursa course page verified from the official Cursa catalogue. The category/direct page confirms free course access and a free digital completion certificate; the Direct Course URL is course-specific, not a category/search URL.</x:v>
      </x:c>
      <x:c r="E1248" s="29" t="str">
        <x:v>Yes</x:v>
      </x:c>
      <x:c r="F1248" s="29" t="str">
        <x:v>Cursa Digital Certificate of Course Completion</x:v>
      </x:c>
      <x:c r="G1248" s="29" t="str">
        <x:v>QUALIFY — IMPORTED</x:v>
      </x:c>
      <x:c r="H1248" s="29" t="str">
        <x:v>24h51m</x:v>
      </x:c>
      <x:c r="I1248" s="29" t="str">
        <x:v>Direct course URL + https://cursa.app/free-courses-drawing-and-painting-online</x:v>
      </x:c>
      <x:c r="J1248" s="29" t="str">
        <x:v>Imported as Course No. 20,708. Dedicated direct course link retained. Category: Drawing &amp; Painting.</x:v>
      </x:c>
    </x:row>
    <x:row r="1249">
      <x:c r="A1249" s="29" t="n">
        <x:v>1248</x:v>
      </x:c>
      <x:c r="B1249" s="29" t="str">
        <x:v>How to Draw on iPad</x:v>
      </x:c>
      <x:c r="C1249" s="29" t="str">
        <x:v>https://cursa.app/en/free-course/how-to-draw-on-ipad-ciii</x:v>
      </x:c>
      <x:c r="D1249" s="29" t="str">
        <x:v>Dedicated individual Cursa course page verified from the official Cursa catalogue. The category/direct page confirms free course access and a free digital completion certificate; the Direct Course URL is course-specific, not a category/search URL.</x:v>
      </x:c>
      <x:c r="E1249" s="29" t="str">
        <x:v>Yes</x:v>
      </x:c>
      <x:c r="F1249" s="29" t="str">
        <x:v>Cursa Digital Certificate of Course Completion</x:v>
      </x:c>
      <x:c r="G1249" s="29" t="str">
        <x:v>QUALIFY — IMPORTED</x:v>
      </x:c>
      <x:c r="H1249" s="29" t="str">
        <x:v>35m</x:v>
      </x:c>
      <x:c r="I1249" s="29" t="str">
        <x:v>Direct course URL + https://cursa.app/free-courses-drawing-and-painting-online</x:v>
      </x:c>
      <x:c r="J1249" s="29" t="str">
        <x:v>Imported as Course No. 20,709. Dedicated direct course link retained. Category: Drawing &amp; Painting.</x:v>
      </x:c>
    </x:row>
    <x:row r="1250">
      <x:c r="A1250" s="29" t="n">
        <x:v>1249</x:v>
      </x:c>
      <x:c r="B1250" s="29" t="str">
        <x:v>Oil Painting techniques</x:v>
      </x:c>
      <x:c r="C1250" s="29" t="str">
        <x:v>https://cursa.app/en/free-course/oil-painting-techniques-daeb</x:v>
      </x:c>
      <x:c r="D1250" s="29" t="str">
        <x:v>Dedicated individual Cursa course page verified from the official Cursa catalogue. The category/direct page confirms free course access and a free digital completion certificate; the Direct Course URL is course-specific, not a category/search URL.</x:v>
      </x:c>
      <x:c r="E1250" s="29" t="str">
        <x:v>Yes</x:v>
      </x:c>
      <x:c r="F1250" s="29" t="str">
        <x:v>Cursa Digital Certificate of Course Completion</x:v>
      </x:c>
      <x:c r="G1250" s="29" t="str">
        <x:v>QUALIFY — IMPORTED</x:v>
      </x:c>
      <x:c r="H1250" s="29" t="str">
        <x:v>23m</x:v>
      </x:c>
      <x:c r="I1250" s="29" t="str">
        <x:v>Direct course URL + https://cursa.app/free-courses-drawing-and-painting-online</x:v>
      </x:c>
      <x:c r="J1250" s="29" t="str">
        <x:v>Imported as Course No. 20,710. Dedicated direct course link retained. Category: Drawing &amp; Painting.</x:v>
      </x:c>
    </x:row>
    <x:row r="1251">
      <x:c r="A1251" s="29" t="n">
        <x:v>1250</x:v>
      </x:c>
      <x:c r="B1251" s="29" t="str">
        <x:v>Perspective Drawing Fundamentals: One, Two and Three-Point Perspective</x:v>
      </x:c>
      <x:c r="C1251" s="29" t="str">
        <x:v>https://cursa.app/en/free-course/perspective-drawing-fundamentals-one-two-and-three-point-perspective-fchd</x:v>
      </x:c>
      <x:c r="D1251" s="29" t="str">
        <x:v>Dedicated individual Cursa course page verified from the official Cursa catalogue. The category/direct page confirms free course access and a free digital completion certificate; the Direct Course URL is course-specific, not a category/search URL.</x:v>
      </x:c>
      <x:c r="E1251" s="29" t="str">
        <x:v>Yes</x:v>
      </x:c>
      <x:c r="F1251" s="29" t="str">
        <x:v>Cursa Digital Certificate of Course Completion</x:v>
      </x:c>
      <x:c r="G1251" s="29" t="str">
        <x:v>QUALIFY — IMPORTED</x:v>
      </x:c>
      <x:c r="H1251" s="29" t="str">
        <x:v>2h57m</x:v>
      </x:c>
      <x:c r="I1251" s="29" t="str">
        <x:v>Direct course URL + https://cursa.app/free-courses-drawing-and-painting-online</x:v>
      </x:c>
      <x:c r="J1251" s="29" t="str">
        <x:v>Imported as Course No. 20,711. Dedicated direct course link retained. Category: Drawing &amp; Painting.</x:v>
      </x:c>
    </x:row>
    <x:row r="1252">
      <x:c r="A1252" s="29" t="n">
        <x:v>1251</x:v>
      </x:c>
      <x:c r="B1252" s="29" t="str">
        <x:v>Art Fundamentals</x:v>
      </x:c>
      <x:c r="C1252" s="29" t="str">
        <x:v>https://cursa.app/en/free-course/art-fundamentals-djae</x:v>
      </x:c>
      <x:c r="D1252" s="29" t="str">
        <x:v>Dedicated individual Cursa course page verified from the official Cursa catalogue. The category/direct page confirms free course access and a free digital completion certificate; the Direct Course URL is course-specific, not a category/search URL.</x:v>
      </x:c>
      <x:c r="E1252" s="29" t="str">
        <x:v>Yes</x:v>
      </x:c>
      <x:c r="F1252" s="29" t="str">
        <x:v>Cursa Digital Certificate of Course Completion</x:v>
      </x:c>
      <x:c r="G1252" s="29" t="str">
        <x:v>QUALIFY — IMPORTED</x:v>
      </x:c>
      <x:c r="H1252" s="29" t="str">
        <x:v>13h16m</x:v>
      </x:c>
      <x:c r="I1252" s="29" t="str">
        <x:v>Direct course URL + https://cursa.app/free-courses-drawing-and-painting-online</x:v>
      </x:c>
      <x:c r="J1252" s="29" t="str">
        <x:v>Imported as Course No. 20,712. Dedicated direct course link retained. Category: Drawing &amp; Painting.</x:v>
      </x:c>
    </x:row>
    <x:row r="1253">
      <x:c r="A1253" s="29" t="n">
        <x:v>1252</x:v>
      </x:c>
      <x:c r="B1253" s="29" t="str">
        <x:v>Beginners Drawing course</x:v>
      </x:c>
      <x:c r="C1253" s="29" t="str">
        <x:v>https://cursa.app/en/free-course/beginners-drawing-course-bfhj</x:v>
      </x:c>
      <x:c r="D1253" s="29" t="str">
        <x:v>Dedicated individual Cursa course page verified from the official Cursa catalogue. The category/direct page confirms free course access and a free digital completion certificate; the Direct Course URL is course-specific, not a category/search URL.</x:v>
      </x:c>
      <x:c r="E1253" s="29" t="str">
        <x:v>Yes</x:v>
      </x:c>
      <x:c r="F1253" s="29" t="str">
        <x:v>Cursa Digital Certificate of Course Completion</x:v>
      </x:c>
      <x:c r="G1253" s="29" t="str">
        <x:v>QUALIFY — IMPORTED</x:v>
      </x:c>
      <x:c r="H1253" s="29" t="str">
        <x:v>72h50m</x:v>
      </x:c>
      <x:c r="I1253" s="29" t="str">
        <x:v>Direct course URL + https://cursa.app/free-courses-drawing-and-painting-online</x:v>
      </x:c>
      <x:c r="J1253" s="29" t="str">
        <x:v>Imported as Course No. 20,713. Dedicated direct course link retained. Category: Drawing &amp; Painting.</x:v>
      </x:c>
    </x:row>
    <x:row r="1254">
      <x:c r="A1254" s="29" t="n">
        <x:v>1253</x:v>
      </x:c>
      <x:c r="B1254" s="29" t="str">
        <x:v>Drawing tutorials and lessons</x:v>
      </x:c>
      <x:c r="C1254" s="29" t="str">
        <x:v>https://cursa.app/en/free-course/drawing-tutorials-and-lessons-jfd</x:v>
      </x:c>
      <x:c r="D1254" s="29" t="str">
        <x:v>Dedicated individual Cursa course page verified from the official Cursa catalogue. The category/direct page confirms free course access and a free digital completion certificate; the Direct Course URL is course-specific, not a category/search URL.</x:v>
      </x:c>
      <x:c r="E1254" s="29" t="str">
        <x:v>Yes</x:v>
      </x:c>
      <x:c r="F1254" s="29" t="str">
        <x:v>Cursa Digital Certificate of Course Completion</x:v>
      </x:c>
      <x:c r="G1254" s="29" t="str">
        <x:v>QUALIFY — IMPORTED</x:v>
      </x:c>
      <x:c r="H1254" s="29" t="str">
        <x:v>4h08m</x:v>
      </x:c>
      <x:c r="I1254" s="29" t="str">
        <x:v>Direct course URL + https://cursa.app/free-courses-drawing-and-painting-online</x:v>
      </x:c>
      <x:c r="J1254" s="29" t="str">
        <x:v>Imported as Course No. 20,714. Dedicated direct course link retained. Category: Drawing &amp; Painting.</x:v>
      </x:c>
    </x:row>
    <x:row r="1255">
      <x:c r="A1255" s="29" t="n">
        <x:v>1254</x:v>
      </x:c>
      <x:c r="B1255" s="29" t="str">
        <x:v>Draw class</x:v>
      </x:c>
      <x:c r="C1255" s="29" t="str">
        <x:v>https://cursa.app/en/free-course/draw-class-iib</x:v>
      </x:c>
      <x:c r="D1255" s="29" t="str">
        <x:v>Dedicated individual Cursa course page verified from the official Cursa catalogue. The category/direct page confirms free course access and a free digital completion certificate; the Direct Course URL is course-specific, not a category/search URL.</x:v>
      </x:c>
      <x:c r="E1255" s="29" t="str">
        <x:v>Yes</x:v>
      </x:c>
      <x:c r="F1255" s="29" t="str">
        <x:v>Cursa Digital Certificate of Course Completion</x:v>
      </x:c>
      <x:c r="G1255" s="29" t="str">
        <x:v>QUALIFY — IMPORTED</x:v>
      </x:c>
      <x:c r="H1255" s="29" t="str">
        <x:v>11h14m</x:v>
      </x:c>
      <x:c r="I1255" s="29" t="str">
        <x:v>Direct course URL + https://cursa.app/free-courses-drawing-and-painting-online</x:v>
      </x:c>
      <x:c r="J1255" s="29" t="str">
        <x:v>Imported as Course No. 20,715. Dedicated direct course link retained. Category: Drawing &amp; Painting.</x:v>
      </x:c>
    </x:row>
    <x:row r="1256">
      <x:c r="A1256" s="29" t="n">
        <x:v>1255</x:v>
      </x:c>
      <x:c r="B1256" s="29" t="str">
        <x:v>Drawing Lessons for Beginners</x:v>
      </x:c>
      <x:c r="C1256" s="29" t="str">
        <x:v>https://cursa.app/en/free-course/drawing-lessons-for-beginners-hia</x:v>
      </x:c>
      <x:c r="D1256" s="29" t="str">
        <x:v>Dedicated individual Cursa course page verified from the official Cursa catalogue. The category/direct page confirms free course access and a free digital completion certificate; the Direct Course URL is course-specific, not a category/search URL.</x:v>
      </x:c>
      <x:c r="E1256" s="29" t="str">
        <x:v>Yes</x:v>
      </x:c>
      <x:c r="F1256" s="29" t="str">
        <x:v>Cursa Digital Certificate of Course Completion</x:v>
      </x:c>
      <x:c r="G1256" s="29" t="str">
        <x:v>QUALIFY — IMPORTED</x:v>
      </x:c>
      <x:c r="H1256" s="29" t="str">
        <x:v>6h22m</x:v>
      </x:c>
      <x:c r="I1256" s="29" t="str">
        <x:v>Direct course URL + https://cursa.app/free-courses-drawing-and-painting-online</x:v>
      </x:c>
      <x:c r="J1256" s="29" t="str">
        <x:v>Imported as Course No. 20,716. Dedicated direct course link retained. Category: Drawing &amp; Painting.</x:v>
      </x:c>
    </x:row>
    <x:row r="1257">
      <x:c r="A1257" s="29" t="n">
        <x:v>1256</x:v>
      </x:c>
      <x:c r="B1257" s="29" t="str">
        <x:v>Drawing for Beginners</x:v>
      </x:c>
      <x:c r="C1257" s="29" t="str">
        <x:v>https://cursa.app/en/free-course/drawing-for-beginners-ddcg</x:v>
      </x:c>
      <x:c r="D1257" s="29" t="str">
        <x:v>Dedicated individual Cursa course page verified from the official Cursa catalogue. The category/direct page confirms free course access and a free digital completion certificate; the Direct Course URL is course-specific, not a category/search URL.</x:v>
      </x:c>
      <x:c r="E1257" s="29" t="str">
        <x:v>Yes</x:v>
      </x:c>
      <x:c r="F1257" s="29" t="str">
        <x:v>Cursa Digital Certificate of Course Completion</x:v>
      </x:c>
      <x:c r="G1257" s="29" t="str">
        <x:v>QUALIFY — IMPORTED</x:v>
      </x:c>
      <x:c r="H1257" s="29" t="str">
        <x:v>1h57m</x:v>
      </x:c>
      <x:c r="I1257" s="29" t="str">
        <x:v>Direct course URL + https://cursa.app/free-courses-drawing-and-painting-online</x:v>
      </x:c>
      <x:c r="J1257" s="29" t="str">
        <x:v>Imported as Course No. 20,717. Dedicated direct course link retained. Category: Drawing &amp; Painting.</x:v>
      </x:c>
    </x:row>
    <x:row r="1258">
      <x:c r="A1258" s="29" t="n">
        <x:v>1257</x:v>
      </x:c>
      <x:c r="B1258" s="29" t="str">
        <x:v>How to Draw persons</x:v>
      </x:c>
      <x:c r="C1258" s="29" t="str">
        <x:v>https://cursa.app/en/free-course/how-to-draw-persons-ciij</x:v>
      </x:c>
      <x:c r="D1258" s="29" t="str">
        <x:v>Dedicated individual Cursa course page verified from the official Cursa catalogue. The category/direct page confirms free course access and a free digital completion certificate; the Direct Course URL is course-specific, not a category/search URL.</x:v>
      </x:c>
      <x:c r="E1258" s="29" t="str">
        <x:v>Yes</x:v>
      </x:c>
      <x:c r="F1258" s="29" t="str">
        <x:v>Cursa Digital Certificate of Course Completion</x:v>
      </x:c>
      <x:c r="G1258" s="29" t="str">
        <x:v>QUALIFY — IMPORTED</x:v>
      </x:c>
      <x:c r="H1258" s="29" t="str">
        <x:v>24h31m</x:v>
      </x:c>
      <x:c r="I1258" s="29" t="str">
        <x:v>Direct course URL + https://cursa.app/free-courses-drawing-and-painting-online</x:v>
      </x:c>
      <x:c r="J1258" s="29" t="str">
        <x:v>Imported as Course No. 20,718. Dedicated direct course link retained. Category: Drawing &amp; Painting.</x:v>
      </x:c>
    </x:row>
    <x:row r="1259">
      <x:c r="A1259" s="29" t="n">
        <x:v>1258</x:v>
      </x:c>
      <x:c r="B1259" s="29" t="str">
        <x:v>Perspective Drawing Masterclass: Beginner to Advanced</x:v>
      </x:c>
      <x:c r="C1259" s="29" t="str">
        <x:v>https://cursa.app/en/free-course/perspective-drawing-masterclass-beginner-to-advanced-fcji</x:v>
      </x:c>
      <x:c r="D1259" s="29" t="str">
        <x:v>Dedicated individual Cursa course page verified from the official Cursa catalogue. The category/direct page confirms free course access and a free digital completion certificate; the Direct Course URL is course-specific, not a category/search URL.</x:v>
      </x:c>
      <x:c r="E1259" s="29" t="str">
        <x:v>Yes</x:v>
      </x:c>
      <x:c r="F1259" s="29" t="str">
        <x:v>Cursa Digital Certificate of Course Completion</x:v>
      </x:c>
      <x:c r="G1259" s="29" t="str">
        <x:v>QUALIFY — IMPORTED</x:v>
      </x:c>
      <x:c r="H1259" s="29" t="str">
        <x:v>18h41m</x:v>
      </x:c>
      <x:c r="I1259" s="29" t="str">
        <x:v>Direct course URL + https://cursa.app/free-courses-drawing-and-painting-online</x:v>
      </x:c>
      <x:c r="J1259" s="29" t="str">
        <x:v>Imported as Course No. 20,719. Dedicated direct course link retained. Category: Drawing &amp; Painting.</x:v>
      </x:c>
    </x:row>
    <x:row r="1260">
      <x:c r="A1260" s="29" t="n">
        <x:v>1259</x:v>
      </x:c>
      <x:c r="B1260" s="29" t="str">
        <x:v>Beginner Watercolor Painting</x:v>
      </x:c>
      <x:c r="C1260" s="29" t="str">
        <x:v>https://cursa.app/en/free-course/beginner-watercolor-painting-edfd</x:v>
      </x:c>
      <x:c r="D1260" s="29" t="str">
        <x:v>Dedicated individual Cursa course page verified from the official Cursa catalogue. The category/direct page confirms free course access and a free digital completion certificate; the Direct Course URL is course-specific, not a category/search URL.</x:v>
      </x:c>
      <x:c r="E1260" s="29" t="str">
        <x:v>Yes</x:v>
      </x:c>
      <x:c r="F1260" s="29" t="str">
        <x:v>Cursa Digital Certificate of Course Completion</x:v>
      </x:c>
      <x:c r="G1260" s="29" t="str">
        <x:v>QUALIFY — IMPORTED</x:v>
      </x:c>
      <x:c r="H1260" s="29" t="str">
        <x:v>12h28m</x:v>
      </x:c>
      <x:c r="I1260" s="29" t="str">
        <x:v>Direct course URL + https://cursa.app/free-courses-drawing-and-painting-online</x:v>
      </x:c>
      <x:c r="J1260" s="29" t="str">
        <x:v>Imported as Course No. 20,720. Dedicated direct course link retained. Category: Drawing &amp; Painting.</x:v>
      </x:c>
    </x:row>
    <x:row r="1261">
      <x:c r="A1261" s="29" t="n">
        <x:v>1260</x:v>
      </x:c>
      <x:c r="B1261" s="29" t="str">
        <x:v>Watercolor Painting for Beginners</x:v>
      </x:c>
      <x:c r="C1261" s="29" t="str">
        <x:v>https://cursa.app/en/free-course/watercolor-painting-for-beginners-ecjg</x:v>
      </x:c>
      <x:c r="D1261" s="29" t="str">
        <x:v>Dedicated individual Cursa course page verified from the official Cursa catalogue. The category/direct page confirms free course access and a free digital completion certificate; the Direct Course URL is course-specific, not a category/search URL.</x:v>
      </x:c>
      <x:c r="E1261" s="29" t="str">
        <x:v>Yes</x:v>
      </x:c>
      <x:c r="F1261" s="29" t="str">
        <x:v>Cursa Digital Certificate of Course Completion</x:v>
      </x:c>
      <x:c r="G1261" s="29" t="str">
        <x:v>QUALIFY — IMPORTED</x:v>
      </x:c>
      <x:c r="H1261" s="29" t="str">
        <x:v>19h06m</x:v>
      </x:c>
      <x:c r="I1261" s="29" t="str">
        <x:v>Direct course URL + https://cursa.app/free-courses-drawing-and-painting-online</x:v>
      </x:c>
      <x:c r="J1261" s="29" t="str">
        <x:v>Imported as Course No. 20,721. Dedicated direct course link retained. Category: Drawing &amp; Painting.</x:v>
      </x:c>
    </x:row>
    <x:row r="1262">
      <x:c r="A1262" s="29" t="n">
        <x:v>1261</x:v>
      </x:c>
      <x:c r="B1262" s="29" t="str">
        <x:v>Digital Painting</x:v>
      </x:c>
      <x:c r="C1262" s="29" t="str">
        <x:v>https://cursa.app/en/free-course/digital-painting-djcd</x:v>
      </x:c>
      <x:c r="D1262" s="29" t="str">
        <x:v>Dedicated individual Cursa course page verified from the official Cursa catalogue. The category/direct page confirms free course access and a free digital completion certificate; the Direct Course URL is course-specific, not a category/search URL.</x:v>
      </x:c>
      <x:c r="E1262" s="29" t="str">
        <x:v>Yes</x:v>
      </x:c>
      <x:c r="F1262" s="29" t="str">
        <x:v>Cursa Digital Certificate of Course Completion</x:v>
      </x:c>
      <x:c r="G1262" s="29" t="str">
        <x:v>QUALIFY — IMPORTED</x:v>
      </x:c>
      <x:c r="H1262" s="29" t="str">
        <x:v>27h05m</x:v>
      </x:c>
      <x:c r="I1262" s="29" t="str">
        <x:v>Direct course URL + https://cursa.app/free-courses-drawing-and-painting-online</x:v>
      </x:c>
      <x:c r="J1262" s="29" t="str">
        <x:v>Imported as Course No. 20,722. Dedicated direct course link retained. Category: Drawing &amp; Painting.</x:v>
      </x:c>
    </x:row>
    <x:row r="1263">
      <x:c r="A1263" s="29" t="n">
        <x:v>1262</x:v>
      </x:c>
      <x:c r="B1263" s="29" t="str">
        <x:v>Drawing Tutorial</x:v>
      </x:c>
      <x:c r="C1263" s="29" t="str">
        <x:v>https://cursa.app/en/free-course/drawing-tutorial-ddcc</x:v>
      </x:c>
      <x:c r="D1263" s="29" t="str">
        <x:v>Dedicated individual Cursa course page verified from the official Cursa catalogue. The category/direct page confirms free course access and a free digital completion certificate; the Direct Course URL is course-specific, not a category/search URL.</x:v>
      </x:c>
      <x:c r="E1263" s="29" t="str">
        <x:v>Yes</x:v>
      </x:c>
      <x:c r="F1263" s="29" t="str">
        <x:v>Cursa Digital Certificate of Course Completion</x:v>
      </x:c>
      <x:c r="G1263" s="29" t="str">
        <x:v>QUALIFY — IMPORTED</x:v>
      </x:c>
      <x:c r="H1263" s="29" t="str">
        <x:v>2h44m</x:v>
      </x:c>
      <x:c r="I1263" s="29" t="str">
        <x:v>Direct course URL + https://cursa.app/free-courses-drawing-and-painting-online</x:v>
      </x:c>
      <x:c r="J1263" s="29" t="str">
        <x:v>Imported as Course No. 20,723. Dedicated direct course link retained. Category: Drawing &amp; Painting.</x:v>
      </x:c>
    </x:row>
    <x:row r="1264">
      <x:c r="A1264" s="29" t="n">
        <x:v>1263</x:v>
      </x:c>
      <x:c r="B1264" s="29" t="str">
        <x:v>Beginner Acrylic Painting Course</x:v>
      </x:c>
      <x:c r="C1264" s="29" t="str">
        <x:v>https://cursa.app/en/free-course/beginner-acrylic-painting-course-ddbh</x:v>
      </x:c>
      <x:c r="D1264" s="29" t="str">
        <x:v>Dedicated individual Cursa course page verified from the official Cursa catalogue. The category/direct page confirms free course access and a free digital completion certificate; the Direct Course URL is course-specific, not a category/search URL.</x:v>
      </x:c>
      <x:c r="E1264" s="29" t="str">
        <x:v>Yes</x:v>
      </x:c>
      <x:c r="F1264" s="29" t="str">
        <x:v>Cursa Digital Certificate of Course Completion</x:v>
      </x:c>
      <x:c r="G1264" s="29" t="str">
        <x:v>QUALIFY — IMPORTED</x:v>
      </x:c>
      <x:c r="H1264" s="29" t="str">
        <x:v>18h04m</x:v>
      </x:c>
      <x:c r="I1264" s="29" t="str">
        <x:v>Direct course URL + https://cursa.app/free-courses-drawing-and-painting-online</x:v>
      </x:c>
      <x:c r="J1264" s="29" t="str">
        <x:v>Imported as Course No. 20,724. Dedicated direct course link retained. Category: Drawing &amp; Painting.</x:v>
      </x:c>
    </x:row>
    <x:row r="1265">
      <x:c r="A1265" s="29" t="n">
        <x:v>1264</x:v>
      </x:c>
      <x:c r="B1265" s="29" t="str">
        <x:v>Kettlebell Workout</x:v>
      </x:c>
      <x:c r="C1265" s="29" t="str">
        <x:v>https://cursa.app/en/free-course/kettlebell-workout-icg</x:v>
      </x:c>
      <x:c r="D1265" s="29" t="str">
        <x:v>Dedicated individual Cursa course page verified from the official Cursa catalogue. The category/direct page confirms free course access and a free digital completion certificate; the Direct Course URL is course-specific, not a category/search URL.</x:v>
      </x:c>
      <x:c r="E1265" s="29" t="str">
        <x:v>Yes</x:v>
      </x:c>
      <x:c r="F1265" s="29" t="str">
        <x:v>Cursa Digital Certificate of Course Completion</x:v>
      </x:c>
      <x:c r="G1265" s="29" t="str">
        <x:v>QUALIFY — IMPORTED</x:v>
      </x:c>
      <x:c r="H1265" s="29" t="str">
        <x:v>7h47m</x:v>
      </x:c>
      <x:c r="I1265" s="29" t="str">
        <x:v>Direct course URL + https://cursa.app/free-courses-physical-education-online</x:v>
      </x:c>
      <x:c r="J1265" s="29" t="str">
        <x:v>Imported as Course No. 20,725. Dedicated direct course link retained. Category: Physical Exercise.</x:v>
      </x:c>
    </x:row>
    <x:row r="1266">
      <x:c r="A1266" s="29" t="n">
        <x:v>1265</x:v>
      </x:c>
      <x:c r="B1266" s="29" t="str">
        <x:v>Exercises to Lose Weight</x:v>
      </x:c>
      <x:c r="C1266" s="29" t="str">
        <x:v>https://cursa.app/en/free-course/exercises-to-lose-weight-hih</x:v>
      </x:c>
      <x:c r="D1266" s="29" t="str">
        <x:v>Dedicated individual Cursa course page verified from the official Cursa catalogue. The category/direct page confirms free course access and a free digital completion certificate; the Direct Course URL is course-specific, not a category/search URL.</x:v>
      </x:c>
      <x:c r="E1266" s="29" t="str">
        <x:v>Yes</x:v>
      </x:c>
      <x:c r="F1266" s="29" t="str">
        <x:v>Cursa Digital Certificate of Course Completion</x:v>
      </x:c>
      <x:c r="G1266" s="29" t="str">
        <x:v>QUALIFY — IMPORTED</x:v>
      </x:c>
      <x:c r="H1266" s="29" t="str">
        <x:v>11h23m</x:v>
      </x:c>
      <x:c r="I1266" s="29" t="str">
        <x:v>Direct course URL + https://cursa.app/free-courses-physical-education-online</x:v>
      </x:c>
      <x:c r="J1266" s="29" t="str">
        <x:v>Imported as Course No. 20,726. Dedicated direct course link retained. Category: Physical Exercise.</x:v>
      </x:c>
    </x:row>
    <x:row r="1267">
      <x:c r="A1267" s="29" t="n">
        <x:v>1266</x:v>
      </x:c>
      <x:c r="B1267" s="29" t="str">
        <x:v>30 Days of Yoga</x:v>
      </x:c>
      <x:c r="C1267" s="29" t="str">
        <x:v>https://cursa.app/en/free-course/30-days-of-yoga-ice</x:v>
      </x:c>
      <x:c r="D1267" s="29" t="str">
        <x:v>Dedicated individual Cursa course page verified from the official Cursa catalogue. The category/direct page confirms free course access and a free digital completion certificate; the Direct Course URL is course-specific, not a category/search URL.</x:v>
      </x:c>
      <x:c r="E1267" s="29" t="str">
        <x:v>Yes</x:v>
      </x:c>
      <x:c r="F1267" s="29" t="str">
        <x:v>Cursa Digital Certificate of Course Completion</x:v>
      </x:c>
      <x:c r="G1267" s="29" t="str">
        <x:v>QUALIFY — IMPORTED</x:v>
      </x:c>
      <x:c r="H1267" s="29" t="str">
        <x:v>11h35m</x:v>
      </x:c>
      <x:c r="I1267" s="29" t="str">
        <x:v>Direct course URL + https://cursa.app/free-courses-physical-education-online</x:v>
      </x:c>
      <x:c r="J1267" s="29" t="str">
        <x:v>Imported as Course No. 20,727. Dedicated direct course link retained. Category: Physical Exercise.</x:v>
      </x:c>
    </x:row>
    <x:row r="1268">
      <x:c r="A1268" s="29" t="n">
        <x:v>1267</x:v>
      </x:c>
      <x:c r="B1268" s="29" t="str">
        <x:v>30 minutes of Dumbells Workout</x:v>
      </x:c>
      <x:c r="C1268" s="29" t="str">
        <x:v>https://cursa.app/en/free-course/30-minutes-of-dumbells-workout-djjj</x:v>
      </x:c>
      <x:c r="D1268" s="29" t="str">
        <x:v>Dedicated individual Cursa course page verified from the official Cursa catalogue. The category/direct page confirms free course access and a free digital completion certificate; the Direct Course URL is course-specific, not a category/search URL.</x:v>
      </x:c>
      <x:c r="E1268" s="29" t="str">
        <x:v>Yes</x:v>
      </x:c>
      <x:c r="F1268" s="29" t="str">
        <x:v>Cursa Digital Certificate of Course Completion</x:v>
      </x:c>
      <x:c r="G1268" s="29" t="str">
        <x:v>QUALIFY — IMPORTED</x:v>
      </x:c>
      <x:c r="H1268" s="29" t="str">
        <x:v>32m</x:v>
      </x:c>
      <x:c r="I1268" s="29" t="str">
        <x:v>Direct course URL + https://cursa.app/free-courses-physical-education-online</x:v>
      </x:c>
      <x:c r="J1268" s="29" t="str">
        <x:v>Imported as Course No. 20,728. Dedicated direct course link retained. Category: Physical Exercise.</x:v>
      </x:c>
    </x:row>
    <x:row r="1269">
      <x:c r="A1269" s="29" t="n">
        <x:v>1268</x:v>
      </x:c>
      <x:c r="B1269" s="29" t="str">
        <x:v>HIIT Workout</x:v>
      </x:c>
      <x:c r="C1269" s="29" t="str">
        <x:v>https://cursa.app/en/free-course/hiit-workout-edga</x:v>
      </x:c>
      <x:c r="D1269" s="29" t="str">
        <x:v>Dedicated individual Cursa course page verified from the official Cursa catalogue. The category/direct page confirms free course access and a free digital completion certificate; the Direct Course URL is course-specific, not a category/search URL.</x:v>
      </x:c>
      <x:c r="E1269" s="29" t="str">
        <x:v>Yes</x:v>
      </x:c>
      <x:c r="F1269" s="29" t="str">
        <x:v>Cursa Digital Certificate of Course Completion</x:v>
      </x:c>
      <x:c r="G1269" s="29" t="str">
        <x:v>QUALIFY — IMPORTED</x:v>
      </x:c>
      <x:c r="H1269" s="29" t="str">
        <x:v>4h08m</x:v>
      </x:c>
      <x:c r="I1269" s="29" t="str">
        <x:v>Direct course URL + https://cursa.app/free-courses-physical-education-online</x:v>
      </x:c>
      <x:c r="J1269" s="29" t="str">
        <x:v>Imported as Course No. 20,729. Dedicated direct course link retained. Category: Physical Exercise.</x:v>
      </x:c>
    </x:row>
    <x:row r="1270">
      <x:c r="A1270" s="29" t="n">
        <x:v>1269</x:v>
      </x:c>
      <x:c r="B1270" s="29" t="str">
        <x:v>Pilates for all</x:v>
      </x:c>
      <x:c r="C1270" s="29" t="str">
        <x:v>https://cursa.app/en/free-course/pilates-for-all-edhi</x:v>
      </x:c>
      <x:c r="D1270" s="29" t="str">
        <x:v>Dedicated individual Cursa course page verified from the official Cursa catalogue. The category/direct page confirms free course access and a free digital completion certificate; the Direct Course URL is course-specific, not a category/search URL.</x:v>
      </x:c>
      <x:c r="E1270" s="29" t="str">
        <x:v>Yes</x:v>
      </x:c>
      <x:c r="F1270" s="29" t="str">
        <x:v>Cursa Digital Certificate of Course Completion</x:v>
      </x:c>
      <x:c r="G1270" s="29" t="str">
        <x:v>QUALIFY — IMPORTED</x:v>
      </x:c>
      <x:c r="H1270" s="29" t="str">
        <x:v>9h57m</x:v>
      </x:c>
      <x:c r="I1270" s="29" t="str">
        <x:v>Direct course URL + https://cursa.app/free-courses-physical-education-online</x:v>
      </x:c>
      <x:c r="J1270" s="29" t="str">
        <x:v>Imported as Course No. 20,730. Dedicated direct course link retained. Category: Physical Exercise.</x:v>
      </x:c>
    </x:row>
    <x:row r="1271">
      <x:c r="A1271" s="29" t="n">
        <x:v>1270</x:v>
      </x:c>
      <x:c r="B1271" s="29" t="str">
        <x:v>Recovery exercises for Athletes</x:v>
      </x:c>
      <x:c r="C1271" s="29" t="str">
        <x:v>https://cursa.app/en/free-course/recovery-exercises-for-athletes-edij</x:v>
      </x:c>
      <x:c r="D1271" s="29" t="str">
        <x:v>Dedicated individual Cursa course page verified from the official Cursa catalogue. The category/direct page confirms free course access and a free digital completion certificate; the Direct Course URL is course-specific, not a category/search URL.</x:v>
      </x:c>
      <x:c r="E1271" s="29" t="str">
        <x:v>Yes</x:v>
      </x:c>
      <x:c r="F1271" s="29" t="str">
        <x:v>Cursa Digital Certificate of Course Completion</x:v>
      </x:c>
      <x:c r="G1271" s="29" t="str">
        <x:v>QUALIFY — IMPORTED</x:v>
      </x:c>
      <x:c r="H1271" s="29" t="str">
        <x:v>33m</x:v>
      </x:c>
      <x:c r="I1271" s="29" t="str">
        <x:v>Direct course URL + https://cursa.app/free-courses-physical-education-online</x:v>
      </x:c>
      <x:c r="J1271" s="29" t="str">
        <x:v>Imported as Course No. 20,731. Dedicated direct course link retained. Category: Physical Exercise.</x:v>
      </x:c>
    </x:row>
    <x:row r="1272">
      <x:c r="A1272" s="29" t="n">
        <x:v>1271</x:v>
      </x:c>
      <x:c r="B1272" s="29" t="str">
        <x:v>Beginner Yoga Classes</x:v>
      </x:c>
      <x:c r="C1272" s="29" t="str">
        <x:v>https://cursa.app/en/free-course/beginner-yoga-classes-icd</x:v>
      </x:c>
      <x:c r="D1272" s="29" t="str">
        <x:v>Dedicated individual Cursa course page verified from the official Cursa catalogue. The category/direct page confirms free course access and a free digital completion certificate; the Direct Course URL is course-specific, not a category/search URL.</x:v>
      </x:c>
      <x:c r="E1272" s="29" t="str">
        <x:v>Yes</x:v>
      </x:c>
      <x:c r="F1272" s="29" t="str">
        <x:v>Cursa Digital Certificate of Course Completion</x:v>
      </x:c>
      <x:c r="G1272" s="29" t="str">
        <x:v>QUALIFY — IMPORTED</x:v>
      </x:c>
      <x:c r="H1272" s="29" t="str">
        <x:v>23h46m</x:v>
      </x:c>
      <x:c r="I1272" s="29" t="str">
        <x:v>Direct course URL + https://cursa.app/free-courses-physical-education-online</x:v>
      </x:c>
      <x:c r="J1272" s="29" t="str">
        <x:v>Imported as Course No. 20,732. Dedicated direct course link retained. Category: Physical Exercise.</x:v>
      </x:c>
    </x:row>
    <x:row r="1273">
      <x:c r="A1273" s="29" t="n">
        <x:v>1272</x:v>
      </x:c>
      <x:c r="B1273" s="29" t="str">
        <x:v>Yoga Workouts</x:v>
      </x:c>
      <x:c r="C1273" s="29" t="str">
        <x:v>https://cursa.app/en/free-course/yoga-workouts-cjbe</x:v>
      </x:c>
      <x:c r="D1273" s="29" t="str">
        <x:v>Dedicated individual Cursa course page verified from the official Cursa catalogue. The category/direct page confirms free course access and a free digital completion certificate; the Direct Course URL is course-specific, not a category/search URL.</x:v>
      </x:c>
      <x:c r="E1273" s="29" t="str">
        <x:v>Yes</x:v>
      </x:c>
      <x:c r="F1273" s="29" t="str">
        <x:v>Cursa Digital Certificate of Course Completion</x:v>
      </x:c>
      <x:c r="G1273" s="29" t="str">
        <x:v>QUALIFY — IMPORTED</x:v>
      </x:c>
      <x:c r="H1273" s="29" t="str">
        <x:v>15h37m</x:v>
      </x:c>
      <x:c r="I1273" s="29" t="str">
        <x:v>Direct course URL + https://cursa.app/free-courses-physical-education-online</x:v>
      </x:c>
      <x:c r="J1273" s="29" t="str">
        <x:v>Imported as Course No. 20,733. Dedicated direct course link retained. Category: Physical Exercise.</x:v>
      </x:c>
    </x:row>
    <x:row r="1274">
      <x:c r="A1274" s="29" t="n">
        <x:v>1273</x:v>
      </x:c>
      <x:c r="B1274" s="29" t="str">
        <x:v>How to do Pilates</x:v>
      </x:c>
      <x:c r="C1274" s="29" t="str">
        <x:v>https://cursa.app/en/free-course/how-to-do-pilates-caih</x:v>
      </x:c>
      <x:c r="D1274" s="29" t="str">
        <x:v>Dedicated individual Cursa course page verified from the official Cursa catalogue. The category/direct page confirms free course access and a free digital completion certificate; the Direct Course URL is course-specific, not a category/search URL.</x:v>
      </x:c>
      <x:c r="E1274" s="29" t="str">
        <x:v>Yes</x:v>
      </x:c>
      <x:c r="F1274" s="29" t="str">
        <x:v>Cursa Digital Certificate of Course Completion</x:v>
      </x:c>
      <x:c r="G1274" s="29" t="str">
        <x:v>QUALIFY — IMPORTED</x:v>
      </x:c>
      <x:c r="H1274" s="29" t="str">
        <x:v>2h26m</x:v>
      </x:c>
      <x:c r="I1274" s="29" t="str">
        <x:v>Direct course URL + https://cursa.app/free-courses-physical-education-online</x:v>
      </x:c>
      <x:c r="J1274" s="29" t="str">
        <x:v>Imported as Course No. 20,734. Dedicated direct course link retained. Category: Physical Exercise.</x:v>
      </x:c>
    </x:row>
    <x:row r="1275">
      <x:c r="A1275" s="29" t="n">
        <x:v>1274</x:v>
      </x:c>
      <x:c r="B1275" s="29" t="str">
        <x:v>Pilates reformer Workout</x:v>
      </x:c>
      <x:c r="C1275" s="29" t="str">
        <x:v>https://cursa.app/en/free-course/pilates-reformer-workout-cjbf</x:v>
      </x:c>
      <x:c r="D1275" s="29" t="str">
        <x:v>Dedicated individual Cursa course page verified from the official Cursa catalogue. The category/direct page confirms free course access and a free digital completion certificate; the Direct Course URL is course-specific, not a category/search URL.</x:v>
      </x:c>
      <x:c r="E1275" s="29" t="str">
        <x:v>Yes</x:v>
      </x:c>
      <x:c r="F1275" s="29" t="str">
        <x:v>Cursa Digital Certificate of Course Completion</x:v>
      </x:c>
      <x:c r="G1275" s="29" t="str">
        <x:v>QUALIFY — IMPORTED</x:v>
      </x:c>
      <x:c r="H1275" s="29" t="str">
        <x:v>38m</x:v>
      </x:c>
      <x:c r="I1275" s="29" t="str">
        <x:v>Direct course URL + https://cursa.app/free-courses-physical-education-online</x:v>
      </x:c>
      <x:c r="J1275" s="29" t="str">
        <x:v>Imported as Course No. 20,735. Dedicated direct course link retained. Category: Physical Exercise.</x:v>
      </x:c>
    </x:row>
    <x:row r="1276">
      <x:c r="A1276" s="29" t="n">
        <x:v>1275</x:v>
      </x:c>
      <x:c r="B1276" s="29" t="str">
        <x:v>Pilates workout without equipament</x:v>
      </x:c>
      <x:c r="C1276" s="29" t="str">
        <x:v>https://cursa.app/en/free-course/pilates-workout-without-equipament-cjbi</x:v>
      </x:c>
      <x:c r="D1276" s="29" t="str">
        <x:v>Dedicated individual Cursa course page verified from the official Cursa catalogue. The category/direct page confirms free course access and a free digital completion certificate; the Direct Course URL is course-specific, not a category/search URL.</x:v>
      </x:c>
      <x:c r="E1276" s="29" t="str">
        <x:v>Yes</x:v>
      </x:c>
      <x:c r="F1276" s="29" t="str">
        <x:v>Cursa Digital Certificate of Course Completion</x:v>
      </x:c>
      <x:c r="G1276" s="29" t="str">
        <x:v>QUALIFY — IMPORTED</x:v>
      </x:c>
      <x:c r="H1276" s="29" t="str">
        <x:v>36m</x:v>
      </x:c>
      <x:c r="I1276" s="29" t="str">
        <x:v>Direct course URL + https://cursa.app/free-courses-physical-education-online</x:v>
      </x:c>
      <x:c r="J1276" s="29" t="str">
        <x:v>Imported as Course No. 20,736. Dedicated direct course link retained. Category: Physical Exercise.</x:v>
      </x:c>
    </x:row>
    <x:row r="1277">
      <x:c r="A1277" s="29" t="n">
        <x:v>1276</x:v>
      </x:c>
      <x:c r="B1277" s="29" t="str">
        <x:v>Sports Training Fundamentals: Load Management, Monitoring and Recovery</x:v>
      </x:c>
      <x:c r="C1277" s="29" t="str">
        <x:v>https://cursa.app/en/free-course/sports-training-fundamentals-load-management-monitoring-and-recovery-fche</x:v>
      </x:c>
      <x:c r="D1277" s="29" t="str">
        <x:v>Dedicated individual Cursa course page verified from the official Cursa catalogue. The category/direct page confirms free course access and a free digital completion certificate; the Direct Course URL is course-specific, not a category/search URL.</x:v>
      </x:c>
      <x:c r="E1277" s="29" t="str">
        <x:v>Yes</x:v>
      </x:c>
      <x:c r="F1277" s="29" t="str">
        <x:v>Cursa Digital Certificate of Course Completion</x:v>
      </x:c>
      <x:c r="G1277" s="29" t="str">
        <x:v>QUALIFY — IMPORTED</x:v>
      </x:c>
      <x:c r="H1277" s="29" t="str">
        <x:v>10h13m</x:v>
      </x:c>
      <x:c r="I1277" s="29" t="str">
        <x:v>Direct course URL + https://cursa.app/free-courses-physical-education-online</x:v>
      </x:c>
      <x:c r="J1277" s="29" t="str">
        <x:v>Imported as Course No. 20,737. Dedicated direct course link retained. Category: Physical Exercise.</x:v>
      </x:c>
    </x:row>
    <x:row r="1278">
      <x:c r="A1278" s="29" t="n">
        <x:v>1277</x:v>
      </x:c>
      <x:c r="B1278" s="29" t="str">
        <x:v>Parent Education</x:v>
      </x:c>
      <x:c r="C1278" s="29" t="str">
        <x:v>https://cursa.app/en/free-course/parent-education-eacj</x:v>
      </x:c>
      <x:c r="D1278" s="29" t="str">
        <x:v>Dedicated individual Cursa course page verified from the official Cursa catalogue. The category/direct page confirms free course access and a free digital completion certificate; the Direct Course URL is course-specific, not a category/search URL.</x:v>
      </x:c>
      <x:c r="E1278" s="29" t="str">
        <x:v>Yes</x:v>
      </x:c>
      <x:c r="F1278" s="29" t="str">
        <x:v>Cursa Digital Certificate of Course Completion</x:v>
      </x:c>
      <x:c r="G1278" s="29" t="str">
        <x:v>QUALIFY — IMPORTED</x:v>
      </x:c>
      <x:c r="H1278" s="29" t="str">
        <x:v>4h38m</x:v>
      </x:c>
      <x:c r="I1278" s="29" t="str">
        <x:v>Direct course URL + https://cursa.app/free-courses-child-care-online</x:v>
      </x:c>
      <x:c r="J1278" s="29" t="str">
        <x:v>Imported as Course No. 20,738. Dedicated direct course link retained. Category: Child Care.</x:v>
      </x:c>
    </x:row>
    <x:row r="1279">
      <x:c r="A1279" s="29" t="n">
        <x:v>1278</x:v>
      </x:c>
      <x:c r="B1279" s="29" t="str">
        <x:v>Introduction to Early Childhood Education</x:v>
      </x:c>
      <x:c r="C1279" s="29" t="str">
        <x:v>https://cursa.app/en/free-course/introduction-to-early-childhood-education-djhf</x:v>
      </x:c>
      <x:c r="D1279" s="29" t="str">
        <x:v>Dedicated individual Cursa course page verified from the official Cursa catalogue. The category/direct page confirms free course access and a free digital completion certificate; the Direct Course URL is course-specific, not a category/search URL.</x:v>
      </x:c>
      <x:c r="E1279" s="29" t="str">
        <x:v>Yes</x:v>
      </x:c>
      <x:c r="F1279" s="29" t="str">
        <x:v>Cursa Digital Certificate of Course Completion</x:v>
      </x:c>
      <x:c r="G1279" s="29" t="str">
        <x:v>QUALIFY — IMPORTED</x:v>
      </x:c>
      <x:c r="H1279" s="29" t="str">
        <x:v>53m</x:v>
      </x:c>
      <x:c r="I1279" s="29" t="str">
        <x:v>Direct course URL + https://cursa.app/free-courses-child-care-online</x:v>
      </x:c>
      <x:c r="J1279" s="29" t="str">
        <x:v>Imported as Course No. 20,739. Dedicated direct course link retained. Category: Child Care.</x:v>
      </x:c>
    </x:row>
    <x:row r="1280">
      <x:c r="A1280" s="29" t="n">
        <x:v>1279</x:v>
      </x:c>
      <x:c r="B1280" s="29" t="str">
        <x:v>Beginner Nail Tech</x:v>
      </x:c>
      <x:c r="C1280" s="29" t="str">
        <x:v>https://cursa.app/en/free-course/beginner-nail-tech-efei</x:v>
      </x:c>
      <x:c r="D1280" s="29" t="str">
        <x:v>Dedicated individual Cursa course page verified from the official Cursa catalogue. The category/direct page confirms free course access and a free digital completion certificate; the Direct Course URL is course-specific, not a category/search URL.</x:v>
      </x:c>
      <x:c r="E1280" s="29" t="str">
        <x:v>Yes</x:v>
      </x:c>
      <x:c r="F1280" s="29" t="str">
        <x:v>Cursa Digital Certificate of Course Completion</x:v>
      </x:c>
      <x:c r="G1280" s="29" t="str">
        <x:v>QUALIFY — IMPORTED</x:v>
      </x:c>
      <x:c r="H1280" s="29" t="str">
        <x:v>7h08m</x:v>
      </x:c>
      <x:c r="I1280" s="29" t="str">
        <x:v>Direct course URL + https://cursa.app/free-courses-nails-manicure-and-pedicure-online</x:v>
      </x:c>
      <x:c r="J1280" s="29" t="str">
        <x:v>Imported as Course No. 20,740. Dedicated direct course link retained. Category: Nails.</x:v>
      </x:c>
    </x:row>
    <x:row r="1281">
      <x:c r="A1281" s="29" t="n">
        <x:v>1280</x:v>
      </x:c>
      <x:c r="B1281" s="29" t="str">
        <x:v>Nail art for begginers</x:v>
      </x:c>
      <x:c r="C1281" s="29" t="str">
        <x:v>https://cursa.app/en/free-course/nail-art-for-begginers-baja</x:v>
      </x:c>
      <x:c r="D1281" s="29" t="str">
        <x:v>Dedicated individual Cursa course page verified from the official Cursa catalogue. The category/direct page confirms free course access and a free digital completion certificate; the Direct Course URL is course-specific, not a category/search URL.</x:v>
      </x:c>
      <x:c r="E1281" s="29" t="str">
        <x:v>Yes</x:v>
      </x:c>
      <x:c r="F1281" s="29" t="str">
        <x:v>Cursa Digital Certificate of Course Completion</x:v>
      </x:c>
      <x:c r="G1281" s="29" t="str">
        <x:v>QUALIFY — IMPORTED</x:v>
      </x:c>
      <x:c r="H1281" s="29" t="str">
        <x:v>2h01m</x:v>
      </x:c>
      <x:c r="I1281" s="29" t="str">
        <x:v>Direct course URL + https://cursa.app/free-courses-nails-manicure-and-pedicure-online</x:v>
      </x:c>
      <x:c r="J1281" s="29" t="str">
        <x:v>Imported as Course No. 20,741. Dedicated direct course link retained. Category: Nails.</x:v>
      </x:c>
    </x:row>
    <x:row r="1282">
      <x:c r="A1282" s="29" t="n">
        <x:v>1281</x:v>
      </x:c>
      <x:c r="B1282" s="29" t="str">
        <x:v>Manicure Tutorial</x:v>
      </x:c>
      <x:c r="C1282" s="29" t="str">
        <x:v>https://cursa.app/en/free-course/manicure-tutorial-bhij</x:v>
      </x:c>
      <x:c r="D1282" s="29" t="str">
        <x:v>Dedicated individual Cursa course page verified from the official Cursa catalogue. The category/direct page confirms free course access and a free digital completion certificate; the Direct Course URL is course-specific, not a category/search URL.</x:v>
      </x:c>
      <x:c r="E1282" s="29" t="str">
        <x:v>Yes</x:v>
      </x:c>
      <x:c r="F1282" s="29" t="str">
        <x:v>Cursa Digital Certificate of Course Completion</x:v>
      </x:c>
      <x:c r="G1282" s="29" t="str">
        <x:v>QUALIFY — IMPORTED</x:v>
      </x:c>
      <x:c r="H1282" s="29" t="str">
        <x:v>3h38m</x:v>
      </x:c>
      <x:c r="I1282" s="29" t="str">
        <x:v>Direct course URL + https://cursa.app/free-courses-nails-manicure-and-pedicure-online</x:v>
      </x:c>
      <x:c r="J1282" s="29" t="str">
        <x:v>Imported as Course No. 20,742. Dedicated direct course link retained. Category: Nails.</x:v>
      </x:c>
    </x:row>
    <x:row r="1283">
      <x:c r="A1283" s="29" t="n">
        <x:v>1282</x:v>
      </x:c>
      <x:c r="B1283" s="29" t="str">
        <x:v>Nail Classes</x:v>
      </x:c>
      <x:c r="C1283" s="29" t="str">
        <x:v>https://cursa.app/en/free-course/nail-classes-daci</x:v>
      </x:c>
      <x:c r="D1283" s="29" t="str">
        <x:v>Dedicated individual Cursa course page verified from the official Cursa catalogue. The category/direct page confirms free course access and a free digital completion certificate; the Direct Course URL is course-specific, not a category/search URL.</x:v>
      </x:c>
      <x:c r="E1283" s="29" t="str">
        <x:v>Yes</x:v>
      </x:c>
      <x:c r="F1283" s="29" t="str">
        <x:v>Cursa Digital Certificate of Course Completion</x:v>
      </x:c>
      <x:c r="G1283" s="29" t="str">
        <x:v>QUALIFY — IMPORTED</x:v>
      </x:c>
      <x:c r="H1283" s="29" t="str">
        <x:v>3h46m</x:v>
      </x:c>
      <x:c r="I1283" s="29" t="str">
        <x:v>Direct course URL + https://cursa.app/free-courses-nails-manicure-and-pedicure-online</x:v>
      </x:c>
      <x:c r="J1283" s="29" t="str">
        <x:v>Imported as Course No. 20,743. Dedicated direct course link retained. Category: Nails.</x:v>
      </x:c>
    </x:row>
    <x:row r="1284">
      <x:c r="A1284" s="29" t="n">
        <x:v>1283</x:v>
      </x:c>
      <x:c r="B1284" s="29" t="str">
        <x:v>Acrylic Nail Tech</x:v>
      </x:c>
      <x:c r="C1284" s="29" t="str">
        <x:v>https://cursa.app/en/free-course/acrylic-nail-tech-dacg</x:v>
      </x:c>
      <x:c r="D1284" s="29" t="str">
        <x:v>Dedicated individual Cursa course page verified from the official Cursa catalogue. The category/direct page confirms free course access and a free digital completion certificate; the Direct Course URL is course-specific, not a category/search URL.</x:v>
      </x:c>
      <x:c r="E1284" s="29" t="str">
        <x:v>Yes</x:v>
      </x:c>
      <x:c r="F1284" s="29" t="str">
        <x:v>Cursa Digital Certificate of Course Completion</x:v>
      </x:c>
      <x:c r="G1284" s="29" t="str">
        <x:v>QUALIFY — IMPORTED</x:v>
      </x:c>
      <x:c r="H1284" s="29" t="str">
        <x:v>29m</x:v>
      </x:c>
      <x:c r="I1284" s="29" t="str">
        <x:v>Direct course URL + https://cursa.app/free-courses-nails-manicure-and-pedicure-online</x:v>
      </x:c>
      <x:c r="J1284" s="29" t="str">
        <x:v>Imported as Course No. 20,744. Dedicated direct course link retained. Category: Nails.</x:v>
      </x:c>
    </x:row>
    <x:row r="1285">
      <x:c r="A1285" s="29" t="n">
        <x:v>1284</x:v>
      </x:c>
      <x:c r="B1285" s="29" t="str">
        <x:v>Acrylic nails for beginners</x:v>
      </x:c>
      <x:c r="C1285" s="29" t="str">
        <x:v>https://cursa.app/en/free-course/acrylic-nails-for-beginners-bhih</x:v>
      </x:c>
      <x:c r="D1285" s="29" t="str">
        <x:v>Dedicated individual Cursa course page verified from the official Cursa catalogue. The category/direct page confirms free course access and a free digital completion certificate; the Direct Course URL is course-specific, not a category/search URL.</x:v>
      </x:c>
      <x:c r="E1285" s="29" t="str">
        <x:v>Yes</x:v>
      </x:c>
      <x:c r="F1285" s="29" t="str">
        <x:v>Cursa Digital Certificate of Course Completion</x:v>
      </x:c>
      <x:c r="G1285" s="29" t="str">
        <x:v>QUALIFY — IMPORTED</x:v>
      </x:c>
      <x:c r="H1285" s="29" t="str">
        <x:v>7h29m</x:v>
      </x:c>
      <x:c r="I1285" s="29" t="str">
        <x:v>Direct course URL + https://cursa.app/free-courses-nails-manicure-and-pedicure-online</x:v>
      </x:c>
      <x:c r="J1285" s="29" t="str">
        <x:v>Imported as Course No. 20,745. Dedicated direct course link retained. Category: Nails.</x:v>
      </x:c>
    </x:row>
    <x:row r="1286">
      <x:c r="A1286" s="29" t="n">
        <x:v>1285</x:v>
      </x:c>
      <x:c r="B1286" s="29" t="str">
        <x:v>Easy nail art for beginners</x:v>
      </x:c>
      <x:c r="C1286" s="29" t="str">
        <x:v>https://cursa.app/en/free-course/easy-nail-art-for-beginners-bhii</x:v>
      </x:c>
      <x:c r="D1286" s="29" t="str">
        <x:v>Dedicated individual Cursa course page verified from the official Cursa catalogue. The category/direct page confirms free course access and a free digital completion certificate; the Direct Course URL is course-specific, not a category/search URL.</x:v>
      </x:c>
      <x:c r="E1286" s="29" t="str">
        <x:v>Yes</x:v>
      </x:c>
      <x:c r="F1286" s="29" t="str">
        <x:v>Cursa Digital Certificate of Course Completion</x:v>
      </x:c>
      <x:c r="G1286" s="29" t="str">
        <x:v>QUALIFY — IMPORTED</x:v>
      </x:c>
      <x:c r="H1286" s="29" t="str">
        <x:v>1h38m</x:v>
      </x:c>
      <x:c r="I1286" s="29" t="str">
        <x:v>Direct course URL + https://cursa.app/free-courses-nails-manicure-and-pedicure-online</x:v>
      </x:c>
      <x:c r="J1286" s="29" t="str">
        <x:v>Imported as Course No. 20,746. Dedicated direct course link retained. Category: Nails.</x:v>
      </x:c>
    </x:row>
    <x:row r="1287">
      <x:c r="A1287" s="29" t="n">
        <x:v>1286</x:v>
      </x:c>
      <x:c r="B1287" s="29" t="str">
        <x:v>Pedicure Tutorial</x:v>
      </x:c>
      <x:c r="C1287" s="29" t="str">
        <x:v>https://cursa.app/en/free-course/pedicure-tutorial-bhja</x:v>
      </x:c>
      <x:c r="D1287" s="29" t="str">
        <x:v>Dedicated individual Cursa course page verified from the official Cursa catalogue. The category/direct page confirms free course access and a free digital completion certificate; the Direct Course URL is course-specific, not a category/search URL.</x:v>
      </x:c>
      <x:c r="E1287" s="29" t="str">
        <x:v>Yes</x:v>
      </x:c>
      <x:c r="F1287" s="29" t="str">
        <x:v>Cursa Digital Certificate of Course Completion</x:v>
      </x:c>
      <x:c r="G1287" s="29" t="str">
        <x:v>QUALIFY — IMPORTED</x:v>
      </x:c>
      <x:c r="H1287" s="29" t="str">
        <x:v>17h37m</x:v>
      </x:c>
      <x:c r="I1287" s="29" t="str">
        <x:v>Direct course URL + https://cursa.app/free-courses-nails-manicure-and-pedicure-online</x:v>
      </x:c>
      <x:c r="J1287" s="29" t="str">
        <x:v>Imported as Course No. 20,747. Dedicated direct course link retained. Category: Nails.</x:v>
      </x:c>
    </x:row>
    <x:row r="1288">
      <x:c r="A1288" s="29" t="n">
        <x:v>1287</x:v>
      </x:c>
      <x:c r="B1288" s="29" t="str">
        <x:v>Advanced Acrylic Nails</x:v>
      </x:c>
      <x:c r="C1288" s="29" t="str">
        <x:v>https://cursa.app/en/free-course/advanced-acrylic-nails-efjg</x:v>
      </x:c>
      <x:c r="D1288" s="29" t="str">
        <x:v>Dedicated individual Cursa course page verified from the official Cursa catalogue. The category/direct page confirms free course access and a free digital completion certificate; the Direct Course URL is course-specific, not a category/search URL.</x:v>
      </x:c>
      <x:c r="E1288" s="29" t="str">
        <x:v>Yes</x:v>
      </x:c>
      <x:c r="F1288" s="29" t="str">
        <x:v>Cursa Digital Certificate of Course Completion</x:v>
      </x:c>
      <x:c r="G1288" s="29" t="str">
        <x:v>QUALIFY — IMPORTED</x:v>
      </x:c>
      <x:c r="H1288" s="29" t="str">
        <x:v>9h20m</x:v>
      </x:c>
      <x:c r="I1288" s="29" t="str">
        <x:v>Direct course URL + https://cursa.app/free-courses-nails-manicure-and-pedicure-online</x:v>
      </x:c>
      <x:c r="J1288" s="29" t="str">
        <x:v>Imported as Course No. 20,748. Dedicated direct course link retained. Category: Nails.</x:v>
      </x:c>
    </x:row>
    <x:row r="1289">
      <x:c r="A1289" s="29" t="n">
        <x:v>1288</x:v>
      </x:c>
      <x:c r="B1289" s="29" t="str">
        <x:v>Ombre Brows Tutorial</x:v>
      </x:c>
      <x:c r="C1289" s="29" t="str">
        <x:v>https://cursa.app/en/free-course/ombre-brows-tutorial-cedi</x:v>
      </x:c>
      <x:c r="D1289" s="29" t="str">
        <x:v>Dedicated individual Cursa course page verified from the official Cursa catalogue. The category/direct page confirms free course access and a free digital completion certificate; the Direct Course URL is course-specific, not a category/search URL.</x:v>
      </x:c>
      <x:c r="E1289" s="29" t="str">
        <x:v>Yes</x:v>
      </x:c>
      <x:c r="F1289" s="29" t="str">
        <x:v>Cursa Digital Certificate of Course Completion</x:v>
      </x:c>
      <x:c r="G1289" s="29" t="str">
        <x:v>QUALIFY — IMPORTED</x:v>
      </x:c>
      <x:c r="H1289" s="29" t="str">
        <x:v>2h00m</x:v>
      </x:c>
      <x:c r="I1289" s="29" t="str">
        <x:v>Direct course URL + https://cursa.app/free-courses-eyebrow-design-online</x:v>
      </x:c>
      <x:c r="J1289" s="29" t="str">
        <x:v>Imported as Course No. 20,749. Dedicated direct course link retained. Category: Brows &amp; Lashes.</x:v>
      </x:c>
    </x:row>
    <x:row r="1290">
      <x:c r="A1290" s="29" t="n">
        <x:v>1289</x:v>
      </x:c>
      <x:c r="B1290" s="29" t="str">
        <x:v>Lash Lift and Brow Lamination Class</x:v>
      </x:c>
      <x:c r="C1290" s="29" t="str">
        <x:v>https://cursa.app/en/free-course/lash-lift-and-brow-lamination-class-dchh</x:v>
      </x:c>
      <x:c r="D1290" s="29" t="str">
        <x:v>Dedicated individual Cursa course page verified from the official Cursa catalogue. The category/direct page confirms free course access and a free digital completion certificate; the Direct Course URL is course-specific, not a category/search URL.</x:v>
      </x:c>
      <x:c r="E1290" s="29" t="str">
        <x:v>Yes</x:v>
      </x:c>
      <x:c r="F1290" s="29" t="str">
        <x:v>Cursa Digital Certificate of Course Completion</x:v>
      </x:c>
      <x:c r="G1290" s="29" t="str">
        <x:v>QUALIFY — IMPORTED</x:v>
      </x:c>
      <x:c r="H1290" s="29" t="str">
        <x:v>38m</x:v>
      </x:c>
      <x:c r="I1290" s="29" t="str">
        <x:v>Direct course URL + https://cursa.app/free-courses-eyebrow-design-online</x:v>
      </x:c>
      <x:c r="J1290" s="29" t="str">
        <x:v>Imported as Course No. 20,750. Dedicated direct course link retained. Category: Brows &amp; Lashes.</x:v>
      </x:c>
    </x:row>
    <x:row r="1291">
      <x:c r="A1291" s="29" t="n">
        <x:v>1290</x:v>
      </x:c>
      <x:c r="B1291" s="29" t="str">
        <x:v>Microblading from scratch</x:v>
      </x:c>
      <x:c r="C1291" s="29" t="str">
        <x:v>https://cursa.app/en/free-course/microblading-from-scratch-cfci</x:v>
      </x:c>
      <x:c r="D1291" s="29" t="str">
        <x:v>Dedicated individual Cursa course page verified from the official Cursa catalogue. The category/direct page confirms free course access and a free digital completion certificate; the Direct Course URL is course-specific, not a category/search URL.</x:v>
      </x:c>
      <x:c r="E1291" s="29" t="str">
        <x:v>Yes</x:v>
      </x:c>
      <x:c r="F1291" s="29" t="str">
        <x:v>Cursa Digital Certificate of Course Completion</x:v>
      </x:c>
      <x:c r="G1291" s="29" t="str">
        <x:v>QUALIFY — IMPORTED</x:v>
      </x:c>
      <x:c r="H1291" s="29" t="str">
        <x:v>3h43m</x:v>
      </x:c>
      <x:c r="I1291" s="29" t="str">
        <x:v>Direct course URL + https://cursa.app/free-courses-eyebrow-design-online</x:v>
      </x:c>
      <x:c r="J1291" s="29" t="str">
        <x:v>Imported as Course No. 20,751. Dedicated direct course link retained. Category: Brows &amp; Lashes.</x:v>
      </x:c>
    </x:row>
    <x:row r="1292">
      <x:c r="A1292" s="29" t="n">
        <x:v>1291</x:v>
      </x:c>
      <x:c r="B1292" s="29" t="str">
        <x:v>Eyebrow training course</x:v>
      </x:c>
      <x:c r="C1292" s="29" t="str">
        <x:v>https://cursa.app/en/free-course/eyebrow-training-course-dadb</x:v>
      </x:c>
      <x:c r="D1292" s="29" t="str">
        <x:v>Dedicated individual Cursa course page verified from the official Cursa catalogue. The category/direct page confirms free course access and a free digital completion certificate; the Direct Course URL is course-specific, not a category/search URL.</x:v>
      </x:c>
      <x:c r="E1292" s="29" t="str">
        <x:v>Yes</x:v>
      </x:c>
      <x:c r="F1292" s="29" t="str">
        <x:v>Cursa Digital Certificate of Course Completion</x:v>
      </x:c>
      <x:c r="G1292" s="29" t="str">
        <x:v>QUALIFY — IMPORTED</x:v>
      </x:c>
      <x:c r="H1292" s="29" t="str">
        <x:v>4h04m</x:v>
      </x:c>
      <x:c r="I1292" s="29" t="str">
        <x:v>Direct course URL + https://cursa.app/free-courses-eyebrow-design-online</x:v>
      </x:c>
      <x:c r="J1292" s="29" t="str">
        <x:v>Imported as Course No. 20,752. Dedicated direct course link retained. Category: Brows &amp; Lashes.</x:v>
      </x:c>
    </x:row>
    <x:row r="1293">
      <x:c r="A1293" s="29" t="n">
        <x:v>1292</x:v>
      </x:c>
      <x:c r="B1293" s="29" t="str">
        <x:v>Henna Brow tutorial</x:v>
      </x:c>
      <x:c r="C1293" s="29" t="str">
        <x:v>https://cursa.app/en/free-course/henna-brow-tutorial-cedh</x:v>
      </x:c>
      <x:c r="D1293" s="29" t="str">
        <x:v>Dedicated individual Cursa course page verified from the official Cursa catalogue. The category/direct page confirms free course access and a free digital completion certificate; the Direct Course URL is course-specific, not a category/search URL.</x:v>
      </x:c>
      <x:c r="E1293" s="29" t="str">
        <x:v>Yes</x:v>
      </x:c>
      <x:c r="F1293" s="29" t="str">
        <x:v>Cursa Digital Certificate of Course Completion</x:v>
      </x:c>
      <x:c r="G1293" s="29" t="str">
        <x:v>QUALIFY — IMPORTED</x:v>
      </x:c>
      <x:c r="H1293" s="29" t="str">
        <x:v>27m</x:v>
      </x:c>
      <x:c r="I1293" s="29" t="str">
        <x:v>Direct course URL + https://cursa.app/free-courses-eyebrow-design-online</x:v>
      </x:c>
      <x:c r="J1293" s="29" t="str">
        <x:v>Imported as Course No. 20,753. Dedicated direct course link retained. Category: Brows &amp; Lashes.</x:v>
      </x:c>
    </x:row>
    <x:row r="1294">
      <x:c r="A1294" s="29" t="n">
        <x:v>1293</x:v>
      </x:c>
      <x:c r="B1294" s="29" t="str">
        <x:v>Easy Eyebrow Tutorial Women 40 to 65</x:v>
      </x:c>
      <x:c r="C1294" s="29" t="str">
        <x:v>https://cursa.app/en/free-course/easy-eyebrow-tutorial-women-40-to-65-dacj</x:v>
      </x:c>
      <x:c r="D1294" s="29" t="str">
        <x:v>Dedicated individual Cursa course page verified from the official Cursa catalogue. The category/direct page confirms free course access and a free digital completion certificate; the Direct Course URL is course-specific, not a category/search URL.</x:v>
      </x:c>
      <x:c r="E1294" s="29" t="str">
        <x:v>Yes</x:v>
      </x:c>
      <x:c r="F1294" s="29" t="str">
        <x:v>Cursa Digital Certificate of Course Completion</x:v>
      </x:c>
      <x:c r="G1294" s="29" t="str">
        <x:v>QUALIFY — IMPORTED</x:v>
      </x:c>
      <x:c r="H1294" s="29" t="str">
        <x:v>10m</x:v>
      </x:c>
      <x:c r="I1294" s="29" t="str">
        <x:v>Direct course URL + https://cursa.app/free-courses-eyebrow-design-online</x:v>
      </x:c>
      <x:c r="J1294" s="29" t="str">
        <x:v>Imported as Course No. 20,754. Dedicated direct course link retained. Category: Brows &amp; Lashes.</x:v>
      </x:c>
    </x:row>
    <x:row r="1295">
      <x:c r="A1295" s="29" t="n">
        <x:v>1294</x:v>
      </x:c>
      <x:c r="B1295" s="29" t="str">
        <x:v>Ombre Powder Brow Tutorial</x:v>
      </x:c>
      <x:c r="C1295" s="29" t="str">
        <x:v>https://cursa.app/en/free-course/ombre-powder-brow-tutorial-dadc</x:v>
      </x:c>
      <x:c r="D1295" s="29" t="str">
        <x:v>Dedicated individual Cursa course page verified from the official Cursa catalogue. The category/direct page confirms free course access and a free digital completion certificate; the Direct Course URL is course-specific, not a category/search URL.</x:v>
      </x:c>
      <x:c r="E1295" s="29" t="str">
        <x:v>Yes</x:v>
      </x:c>
      <x:c r="F1295" s="29" t="str">
        <x:v>Cursa Digital Certificate of Course Completion</x:v>
      </x:c>
      <x:c r="G1295" s="29" t="str">
        <x:v>QUALIFY — IMPORTED</x:v>
      </x:c>
      <x:c r="H1295" s="29" t="str">
        <x:v>42m</x:v>
      </x:c>
      <x:c r="I1295" s="29" t="str">
        <x:v>Direct course URL + https://cursa.app/free-courses-eyebrow-design-online</x:v>
      </x:c>
      <x:c r="J1295" s="29" t="str">
        <x:v>Imported as Course No. 20,755. Dedicated direct course link retained. Category: Brows &amp; Lashes.</x:v>
      </x:c>
    </x:row>
    <x:row r="1296">
      <x:c r="A1296" s="29" t="n">
        <x:v>1295</x:v>
      </x:c>
      <x:c r="B1296" s="29" t="str">
        <x:v>How to do Ombre Brows Lola Klova</x:v>
      </x:c>
      <x:c r="C1296" s="29" t="str">
        <x:v>https://cursa.app/en/free-course/how-to-do-ombre-brows-lola-klova-dabi</x:v>
      </x:c>
      <x:c r="D1296" s="29" t="str">
        <x:v>Dedicated individual Cursa course page verified from the official Cursa catalogue. The category/direct page confirms free course access and a free digital completion certificate; the Direct Course URL is course-specific, not a category/search URL.</x:v>
      </x:c>
      <x:c r="E1296" s="29" t="str">
        <x:v>Yes</x:v>
      </x:c>
      <x:c r="F1296" s="29" t="str">
        <x:v>Cursa Digital Certificate of Course Completion</x:v>
      </x:c>
      <x:c r="G1296" s="29" t="str">
        <x:v>QUALIFY — IMPORTED</x:v>
      </x:c>
      <x:c r="H1296" s="29" t="str">
        <x:v>32m</x:v>
      </x:c>
      <x:c r="I1296" s="29" t="str">
        <x:v>Direct course URL + https://cursa.app/free-courses-eyebrow-design-online</x:v>
      </x:c>
      <x:c r="J1296" s="29" t="str">
        <x:v>Imported as Course No. 20,756. Dedicated direct course link retained. Category: Brows &amp; Lashes.</x:v>
      </x:c>
    </x:row>
    <x:row r="1297">
      <x:c r="A1297" s="29" t="n">
        <x:v>1296</x:v>
      </x:c>
      <x:c r="B1297" s="29" t="str">
        <x:v>How to Do Cute Hairstyles</x:v>
      </x:c>
      <x:c r="C1297" s="29" t="str">
        <x:v>https://cursa.app/en/free-course/how-to-do-cute-hairstyles-caig</x:v>
      </x:c>
      <x:c r="D1297" s="29" t="str">
        <x:v>Dedicated individual Cursa course page verified from the official Cursa catalogue. The category/direct page confirms free course access and a free digital completion certificate; the Direct Course URL is course-specific, not a category/search URL.</x:v>
      </x:c>
      <x:c r="E1297" s="29" t="str">
        <x:v>Yes</x:v>
      </x:c>
      <x:c r="F1297" s="29" t="str">
        <x:v>Cursa Digital Certificate of Course Completion</x:v>
      </x:c>
      <x:c r="G1297" s="29" t="str">
        <x:v>QUALIFY — IMPORTED</x:v>
      </x:c>
      <x:c r="H1297" s="29" t="str">
        <x:v>3h47m</x:v>
      </x:c>
      <x:c r="I1297" s="29" t="str">
        <x:v>Direct course URL + https://cursa.app/free-courses-hair-care-online</x:v>
      </x:c>
      <x:c r="J1297" s="29" t="str">
        <x:v>Imported as Course No. 20,757. Dedicated direct course link retained. Category: Hair Care.</x:v>
      </x:c>
    </x:row>
    <x:row r="1298">
      <x:c r="A1298" s="29" t="n">
        <x:v>1297</x:v>
      </x:c>
      <x:c r="B1298" s="29" t="str">
        <x:v>Haircut tutorial</x:v>
      </x:c>
      <x:c r="C1298" s="29" t="str">
        <x:v>https://cursa.app/en/free-course/haircut-tutorial-dabg</x:v>
      </x:c>
      <x:c r="D1298" s="29" t="str">
        <x:v>Dedicated individual Cursa course page verified from the official Cursa catalogue. The category/direct page confirms free course access and a free digital completion certificate; the Direct Course URL is course-specific, not a category/search URL.</x:v>
      </x:c>
      <x:c r="E1298" s="29" t="str">
        <x:v>Yes</x:v>
      </x:c>
      <x:c r="F1298" s="29" t="str">
        <x:v>Cursa Digital Certificate of Course Completion</x:v>
      </x:c>
      <x:c r="G1298" s="29" t="str">
        <x:v>QUALIFY — IMPORTED</x:v>
      </x:c>
      <x:c r="H1298" s="29" t="str">
        <x:v>12m</x:v>
      </x:c>
      <x:c r="I1298" s="29" t="str">
        <x:v>Direct course URL + https://cursa.app/free-courses-hair-care-online</x:v>
      </x:c>
      <x:c r="J1298" s="29" t="str">
        <x:v>Imported as Course No. 20,758. Dedicated direct course link retained. Category: Hair Care.</x:v>
      </x:c>
    </x:row>
    <x:row r="1299">
      <x:c r="A1299" s="29" t="n">
        <x:v>1298</x:v>
      </x:c>
      <x:c r="B1299" s="29" t="str">
        <x:v>Basics of Woman Haircutting</x:v>
      </x:c>
      <x:c r="C1299" s="29" t="str">
        <x:v>https://cursa.app/en/free-course/basics-of-woman-haircutting-dace</x:v>
      </x:c>
      <x:c r="D1299" s="29" t="str">
        <x:v>Dedicated individual Cursa course page verified from the official Cursa catalogue. The category/direct page confirms free course access and a free digital completion certificate; the Direct Course URL is course-specific, not a category/search URL.</x:v>
      </x:c>
      <x:c r="E1299" s="29" t="str">
        <x:v>Yes</x:v>
      </x:c>
      <x:c r="F1299" s="29" t="str">
        <x:v>Cursa Digital Certificate of Course Completion</x:v>
      </x:c>
      <x:c r="G1299" s="29" t="str">
        <x:v>QUALIFY — IMPORTED</x:v>
      </x:c>
      <x:c r="H1299" s="29" t="str">
        <x:v>17m</x:v>
      </x:c>
      <x:c r="I1299" s="29" t="str">
        <x:v>Direct course URL + https://cursa.app/free-courses-hair-care-online</x:v>
      </x:c>
      <x:c r="J1299" s="29" t="str">
        <x:v>Imported as Course No. 20,759. Dedicated direct course link retained. Category: Hair Care.</x:v>
      </x:c>
    </x:row>
    <x:row r="1300">
      <x:c r="A1300" s="29" t="n">
        <x:v>1299</x:v>
      </x:c>
      <x:c r="B1300" s="29" t="str">
        <x:v>Take care of your Hair at home</x:v>
      </x:c>
      <x:c r="C1300" s="29" t="str">
        <x:v>https://cursa.app/en/free-course/take-care-of-your-hair-at-home-edee</x:v>
      </x:c>
      <x:c r="D1300" s="29" t="str">
        <x:v>Dedicated individual Cursa course page verified from the official Cursa catalogue. The category/direct page confirms free course access and a free digital completion certificate; the Direct Course URL is course-specific, not a category/search URL.</x:v>
      </x:c>
      <x:c r="E1300" s="29" t="str">
        <x:v>Yes</x:v>
      </x:c>
      <x:c r="F1300" s="29" t="str">
        <x:v>Cursa Digital Certificate of Course Completion</x:v>
      </x:c>
      <x:c r="G1300" s="29" t="str">
        <x:v>QUALIFY — IMPORTED</x:v>
      </x:c>
      <x:c r="H1300" s="29" t="str">
        <x:v>4h44m</x:v>
      </x:c>
      <x:c r="I1300" s="29" t="str">
        <x:v>Direct course URL + https://cursa.app/free-courses-hair-care-online</x:v>
      </x:c>
      <x:c r="J1300" s="29" t="str">
        <x:v>Imported as Course No. 20,760. Dedicated direct course link retained. Category: Hair Care.</x:v>
      </x:c>
    </x:row>
    <x:row r="1301">
      <x:c r="A1301" s="29" t="n">
        <x:v>1300</x:v>
      </x:c>
      <x:c r="B1301" s="29" t="str">
        <x:v>Women haircut basics</x:v>
      </x:c>
      <x:c r="C1301" s="29" t="str">
        <x:v>https://cursa.app/en/free-course/women-haircut-basics-cihi</x:v>
      </x:c>
      <x:c r="D1301" s="29" t="str">
        <x:v>Dedicated individual Cursa course page verified from the official Cursa catalogue. The category/direct page confirms free course access and a free digital completion certificate; the Direct Course URL is course-specific, not a category/search URL.</x:v>
      </x:c>
      <x:c r="E1301" s="29" t="str">
        <x:v>Yes</x:v>
      </x:c>
      <x:c r="F1301" s="29" t="str">
        <x:v>Cursa Digital Certificate of Course Completion</x:v>
      </x:c>
      <x:c r="G1301" s="29" t="str">
        <x:v>QUALIFY — IMPORTED</x:v>
      </x:c>
      <x:c r="H1301" s="29" t="str">
        <x:v>2h38m</x:v>
      </x:c>
      <x:c r="I1301" s="29" t="str">
        <x:v>Direct course URL + https://cursa.app/free-courses-hair-care-online</x:v>
      </x:c>
      <x:c r="J1301" s="29" t="str">
        <x:v>Imported as Course No. 20,761. Dedicated direct course link retained. Category: Hair Care.</x:v>
      </x:c>
    </x:row>
    <x:row r="1302">
      <x:c r="A1302" s="29" t="n">
        <x:v>1301</x:v>
      </x:c>
      <x:c r="B1302" s="29" t="str">
        <x:v>Womens Hair Cutting</x:v>
      </x:c>
      <x:c r="C1302" s="29" t="str">
        <x:v>https://cursa.app/en/free-course/womens-hair-cutting-edih</x:v>
      </x:c>
      <x:c r="D1302" s="29" t="str">
        <x:v>Dedicated individual Cursa course page verified from the official Cursa catalogue. The category/direct page confirms free course access and a free digital completion certificate; the Direct Course URL is course-specific, not a category/search URL.</x:v>
      </x:c>
      <x:c r="E1302" s="29" t="str">
        <x:v>Yes</x:v>
      </x:c>
      <x:c r="F1302" s="29" t="str">
        <x:v>Cursa Digital Certificate of Course Completion</x:v>
      </x:c>
      <x:c r="G1302" s="29" t="str">
        <x:v>QUALIFY — IMPORTED</x:v>
      </x:c>
      <x:c r="H1302" s="29" t="str">
        <x:v>3h31m</x:v>
      </x:c>
      <x:c r="I1302" s="29" t="str">
        <x:v>Direct course URL + https://cursa.app/free-courses-hair-care-online</x:v>
      </x:c>
      <x:c r="J1302" s="29" t="str">
        <x:v>Imported as Course No. 20,762. Dedicated direct course link retained. Category: Hair Care.</x:v>
      </x:c>
    </x:row>
    <x:row r="1303">
      <x:c r="A1303" s="29" t="n">
        <x:v>1302</x:v>
      </x:c>
      <x:c r="B1303" s="29" t="str">
        <x:v>Basic Hairstyling course</x:v>
      </x:c>
      <x:c r="C1303" s="29" t="str">
        <x:v>https://cursa.app/en/free-course/basic-hairstyling-course-dcgj</x:v>
      </x:c>
      <x:c r="D1303" s="29" t="str">
        <x:v>Dedicated individual Cursa course page verified from the official Cursa catalogue. The category/direct page confirms free course access and a free digital completion certificate; the Direct Course URL is course-specific, not a category/search URL.</x:v>
      </x:c>
      <x:c r="E1303" s="29" t="str">
        <x:v>Yes</x:v>
      </x:c>
      <x:c r="F1303" s="29" t="str">
        <x:v>Cursa Digital Certificate of Course Completion</x:v>
      </x:c>
      <x:c r="G1303" s="29" t="str">
        <x:v>QUALIFY — IMPORTED</x:v>
      </x:c>
      <x:c r="H1303" s="29" t="str">
        <x:v>1h01m</x:v>
      </x:c>
      <x:c r="I1303" s="29" t="str">
        <x:v>Direct course URL + https://cursa.app/free-courses-hair-care-online</x:v>
      </x:c>
      <x:c r="J1303" s="29" t="str">
        <x:v>Imported as Course No. 20,763. Dedicated direct course link retained. Category: Hair Care.</x:v>
      </x:c>
    </x:row>
    <x:row r="1304">
      <x:c r="A1304" s="29" t="n">
        <x:v>1303</x:v>
      </x:c>
      <x:c r="B1304" s="29" t="str">
        <x:v>How to Cut Womens Hair</x:v>
      </x:c>
      <x:c r="C1304" s="29" t="str">
        <x:v>https://cursa.app/en/free-course/how-to-cut-womens-hair-eaic</x:v>
      </x:c>
      <x:c r="D1304" s="29" t="str">
        <x:v>Dedicated individual Cursa course page verified from the official Cursa catalogue. The category/direct page confirms free course access and a free digital completion certificate; the Direct Course URL is course-specific, not a category/search URL.</x:v>
      </x:c>
      <x:c r="E1304" s="29" t="str">
        <x:v>Yes</x:v>
      </x:c>
      <x:c r="F1304" s="29" t="str">
        <x:v>Cursa Digital Certificate of Course Completion</x:v>
      </x:c>
      <x:c r="G1304" s="29" t="str">
        <x:v>QUALIFY — IMPORTED</x:v>
      </x:c>
      <x:c r="H1304" s="29" t="str">
        <x:v>33m</x:v>
      </x:c>
      <x:c r="I1304" s="29" t="str">
        <x:v>Direct course URL + https://cursa.app/free-courses-hair-care-online</x:v>
      </x:c>
      <x:c r="J1304" s="29" t="str">
        <x:v>Imported as Course No. 20,764. Dedicated direct course link retained. Category: Hair Care.</x:v>
      </x:c>
    </x:row>
    <x:row r="1305">
      <x:c r="A1305" s="29" t="n">
        <x:v>1304</x:v>
      </x:c>
      <x:c r="B1305" s="29" t="str">
        <x:v>Hair Coloring and Styling Techniques</x:v>
      </x:c>
      <x:c r="C1305" s="29" t="str">
        <x:v>https://cursa.app/en/free-course/hair-coloring-and-styling-techniques-ecjb</x:v>
      </x:c>
      <x:c r="D1305" s="29" t="str">
        <x:v>Dedicated individual Cursa course page verified from the official Cursa catalogue. The category/direct page confirms free course access and a free digital completion certificate; the Direct Course URL is course-specific, not a category/search URL.</x:v>
      </x:c>
      <x:c r="E1305" s="29" t="str">
        <x:v>Yes</x:v>
      </x:c>
      <x:c r="F1305" s="29" t="str">
        <x:v>Cursa Digital Certificate of Course Completion</x:v>
      </x:c>
      <x:c r="G1305" s="29" t="str">
        <x:v>QUALIFY — IMPORTED</x:v>
      </x:c>
      <x:c r="H1305" s="29" t="str">
        <x:v>13h23m</x:v>
      </x:c>
      <x:c r="I1305" s="29" t="str">
        <x:v>Direct course URL + https://cursa.app/free-courses-hair-care-online</x:v>
      </x:c>
      <x:c r="J1305" s="29" t="str">
        <x:v>Imported as Course No. 20,765. Dedicated direct course link retained. Category: Hair Care.</x:v>
      </x:c>
    </x:row>
    <x:row r="1306">
      <x:c r="A1306" s="29" t="n">
        <x:v>1305</x:v>
      </x:c>
      <x:c r="B1306" s="29" t="str">
        <x:v>Hair Colorist</x:v>
      </x:c>
      <x:c r="C1306" s="29" t="str">
        <x:v>https://cursa.app/en/free-course/hair-colorist-edgg</x:v>
      </x:c>
      <x:c r="D1306" s="29" t="str">
        <x:v>Dedicated individual Cursa course page verified from the official Cursa catalogue. The category/direct page confirms free course access and a free digital completion certificate; the Direct Course URL is course-specific, not a category/search URL.</x:v>
      </x:c>
      <x:c r="E1306" s="29" t="str">
        <x:v>Yes</x:v>
      </x:c>
      <x:c r="F1306" s="29" t="str">
        <x:v>Cursa Digital Certificate of Course Completion</x:v>
      </x:c>
      <x:c r="G1306" s="29" t="str">
        <x:v>QUALIFY — IMPORTED</x:v>
      </x:c>
      <x:c r="H1306" s="29" t="str">
        <x:v>33m</x:v>
      </x:c>
      <x:c r="I1306" s="29" t="str">
        <x:v>Direct course URL + https://cursa.app/free-courses-hair-care-online</x:v>
      </x:c>
      <x:c r="J1306" s="29" t="str">
        <x:v>Imported as Course No. 20,766. Dedicated direct course link retained. Category: Hair Care.</x:v>
      </x:c>
    </x:row>
    <x:row r="1307">
      <x:c r="A1307" s="29" t="n">
        <x:v>1306</x:v>
      </x:c>
      <x:c r="B1307" s="29" t="str">
        <x:v>How to cut hair for beginners</x:v>
      </x:c>
      <x:c r="C1307" s="29" t="str">
        <x:v>https://cursa.app/en/free-course/how-to-cut-hair-for-beginners-bcig</x:v>
      </x:c>
      <x:c r="D1307" s="29" t="str">
        <x:v>Dedicated individual Cursa course page verified from the official Cursa catalogue. The category/direct page confirms free course access and a free digital completion certificate; the Direct Course URL is course-specific, not a category/search URL.</x:v>
      </x:c>
      <x:c r="E1307" s="29" t="str">
        <x:v>Yes</x:v>
      </x:c>
      <x:c r="F1307" s="29" t="str">
        <x:v>Cursa Digital Certificate of Course Completion</x:v>
      </x:c>
      <x:c r="G1307" s="29" t="str">
        <x:v>QUALIFY — IMPORTED</x:v>
      </x:c>
      <x:c r="H1307" s="29" t="str">
        <x:v>1h14m</x:v>
      </x:c>
      <x:c r="I1307" s="29" t="str">
        <x:v>Direct course URL + https://cursa.app/free-courses-barbershop-online</x:v>
      </x:c>
      <x:c r="J1307" s="29" t="str">
        <x:v>Imported as Course No. 20,767. Dedicated direct course link retained. Category: Barbering.</x:v>
      </x:c>
    </x:row>
    <x:row r="1308">
      <x:c r="A1308" s="29" t="n">
        <x:v>1307</x:v>
      </x:c>
      <x:c r="B1308" s="29" t="str">
        <x:v>Classic Mens haircut</x:v>
      </x:c>
      <x:c r="C1308" s="29" t="str">
        <x:v>https://cursa.app/en/free-course/classic-mens-haircut-cihd</x:v>
      </x:c>
      <x:c r="D1308" s="29" t="str">
        <x:v>Dedicated individual Cursa course page verified from the official Cursa catalogue. The category/direct page confirms free course access and a free digital completion certificate; the Direct Course URL is course-specific, not a category/search URL.</x:v>
      </x:c>
      <x:c r="E1308" s="29" t="str">
        <x:v>Yes</x:v>
      </x:c>
      <x:c r="F1308" s="29" t="str">
        <x:v>Cursa Digital Certificate of Course Completion</x:v>
      </x:c>
      <x:c r="G1308" s="29" t="str">
        <x:v>QUALIFY — IMPORTED</x:v>
      </x:c>
      <x:c r="H1308" s="29" t="str">
        <x:v>45m</x:v>
      </x:c>
      <x:c r="I1308" s="29" t="str">
        <x:v>Direct course URL + https://cursa.app/free-courses-barbershop-online</x:v>
      </x:c>
      <x:c r="J1308" s="29" t="str">
        <x:v>Imported as Course No. 20,768. Dedicated direct course link retained. Category: Barbering.</x:v>
      </x:c>
    </x:row>
    <x:row r="1309">
      <x:c r="A1309" s="29" t="n">
        <x:v>1308</x:v>
      </x:c>
      <x:c r="B1309" s="29" t="str">
        <x:v>Haircut tutorials</x:v>
      </x:c>
      <x:c r="C1309" s="29" t="str">
        <x:v>https://cursa.app/en/free-course/haircut-tutorials-cehe</x:v>
      </x:c>
      <x:c r="D1309" s="29" t="str">
        <x:v>Dedicated individual Cursa course page verified from the official Cursa catalogue. The category/direct page confirms free course access and a free digital completion certificate; the Direct Course URL is course-specific, not a category/search URL.</x:v>
      </x:c>
      <x:c r="E1309" s="29" t="str">
        <x:v>Yes</x:v>
      </x:c>
      <x:c r="F1309" s="29" t="str">
        <x:v>Cursa Digital Certificate of Course Completion</x:v>
      </x:c>
      <x:c r="G1309" s="29" t="str">
        <x:v>QUALIFY — IMPORTED</x:v>
      </x:c>
      <x:c r="H1309" s="29" t="str">
        <x:v>16h10m</x:v>
      </x:c>
      <x:c r="I1309" s="29" t="str">
        <x:v>Direct course URL + https://cursa.app/free-courses-barbershop-online</x:v>
      </x:c>
      <x:c r="J1309" s="29" t="str">
        <x:v>Imported as Course No. 20,769. Dedicated direct course link retained. Category: Barbering.</x:v>
      </x:c>
    </x:row>
    <x:row r="1310">
      <x:c r="A1310" s="29" t="n">
        <x:v>1309</x:v>
      </x:c>
      <x:c r="B1310" s="29" t="str">
        <x:v>Fade haircut for Mens</x:v>
      </x:c>
      <x:c r="C1310" s="29" t="str">
        <x:v>https://cursa.app/en/free-course/fade-haircut-for-mens-cihe</x:v>
      </x:c>
      <x:c r="D1310" s="29" t="str">
        <x:v>Dedicated individual Cursa course page verified from the official Cursa catalogue. The category/direct page confirms free course access and a free digital completion certificate; the Direct Course URL is course-specific, not a category/search URL.</x:v>
      </x:c>
      <x:c r="E1310" s="29" t="str">
        <x:v>Yes</x:v>
      </x:c>
      <x:c r="F1310" s="29" t="str">
        <x:v>Cursa Digital Certificate of Course Completion</x:v>
      </x:c>
      <x:c r="G1310" s="29" t="str">
        <x:v>QUALIFY — IMPORTED</x:v>
      </x:c>
      <x:c r="H1310" s="29" t="str">
        <x:v>1h08m</x:v>
      </x:c>
      <x:c r="I1310" s="29" t="str">
        <x:v>Direct course URL + https://cursa.app/free-courses-barbershop-online</x:v>
      </x:c>
      <x:c r="J1310" s="29" t="str">
        <x:v>Imported as Course No. 20,770. Dedicated direct course link retained. Category: Barbering.</x:v>
      </x:c>
    </x:row>
    <x:row r="1311">
      <x:c r="A1311" s="29" t="n">
        <x:v>1310</x:v>
      </x:c>
      <x:c r="B1311" s="29" t="str">
        <x:v>Mens haircut course</x:v>
      </x:c>
      <x:c r="C1311" s="29" t="str">
        <x:v>https://cursa.app/en/free-course/mens-haircut-course-dchg</x:v>
      </x:c>
      <x:c r="D1311" s="29" t="str">
        <x:v>Dedicated individual Cursa course page verified from the official Cursa catalogue. The category/direct page confirms free course access and a free digital completion certificate; the Direct Course URL is course-specific, not a category/search URL.</x:v>
      </x:c>
      <x:c r="E1311" s="29" t="str">
        <x:v>Yes</x:v>
      </x:c>
      <x:c r="F1311" s="29" t="str">
        <x:v>Cursa Digital Certificate of Course Completion</x:v>
      </x:c>
      <x:c r="G1311" s="29" t="str">
        <x:v>QUALIFY — IMPORTED</x:v>
      </x:c>
      <x:c r="H1311" s="29" t="str">
        <x:v>2h12m</x:v>
      </x:c>
      <x:c r="I1311" s="29" t="str">
        <x:v>Direct course URL + https://cursa.app/free-courses-barbershop-online</x:v>
      </x:c>
      <x:c r="J1311" s="29" t="str">
        <x:v>Imported as Course No. 20,771. Dedicated direct course link retained. Category: Barbering.</x:v>
      </x:c>
    </x:row>
    <x:row r="1312">
      <x:c r="A1312" s="29" t="n">
        <x:v>1311</x:v>
      </x:c>
      <x:c r="B1312" s="29" t="str">
        <x:v>How to Cut Mans Hair</x:v>
      </x:c>
      <x:c r="C1312" s="29" t="str">
        <x:v>https://cursa.app/en/free-course/how-to-cut-mans-hair-eajh</x:v>
      </x:c>
      <x:c r="D1312" s="29" t="str">
        <x:v>Dedicated individual Cursa course page verified from the official Cursa catalogue. The category/direct page confirms free course access and a free digital completion certificate; the Direct Course URL is course-specific, not a category/search URL.</x:v>
      </x:c>
      <x:c r="E1312" s="29" t="str">
        <x:v>Yes</x:v>
      </x:c>
      <x:c r="F1312" s="29" t="str">
        <x:v>Cursa Digital Certificate of Course Completion</x:v>
      </x:c>
      <x:c r="G1312" s="29" t="str">
        <x:v>QUALIFY — IMPORTED</x:v>
      </x:c>
      <x:c r="H1312" s="29" t="str">
        <x:v>2h30m</x:v>
      </x:c>
      <x:c r="I1312" s="29" t="str">
        <x:v>Direct course URL + https://cursa.app/free-courses-barbershop-online</x:v>
      </x:c>
      <x:c r="J1312" s="29" t="str">
        <x:v>Imported as Course No. 20,772. Dedicated direct course link retained. Category: Barbering.</x:v>
      </x:c>
    </x:row>
    <x:row r="1313">
      <x:c r="A1313" s="29" t="n">
        <x:v>1312</x:v>
      </x:c>
      <x:c r="B1313" s="29" t="str">
        <x:v>Barber training</x:v>
      </x:c>
      <x:c r="C1313" s="29" t="str">
        <x:v>https://cursa.app/en/free-course/barber-training-bcif</x:v>
      </x:c>
      <x:c r="D1313" s="29" t="str">
        <x:v>Dedicated individual Cursa course page verified from the official Cursa catalogue. The category/direct page confirms free course access and a free digital completion certificate; the Direct Course URL is course-specific, not a category/search URL.</x:v>
      </x:c>
      <x:c r="E1313" s="29" t="str">
        <x:v>Yes</x:v>
      </x:c>
      <x:c r="F1313" s="29" t="str">
        <x:v>Cursa Digital Certificate of Course Completion</x:v>
      </x:c>
      <x:c r="G1313" s="29" t="str">
        <x:v>QUALIFY — IMPORTED</x:v>
      </x:c>
      <x:c r="H1313" s="29" t="str">
        <x:v>28h27m</x:v>
      </x:c>
      <x:c r="I1313" s="29" t="str">
        <x:v>Direct course URL + https://cursa.app/free-courses-barbershop-online</x:v>
      </x:c>
      <x:c r="J1313" s="29" t="str">
        <x:v>Imported as Course No. 20,773. Dedicated direct course link retained. Category: Barbering.</x:v>
      </x:c>
    </x:row>
    <x:row r="1314">
      <x:c r="A1314" s="29" t="n">
        <x:v>1313</x:v>
      </x:c>
      <x:c r="B1314" s="29" t="str">
        <x:v>Haircutting for Mens</x:v>
      </x:c>
      <x:c r="C1314" s="29" t="str">
        <x:v>https://cursa.app/en/free-course/haircutting-for-mens-dcha</x:v>
      </x:c>
      <x:c r="D1314" s="29" t="str">
        <x:v>Dedicated individual Cursa course page verified from the official Cursa catalogue. The category/direct page confirms free course access and a free digital completion certificate; the Direct Course URL is course-specific, not a category/search URL.</x:v>
      </x:c>
      <x:c r="E1314" s="29" t="str">
        <x:v>Yes</x:v>
      </x:c>
      <x:c r="F1314" s="29" t="str">
        <x:v>Cursa Digital Certificate of Course Completion</x:v>
      </x:c>
      <x:c r="G1314" s="29" t="str">
        <x:v>QUALIFY — IMPORTED</x:v>
      </x:c>
      <x:c r="H1314" s="29" t="str">
        <x:v>1h03m</x:v>
      </x:c>
      <x:c r="I1314" s="29" t="str">
        <x:v>Direct course URL + https://cursa.app/free-courses-barbershop-online</x:v>
      </x:c>
      <x:c r="J1314" s="29" t="str">
        <x:v>Imported as Course No. 20,774. Dedicated direct course link retained. Category: Barbering.</x:v>
      </x:c>
    </x:row>
    <x:row r="1315">
      <x:c r="A1315" s="29" t="n">
        <x:v>1314</x:v>
      </x:c>
      <x:c r="B1315" s="29" t="str">
        <x:v>How to Cut Kids Hair</x:v>
      </x:c>
      <x:c r="C1315" s="29" t="str">
        <x:v>https://cursa.app/en/free-course/how-to-cut-kids-hair-eahh</x:v>
      </x:c>
      <x:c r="D1315" s="29" t="str">
        <x:v>Dedicated individual Cursa course page verified from the official Cursa catalogue. The category/direct page confirms free course access and a free digital completion certificate; the Direct Course URL is course-specific, not a category/search URL.</x:v>
      </x:c>
      <x:c r="E1315" s="29" t="str">
        <x:v>Yes</x:v>
      </x:c>
      <x:c r="F1315" s="29" t="str">
        <x:v>Cursa Digital Certificate of Course Completion</x:v>
      </x:c>
      <x:c r="G1315" s="29" t="str">
        <x:v>QUALIFY — IMPORTED</x:v>
      </x:c>
      <x:c r="H1315" s="29" t="str">
        <x:v>1h45m</x:v>
      </x:c>
      <x:c r="I1315" s="29" t="str">
        <x:v>Direct course URL + https://cursa.app/free-courses-barbershop-online</x:v>
      </x:c>
      <x:c r="J1315" s="29" t="str">
        <x:v>Imported as Course No. 20,775. Dedicated direct course link retained. Category: Barbering.</x:v>
      </x:c>
    </x:row>
    <x:row r="1316">
      <x:c r="A1316" s="29" t="n">
        <x:v>1315</x:v>
      </x:c>
      <x:c r="B1316" s="29" t="str">
        <x:v>Mens Hair Cutting</x:v>
      </x:c>
      <x:c r="C1316" s="29" t="str">
        <x:v>https://cursa.app/en/free-course/mens-hair-cutting-edgc</x:v>
      </x:c>
      <x:c r="D1316" s="29" t="str">
        <x:v>Dedicated individual Cursa course page verified from the official Cursa catalogue. The category/direct page confirms free course access and a free digital completion certificate; the Direct Course URL is course-specific, not a category/search URL.</x:v>
      </x:c>
      <x:c r="E1316" s="29" t="str">
        <x:v>Yes</x:v>
      </x:c>
      <x:c r="F1316" s="29" t="str">
        <x:v>Cursa Digital Certificate of Course Completion</x:v>
      </x:c>
      <x:c r="G1316" s="29" t="str">
        <x:v>QUALIFY — IMPORTED</x:v>
      </x:c>
      <x:c r="H1316" s="29" t="str">
        <x:v>2h41m</x:v>
      </x:c>
      <x:c r="I1316" s="29" t="str">
        <x:v>Direct course URL + https://cursa.app/free-courses-barbershop-online</x:v>
      </x:c>
      <x:c r="J1316" s="29" t="str">
        <x:v>Imported as Course No. 20,776. Dedicated direct course link retained. Category: Barbering.</x:v>
      </x:c>
    </x:row>
    <x:row r="1317">
      <x:c r="A1317" s="29" t="n">
        <x:v>1316</x:v>
      </x:c>
      <x:c r="B1317" s="29" t="str">
        <x:v>Piano theory course</x:v>
      </x:c>
      <x:c r="C1317" s="29" t="str">
        <x:v>https://cursa.app/en/free-course/piano-theory-course-cbbe</x:v>
      </x:c>
      <x:c r="D1317" s="29" t="str">
        <x:v>Dedicated individual Cursa course page verified from the official Cursa catalogue. The category/direct page confirms free course access and a free digital completion certificate; the Direct Course URL is course-specific, not a category/search URL.</x:v>
      </x:c>
      <x:c r="E1317" s="29" t="str">
        <x:v>Yes</x:v>
      </x:c>
      <x:c r="F1317" s="29" t="str">
        <x:v>Cursa Digital Certificate of Course Completion</x:v>
      </x:c>
      <x:c r="G1317" s="29" t="str">
        <x:v>QUALIFY — IMPORTED</x:v>
      </x:c>
      <x:c r="H1317" s="29" t="str">
        <x:v>2h58m</x:v>
      </x:c>
      <x:c r="I1317" s="29" t="str">
        <x:v>Direct course URL + https://cursa.app/free-courses-piano-en-online</x:v>
      </x:c>
      <x:c r="J1317" s="29" t="str">
        <x:v>Imported as Course No. 20,777. Dedicated direct course link retained. Category: Piano.</x:v>
      </x:c>
    </x:row>
    <x:row r="1318">
      <x:c r="A1318" s="29" t="n">
        <x:v>1317</x:v>
      </x:c>
      <x:c r="B1318" s="29" t="str">
        <x:v>How to play Piano for beginners</x:v>
      </x:c>
      <x:c r="C1318" s="29" t="str">
        <x:v>https://cursa.app/en/free-course/how-to-play-piano-for-beginners-cjff</x:v>
      </x:c>
      <x:c r="D1318" s="29" t="str">
        <x:v>Dedicated individual Cursa course page verified from the official Cursa catalogue. The category/direct page confirms free course access and a free digital completion certificate; the Direct Course URL is course-specific, not a category/search URL.</x:v>
      </x:c>
      <x:c r="E1318" s="29" t="str">
        <x:v>Yes</x:v>
      </x:c>
      <x:c r="F1318" s="29" t="str">
        <x:v>Cursa Digital Certificate of Course Completion</x:v>
      </x:c>
      <x:c r="G1318" s="29" t="str">
        <x:v>QUALIFY — IMPORTED</x:v>
      </x:c>
      <x:c r="H1318" s="29" t="str">
        <x:v>7h13m</x:v>
      </x:c>
      <x:c r="I1318" s="29" t="str">
        <x:v>Direct course URL + https://cursa.app/free-courses-piano-en-online</x:v>
      </x:c>
      <x:c r="J1318" s="29" t="str">
        <x:v>Imported as Course No. 20,778. Dedicated direct course link retained. Category: Piano.</x:v>
      </x:c>
    </x:row>
    <x:row r="1319">
      <x:c r="A1319" s="29" t="n">
        <x:v>1318</x:v>
      </x:c>
      <x:c r="B1319" s="29" t="str">
        <x:v>Piano Level 1</x:v>
      </x:c>
      <x:c r="C1319" s="29" t="str">
        <x:v>https://cursa.app/en/free-course/piano-level-1-dcij</x:v>
      </x:c>
      <x:c r="D1319" s="29" t="str">
        <x:v>Dedicated individual Cursa course page verified from the official Cursa catalogue. The category/direct page confirms free course access and a free digital completion certificate; the Direct Course URL is course-specific, not a category/search URL.</x:v>
      </x:c>
      <x:c r="E1319" s="29" t="str">
        <x:v>Yes</x:v>
      </x:c>
      <x:c r="F1319" s="29" t="str">
        <x:v>Cursa Digital Certificate of Course Completion</x:v>
      </x:c>
      <x:c r="G1319" s="29" t="str">
        <x:v>QUALIFY — IMPORTED</x:v>
      </x:c>
      <x:c r="H1319" s="29" t="str">
        <x:v>11h24m</x:v>
      </x:c>
      <x:c r="I1319" s="29" t="str">
        <x:v>Direct course URL + https://cursa.app/free-courses-piano-en-online</x:v>
      </x:c>
      <x:c r="J1319" s="29" t="str">
        <x:v>Imported as Course No. 20,779. Dedicated direct course link retained. Category: Piano.</x:v>
      </x:c>
    </x:row>
    <x:row r="1320">
      <x:c r="A1320" s="29" t="n">
        <x:v>1319</x:v>
      </x:c>
      <x:c r="B1320" s="29" t="str">
        <x:v>Beginner Piano Lessons</x:v>
      </x:c>
      <x:c r="C1320" s="29" t="str">
        <x:v>https://cursa.app/en/free-course/beginner-piano-lessons-dijj</x:v>
      </x:c>
      <x:c r="D1320" s="29" t="str">
        <x:v>Dedicated individual Cursa course page verified from the official Cursa catalogue. The category/direct page confirms free course access and a free digital completion certificate; the Direct Course URL is course-specific, not a category/search URL.</x:v>
      </x:c>
      <x:c r="E1320" s="29" t="str">
        <x:v>Yes</x:v>
      </x:c>
      <x:c r="F1320" s="29" t="str">
        <x:v>Cursa Digital Certificate of Course Completion</x:v>
      </x:c>
      <x:c r="G1320" s="29" t="str">
        <x:v>QUALIFY — IMPORTED</x:v>
      </x:c>
      <x:c r="H1320" s="29" t="str">
        <x:v>2h38m</x:v>
      </x:c>
      <x:c r="I1320" s="29" t="str">
        <x:v>Direct course URL + https://cursa.app/free-courses-piano-en-online</x:v>
      </x:c>
      <x:c r="J1320" s="29" t="str">
        <x:v>Imported as Course No. 20,780. Dedicated direct course link retained. Category: Piano.</x:v>
      </x:c>
    </x:row>
    <x:row r="1321">
      <x:c r="A1321" s="29" t="n">
        <x:v>1320</x:v>
      </x:c>
      <x:c r="B1321" s="29" t="str">
        <x:v>Intermediate Piano</x:v>
      </x:c>
      <x:c r="C1321" s="29" t="str">
        <x:v>https://cursa.app/en/free-course/intermediate-piano-eaid</x:v>
      </x:c>
      <x:c r="D1321" s="29" t="str">
        <x:v>Dedicated individual Cursa course page verified from the official Cursa catalogue. The category/direct page confirms free course access and a free digital completion certificate; the Direct Course URL is course-specific, not a category/search URL.</x:v>
      </x:c>
      <x:c r="E1321" s="29" t="str">
        <x:v>Yes</x:v>
      </x:c>
      <x:c r="F1321" s="29" t="str">
        <x:v>Cursa Digital Certificate of Course Completion</x:v>
      </x:c>
      <x:c r="G1321" s="29" t="str">
        <x:v>QUALIFY — IMPORTED</x:v>
      </x:c>
      <x:c r="H1321" s="29" t="str">
        <x:v>2h15m</x:v>
      </x:c>
      <x:c r="I1321" s="29" t="str">
        <x:v>Direct course URL + https://cursa.app/free-courses-piano-en-online</x:v>
      </x:c>
      <x:c r="J1321" s="29" t="str">
        <x:v>Imported as Course No. 20,781. Dedicated direct course link retained. Category: Piano.</x:v>
      </x:c>
    </x:row>
    <x:row r="1322">
      <x:c r="A1322" s="29" t="n">
        <x:v>1321</x:v>
      </x:c>
      <x:c r="B1322" s="29" t="str">
        <x:v>Piano lessons</x:v>
      </x:c>
      <x:c r="C1322" s="29" t="str">
        <x:v>https://cursa.app/en/free-course/piano-lessons-cjfh</x:v>
      </x:c>
      <x:c r="D1322" s="29" t="str">
        <x:v>Dedicated individual Cursa course page verified from the official Cursa catalogue. The category/direct page confirms free course access and a free digital completion certificate; the Direct Course URL is course-specific, not a category/search URL.</x:v>
      </x:c>
      <x:c r="E1322" s="29" t="str">
        <x:v>Yes</x:v>
      </x:c>
      <x:c r="F1322" s="29" t="str">
        <x:v>Cursa Digital Certificate of Course Completion</x:v>
      </x:c>
      <x:c r="G1322" s="29" t="str">
        <x:v>QUALIFY — IMPORTED</x:v>
      </x:c>
      <x:c r="H1322" s="29" t="str">
        <x:v>17h21m</x:v>
      </x:c>
      <x:c r="I1322" s="29" t="str">
        <x:v>Direct course URL + https://cursa.app/free-courses-piano-en-online</x:v>
      </x:c>
      <x:c r="J1322" s="29" t="str">
        <x:v>Imported as Course No. 20,782. Dedicated direct course link retained. Category: Piano.</x:v>
      </x:c>
    </x:row>
    <x:row r="1323">
      <x:c r="A1323" s="29" t="n">
        <x:v>1322</x:v>
      </x:c>
      <x:c r="B1323" s="29" t="str">
        <x:v>Piano for complete beginners</x:v>
      </x:c>
      <x:c r="C1323" s="29" t="str">
        <x:v>https://cursa.app/en/free-course/piano-for-complete-beginners-cjfi</x:v>
      </x:c>
      <x:c r="D1323" s="29" t="str">
        <x:v>Dedicated individual Cursa course page verified from the official Cursa catalogue. The category/direct page confirms free course access and a free digital completion certificate; the Direct Course URL is course-specific, not a category/search URL.</x:v>
      </x:c>
      <x:c r="E1323" s="29" t="str">
        <x:v>Yes</x:v>
      </x:c>
      <x:c r="F1323" s="29" t="str">
        <x:v>Cursa Digital Certificate of Course Completion</x:v>
      </x:c>
      <x:c r="G1323" s="29" t="str">
        <x:v>QUALIFY — IMPORTED</x:v>
      </x:c>
      <x:c r="H1323" s="29" t="str">
        <x:v>2h53m</x:v>
      </x:c>
      <x:c r="I1323" s="29" t="str">
        <x:v>Direct course URL + https://cursa.app/free-courses-piano-en-online</x:v>
      </x:c>
      <x:c r="J1323" s="29" t="str">
        <x:v>Imported as Course No. 20,783. Dedicated direct course link retained. Category: Piano.</x:v>
      </x:c>
    </x:row>
    <x:row r="1324">
      <x:c r="A1324" s="29" t="n">
        <x:v>1323</x:v>
      </x:c>
      <x:c r="B1324" s="29" t="str">
        <x:v>Piano Lessons for Beginners</x:v>
      </x:c>
      <x:c r="C1324" s="29" t="str">
        <x:v>https://cursa.app/en/free-course/piano-lessons-for-beginners-diig</x:v>
      </x:c>
      <x:c r="D1324" s="29" t="str">
        <x:v>Dedicated individual Cursa course page verified from the official Cursa catalogue. The category/direct page confirms free course access and a free digital completion certificate; the Direct Course URL is course-specific, not a category/search URL.</x:v>
      </x:c>
      <x:c r="E1324" s="29" t="str">
        <x:v>Yes</x:v>
      </x:c>
      <x:c r="F1324" s="29" t="str">
        <x:v>Cursa Digital Certificate of Course Completion</x:v>
      </x:c>
      <x:c r="G1324" s="29" t="str">
        <x:v>QUALIFY — IMPORTED</x:v>
      </x:c>
      <x:c r="H1324" s="29" t="str">
        <x:v>9h14m</x:v>
      </x:c>
      <x:c r="I1324" s="29" t="str">
        <x:v>Direct course URL + https://cursa.app/free-courses-piano-en-online</x:v>
      </x:c>
      <x:c r="J1324" s="29" t="str">
        <x:v>Imported as Course No. 20,784. Dedicated direct course link retained. Category: Piano.</x:v>
      </x:c>
    </x:row>
    <x:row r="1325">
      <x:c r="A1325" s="29" t="n">
        <x:v>1324</x:v>
      </x:c>
      <x:c r="B1325" s="29" t="str">
        <x:v>Piano practice</x:v>
      </x:c>
      <x:c r="C1325" s="29" t="str">
        <x:v>https://cursa.app/en/free-course/piano-practice-eafi</x:v>
      </x:c>
      <x:c r="D1325" s="29" t="str">
        <x:v>Dedicated individual Cursa course page verified from the official Cursa catalogue. The category/direct page confirms free course access and a free digital completion certificate; the Direct Course URL is course-specific, not a category/search URL.</x:v>
      </x:c>
      <x:c r="E1325" s="29" t="str">
        <x:v>Yes</x:v>
      </x:c>
      <x:c r="F1325" s="29" t="str">
        <x:v>Cursa Digital Certificate of Course Completion</x:v>
      </x:c>
      <x:c r="G1325" s="29" t="str">
        <x:v>QUALIFY — IMPORTED</x:v>
      </x:c>
      <x:c r="H1325" s="29" t="str">
        <x:v>2h30m</x:v>
      </x:c>
      <x:c r="I1325" s="29" t="str">
        <x:v>Direct course URL + https://cursa.app/free-courses-piano-en-online</x:v>
      </x:c>
      <x:c r="J1325" s="29" t="str">
        <x:v>Imported as Course No. 20,785. Dedicated direct course link retained. Category: Piano.</x:v>
      </x:c>
    </x:row>
    <x:row r="1326">
      <x:c r="A1326" s="29" t="n">
        <x:v>1325</x:v>
      </x:c>
      <x:c r="B1326" s="29" t="str">
        <x:v>Electric Guitar</x:v>
      </x:c>
      <x:c r="C1326" s="29" t="str">
        <x:v>https://cursa.app/en/free-course/electric-guitar-djfa</x:v>
      </x:c>
      <x:c r="D1326" s="29" t="str">
        <x:v>Dedicated individual Cursa course page verified from the official Cursa catalogue. The category/direct page confirms free course access and a free digital completion certificate; the Direct Course URL is course-specific, not a category/search URL.</x:v>
      </x:c>
      <x:c r="E1326" s="29" t="str">
        <x:v>Yes</x:v>
      </x:c>
      <x:c r="F1326" s="29" t="str">
        <x:v>Cursa Digital Certificate of Course Completion</x:v>
      </x:c>
      <x:c r="G1326" s="29" t="str">
        <x:v>QUALIFY — IMPORTED</x:v>
      </x:c>
      <x:c r="H1326" s="29" t="str">
        <x:v>25h45m</x:v>
      </x:c>
      <x:c r="I1326" s="29" t="str">
        <x:v>Direct course URL + https://cursa.app/free-courses-eletric-guitar-online</x:v>
      </x:c>
      <x:c r="J1326" s="29" t="str">
        <x:v>Imported as Course No. 20,786. Dedicated direct course link retained. Category: Electric Guitar.</x:v>
      </x:c>
    </x:row>
    <x:row r="1327">
      <x:c r="A1327" s="29" t="n">
        <x:v>1326</x:v>
      </x:c>
      <x:c r="B1327" s="29" t="str">
        <x:v>Eletric Guitar Intermediate level</x:v>
      </x:c>
      <x:c r="C1327" s="29" t="str">
        <x:v>https://cursa.app/en/free-course/eletric-guitar-intermediate-level-eaga</x:v>
      </x:c>
      <x:c r="D1327" s="29" t="str">
        <x:v>Dedicated individual Cursa course page verified from the official Cursa catalogue. The category/direct page confirms free course access and a free digital completion certificate; the Direct Course URL is course-specific, not a category/search URL.</x:v>
      </x:c>
      <x:c r="E1327" s="29" t="str">
        <x:v>Yes</x:v>
      </x:c>
      <x:c r="F1327" s="29" t="str">
        <x:v>Cursa Digital Certificate of Course Completion</x:v>
      </x:c>
      <x:c r="G1327" s="29" t="str">
        <x:v>QUALIFY — IMPORTED</x:v>
      </x:c>
      <x:c r="H1327" s="29" t="str">
        <x:v>2h59m</x:v>
      </x:c>
      <x:c r="I1327" s="29" t="str">
        <x:v>Direct course URL + https://cursa.app/free-courses-eletric-guitar-online</x:v>
      </x:c>
      <x:c r="J1327" s="29" t="str">
        <x:v>Imported as Course No. 20,787. Dedicated direct course link retained. Category: Electric Guitar.</x:v>
      </x:c>
    </x:row>
    <x:row r="1328">
      <x:c r="A1328" s="29" t="n">
        <x:v>1327</x:v>
      </x:c>
      <x:c r="B1328" s="29" t="str">
        <x:v>Metal Guitar 101 for Beginners</x:v>
      </x:c>
      <x:c r="C1328" s="29" t="str">
        <x:v>https://cursa.app/en/free-course/metal-guitar-101-for-beginners-echc</x:v>
      </x:c>
      <x:c r="D1328" s="29" t="str">
        <x:v>Dedicated individual Cursa course page verified from the official Cursa catalogue. The category/direct page confirms free course access and a free digital completion certificate; the Direct Course URL is course-specific, not a category/search URL.</x:v>
      </x:c>
      <x:c r="E1328" s="29" t="str">
        <x:v>Yes</x:v>
      </x:c>
      <x:c r="F1328" s="29" t="str">
        <x:v>Cursa Digital Certificate of Course Completion</x:v>
      </x:c>
      <x:c r="G1328" s="29" t="str">
        <x:v>QUALIFY — IMPORTED</x:v>
      </x:c>
      <x:c r="H1328" s="29" t="str">
        <x:v>52m</x:v>
      </x:c>
      <x:c r="I1328" s="29" t="str">
        <x:v>Direct course URL + https://cursa.app/free-courses-eletric-guitar-online</x:v>
      </x:c>
      <x:c r="J1328" s="29" t="str">
        <x:v>Imported as Course No. 20,788. Dedicated direct course link retained. Category: Electric Guitar.</x:v>
      </x:c>
    </x:row>
    <x:row r="1329">
      <x:c r="A1329" s="29" t="n">
        <x:v>1328</x:v>
      </x:c>
      <x:c r="B1329" s="29" t="str">
        <x:v>Guitar basics</x:v>
      </x:c>
      <x:c r="C1329" s="29" t="str">
        <x:v>https://cursa.app/en/free-course/guitar-basics-dcib</x:v>
      </x:c>
      <x:c r="D1329" s="29" t="str">
        <x:v>Dedicated individual Cursa course page verified from the official Cursa catalogue. The category/direct page confirms free course access and a free digital completion certificate; the Direct Course URL is course-specific, not a category/search URL.</x:v>
      </x:c>
      <x:c r="E1329" s="29" t="str">
        <x:v>Yes</x:v>
      </x:c>
      <x:c r="F1329" s="29" t="str">
        <x:v>Cursa Digital Certificate of Course Completion</x:v>
      </x:c>
      <x:c r="G1329" s="29" t="str">
        <x:v>QUALIFY — IMPORTED</x:v>
      </x:c>
      <x:c r="H1329" s="29" t="str">
        <x:v>1h09m</x:v>
      </x:c>
      <x:c r="I1329" s="29" t="str">
        <x:v>Direct course URL + https://cursa.app/free-courses-eletric-guitar-online</x:v>
      </x:c>
      <x:c r="J1329" s="29" t="str">
        <x:v>Imported as Course No. 20,789. Dedicated direct course link retained. Category: Electric Guitar.</x:v>
      </x:c>
    </x:row>
    <x:row r="1330">
      <x:c r="A1330" s="29" t="n">
        <x:v>1329</x:v>
      </x:c>
      <x:c r="B1330" s="29" t="str">
        <x:v>Learn Blues Guitar</x:v>
      </x:c>
      <x:c r="C1330" s="29" t="str">
        <x:v>https://cursa.app/en/free-course/learn-blues-guitar-cjee</x:v>
      </x:c>
      <x:c r="D1330" s="29" t="str">
        <x:v>Dedicated individual Cursa course page verified from the official Cursa catalogue. The category/direct page confirms free course access and a free digital completion certificate; the Direct Course URL is course-specific, not a category/search URL.</x:v>
      </x:c>
      <x:c r="E1330" s="29" t="str">
        <x:v>Yes</x:v>
      </x:c>
      <x:c r="F1330" s="29" t="str">
        <x:v>Cursa Digital Certificate of Course Completion</x:v>
      </x:c>
      <x:c r="G1330" s="29" t="str">
        <x:v>QUALIFY — IMPORTED</x:v>
      </x:c>
      <x:c r="H1330" s="29" t="str">
        <x:v>43m</x:v>
      </x:c>
      <x:c r="I1330" s="29" t="str">
        <x:v>Direct course URL + https://cursa.app/free-courses-eletric-guitar-online</x:v>
      </x:c>
      <x:c r="J1330" s="29" t="str">
        <x:v>Imported as Course No. 20,790. Dedicated direct course link retained. Category: Electric Guitar.</x:v>
      </x:c>
    </x:row>
    <x:row r="1331">
      <x:c r="A1331" s="29" t="n">
        <x:v>1330</x:v>
      </x:c>
      <x:c r="B1331" s="29" t="str">
        <x:v>Beginner Eletric Guitar course</x:v>
      </x:c>
      <x:c r="C1331" s="29" t="str">
        <x:v>https://cursa.app/en/free-course/beginner-eletric-guitar-course-cjgb</x:v>
      </x:c>
      <x:c r="D1331" s="29" t="str">
        <x:v>Dedicated individual Cursa course page verified from the official Cursa catalogue. The category/direct page confirms free course access and a free digital completion certificate; the Direct Course URL is course-specific, not a category/search URL.</x:v>
      </x:c>
      <x:c r="E1331" s="29" t="str">
        <x:v>Yes</x:v>
      </x:c>
      <x:c r="F1331" s="29" t="str">
        <x:v>Cursa Digital Certificate of Course Completion</x:v>
      </x:c>
      <x:c r="G1331" s="29" t="str">
        <x:v>QUALIFY — IMPORTED</x:v>
      </x:c>
      <x:c r="H1331" s="29" t="str">
        <x:v>6h51m</x:v>
      </x:c>
      <x:c r="I1331" s="29" t="str">
        <x:v>Direct course URL + https://cursa.app/free-courses-eletric-guitar-online</x:v>
      </x:c>
      <x:c r="J1331" s="29" t="str">
        <x:v>Imported as Course No. 20,791. Dedicated direct course link retained. Category: Electric Guitar.</x:v>
      </x:c>
    </x:row>
    <x:row r="1332">
      <x:c r="A1332" s="29" t="n">
        <x:v>1331</x:v>
      </x:c>
      <x:c r="B1332" s="29" t="str">
        <x:v>Beginner Eletric Guitar</x:v>
      </x:c>
      <x:c r="C1332" s="29" t="str">
        <x:v>https://cursa.app/en/free-course/beginner-eletric-guitar-diif</x:v>
      </x:c>
      <x:c r="D1332" s="29" t="str">
        <x:v>Dedicated individual Cursa course page verified from the official Cursa catalogue. The category/direct page confirms free course access and a free digital completion certificate; the Direct Course URL is course-specific, not a category/search URL.</x:v>
      </x:c>
      <x:c r="E1332" s="29" t="str">
        <x:v>Yes</x:v>
      </x:c>
      <x:c r="F1332" s="29" t="str">
        <x:v>Cursa Digital Certificate of Course Completion</x:v>
      </x:c>
      <x:c r="G1332" s="29" t="str">
        <x:v>QUALIFY — IMPORTED</x:v>
      </x:c>
      <x:c r="H1332" s="29" t="str">
        <x:v>3h21m</x:v>
      </x:c>
      <x:c r="I1332" s="29" t="str">
        <x:v>Direct course URL + https://cursa.app/free-courses-eletric-guitar-online</x:v>
      </x:c>
      <x:c r="J1332" s="29" t="str">
        <x:v>Imported as Course No. 20,792. Dedicated direct course link retained. Category: Electric Guitar.</x:v>
      </x:c>
    </x:row>
    <x:row r="1333">
      <x:c r="A1333" s="29" t="n">
        <x:v>1332</x:v>
      </x:c>
      <x:c r="B1333" s="29" t="str">
        <x:v>Guitar Lessons From Zero To 6</x:v>
      </x:c>
      <x:c r="C1333" s="29" t="str">
        <x:v>https://cursa.app/en/free-course/guitar-lessons-from-zero-to-6-djef</x:v>
      </x:c>
      <x:c r="D1333" s="29" t="str">
        <x:v>Dedicated individual Cursa course page verified from the official Cursa catalogue. The category/direct page confirms free course access and a free digital completion certificate; the Direct Course URL is course-specific, not a category/search URL.</x:v>
      </x:c>
      <x:c r="E1333" s="29" t="str">
        <x:v>Yes</x:v>
      </x:c>
      <x:c r="F1333" s="29" t="str">
        <x:v>Cursa Digital Certificate of Course Completion</x:v>
      </x:c>
      <x:c r="G1333" s="29" t="str">
        <x:v>QUALIFY — IMPORTED</x:v>
      </x:c>
      <x:c r="H1333" s="29" t="str">
        <x:v>3h03m</x:v>
      </x:c>
      <x:c r="I1333" s="29" t="str">
        <x:v>Direct course URL + https://cursa.app/free-courses-eletric-guitar-online</x:v>
      </x:c>
      <x:c r="J1333" s="29" t="str">
        <x:v>Imported as Course No. 20,793. Dedicated direct course link retained. Category: Electric Guitar.</x:v>
      </x:c>
    </x:row>
    <x:row r="1334">
      <x:c r="A1334" s="29" t="n">
        <x:v>1333</x:v>
      </x:c>
      <x:c r="B1334" s="29" t="str">
        <x:v>Eletric Guitar Beginners Level</x:v>
      </x:c>
      <x:c r="C1334" s="29" t="str">
        <x:v>https://cursa.app/en/free-course/eletric-guitar-beginners-level-eabc</x:v>
      </x:c>
      <x:c r="D1334" s="29" t="str">
        <x:v>Dedicated individual Cursa course page verified from the official Cursa catalogue. The category/direct page confirms free course access and a free digital completion certificate; the Direct Course URL is course-specific, not a category/search URL.</x:v>
      </x:c>
      <x:c r="E1334" s="29" t="str">
        <x:v>Yes</x:v>
      </x:c>
      <x:c r="F1334" s="29" t="str">
        <x:v>Cursa Digital Certificate of Course Completion</x:v>
      </x:c>
      <x:c r="G1334" s="29" t="str">
        <x:v>QUALIFY — IMPORTED</x:v>
      </x:c>
      <x:c r="H1334" s="29" t="str">
        <x:v>3h10m</x:v>
      </x:c>
      <x:c r="I1334" s="29" t="str">
        <x:v>Direct course URL + https://cursa.app/free-courses-eletric-guitar-online</x:v>
      </x:c>
      <x:c r="J1334" s="29" t="str">
        <x:v>Imported as Course No. 20,794. Dedicated direct course link retained. Category: Electric Guitar.</x:v>
      </x:c>
    </x:row>
    <x:row r="1335">
      <x:c r="A1335" s="29" t="n">
        <x:v>1334</x:v>
      </x:c>
      <x:c r="B1335" s="29" t="str">
        <x:v>Slide Guitar 101 Basics</x:v>
      </x:c>
      <x:c r="C1335" s="29" t="str">
        <x:v>https://cursa.app/en/free-course/slide-guitar-101-basics-eddh</x:v>
      </x:c>
      <x:c r="D1335" s="29" t="str">
        <x:v>Dedicated individual Cursa course page verified from the official Cursa catalogue. The category/direct page confirms free course access and a free digital completion certificate; the Direct Course URL is course-specific, not a category/search URL.</x:v>
      </x:c>
      <x:c r="E1335" s="29" t="str">
        <x:v>Yes</x:v>
      </x:c>
      <x:c r="F1335" s="29" t="str">
        <x:v>Cursa Digital Certificate of Course Completion</x:v>
      </x:c>
      <x:c r="G1335" s="29" t="str">
        <x:v>QUALIFY — IMPORTED</x:v>
      </x:c>
      <x:c r="H1335" s="29" t="str">
        <x:v>26m</x:v>
      </x:c>
      <x:c r="I1335" s="29" t="str">
        <x:v>Direct course URL + https://cursa.app/free-courses-eletric-guitar-online</x:v>
      </x:c>
      <x:c r="J1335" s="29" t="str">
        <x:v>Imported as Course No. 20,795. Dedicated direct course link retained. Category: Electric Guitar.</x:v>
      </x:c>
    </x:row>
    <x:row r="1336">
      <x:c r="A1336" s="29" t="n">
        <x:v>1335</x:v>
      </x:c>
      <x:c r="B1336" s="29" t="str">
        <x:v>Slide Guitar Masterclass</x:v>
      </x:c>
      <x:c r="C1336" s="29" t="str">
        <x:v>https://cursa.app/en/free-course/slide-guitar-masterclass-edib</x:v>
      </x:c>
      <x:c r="D1336" s="29" t="str">
        <x:v>Dedicated individual Cursa course page verified from the official Cursa catalogue. The category/direct page confirms free course access and a free digital completion certificate; the Direct Course URL is course-specific, not a category/search URL.</x:v>
      </x:c>
      <x:c r="E1336" s="29" t="str">
        <x:v>Yes</x:v>
      </x:c>
      <x:c r="F1336" s="29" t="str">
        <x:v>Cursa Digital Certificate of Course Completion</x:v>
      </x:c>
      <x:c r="G1336" s="29" t="str">
        <x:v>QUALIFY — IMPORTED</x:v>
      </x:c>
      <x:c r="H1336" s="29" t="str">
        <x:v>2h03m</x:v>
      </x:c>
      <x:c r="I1336" s="29" t="str">
        <x:v>Direct course URL + https://cursa.app/free-courses-eletric-guitar-online</x:v>
      </x:c>
      <x:c r="J1336" s="29" t="str">
        <x:v>Imported as Course No. 20,796. Dedicated direct course link retained. Category: Electric Guitar.</x:v>
      </x:c>
    </x:row>
    <x:row r="1337">
      <x:c r="A1337" s="29" t="n">
        <x:v>1336</x:v>
      </x:c>
      <x:c r="B1337" s="29" t="str">
        <x:v>Country Guitar</x:v>
      </x:c>
      <x:c r="C1337" s="29" t="str">
        <x:v>https://cursa.app/en/free-course/country-guitar-efdj</x:v>
      </x:c>
      <x:c r="D1337" s="29" t="str">
        <x:v>Dedicated individual Cursa course page verified from the official Cursa catalogue. The category/direct page confirms free course access and a free digital completion certificate; the Direct Course URL is course-specific, not a category/search URL.</x:v>
      </x:c>
      <x:c r="E1337" s="29" t="str">
        <x:v>Yes</x:v>
      </x:c>
      <x:c r="F1337" s="29" t="str">
        <x:v>Cursa Digital Certificate of Course Completion</x:v>
      </x:c>
      <x:c r="G1337" s="29" t="str">
        <x:v>QUALIFY — IMPORTED</x:v>
      </x:c>
      <x:c r="H1337" s="29" t="str">
        <x:v>2h39m</x:v>
      </x:c>
      <x:c r="I1337" s="29" t="str">
        <x:v>Direct course URL + https://cursa.app/free-courses-eletric-guitar-online</x:v>
      </x:c>
      <x:c r="J1337" s="29" t="str">
        <x:v>Imported as Course No. 20,797. Dedicated direct course link retained. Category: Electric Guitar.</x:v>
      </x:c>
    </x:row>
    <x:row r="1338">
      <x:c r="A1338" s="29" t="n">
        <x:v>1337</x:v>
      </x:c>
      <x:c r="B1338" s="29" t="str">
        <x:v>Country Guitar Lessons</x:v>
      </x:c>
      <x:c r="C1338" s="29" t="str">
        <x:v>https://cursa.app/en/free-course/country-guitar-lessons-efie</x:v>
      </x:c>
      <x:c r="D1338" s="29" t="str">
        <x:v>Dedicated individual Cursa course page verified from the official Cursa catalogue. The category/direct page confirms free course access and a free digital completion certificate; the Direct Course URL is course-specific, not a category/search URL.</x:v>
      </x:c>
      <x:c r="E1338" s="29" t="str">
        <x:v>Yes</x:v>
      </x:c>
      <x:c r="F1338" s="29" t="str">
        <x:v>Cursa Digital Certificate of Course Completion</x:v>
      </x:c>
      <x:c r="G1338" s="29" t="str">
        <x:v>QUALIFY — IMPORTED</x:v>
      </x:c>
      <x:c r="H1338" s="29" t="str">
        <x:v>1h44m</x:v>
      </x:c>
      <x:c r="I1338" s="29" t="str">
        <x:v>Direct course URL + https://cursa.app/free-courses-eletric-guitar-online</x:v>
      </x:c>
      <x:c r="J1338" s="29" t="str">
        <x:v>Imported as Course No. 20,798. Dedicated direct course link retained. Category: Electric Guitar.</x:v>
      </x:c>
    </x:row>
    <x:row r="1339">
      <x:c r="A1339" s="29" t="n">
        <x:v>1338</x:v>
      </x:c>
      <x:c r="B1339" s="29" t="str">
        <x:v>Acoustic guitar beginner level</x:v>
      </x:c>
      <x:c r="C1339" s="29" t="str">
        <x:v>https://cursa.app/en/free-course/acoustic-guitar-beginner-level-cdde</x:v>
      </x:c>
      <x:c r="D1339" s="29" t="str">
        <x:v>Dedicated individual Cursa course page verified from the official Cursa catalogue. The category/direct page confirms free course access and a free digital completion certificate; the Direct Course URL is course-specific, not a category/search URL.</x:v>
      </x:c>
      <x:c r="E1339" s="29" t="str">
        <x:v>Yes</x:v>
      </x:c>
      <x:c r="F1339" s="29" t="str">
        <x:v>Cursa Digital Certificate of Course Completion</x:v>
      </x:c>
      <x:c r="G1339" s="29" t="str">
        <x:v>QUALIFY — IMPORTED</x:v>
      </x:c>
      <x:c r="H1339" s="29" t="str">
        <x:v>4h17m</x:v>
      </x:c>
      <x:c r="I1339" s="29" t="str">
        <x:v>Direct course URL + https://cursa.app/free-courses-guitar-online</x:v>
      </x:c>
      <x:c r="J1339" s="29" t="str">
        <x:v>Imported as Course No. 20,799. Dedicated direct course link retained. Category: Classical &amp; Acoustic Guitar.</x:v>
      </x:c>
    </x:row>
    <x:row r="1340">
      <x:c r="A1340" s="29" t="n">
        <x:v>1339</x:v>
      </x:c>
      <x:c r="B1340" s="29" t="str">
        <x:v>Guitar lessons from Beginner to Advanced</x:v>
      </x:c>
      <x:c r="C1340" s="29" t="str">
        <x:v>https://cursa.app/en/free-course/guitar-lessons-from-beginner-to-advanced-cjfj</x:v>
      </x:c>
      <x:c r="D1340" s="29" t="str">
        <x:v>Dedicated individual Cursa course page verified from the official Cursa catalogue. The category/direct page confirms free course access and a free digital completion certificate; the Direct Course URL is course-specific, not a category/search URL.</x:v>
      </x:c>
      <x:c r="E1340" s="29" t="str">
        <x:v>Yes</x:v>
      </x:c>
      <x:c r="F1340" s="29" t="str">
        <x:v>Cursa Digital Certificate of Course Completion</x:v>
      </x:c>
      <x:c r="G1340" s="29" t="str">
        <x:v>QUALIFY — IMPORTED</x:v>
      </x:c>
      <x:c r="H1340" s="29" t="str">
        <x:v>1h17m</x:v>
      </x:c>
      <x:c r="I1340" s="29" t="str">
        <x:v>Direct course URL + https://cursa.app/free-courses-guitar-online</x:v>
      </x:c>
      <x:c r="J1340" s="29" t="str">
        <x:v>Imported as Course No. 20,800. Dedicated direct course link retained. Category: Classical &amp; Acoustic Guitar.</x:v>
      </x:c>
    </x:row>
    <x:row r="1341">
      <x:c r="A1341" s="29" t="n">
        <x:v>1340</x:v>
      </x:c>
      <x:c r="B1341" s="29" t="str">
        <x:v>30 Day Ukelele course</x:v>
      </x:c>
      <x:c r="C1341" s="29" t="str">
        <x:v>https://cursa.app/en/free-course/30-day-ukelele-course-cjgg</x:v>
      </x:c>
      <x:c r="D1341" s="29" t="str">
        <x:v>Dedicated individual Cursa course page verified from the official Cursa catalogue. The category/direct page confirms free course access and a free digital completion certificate; the Direct Course URL is course-specific, not a category/search URL.</x:v>
      </x:c>
      <x:c r="E1341" s="29" t="str">
        <x:v>Yes</x:v>
      </x:c>
      <x:c r="F1341" s="29" t="str">
        <x:v>Cursa Digital Certificate of Course Completion</x:v>
      </x:c>
      <x:c r="G1341" s="29" t="str">
        <x:v>QUALIFY — IMPORTED</x:v>
      </x:c>
      <x:c r="H1341" s="29" t="str">
        <x:v>3h31m</x:v>
      </x:c>
      <x:c r="I1341" s="29" t="str">
        <x:v>Direct course URL + https://cursa.app/free-courses-guitar-online</x:v>
      </x:c>
      <x:c r="J1341" s="29" t="str">
        <x:v>Imported as Course No. 20,801. Dedicated direct course link retained. Category: Classical &amp; Acoustic Guitar.</x:v>
      </x:c>
    </x:row>
    <x:row r="1342">
      <x:c r="A1342" s="29" t="n">
        <x:v>1341</x:v>
      </x:c>
      <x:c r="B1342" s="29" t="str">
        <x:v>Intermediate Guitar Course</x:v>
      </x:c>
      <x:c r="C1342" s="29" t="str">
        <x:v>https://cursa.app/en/free-course/intermediate-guitar-course-edhg</x:v>
      </x:c>
      <x:c r="D1342" s="29" t="str">
        <x:v>Dedicated individual Cursa course page verified from the official Cursa catalogue. The category/direct page confirms free course access and a free digital completion certificate; the Direct Course URL is course-specific, not a category/search URL.</x:v>
      </x:c>
      <x:c r="E1342" s="29" t="str">
        <x:v>Yes</x:v>
      </x:c>
      <x:c r="F1342" s="29" t="str">
        <x:v>Cursa Digital Certificate of Course Completion</x:v>
      </x:c>
      <x:c r="G1342" s="29" t="str">
        <x:v>QUALIFY — IMPORTED</x:v>
      </x:c>
      <x:c r="H1342" s="29" t="str">
        <x:v>6h30m</x:v>
      </x:c>
      <x:c r="I1342" s="29" t="str">
        <x:v>Direct course URL + https://cursa.app/free-courses-guitar-online</x:v>
      </x:c>
      <x:c r="J1342" s="29" t="str">
        <x:v>Imported as Course No. 20,802. Dedicated direct course link retained. Category: Classical &amp; Acoustic Guitar.</x:v>
      </x:c>
    </x:row>
    <x:row r="1343">
      <x:c r="A1343" s="29" t="n">
        <x:v>1342</x:v>
      </x:c>
      <x:c r="B1343" s="29" t="str">
        <x:v>Songwriting Course</x:v>
      </x:c>
      <x:c r="C1343" s="29" t="str">
        <x:v>https://cursa.app/en/free-course/songwriting-course-edbf</x:v>
      </x:c>
      <x:c r="D1343" s="29" t="str">
        <x:v>Dedicated individual Cursa course page verified from the official Cursa catalogue. The category/direct page confirms free course access and a free digital completion certificate; the Direct Course URL is course-specific, not a category/search URL.</x:v>
      </x:c>
      <x:c r="E1343" s="29" t="str">
        <x:v>Yes</x:v>
      </x:c>
      <x:c r="F1343" s="29" t="str">
        <x:v>Cursa Digital Certificate of Course Completion</x:v>
      </x:c>
      <x:c r="G1343" s="29" t="str">
        <x:v>QUALIFY — IMPORTED</x:v>
      </x:c>
      <x:c r="H1343" s="29" t="str">
        <x:v>1h16m</x:v>
      </x:c>
      <x:c r="I1343" s="29" t="str">
        <x:v>Direct course URL + https://cursa.app/free-courses-guitar-online</x:v>
      </x:c>
      <x:c r="J1343" s="29" t="str">
        <x:v>Imported as Course No. 20,803. Dedicated direct course link retained. Category: Classical &amp; Acoustic Guitar.</x:v>
      </x:c>
    </x:row>
    <x:row r="1344">
      <x:c r="A1344" s="29" t="n">
        <x:v>1343</x:v>
      </x:c>
      <x:c r="B1344" s="29" t="str">
        <x:v>Classical Guitar Repertoire Lessons</x:v>
      </x:c>
      <x:c r="C1344" s="29" t="str">
        <x:v>https://cursa.app/en/free-course/classical-guitar-repertoire-lessons-ecea</x:v>
      </x:c>
      <x:c r="D1344" s="29" t="str">
        <x:v>Dedicated individual Cursa course page verified from the official Cursa catalogue. The category/direct page confirms free course access and a free digital completion certificate; the Direct Course URL is course-specific, not a category/search URL.</x:v>
      </x:c>
      <x:c r="E1344" s="29" t="str">
        <x:v>Yes</x:v>
      </x:c>
      <x:c r="F1344" s="29" t="str">
        <x:v>Cursa Digital Certificate of Course Completion</x:v>
      </x:c>
      <x:c r="G1344" s="29" t="str">
        <x:v>QUALIFY — IMPORTED</x:v>
      </x:c>
      <x:c r="H1344" s="29" t="str">
        <x:v>6h19m</x:v>
      </x:c>
      <x:c r="I1344" s="29" t="str">
        <x:v>Direct course URL + https://cursa.app/free-courses-guitar-online</x:v>
      </x:c>
      <x:c r="J1344" s="29" t="str">
        <x:v>Imported as Course No. 20,804. Dedicated direct course link retained. Category: Classical &amp; Acoustic Guitar.</x:v>
      </x:c>
    </x:row>
    <x:row r="1345">
      <x:c r="A1345" s="29" t="n">
        <x:v>1344</x:v>
      </x:c>
      <x:c r="B1345" s="29" t="str">
        <x:v>Beginner Acoustic Guitar</x:v>
      </x:c>
      <x:c r="C1345" s="29" t="str">
        <x:v>https://cursa.app/en/free-course/beginner-acoustic-guitar-djaj</x:v>
      </x:c>
      <x:c r="D1345" s="29" t="str">
        <x:v>Dedicated individual Cursa course page verified from the official Cursa catalogue. The category/direct page confirms free course access and a free digital completion certificate; the Direct Course URL is course-specific, not a category/search URL.</x:v>
      </x:c>
      <x:c r="E1345" s="29" t="str">
        <x:v>Yes</x:v>
      </x:c>
      <x:c r="F1345" s="29" t="str">
        <x:v>Cursa Digital Certificate of Course Completion</x:v>
      </x:c>
      <x:c r="G1345" s="29" t="str">
        <x:v>QUALIFY — IMPORTED</x:v>
      </x:c>
      <x:c r="H1345" s="29" t="str">
        <x:v>2h22m</x:v>
      </x:c>
      <x:c r="I1345" s="29" t="str">
        <x:v>Direct course URL + https://cursa.app/free-courses-guitar-online</x:v>
      </x:c>
      <x:c r="J1345" s="29" t="str">
        <x:v>Imported as Course No. 20,805. Dedicated direct course link retained. Category: Classical &amp; Acoustic Guitar.</x:v>
      </x:c>
    </x:row>
    <x:row r="1346">
      <x:c r="A1346" s="29" t="n">
        <x:v>1345</x:v>
      </x:c>
      <x:c r="B1346" s="29" t="str">
        <x:v>Beginner Acoustic Guitar Lessons</x:v>
      </x:c>
      <x:c r="C1346" s="29" t="str">
        <x:v>https://cursa.app/en/free-course/beginner-acoustic-guitar-lessons-cjga</x:v>
      </x:c>
      <x:c r="D1346" s="29" t="str">
        <x:v>Dedicated individual Cursa course page verified from the official Cursa catalogue. The category/direct page confirms free course access and a free digital completion certificate; the Direct Course URL is course-specific, not a category/search URL.</x:v>
      </x:c>
      <x:c r="E1346" s="29" t="str">
        <x:v>Yes</x:v>
      </x:c>
      <x:c r="F1346" s="29" t="str">
        <x:v>Cursa Digital Certificate of Course Completion</x:v>
      </x:c>
      <x:c r="G1346" s="29" t="str">
        <x:v>QUALIFY — IMPORTED</x:v>
      </x:c>
      <x:c r="H1346" s="29" t="str">
        <x:v>3h41m</x:v>
      </x:c>
      <x:c r="I1346" s="29" t="str">
        <x:v>Direct course URL + https://cursa.app/free-courses-guitar-online</x:v>
      </x:c>
      <x:c r="J1346" s="29" t="str">
        <x:v>Imported as Course No. 20,806. Dedicated direct course link retained. Category: Classical &amp; Acoustic Guitar.</x:v>
      </x:c>
    </x:row>
    <x:row r="1347">
      <x:c r="A1347" s="29" t="n">
        <x:v>1346</x:v>
      </x:c>
      <x:c r="B1347" s="29" t="str">
        <x:v>Beginner Bass Lesson</x:v>
      </x:c>
      <x:c r="C1347" s="29" t="str">
        <x:v>https://cursa.app/en/free-course/beginner-bass-lesson-cjef</x:v>
      </x:c>
      <x:c r="D1347" s="29" t="str">
        <x:v>Dedicated individual Cursa course page verified from the official Cursa catalogue. The category/direct page confirms free course access and a free digital completion certificate; the Direct Course URL is course-specific, not a category/search URL.</x:v>
      </x:c>
      <x:c r="E1347" s="29" t="str">
        <x:v>Yes</x:v>
      </x:c>
      <x:c r="F1347" s="29" t="str">
        <x:v>Cursa Digital Certificate of Course Completion</x:v>
      </x:c>
      <x:c r="G1347" s="29" t="str">
        <x:v>QUALIFY — IMPORTED</x:v>
      </x:c>
      <x:c r="H1347" s="29" t="str">
        <x:v>22m</x:v>
      </x:c>
      <x:c r="I1347" s="29" t="str">
        <x:v>Direct course URL + https://cursa.app/free-courses-bass-online</x:v>
      </x:c>
      <x:c r="J1347" s="29" t="str">
        <x:v>Imported as Course No. 20,807. Dedicated direct course link retained. Category: Bass Guitar.</x:v>
      </x:c>
    </x:row>
    <x:row r="1348">
      <x:c r="A1348" s="29" t="n">
        <x:v>1347</x:v>
      </x:c>
      <x:c r="B1348" s="29" t="str">
        <x:v>Bass lessons</x:v>
      </x:c>
      <x:c r="C1348" s="29" t="str">
        <x:v>https://cursa.app/en/free-course/bass-lessons-ceea</x:v>
      </x:c>
      <x:c r="D1348" s="29" t="str">
        <x:v>Dedicated individual Cursa course page verified from the official Cursa catalogue. The category/direct page confirms free course access and a free digital completion certificate; the Direct Course URL is course-specific, not a category/search URL.</x:v>
      </x:c>
      <x:c r="E1348" s="29" t="str">
        <x:v>Yes</x:v>
      </x:c>
      <x:c r="F1348" s="29" t="str">
        <x:v>Cursa Digital Certificate of Course Completion</x:v>
      </x:c>
      <x:c r="G1348" s="29" t="str">
        <x:v>QUALIFY — IMPORTED</x:v>
      </x:c>
      <x:c r="H1348" s="29" t="str">
        <x:v>1h29m</x:v>
      </x:c>
      <x:c r="I1348" s="29" t="str">
        <x:v>Direct course URL + https://cursa.app/free-courses-bass-online</x:v>
      </x:c>
      <x:c r="J1348" s="29" t="str">
        <x:v>Imported as Course No. 20,808. Dedicated direct course link retained. Category: Bass Guitar.</x:v>
      </x:c>
    </x:row>
    <x:row r="1349">
      <x:c r="A1349" s="29" t="n">
        <x:v>1348</x:v>
      </x:c>
      <x:c r="B1349" s="29" t="str">
        <x:v>Beginner Bass lessons</x:v>
      </x:c>
      <x:c r="C1349" s="29" t="str">
        <x:v>https://cursa.app/en/free-course/beginner-bass-lessons-cjeg</x:v>
      </x:c>
      <x:c r="D1349" s="29" t="str">
        <x:v>Dedicated individual Cursa course page verified from the official Cursa catalogue. The category/direct page confirms free course access and a free digital completion certificate; the Direct Course URL is course-specific, not a category/search URL.</x:v>
      </x:c>
      <x:c r="E1349" s="29" t="str">
        <x:v>Yes</x:v>
      </x:c>
      <x:c r="F1349" s="29" t="str">
        <x:v>Cursa Digital Certificate of Course Completion</x:v>
      </x:c>
      <x:c r="G1349" s="29" t="str">
        <x:v>QUALIFY — IMPORTED</x:v>
      </x:c>
      <x:c r="H1349" s="29" t="str">
        <x:v>8h45m</x:v>
      </x:c>
      <x:c r="I1349" s="29" t="str">
        <x:v>Direct course URL + https://cursa.app/free-courses-bass-online</x:v>
      </x:c>
      <x:c r="J1349" s="29" t="str">
        <x:v>Imported as Course No. 20,809. Dedicated direct course link retained. Category: Bass Guitar.</x:v>
      </x:c>
    </x:row>
    <x:row r="1350">
      <x:c r="A1350" s="29" t="n">
        <x:v>1349</x:v>
      </x:c>
      <x:c r="B1350" s="29" t="str">
        <x:v>Music theory for Bass Guitar</x:v>
      </x:c>
      <x:c r="C1350" s="29" t="str">
        <x:v>https://cursa.app/en/free-course/music-theory-for-bass-guitar-dcjc</x:v>
      </x:c>
      <x:c r="D1350" s="29" t="str">
        <x:v>Dedicated individual Cursa course page verified from the official Cursa catalogue. The category/direct page confirms free course access and a free digital completion certificate; the Direct Course URL is course-specific, not a category/search URL.</x:v>
      </x:c>
      <x:c r="E1350" s="29" t="str">
        <x:v>Yes</x:v>
      </x:c>
      <x:c r="F1350" s="29" t="str">
        <x:v>Cursa Digital Certificate of Course Completion</x:v>
      </x:c>
      <x:c r="G1350" s="29" t="str">
        <x:v>QUALIFY — IMPORTED</x:v>
      </x:c>
      <x:c r="H1350" s="29" t="str">
        <x:v>15h35m</x:v>
      </x:c>
      <x:c r="I1350" s="29" t="str">
        <x:v>Direct course URL + https://cursa.app/free-courses-bass-online</x:v>
      </x:c>
      <x:c r="J1350" s="29" t="str">
        <x:v>Imported as Course No. 20,810. Dedicated direct course link retained. Category: Bass Guitar.</x:v>
      </x:c>
    </x:row>
    <x:row r="1351">
      <x:c r="A1351" s="29" t="n">
        <x:v>1350</x:v>
      </x:c>
      <x:c r="B1351" s="29" t="str">
        <x:v>Beginner Bass Guitar</x:v>
      </x:c>
      <x:c r="C1351" s="29" t="str">
        <x:v>https://cursa.app/en/free-course/beginner-bass-guitar-djai</x:v>
      </x:c>
      <x:c r="D1351" s="29" t="str">
        <x:v>Dedicated individual Cursa course page verified from the official Cursa catalogue. The category/direct page confirms free course access and a free digital completion certificate; the Direct Course URL is course-specific, not a category/search URL.</x:v>
      </x:c>
      <x:c r="E1351" s="29" t="str">
        <x:v>Yes</x:v>
      </x:c>
      <x:c r="F1351" s="29" t="str">
        <x:v>Cursa Digital Certificate of Course Completion</x:v>
      </x:c>
      <x:c r="G1351" s="29" t="str">
        <x:v>QUALIFY — IMPORTED</x:v>
      </x:c>
      <x:c r="H1351" s="29" t="str">
        <x:v>1h12m</x:v>
      </x:c>
      <x:c r="I1351" s="29" t="str">
        <x:v>Direct course URL + https://cursa.app/free-courses-bass-online</x:v>
      </x:c>
      <x:c r="J1351" s="29" t="str">
        <x:v>Imported as Course No. 20,811. Dedicated direct course link retained. Category: Bass Guitar.</x:v>
      </x:c>
    </x:row>
    <x:row r="1352">
      <x:c r="A1352" s="29" t="n">
        <x:v>1351</x:v>
      </x:c>
      <x:c r="B1352" s="29" t="str">
        <x:v>Drums</x:v>
      </x:c>
      <x:c r="C1352" s="29" t="str">
        <x:v>https://cursa.app/en/free-course/drums-dha</x:v>
      </x:c>
      <x:c r="D1352" s="29" t="str">
        <x:v>Dedicated individual Cursa course page verified from the official Cursa catalogue. The category/direct page confirms free course access and a free digital completion certificate; the Direct Course URL is course-specific, not a category/search URL.</x:v>
      </x:c>
      <x:c r="E1352" s="29" t="str">
        <x:v>Yes</x:v>
      </x:c>
      <x:c r="F1352" s="29" t="str">
        <x:v>Cursa Digital Certificate of Course Completion</x:v>
      </x:c>
      <x:c r="G1352" s="29" t="str">
        <x:v>QUALIFY — IMPORTED</x:v>
      </x:c>
      <x:c r="H1352" s="29" t="str">
        <x:v>77h20m</x:v>
      </x:c>
      <x:c r="I1352" s="29" t="str">
        <x:v>Direct course URL + https://cursa.app/free-courses-drums-online</x:v>
      </x:c>
      <x:c r="J1352" s="29" t="str">
        <x:v>Imported as Course No. 20,812. Dedicated direct course link retained. Category: Drums.</x:v>
      </x:c>
    </x:row>
    <x:row r="1353">
      <x:c r="A1353" s="29" t="n">
        <x:v>1352</x:v>
      </x:c>
      <x:c r="B1353" s="29" t="str">
        <x:v>Beginner Drum Lessons</x:v>
      </x:c>
      <x:c r="C1353" s="29" t="str">
        <x:v>https://cursa.app/en/free-course/beginner-drum-lessons-dcih</x:v>
      </x:c>
      <x:c r="D1353" s="29" t="str">
        <x:v>Dedicated individual Cursa course page verified from the official Cursa catalogue. The category/direct page confirms free course access and a free digital completion certificate; the Direct Course URL is course-specific, not a category/search URL.</x:v>
      </x:c>
      <x:c r="E1353" s="29" t="str">
        <x:v>Yes</x:v>
      </x:c>
      <x:c r="F1353" s="29" t="str">
        <x:v>Cursa Digital Certificate of Course Completion</x:v>
      </x:c>
      <x:c r="G1353" s="29" t="str">
        <x:v>QUALIFY — IMPORTED</x:v>
      </x:c>
      <x:c r="H1353" s="29" t="str">
        <x:v>3h12m</x:v>
      </x:c>
      <x:c r="I1353" s="29" t="str">
        <x:v>Direct course URL + https://cursa.app/free-courses-drums-online</x:v>
      </x:c>
      <x:c r="J1353" s="29" t="str">
        <x:v>Imported as Course No. 20,813. Dedicated direct course link retained. Category: Drums.</x:v>
      </x:c>
    </x:row>
    <x:row r="1354">
      <x:c r="A1354" s="29" t="n">
        <x:v>1353</x:v>
      </x:c>
      <x:c r="B1354" s="29" t="str">
        <x:v>Drum lessons</x:v>
      </x:c>
      <x:c r="C1354" s="29" t="str">
        <x:v>https://cursa.app/en/free-course/drum-lessons-cjfc</x:v>
      </x:c>
      <x:c r="D1354" s="29" t="str">
        <x:v>Dedicated individual Cursa course page verified from the official Cursa catalogue. The category/direct page confirms free course access and a free digital completion certificate; the Direct Course URL is course-specific, not a category/search URL.</x:v>
      </x:c>
      <x:c r="E1354" s="29" t="str">
        <x:v>Yes</x:v>
      </x:c>
      <x:c r="F1354" s="29" t="str">
        <x:v>Cursa Digital Certificate of Course Completion</x:v>
      </x:c>
      <x:c r="G1354" s="29" t="str">
        <x:v>QUALIFY — IMPORTED</x:v>
      </x:c>
      <x:c r="H1354" s="29" t="str">
        <x:v>1h35m</x:v>
      </x:c>
      <x:c r="I1354" s="29" t="str">
        <x:v>Direct course URL + https://cursa.app/free-courses-drums-online</x:v>
      </x:c>
      <x:c r="J1354" s="29" t="str">
        <x:v>Imported as Course No. 20,814. Dedicated direct course link retained. Category: Drums.</x:v>
      </x:c>
    </x:row>
    <x:row r="1355">
      <x:c r="A1355" s="29" t="n">
        <x:v>1354</x:v>
      </x:c>
      <x:c r="B1355" s="29" t="str">
        <x:v>Learning Drums</x:v>
      </x:c>
      <x:c r="C1355" s="29" t="str">
        <x:v>https://cursa.app/en/free-course/learning-drums-cjfe</x:v>
      </x:c>
      <x:c r="D1355" s="29" t="str">
        <x:v>Dedicated individual Cursa course page verified from the official Cursa catalogue. The category/direct page confirms free course access and a free digital completion certificate; the Direct Course URL is course-specific, not a category/search URL.</x:v>
      </x:c>
      <x:c r="E1355" s="29" t="str">
        <x:v>Yes</x:v>
      </x:c>
      <x:c r="F1355" s="29" t="str">
        <x:v>Cursa Digital Certificate of Course Completion</x:v>
      </x:c>
      <x:c r="G1355" s="29" t="str">
        <x:v>QUALIFY — IMPORTED</x:v>
      </x:c>
      <x:c r="H1355" s="29" t="str">
        <x:v>5h25m</x:v>
      </x:c>
      <x:c r="I1355" s="29" t="str">
        <x:v>Direct course URL + https://cursa.app/free-courses-drums-online</x:v>
      </x:c>
      <x:c r="J1355" s="29" t="str">
        <x:v>Imported as Course No. 20,815. Dedicated direct course link retained. Category: Drums.</x:v>
      </x:c>
    </x:row>
    <x:row r="1356">
      <x:c r="A1356" s="29" t="n">
        <x:v>1355</x:v>
      </x:c>
      <x:c r="B1356" s="29" t="str">
        <x:v>Beginner Drums Lessons</x:v>
      </x:c>
      <x:c r="C1356" s="29" t="str">
        <x:v>https://cursa.app/en/free-course/beginner-drums-lessons-edfg</x:v>
      </x:c>
      <x:c r="D1356" s="29" t="str">
        <x:v>Dedicated individual Cursa course page verified from the official Cursa catalogue. The category/direct page confirms free course access and a free digital completion certificate; the Direct Course URL is course-specific, not a category/search URL.</x:v>
      </x:c>
      <x:c r="E1356" s="29" t="str">
        <x:v>Yes</x:v>
      </x:c>
      <x:c r="F1356" s="29" t="str">
        <x:v>Cursa Digital Certificate of Course Completion</x:v>
      </x:c>
      <x:c r="G1356" s="29" t="str">
        <x:v>QUALIFY — IMPORTED</x:v>
      </x:c>
      <x:c r="H1356" s="29" t="str">
        <x:v>2h29m</x:v>
      </x:c>
      <x:c r="I1356" s="29" t="str">
        <x:v>Direct course URL + https://cursa.app/free-courses-drums-online</x:v>
      </x:c>
      <x:c r="J1356" s="29" t="str">
        <x:v>Imported as Course No. 20,816. Dedicated direct course link retained. Category: Drums.</x:v>
      </x:c>
    </x:row>
    <x:row r="1357">
      <x:c r="A1357" s="29" t="n">
        <x:v>1356</x:v>
      </x:c>
      <x:c r="B1357" s="29" t="str">
        <x:v>Violin complete course</x:v>
      </x:c>
      <x:c r="C1357" s="29" t="str">
        <x:v>https://cursa.app/en/free-course/violin-complete-course-cjeh</x:v>
      </x:c>
      <x:c r="D1357" s="29" t="str">
        <x:v>Dedicated individual Cursa course page verified from the official Cursa catalogue. The category/direct page confirms free course access and a free digital completion certificate; the Direct Course URL is course-specific, not a category/search URL.</x:v>
      </x:c>
      <x:c r="E1357" s="29" t="str">
        <x:v>Yes</x:v>
      </x:c>
      <x:c r="F1357" s="29" t="str">
        <x:v>Cursa Digital Certificate of Course Completion</x:v>
      </x:c>
      <x:c r="G1357" s="29" t="str">
        <x:v>QUALIFY — IMPORTED</x:v>
      </x:c>
      <x:c r="H1357" s="29" t="str">
        <x:v>8h21m</x:v>
      </x:c>
      <x:c r="I1357" s="29" t="str">
        <x:v>Direct course URL + https://cursa.app/free-courses-violin-online</x:v>
      </x:c>
      <x:c r="J1357" s="29" t="str">
        <x:v>Imported as Course No. 20,817. Dedicated direct course link retained. Category: Violin.</x:v>
      </x:c>
    </x:row>
    <x:row r="1358">
      <x:c r="A1358" s="29" t="n">
        <x:v>1357</x:v>
      </x:c>
      <x:c r="B1358" s="29" t="str">
        <x:v>Violin from basics to advanced</x:v>
      </x:c>
      <x:c r="C1358" s="29" t="str">
        <x:v>https://cursa.app/en/free-course/violin-from-basics-to-advanced-cjei</x:v>
      </x:c>
      <x:c r="D1358" s="29" t="str">
        <x:v>Dedicated individual Cursa course page verified from the official Cursa catalogue. The category/direct page confirms free course access and a free digital completion certificate; the Direct Course URL is course-specific, not a category/search URL.</x:v>
      </x:c>
      <x:c r="E1358" s="29" t="str">
        <x:v>Yes</x:v>
      </x:c>
      <x:c r="F1358" s="29" t="str">
        <x:v>Cursa Digital Certificate of Course Completion</x:v>
      </x:c>
      <x:c r="G1358" s="29" t="str">
        <x:v>QUALIFY — IMPORTED</x:v>
      </x:c>
      <x:c r="H1358" s="29" t="str">
        <x:v>5h39m</x:v>
      </x:c>
      <x:c r="I1358" s="29" t="str">
        <x:v>Direct course URL + https://cursa.app/free-courses-violin-online</x:v>
      </x:c>
      <x:c r="J1358" s="29" t="str">
        <x:v>Imported as Course No. 20,818. Dedicated direct course link retained. Category: Violin.</x:v>
      </x:c>
    </x:row>
    <x:row r="1359">
      <x:c r="A1359" s="29" t="n">
        <x:v>1358</x:v>
      </x:c>
      <x:c r="B1359" s="29" t="str">
        <x:v>Learn To Play The Violin</x:v>
      </x:c>
      <x:c r="C1359" s="29" t="str">
        <x:v>https://cursa.app/en/free-course/learn-to-play-the-violin-djfd</x:v>
      </x:c>
      <x:c r="D1359" s="29" t="str">
        <x:v>Dedicated individual Cursa course page verified from the official Cursa catalogue. The category/direct page confirms free course access and a free digital completion certificate; the Direct Course URL is course-specific, not a category/search URL.</x:v>
      </x:c>
      <x:c r="E1359" s="29" t="str">
        <x:v>Yes</x:v>
      </x:c>
      <x:c r="F1359" s="29" t="str">
        <x:v>Cursa Digital Certificate of Course Completion</x:v>
      </x:c>
      <x:c r="G1359" s="29" t="str">
        <x:v>QUALIFY — IMPORTED</x:v>
      </x:c>
      <x:c r="H1359" s="29" t="str">
        <x:v>1h14m</x:v>
      </x:c>
      <x:c r="I1359" s="29" t="str">
        <x:v>Direct course URL + https://cursa.app/free-courses-violin-online</x:v>
      </x:c>
      <x:c r="J1359" s="29" t="str">
        <x:v>Imported as Course No. 20,819. Dedicated direct course link retained. Category: Violin.</x:v>
      </x:c>
    </x:row>
    <x:row r="1360">
      <x:c r="A1360" s="29" t="n">
        <x:v>1359</x:v>
      </x:c>
      <x:c r="B1360" s="29" t="str">
        <x:v>Violin Bowing Fundamentals</x:v>
      </x:c>
      <x:c r="C1360" s="29" t="str">
        <x:v>https://cursa.app/en/free-course/violin-bowing-fundamentals-eded</x:v>
      </x:c>
      <x:c r="D1360" s="29" t="str">
        <x:v>Dedicated individual Cursa course page verified from the official Cursa catalogue. The category/direct page confirms free course access and a free digital completion certificate; the Direct Course URL is course-specific, not a category/search URL.</x:v>
      </x:c>
      <x:c r="E1360" s="29" t="str">
        <x:v>Yes</x:v>
      </x:c>
      <x:c r="F1360" s="29" t="str">
        <x:v>Cursa Digital Certificate of Course Completion</x:v>
      </x:c>
      <x:c r="G1360" s="29" t="str">
        <x:v>QUALIFY — IMPORTED</x:v>
      </x:c>
      <x:c r="H1360" s="29" t="str">
        <x:v>5h19m</x:v>
      </x:c>
      <x:c r="I1360" s="29" t="str">
        <x:v>Direct course URL + https://cursa.app/free-courses-violin-online</x:v>
      </x:c>
      <x:c r="J1360" s="29" t="str">
        <x:v>Imported as Course No. 20,820. Dedicated direct course link retained. Category: Violin.</x:v>
      </x:c>
    </x:row>
    <x:row r="1361">
      <x:c r="A1361" s="29" t="n">
        <x:v>1360</x:v>
      </x:c>
      <x:c r="B1361" s="29" t="str">
        <x:v>Basic Violin exercises</x:v>
      </x:c>
      <x:c r="C1361" s="29" t="str">
        <x:v>https://cursa.app/en/free-course/basic-violin-exercises-edfb</x:v>
      </x:c>
      <x:c r="D1361" s="29" t="str">
        <x:v>Dedicated individual Cursa course page verified from the official Cursa catalogue. The category/direct page confirms free course access and a free digital completion certificate; the Direct Course URL is course-specific, not a category/search URL.</x:v>
      </x:c>
      <x:c r="E1361" s="29" t="str">
        <x:v>Yes</x:v>
      </x:c>
      <x:c r="F1361" s="29" t="str">
        <x:v>Cursa Digital Certificate of Course Completion</x:v>
      </x:c>
      <x:c r="G1361" s="29" t="str">
        <x:v>QUALIFY — IMPORTED</x:v>
      </x:c>
      <x:c r="H1361" s="29" t="str">
        <x:v>48m</x:v>
      </x:c>
      <x:c r="I1361" s="29" t="str">
        <x:v>Direct course URL + https://cursa.app/free-courses-violin-online</x:v>
      </x:c>
      <x:c r="J1361" s="29" t="str">
        <x:v>Imported as Course No. 20,821. Dedicated direct course link retained. Category: Violin.</x:v>
      </x:c>
    </x:row>
    <x:row r="1362">
      <x:c r="A1362" s="29" t="n">
        <x:v>1361</x:v>
      </x:c>
      <x:c r="B1362" s="29" t="str">
        <x:v>Violin Course for Beginners</x:v>
      </x:c>
      <x:c r="C1362" s="29" t="str">
        <x:v>https://cursa.app/en/free-course/violin-course-for-beginners-eebi</x:v>
      </x:c>
      <x:c r="D1362" s="29" t="str">
        <x:v>Dedicated individual Cursa course page verified from the official Cursa catalogue. The category/direct page confirms free course access and a free digital completion certificate; the Direct Course URL is course-specific, not a category/search URL.</x:v>
      </x:c>
      <x:c r="E1362" s="29" t="str">
        <x:v>Yes</x:v>
      </x:c>
      <x:c r="F1362" s="29" t="str">
        <x:v>Cursa Digital Certificate of Course Completion</x:v>
      </x:c>
      <x:c r="G1362" s="29" t="str">
        <x:v>QUALIFY — IMPORTED</x:v>
      </x:c>
      <x:c r="H1362" s="29" t="str">
        <x:v>1h00m</x:v>
      </x:c>
      <x:c r="I1362" s="29" t="str">
        <x:v>Direct course URL + https://cursa.app/free-courses-violin-online</x:v>
      </x:c>
      <x:c r="J1362" s="29" t="str">
        <x:v>Imported as Course No. 20,822. Dedicated direct course link retained. Category: Violin.</x:v>
      </x:c>
    </x:row>
    <x:row r="1363">
      <x:c r="A1363" s="29" t="n">
        <x:v>1362</x:v>
      </x:c>
      <x:c r="B1363" s="29" t="str">
        <x:v>Beginner Flute lessons</x:v>
      </x:c>
      <x:c r="C1363" s="29" t="str">
        <x:v>https://cursa.app/en/free-course/beginner-flute-lessons-ceeb</x:v>
      </x:c>
      <x:c r="D1363" s="29" t="str">
        <x:v>Dedicated individual Cursa course page verified from the official Cursa catalogue. The category/direct page confirms free course access and a free digital completion certificate; the Direct Course URL is course-specific, not a category/search URL.</x:v>
      </x:c>
      <x:c r="E1363" s="29" t="str">
        <x:v>Yes</x:v>
      </x:c>
      <x:c r="F1363" s="29" t="str">
        <x:v>Cursa Digital Certificate of Course Completion</x:v>
      </x:c>
      <x:c r="G1363" s="29" t="str">
        <x:v>QUALIFY — IMPORTED</x:v>
      </x:c>
      <x:c r="H1363" s="29" t="str">
        <x:v>6h20m</x:v>
      </x:c>
      <x:c r="I1363" s="29" t="str">
        <x:v>Direct course URL + https://cursa.app/free-courses-flute-online</x:v>
      </x:c>
      <x:c r="J1363" s="29" t="str">
        <x:v>Imported as Course No. 20,823. Dedicated direct course link retained. Category: Flute.</x:v>
      </x:c>
    </x:row>
    <x:row r="1364">
      <x:c r="A1364" s="29" t="n">
        <x:v>1363</x:v>
      </x:c>
      <x:c r="B1364" s="29" t="str">
        <x:v>Flute fundamentals</x:v>
      </x:c>
      <x:c r="C1364" s="29" t="str">
        <x:v>https://cursa.app/en/free-course/flute-fundamentals-cjej</x:v>
      </x:c>
      <x:c r="D1364" s="29" t="str">
        <x:v>Dedicated individual Cursa course page verified from the official Cursa catalogue. The category/direct page confirms free course access and a free digital completion certificate; the Direct Course URL is course-specific, not a category/search URL.</x:v>
      </x:c>
      <x:c r="E1364" s="29" t="str">
        <x:v>Yes</x:v>
      </x:c>
      <x:c r="F1364" s="29" t="str">
        <x:v>Cursa Digital Certificate of Course Completion</x:v>
      </x:c>
      <x:c r="G1364" s="29" t="str">
        <x:v>QUALIFY — IMPORTED</x:v>
      </x:c>
      <x:c r="H1364" s="29" t="str">
        <x:v>1h25m</x:v>
      </x:c>
      <x:c r="I1364" s="29" t="str">
        <x:v>Direct course URL + https://cursa.app/free-courses-flute-online</x:v>
      </x:c>
      <x:c r="J1364" s="29" t="str">
        <x:v>Imported as Course No. 20,824. Dedicated direct course link retained. Category: Flute.</x:v>
      </x:c>
    </x:row>
    <x:row r="1365">
      <x:c r="A1365" s="29" t="n">
        <x:v>1364</x:v>
      </x:c>
      <x:c r="B1365" s="29" t="str">
        <x:v>Flute crash course</x:v>
      </x:c>
      <x:c r="C1365" s="29" t="str">
        <x:v>https://cursa.app/en/free-course/flute-crash-course-cjfb</x:v>
      </x:c>
      <x:c r="D1365" s="29" t="str">
        <x:v>Dedicated individual Cursa course page verified from the official Cursa catalogue. The category/direct page confirms free course access and a free digital completion certificate; the Direct Course URL is course-specific, not a category/search URL.</x:v>
      </x:c>
      <x:c r="E1365" s="29" t="str">
        <x:v>Yes</x:v>
      </x:c>
      <x:c r="F1365" s="29" t="str">
        <x:v>Cursa Digital Certificate of Course Completion</x:v>
      </x:c>
      <x:c r="G1365" s="29" t="str">
        <x:v>QUALIFY — IMPORTED</x:v>
      </x:c>
      <x:c r="H1365" s="29" t="str">
        <x:v>26m</x:v>
      </x:c>
      <x:c r="I1365" s="29" t="str">
        <x:v>Direct course URL + https://cursa.app/free-courses-flute-online</x:v>
      </x:c>
      <x:c r="J1365" s="29" t="str">
        <x:v>Imported as Course No. 20,825. Dedicated direct course link retained. Category: Flute.</x:v>
      </x:c>
    </x:row>
    <x:row r="1366">
      <x:c r="A1366" s="29" t="n">
        <x:v>1365</x:v>
      </x:c>
      <x:c r="B1366" s="29" t="str">
        <x:v>Learn Irish Flute</x:v>
      </x:c>
      <x:c r="C1366" s="29" t="str">
        <x:v>https://cursa.app/en/free-course/learn-irish-flute-djcf</x:v>
      </x:c>
      <x:c r="D1366" s="29" t="str">
        <x:v>Dedicated individual Cursa course page verified from the official Cursa catalogue. The category/direct page confirms free course access and a free digital completion certificate; the Direct Course URL is course-specific, not a category/search URL.</x:v>
      </x:c>
      <x:c r="E1366" s="29" t="str">
        <x:v>Yes</x:v>
      </x:c>
      <x:c r="F1366" s="29" t="str">
        <x:v>Cursa Digital Certificate of Course Completion</x:v>
      </x:c>
      <x:c r="G1366" s="29" t="str">
        <x:v>QUALIFY — IMPORTED</x:v>
      </x:c>
      <x:c r="H1366" s="29" t="str">
        <x:v>2h48m</x:v>
      </x:c>
      <x:c r="I1366" s="29" t="str">
        <x:v>Direct course URL + https://cursa.app/free-courses-flute-online</x:v>
      </x:c>
      <x:c r="J1366" s="29" t="str">
        <x:v>Imported as Course No. 20,826. Dedicated direct course link retained. Category: Flute.</x:v>
      </x:c>
    </x:row>
    <x:row r="1367">
      <x:c r="A1367" s="29" t="n">
        <x:v>1366</x:v>
      </x:c>
      <x:c r="B1367" s="29" t="str">
        <x:v>Flute for beginners</x:v>
      </x:c>
      <x:c r="C1367" s="29" t="str">
        <x:v>https://cursa.app/en/free-course/flute-for-beginners-ebde</x:v>
      </x:c>
      <x:c r="D1367" s="29" t="str">
        <x:v>Dedicated individual Cursa course page verified from the official Cursa catalogue. The category/direct page confirms free course access and a free digital completion certificate; the Direct Course URL is course-specific, not a category/search URL.</x:v>
      </x:c>
      <x:c r="E1367" s="29" t="str">
        <x:v>Yes</x:v>
      </x:c>
      <x:c r="F1367" s="29" t="str">
        <x:v>Cursa Digital Certificate of Course Completion</x:v>
      </x:c>
      <x:c r="G1367" s="29" t="str">
        <x:v>QUALIFY — IMPORTED</x:v>
      </x:c>
      <x:c r="H1367" s="29" t="str">
        <x:v>3h40m</x:v>
      </x:c>
      <x:c r="I1367" s="29" t="str">
        <x:v>Direct course URL + https://cursa.app/free-courses-flute-online</x:v>
      </x:c>
      <x:c r="J1367" s="29" t="str">
        <x:v>Imported as Course No. 20,827. Dedicated direct course link retained. Category: Flute.</x:v>
      </x:c>
    </x:row>
    <x:row r="1368">
      <x:c r="A1368" s="29" t="n">
        <x:v>1367</x:v>
      </x:c>
      <x:c r="B1368" s="29" t="str">
        <x:v>Flute step</x:v>
      </x:c>
      <x:c r="C1368" s="29" t="str">
        <x:v>https://cursa.app/en/free-course/flute-step-ebgh</x:v>
      </x:c>
      <x:c r="D1368" s="29" t="str">
        <x:v>Dedicated individual Cursa course page verified from the official Cursa catalogue. The category/direct page confirms free course access and a free digital completion certificate; the Direct Course URL is course-specific, not a category/search URL.</x:v>
      </x:c>
      <x:c r="E1368" s="29" t="str">
        <x:v>Yes</x:v>
      </x:c>
      <x:c r="F1368" s="29" t="str">
        <x:v>Cursa Digital Certificate of Course Completion</x:v>
      </x:c>
      <x:c r="G1368" s="29" t="str">
        <x:v>QUALIFY — IMPORTED</x:v>
      </x:c>
      <x:c r="H1368" s="29" t="str">
        <x:v>8h20m</x:v>
      </x:c>
      <x:c r="I1368" s="29" t="str">
        <x:v>Direct course URL + https://cursa.app/free-courses-flute-online</x:v>
      </x:c>
      <x:c r="J1368" s="29" t="str">
        <x:v>Imported as Course No. 20,828. Dedicated direct course link retained. Category: Flute.</x:v>
      </x:c>
    </x:row>
    <x:row r="1369">
      <x:c r="A1369" s="29" t="n">
        <x:v>1368</x:v>
      </x:c>
      <x:c r="B1369" s="29" t="str">
        <x:v>Saxophone to beginners - stage 1 -</x:v>
      </x:c>
      <x:c r="C1369" s="29" t="str">
        <x:v>https://cursa.app/en/free-course/saxophone-to-beginners-stage-1-eaa</x:v>
      </x:c>
      <x:c r="D1369" s="29" t="str">
        <x:v>Dedicated individual Cursa course page verified from the official Cursa catalogue. The category/direct page confirms free course access and a free digital completion certificate; the Direct Course URL is course-specific, not a category/search URL.</x:v>
      </x:c>
      <x:c r="E1369" s="29" t="str">
        <x:v>Yes</x:v>
      </x:c>
      <x:c r="F1369" s="29" t="str">
        <x:v>Cursa Digital Certificate of Course Completion</x:v>
      </x:c>
      <x:c r="G1369" s="29" t="str">
        <x:v>QUALIFY — IMPORTED</x:v>
      </x:c>
      <x:c r="H1369" s="29" t="str">
        <x:v>1h27m</x:v>
      </x:c>
      <x:c r="I1369" s="29" t="str">
        <x:v>Direct course URL + https://cursa.app/free-courses-saxophone-online</x:v>
      </x:c>
      <x:c r="J1369" s="29" t="str">
        <x:v>Imported as Course No. 20,829. Dedicated direct course link retained. Category: Saxophone &amp; Clarinet.</x:v>
      </x:c>
    </x:row>
    <x:row r="1370">
      <x:c r="A1370" s="29" t="n">
        <x:v>1369</x:v>
      </x:c>
      <x:c r="B1370" s="29" t="str">
        <x:v>Saxophone to beginners - stage 2 -</x:v>
      </x:c>
      <x:c r="C1370" s="29" t="str">
        <x:v>https://cursa.app/en/free-course/saxophone-to-beginners-stage-2-eab</x:v>
      </x:c>
      <x:c r="D1370" s="29" t="str">
        <x:v>Dedicated individual Cursa course page verified from the official Cursa catalogue. The category/direct page confirms free course access and a free digital completion certificate; the Direct Course URL is course-specific, not a category/search URL.</x:v>
      </x:c>
      <x:c r="E1370" s="29" t="str">
        <x:v>Yes</x:v>
      </x:c>
      <x:c r="F1370" s="29" t="str">
        <x:v>Cursa Digital Certificate of Course Completion</x:v>
      </x:c>
      <x:c r="G1370" s="29" t="str">
        <x:v>QUALIFY — IMPORTED</x:v>
      </x:c>
      <x:c r="H1370" s="29" t="str">
        <x:v>1h14m</x:v>
      </x:c>
      <x:c r="I1370" s="29" t="str">
        <x:v>Direct course URL + https://cursa.app/free-courses-saxophone-online</x:v>
      </x:c>
      <x:c r="J1370" s="29" t="str">
        <x:v>Imported as Course No. 20,830. Dedicated direct course link retained. Category: Saxophone &amp; Clarinet.</x:v>
      </x:c>
    </x:row>
    <x:row r="1371">
      <x:c r="A1371" s="29" t="n">
        <x:v>1370</x:v>
      </x:c>
      <x:c r="B1371" s="29" t="str">
        <x:v>Beginner Saxophone quickstart</x:v>
      </x:c>
      <x:c r="C1371" s="29" t="str">
        <x:v>https://cursa.app/en/free-course/beginner-saxophone-quickstart-cjec</x:v>
      </x:c>
      <x:c r="D1371" s="29" t="str">
        <x:v>Dedicated individual Cursa course page verified from the official Cursa catalogue. The category/direct page confirms free course access and a free digital completion certificate; the Direct Course URL is course-specific, not a category/search URL.</x:v>
      </x:c>
      <x:c r="E1371" s="29" t="str">
        <x:v>Yes</x:v>
      </x:c>
      <x:c r="F1371" s="29" t="str">
        <x:v>Cursa Digital Certificate of Course Completion</x:v>
      </x:c>
      <x:c r="G1371" s="29" t="str">
        <x:v>QUALIFY — IMPORTED</x:v>
      </x:c>
      <x:c r="H1371" s="29" t="str">
        <x:v>1h07m</x:v>
      </x:c>
      <x:c r="I1371" s="29" t="str">
        <x:v>Direct course URL + https://cursa.app/free-courses-saxophone-online</x:v>
      </x:c>
      <x:c r="J1371" s="29" t="str">
        <x:v>Imported as Course No. 20,831. Dedicated direct course link retained. Category: Saxophone &amp; Clarinet.</x:v>
      </x:c>
    </x:row>
    <x:row r="1372">
      <x:c r="A1372" s="29" t="n">
        <x:v>1371</x:v>
      </x:c>
      <x:c r="B1372" s="29" t="str">
        <x:v>Saxophone course to Beginners</x:v>
      </x:c>
      <x:c r="C1372" s="29" t="str">
        <x:v>https://cursa.app/en/free-course/saxophone-course-to-beginners-cjed</x:v>
      </x:c>
      <x:c r="D1372" s="29" t="str">
        <x:v>Dedicated individual Cursa course page verified from the official Cursa catalogue. The category/direct page confirms free course access and a free digital completion certificate; the Direct Course URL is course-specific, not a category/search URL.</x:v>
      </x:c>
      <x:c r="E1372" s="29" t="str">
        <x:v>Yes</x:v>
      </x:c>
      <x:c r="F1372" s="29" t="str">
        <x:v>Cursa Digital Certificate of Course Completion</x:v>
      </x:c>
      <x:c r="G1372" s="29" t="str">
        <x:v>QUALIFY — IMPORTED</x:v>
      </x:c>
      <x:c r="H1372" s="29" t="str">
        <x:v>47m</x:v>
      </x:c>
      <x:c r="I1372" s="29" t="str">
        <x:v>Direct course URL + https://cursa.app/free-courses-saxophone-online</x:v>
      </x:c>
      <x:c r="J1372" s="29" t="str">
        <x:v>Imported as Course No. 20,832. Dedicated direct course link retained. Category: Saxophone &amp; Clarinet.</x:v>
      </x:c>
    </x:row>
    <x:row r="1373">
      <x:c r="A1373" s="29" t="n">
        <x:v>1372</x:v>
      </x:c>
      <x:c r="B1373" s="29" t="str">
        <x:v>Jazz Saxophone for Beginners</x:v>
      </x:c>
      <x:c r="C1373" s="29" t="str">
        <x:v>https://cursa.app/en/free-course/jazz-saxophone-for-beginners-djhi</x:v>
      </x:c>
      <x:c r="D1373" s="29" t="str">
        <x:v>Dedicated individual Cursa course page verified from the official Cursa catalogue. The category/direct page confirms free course access and a free digital completion certificate; the Direct Course URL is course-specific, not a category/search URL.</x:v>
      </x:c>
      <x:c r="E1373" s="29" t="str">
        <x:v>Yes</x:v>
      </x:c>
      <x:c r="F1373" s="29" t="str">
        <x:v>Cursa Digital Certificate of Course Completion</x:v>
      </x:c>
      <x:c r="G1373" s="29" t="str">
        <x:v>QUALIFY — IMPORTED</x:v>
      </x:c>
      <x:c r="H1373" s="29" t="str">
        <x:v>57m</x:v>
      </x:c>
      <x:c r="I1373" s="29" t="str">
        <x:v>Direct course URL + https://cursa.app/free-courses-saxophone-online</x:v>
      </x:c>
      <x:c r="J1373" s="29" t="str">
        <x:v>Imported as Course No. 20,833. Dedicated direct course link retained. Category: Saxophone &amp; Clarinet.</x:v>
      </x:c>
    </x:row>
    <x:row r="1374">
      <x:c r="A1374" s="29" t="n">
        <x:v>1373</x:v>
      </x:c>
      <x:c r="B1374" s="29" t="str">
        <x:v>Clarinet for beginners</x:v>
      </x:c>
      <x:c r="C1374" s="29" t="str">
        <x:v>https://cursa.app/en/free-course/clarinet-for-beginners-eagc</x:v>
      </x:c>
      <x:c r="D1374" s="29" t="str">
        <x:v>Dedicated individual Cursa course page verified from the official Cursa catalogue. The category/direct page confirms free course access and a free digital completion certificate; the Direct Course URL is course-specific, not a category/search URL.</x:v>
      </x:c>
      <x:c r="E1374" s="29" t="str">
        <x:v>Yes</x:v>
      </x:c>
      <x:c r="F1374" s="29" t="str">
        <x:v>Cursa Digital Certificate of Course Completion</x:v>
      </x:c>
      <x:c r="G1374" s="29" t="str">
        <x:v>QUALIFY — IMPORTED</x:v>
      </x:c>
      <x:c r="H1374" s="29" t="str">
        <x:v>2h45m</x:v>
      </x:c>
      <x:c r="I1374" s="29" t="str">
        <x:v>Direct course URL + https://cursa.app/free-courses-saxophone-online</x:v>
      </x:c>
      <x:c r="J1374" s="29" t="str">
        <x:v>Imported as Course No. 20,834. Dedicated direct course link retained. Category: Saxophone &amp; Clarinet.</x:v>
      </x:c>
    </x:row>
    <x:row r="1375">
      <x:c r="A1375" s="29" t="n">
        <x:v>1374</x:v>
      </x:c>
      <x:c r="B1375" s="29" t="str">
        <x:v>Saxophone for beginners</x:v>
      </x:c>
      <x:c r="C1375" s="29" t="str">
        <x:v>https://cursa.app/en/free-course/saxophone-for-beginners-eaig</x:v>
      </x:c>
      <x:c r="D1375" s="29" t="str">
        <x:v>Dedicated individual Cursa course page verified from the official Cursa catalogue. The category/direct page confirms free course access and a free digital completion certificate; the Direct Course URL is course-specific, not a category/search URL.</x:v>
      </x:c>
      <x:c r="E1375" s="29" t="str">
        <x:v>Yes</x:v>
      </x:c>
      <x:c r="F1375" s="29" t="str">
        <x:v>Cursa Digital Certificate of Course Completion</x:v>
      </x:c>
      <x:c r="G1375" s="29" t="str">
        <x:v>QUALIFY — IMPORTED</x:v>
      </x:c>
      <x:c r="H1375" s="29" t="str">
        <x:v>1h32m</x:v>
      </x:c>
      <x:c r="I1375" s="29" t="str">
        <x:v>Direct course URL + https://cursa.app/free-courses-saxophone-online</x:v>
      </x:c>
      <x:c r="J1375" s="29" t="str">
        <x:v>Imported as Course No. 20,835. Dedicated direct course link retained. Category: Saxophone &amp; Clarinet.</x:v>
      </x:c>
    </x:row>
    <x:row r="1376">
      <x:c r="A1376" s="29" t="n">
        <x:v>1375</x:v>
      </x:c>
      <x:c r="B1376" s="29" t="str">
        <x:v>Ukulele Lessons</x:v>
      </x:c>
      <x:c r="C1376" s="29" t="str">
        <x:v>https://cursa.app/en/free-course/ukulele-lessons-djib</x:v>
      </x:c>
      <x:c r="D1376" s="29" t="str">
        <x:v>Dedicated individual Cursa course page verified from the official Cursa catalogue. The category/direct page confirms free course access and a free digital completion certificate; the Direct Course URL is course-specific, not a category/search URL.</x:v>
      </x:c>
      <x:c r="E1376" s="29" t="str">
        <x:v>Yes</x:v>
      </x:c>
      <x:c r="F1376" s="29" t="str">
        <x:v>Cursa Digital Certificate of Course Completion</x:v>
      </x:c>
      <x:c r="G1376" s="29" t="str">
        <x:v>QUALIFY — IMPORTED</x:v>
      </x:c>
      <x:c r="H1376" s="29" t="str">
        <x:v>49m</x:v>
      </x:c>
      <x:c r="I1376" s="29" t="str">
        <x:v>Direct course URL + https://cursa.app/free-courses-ukulele-en-online</x:v>
      </x:c>
      <x:c r="J1376" s="29" t="str">
        <x:v>Imported as Course No. 20,836. Dedicated direct course link retained. Category: Ukulele.</x:v>
      </x:c>
    </x:row>
    <x:row r="1377">
      <x:c r="A1377" s="29" t="n">
        <x:v>1376</x:v>
      </x:c>
      <x:c r="B1377" s="29" t="str">
        <x:v>Ukulele For Beginners</x:v>
      </x:c>
      <x:c r="C1377" s="29" t="str">
        <x:v>https://cursa.app/en/free-course/ukulele-for-beginners-edgb</x:v>
      </x:c>
      <x:c r="D1377" s="29" t="str">
        <x:v>Dedicated individual Cursa course page verified from the official Cursa catalogue. The category/direct page confirms free course access and a free digital completion certificate; the Direct Course URL is course-specific, not a category/search URL.</x:v>
      </x:c>
      <x:c r="E1377" s="29" t="str">
        <x:v>Yes</x:v>
      </x:c>
      <x:c r="F1377" s="29" t="str">
        <x:v>Cursa Digital Certificate of Course Completion</x:v>
      </x:c>
      <x:c r="G1377" s="29" t="str">
        <x:v>QUALIFY — IMPORTED</x:v>
      </x:c>
      <x:c r="H1377" s="29" t="str">
        <x:v>1h38m</x:v>
      </x:c>
      <x:c r="I1377" s="29" t="str">
        <x:v>Direct course URL + https://cursa.app/free-courses-ukulele-en-online</x:v>
      </x:c>
      <x:c r="J1377" s="29" t="str">
        <x:v>Imported as Course No. 20,837. Dedicated direct course link retained. Category: Ukulele.</x:v>
      </x:c>
    </x:row>
    <x:row r="1378">
      <x:c r="A1378" s="29" t="n">
        <x:v>1377</x:v>
      </x:c>
      <x:c r="B1378" s="29" t="str">
        <x:v>Platform #155 — BATCH 010 MASSIVE MULTI-CATALOG DEEP SCAN CONTROL</x:v>
      </x:c>
      <x:c r="C1378" s="29" t="str">
        <x:v>825 direct Cursa candidate identities reviewed; 659 imported</x:v>
      </x:c>
      <x:c r="D1378" s="29" t="str">
        <x:v>659 new courses imported after exact URL + normalized-title deduplication. Every imported row retains its own dedicated individual course URL. Cumulative Cursa qualifying = 1365.</x:v>
      </x:c>
      <x:c r="E1378" s="29" t="str">
        <x:v>1365/1365 Yes</x:v>
      </x:c>
      <x:c r="F1378" s="29" t="str">
        <x:v>1365/1365 Yes</x:v>
      </x:c>
      <x:c r="G1378" s="29" t="str">
        <x:v>1365 CUMULATIVE QUALIFY / PLATFORM NOT CLOSED</x:v>
      </x:c>
      <x:c r="H1378" s="29" t="str">
        <x:v>Languages + Business + Professional + School + Design + Health + Beauty + Music + Hobbies</x:v>
      </x:c>
      <x:c r="I1378" s="29" t="str">
        <x:v>MANARATAK strict direct-link workflow</x:v>
      </x:c>
      <x:c r="J1378" s="29" t="str">
        <x:v>166 candidates removed before import: 121 existing URLs; 9 existing Cursa titles; 36 intra-scan title duplicates. Remaining Cursa load-more/text/audio identities continue.</x:v>
      </x:c>
    </x:row>
    <x:row r="1379">
      <x:c r="A1379" s="29" t="n">
        <x:v>1378</x:v>
      </x:c>
      <x:c r="B1379" s="29" t="str">
        <x:v>Basic computer course for beginners</x:v>
      </x:c>
      <x:c r="C1379" s="29" t="str">
        <x:v>https://cursa.app/en/free-ebook/basic-computer-course-for-beginners</x:v>
      </x:c>
      <x:c r="D1379" s="29" t="str">
        <x:v>Official Cursa direct /en/free-ebook/ item page; Cursa English catalog/certificate policy confirms free study and a free digital completion certificate.</x:v>
      </x:c>
      <x:c r="E1379" s="29" t="str">
        <x:v>Yes</x:v>
      </x:c>
      <x:c r="F1379" s="29" t="str">
        <x:v>Cursa Digital Certificate of Course Completion</x:v>
      </x:c>
      <x:c r="G1379" s="29" t="str">
        <x:v>QUALIFY — IMPORTED</x:v>
      </x:c>
      <x:c r="H1379" s="29" t="str">
        <x:v>1h23m</x:v>
      </x:c>
      <x:c r="I1379" s="29" t="str">
        <x:v>https://cursa.app/free-online-information-technology-courses</x:v>
      </x:c>
      <x:c r="J1379" s="29" t="str">
        <x:v>Imported as Course No. 20,838. Dedicated direct item URL retained. Format: ebook and/or audiobook. Category: Technology.</x:v>
      </x:c>
    </x:row>
    <x:row r="1380">
      <x:c r="A1380" s="29" t="n">
        <x:v>1379</x:v>
      </x:c>
      <x:c r="B1380" s="29" t="str">
        <x:v>Complete course in Information Security from zero to advanced</x:v>
      </x:c>
      <x:c r="C1380" s="29" t="str">
        <x:v>https://cursa.app/en/free-ebook/complete-course-in-information-security-from-zero-to-advanced</x:v>
      </x:c>
      <x:c r="D1380" s="29" t="str">
        <x:v>Official Cursa direct /en/free-ebook/ item page; Cursa English catalog/certificate policy confirms free study and a free digital completion certificate.</x:v>
      </x:c>
      <x:c r="E1380" s="29" t="str">
        <x:v>Yes</x:v>
      </x:c>
      <x:c r="F1380" s="29" t="str">
        <x:v>Cursa Digital Certificate of Course Completion</x:v>
      </x:c>
      <x:c r="G1380" s="29" t="str">
        <x:v>QUALIFY — IMPORTED</x:v>
      </x:c>
      <x:c r="H1380" s="29" t="str">
        <x:v>5h02m</x:v>
      </x:c>
      <x:c r="I1380" s="29" t="str">
        <x:v>https://cursa.app/free-online-information-technology-courses</x:v>
      </x:c>
      <x:c r="J1380" s="29" t="str">
        <x:v>Imported as Course No. 20,839. Dedicated direct item URL retained. Format: ebook and/or audiobook. Category: Technology.</x:v>
      </x:c>
    </x:row>
    <x:row r="1381">
      <x:c r="A1381" s="29" t="n">
        <x:v>1380</x:v>
      </x:c>
      <x:c r="B1381" s="29" t="str">
        <x:v>Complete Excel Course for Beginners</x:v>
      </x:c>
      <x:c r="C1381" s="29" t="str">
        <x:v>https://cursa.app/en/free-ebook/complete-excel-course-for-beginners</x:v>
      </x:c>
      <x:c r="D1381" s="29" t="str">
        <x:v>Official Cursa direct /en/free-ebook/ item page; Cursa English catalog/certificate policy confirms free study and a free digital completion certificate.</x:v>
      </x:c>
      <x:c r="E1381" s="29" t="str">
        <x:v>Yes</x:v>
      </x:c>
      <x:c r="F1381" s="29" t="str">
        <x:v>Cursa Digital Certificate of Course Completion</x:v>
      </x:c>
      <x:c r="G1381" s="29" t="str">
        <x:v>QUALIFY — IMPORTED</x:v>
      </x:c>
      <x:c r="H1381" s="29" t="str">
        <x:v>Self-paced ebook/audio</x:v>
      </x:c>
      <x:c r="I1381" s="29" t="str">
        <x:v>https://cursa.app/free-online-information-technology-courses</x:v>
      </x:c>
      <x:c r="J1381" s="29" t="str">
        <x:v>Imported as Course No. 20,840. Dedicated direct item URL retained. Format: ebook and/or audiobook. Category: Technology.</x:v>
      </x:c>
    </x:row>
    <x:row r="1382">
      <x:c r="A1382" s="29" t="n">
        <x:v>1381</x:v>
      </x:c>
      <x:c r="B1382" s="29" t="str">
        <x:v>Complete HTML, CSS and Javascript course to become a Front End Developer</x:v>
      </x:c>
      <x:c r="C1382" s="29" t="str">
        <x:v>https://cursa.app/en/free-ebook/complete-html-css-and-javascript-course-to-become-a-front-end-developer</x:v>
      </x:c>
      <x:c r="D1382" s="29" t="str">
        <x:v>Official Cursa direct /en/free-ebook/ item page; Cursa English catalog/certificate policy confirms free study and a free digital completion certificate.</x:v>
      </x:c>
      <x:c r="E1382" s="29" t="str">
        <x:v>Yes</x:v>
      </x:c>
      <x:c r="F1382" s="29" t="str">
        <x:v>Cursa Digital Certificate of Course Completion</x:v>
      </x:c>
      <x:c r="G1382" s="29" t="str">
        <x:v>QUALIFY — IMPORTED</x:v>
      </x:c>
      <x:c r="H1382" s="29" t="str">
        <x:v>Self-paced ebook/audio</x:v>
      </x:c>
      <x:c r="I1382" s="29" t="str">
        <x:v>https://cursa.app/free-online-information-technology-courses</x:v>
      </x:c>
      <x:c r="J1382" s="29" t="str">
        <x:v>Imported as Course No. 20,841. Dedicated direct item URL retained. Format: ebook and/or audiobook. Category: Technology.</x:v>
      </x:c>
    </x:row>
    <x:row r="1383">
      <x:c r="A1383" s="29" t="n">
        <x:v>1382</x:v>
      </x:c>
      <x:c r="B1383" s="29" t="str">
        <x:v>Complete HTML Course</x:v>
      </x:c>
      <x:c r="C1383" s="29" t="str">
        <x:v>https://cursa.app/en/free-ebook/complete-html-course</x:v>
      </x:c>
      <x:c r="D1383" s="29" t="str">
        <x:v>Official Cursa direct /en/free-ebook/ item page; Cursa English catalog/certificate policy confirms free study and a free digital completion certificate.</x:v>
      </x:c>
      <x:c r="E1383" s="29" t="str">
        <x:v>Yes</x:v>
      </x:c>
      <x:c r="F1383" s="29" t="str">
        <x:v>Cursa Digital Certificate of Course Completion</x:v>
      </x:c>
      <x:c r="G1383" s="29" t="str">
        <x:v>QUALIFY — IMPORTED</x:v>
      </x:c>
      <x:c r="H1383" s="29" t="str">
        <x:v>Self-paced ebook/audio</x:v>
      </x:c>
      <x:c r="I1383" s="29" t="str">
        <x:v>https://cursa.app/free-online-information-technology-courses</x:v>
      </x:c>
      <x:c r="J1383" s="29" t="str">
        <x:v>Imported as Course No. 20,842. Dedicated direct item URL retained. Format: ebook and/or audiobook. Category: Technology.</x:v>
      </x:c>
    </x:row>
    <x:row r="1384">
      <x:c r="A1384" s="29" t="n">
        <x:v>1383</x:v>
      </x:c>
      <x:c r="B1384" s="29" t="str">
        <x:v>How to create apps from scratch to advanced using Flutter and Dart complete course</x:v>
      </x:c>
      <x:c r="C1384" s="29" t="str">
        <x:v>https://cursa.app/en/free-ebook/how-to-create-apps-from-scratch-to-advanced-using-flutter-and-dart-complete-course</x:v>
      </x:c>
      <x:c r="D1384" s="29" t="str">
        <x:v>Official Cursa direct /en/free-ebook/ item page; Cursa English catalog/certificate policy confirms free study and a free digital completion certificate.</x:v>
      </x:c>
      <x:c r="E1384" s="29" t="str">
        <x:v>Yes</x:v>
      </x:c>
      <x:c r="F1384" s="29" t="str">
        <x:v>Cursa Digital Certificate of Course Completion</x:v>
      </x:c>
      <x:c r="G1384" s="29" t="str">
        <x:v>QUALIFY — IMPORTED</x:v>
      </x:c>
      <x:c r="H1384" s="29" t="str">
        <x:v>Self-paced ebook/audio</x:v>
      </x:c>
      <x:c r="I1384" s="29" t="str">
        <x:v>https://cursa.app/free-online-information-technology-courses</x:v>
      </x:c>
      <x:c r="J1384" s="29" t="str">
        <x:v>Imported as Course No. 20,843. Dedicated direct item URL retained. Format: ebook and/or audiobook. Category: Technology.</x:v>
      </x:c>
    </x:row>
    <x:row r="1385">
      <x:c r="A1385" s="29" t="n">
        <x:v>1384</x:v>
      </x:c>
      <x:c r="B1385" s="29" t="str">
        <x:v>An Introduction to Ethical Hacking and Penetration Testing</x:v>
      </x:c>
      <x:c r="C1385" s="29" t="str">
        <x:v>https://cursa.app/en/free-ebook/an-introduction-to-ethical-hacking-and-penetration-testing</x:v>
      </x:c>
      <x:c r="D1385" s="29" t="str">
        <x:v>Official Cursa direct /en/free-ebook/ item page; Cursa English catalog/certificate policy confirms free study and a free digital completion certificate.</x:v>
      </x:c>
      <x:c r="E1385" s="29" t="str">
        <x:v>Yes</x:v>
      </x:c>
      <x:c r="F1385" s="29" t="str">
        <x:v>Cursa Digital Certificate of Course Completion</x:v>
      </x:c>
      <x:c r="G1385" s="29" t="str">
        <x:v>QUALIFY — IMPORTED</x:v>
      </x:c>
      <x:c r="H1385" s="29" t="str">
        <x:v>Self-paced ebook/audio</x:v>
      </x:c>
      <x:c r="I1385" s="29" t="str">
        <x:v>https://cursa.app/free-online-information-technology-courses</x:v>
      </x:c>
      <x:c r="J1385" s="29" t="str">
        <x:v>Imported as Course No. 20,844. Dedicated direct item URL retained. Format: ebook and/or audiobook. Category: Technology.</x:v>
      </x:c>
    </x:row>
    <x:row r="1386">
      <x:c r="A1386" s="29" t="n">
        <x:v>1385</x:v>
      </x:c>
      <x:c r="B1386" s="29" t="str">
        <x:v>Wordpress for creating websites from basic to advanced</x:v>
      </x:c>
      <x:c r="C1386" s="29" t="str">
        <x:v>https://cursa.app/en/free-ebook/wordpress-para-criacao-de-websites-do-basico-ao-avancado</x:v>
      </x:c>
      <x:c r="D1386" s="29" t="str">
        <x:v>Official Cursa direct /en/free-ebook/ item page; Cursa English catalog/certificate policy confirms free study and a free digital completion certificate.</x:v>
      </x:c>
      <x:c r="E1386" s="29" t="str">
        <x:v>Yes</x:v>
      </x:c>
      <x:c r="F1386" s="29" t="str">
        <x:v>Cursa Digital Certificate of Course Completion</x:v>
      </x:c>
      <x:c r="G1386" s="29" t="str">
        <x:v>QUALIFY — IMPORTED</x:v>
      </x:c>
      <x:c r="H1386" s="29" t="str">
        <x:v>Self-paced ebook/audio</x:v>
      </x:c>
      <x:c r="I1386" s="29" t="str">
        <x:v>https://cursa.app/free-online-information-technology-courses</x:v>
      </x:c>
      <x:c r="J1386" s="29" t="str">
        <x:v>Imported as Course No. 20,845. Dedicated direct item URL retained. Format: ebook and/or audiobook. Category: Technology.</x:v>
      </x:c>
    </x:row>
    <x:row r="1387">
      <x:c r="A1387" s="29" t="n">
        <x:v>1386</x:v>
      </x:c>
      <x:c r="B1387" s="29" t="str">
        <x:v>Complete course in Hardware and how to assemble a computer or notebook for beginners</x:v>
      </x:c>
      <x:c r="C1387" s="29" t="str">
        <x:v>https://cursa.app/en/free-ebook/complete-course-in-hardware-and-how-to-assemble-a-computer-or-notebook-for-beginners</x:v>
      </x:c>
      <x:c r="D1387" s="29" t="str">
        <x:v>Official Cursa direct /en/free-ebook/ item page; Cursa English catalog/certificate policy confirms free study and a free digital completion certificate.</x:v>
      </x:c>
      <x:c r="E1387" s="29" t="str">
        <x:v>Yes</x:v>
      </x:c>
      <x:c r="F1387" s="29" t="str">
        <x:v>Cursa Digital Certificate of Course Completion</x:v>
      </x:c>
      <x:c r="G1387" s="29" t="str">
        <x:v>QUALIFY — IMPORTED</x:v>
      </x:c>
      <x:c r="H1387" s="29" t="str">
        <x:v>3h22m</x:v>
      </x:c>
      <x:c r="I1387" s="29" t="str">
        <x:v>https://cursa.app/free-online-information-technology-courses</x:v>
      </x:c>
      <x:c r="J1387" s="29" t="str">
        <x:v>Imported as Course No. 20,846. Dedicated direct item URL retained. Format: ebook and/or audiobook. Category: Technology.</x:v>
      </x:c>
    </x:row>
    <x:row r="1388">
      <x:c r="A1388" s="29" t="n">
        <x:v>1387</x:v>
      </x:c>
      <x:c r="B1388" s="29" t="str">
        <x:v>Complete Power Point Course for Beginners</x:v>
      </x:c>
      <x:c r="C1388" s="29" t="str">
        <x:v>https://cursa.app/en/free-ebook/complete-power-point-course-for-beginners</x:v>
      </x:c>
      <x:c r="D1388" s="29" t="str">
        <x:v>Official Cursa direct /en/free-ebook/ item page; Cursa English catalog/certificate policy confirms free study and a free digital completion certificate.</x:v>
      </x:c>
      <x:c r="E1388" s="29" t="str">
        <x:v>Yes</x:v>
      </x:c>
      <x:c r="F1388" s="29" t="str">
        <x:v>Cursa Digital Certificate of Course Completion</x:v>
      </x:c>
      <x:c r="G1388" s="29" t="str">
        <x:v>QUALIFY — IMPORTED</x:v>
      </x:c>
      <x:c r="H1388" s="29" t="str">
        <x:v>Self-paced ebook/audio</x:v>
      </x:c>
      <x:c r="I1388" s="29" t="str">
        <x:v>https://cursa.app/free-online-information-technology-courses</x:v>
      </x:c>
      <x:c r="J1388" s="29" t="str">
        <x:v>Imported as Course No. 20,847. Dedicated direct item URL retained. Format: ebook and/or audiobook. Category: Technology.</x:v>
      </x:c>
    </x:row>
    <x:row r="1389">
      <x:c r="A1389" s="29" t="n">
        <x:v>1388</x:v>
      </x:c>
      <x:c r="B1389" s="29" t="str">
        <x:v>Basic English A1 for Beginners</x:v>
      </x:c>
      <x:c r="C1389" s="29" t="str">
        <x:v>https://cursa.app/en/free-ebook/basic-english-a1-for-beginners</x:v>
      </x:c>
      <x:c r="D1389" s="29" t="str">
        <x:v>Official Cursa direct /en/free-ebook/ item page; Cursa English catalog/certificate policy confirms free study and a free digital completion certificate.</x:v>
      </x:c>
      <x:c r="E1389" s="29" t="str">
        <x:v>Yes</x:v>
      </x:c>
      <x:c r="F1389" s="29" t="str">
        <x:v>Cursa Digital Certificate of Course Completion</x:v>
      </x:c>
      <x:c r="G1389" s="29" t="str">
        <x:v>QUALIFY — IMPORTED</x:v>
      </x:c>
      <x:c r="H1389" s="29" t="str">
        <x:v>13h01m</x:v>
      </x:c>
      <x:c r="I1389" s="29" t="str">
        <x:v>https://cursa.app/free-online-languages-courses</x:v>
      </x:c>
      <x:c r="J1389" s="29" t="str">
        <x:v>Imported as Course No. 20,848. Dedicated direct item URL retained. Format: ebook and/or audiobook. Category: Languages.</x:v>
      </x:c>
    </x:row>
    <x:row r="1390">
      <x:c r="A1390" s="29" t="n">
        <x:v>1389</x:v>
      </x:c>
      <x:c r="B1390" s="29" t="str">
        <x:v>Intermediate English B1: Everyday Communication</x:v>
      </x:c>
      <x:c r="C1390" s="29" t="str">
        <x:v>https://cursa.app/en/free-ebook/intermediate-english-b1-everyday-communication</x:v>
      </x:c>
      <x:c r="D1390" s="29" t="str">
        <x:v>Official Cursa direct /en/free-ebook/ item page; Cursa English catalog/certificate policy confirms free study and a free digital completion certificate.</x:v>
      </x:c>
      <x:c r="E1390" s="29" t="str">
        <x:v>Yes</x:v>
      </x:c>
      <x:c r="F1390" s="29" t="str">
        <x:v>Cursa Digital Certificate of Course Completion</x:v>
      </x:c>
      <x:c r="G1390" s="29" t="str">
        <x:v>QUALIFY — IMPORTED</x:v>
      </x:c>
      <x:c r="H1390" s="29" t="str">
        <x:v>Self-paced ebook/audio</x:v>
      </x:c>
      <x:c r="I1390" s="29" t="str">
        <x:v>https://cursa.app/free-online-languages-courses</x:v>
      </x:c>
      <x:c r="J1390" s="29" t="str">
        <x:v>Imported as Course No. 20,849. Dedicated direct item URL retained. Format: ebook and/or audiobook. Category: Languages.</x:v>
      </x:c>
    </x:row>
    <x:row r="1391">
      <x:c r="A1391" s="29" t="n">
        <x:v>1390</x:v>
      </x:c>
      <x:c r="B1391" s="29" t="str">
        <x:v>Basic level Korean course</x:v>
      </x:c>
      <x:c r="C1391" s="29" t="str">
        <x:v>https://cursa.app/en/free-ebook/basic-level-korean-course</x:v>
      </x:c>
      <x:c r="D1391" s="29" t="str">
        <x:v>Official Cursa direct /en/free-ebook/ item page; Cursa English catalog/certificate policy confirms free study and a free digital completion certificate.</x:v>
      </x:c>
      <x:c r="E1391" s="29" t="str">
        <x:v>Yes</x:v>
      </x:c>
      <x:c r="F1391" s="29" t="str">
        <x:v>Cursa Digital Certificate of Course Completion</x:v>
      </x:c>
      <x:c r="G1391" s="29" t="str">
        <x:v>QUALIFY — IMPORTED</x:v>
      </x:c>
      <x:c r="H1391" s="29" t="str">
        <x:v>Self-paced ebook/audio</x:v>
      </x:c>
      <x:c r="I1391" s="29" t="str">
        <x:v>https://cursa.app/free-online-languages-courses</x:v>
      </x:c>
      <x:c r="J1391" s="29" t="str">
        <x:v>Imported as Course No. 20,850. Dedicated direct item URL retained. Format: ebook and/or audiobook. Category: Languages.</x:v>
      </x:c>
    </x:row>
    <x:row r="1392">
      <x:c r="A1392" s="29" t="n">
        <x:v>1391</x:v>
      </x:c>
      <x:c r="B1392" s="29" t="str">
        <x:v>Basic English A2 for Intermediate level</x:v>
      </x:c>
      <x:c r="C1392" s="29" t="str">
        <x:v>https://cursa.app/en/free-ebook/basic-english-a2-for-intermediate-level</x:v>
      </x:c>
      <x:c r="D1392" s="29" t="str">
        <x:v>Official Cursa direct /en/free-ebook/ item page; Cursa English catalog/certificate policy confirms free study and a free digital completion certificate.</x:v>
      </x:c>
      <x:c r="E1392" s="29" t="str">
        <x:v>Yes</x:v>
      </x:c>
      <x:c r="F1392" s="29" t="str">
        <x:v>Cursa Digital Certificate of Course Completion</x:v>
      </x:c>
      <x:c r="G1392" s="29" t="str">
        <x:v>QUALIFY — IMPORTED</x:v>
      </x:c>
      <x:c r="H1392" s="29" t="str">
        <x:v>Self-paced ebook/audio</x:v>
      </x:c>
      <x:c r="I1392" s="29" t="str">
        <x:v>https://cursa.app/free-online-languages-courses</x:v>
      </x:c>
      <x:c r="J1392" s="29" t="str">
        <x:v>Imported as Course No. 20,851. Dedicated direct item URL retained. Format: ebook and/or audiobook. Category: Languages.</x:v>
      </x:c>
    </x:row>
    <x:row r="1393">
      <x:c r="A1393" s="29" t="n">
        <x:v>1392</x:v>
      </x:c>
      <x:c r="B1393" s="29" t="str">
        <x:v>Basic French course for beginners</x:v>
      </x:c>
      <x:c r="C1393" s="29" t="str">
        <x:v>https://cursa.app/en/free-ebook/basic-french-course-for-beginners</x:v>
      </x:c>
      <x:c r="D1393" s="29" t="str">
        <x:v>Official Cursa direct /en/free-ebook/ item page; Cursa English catalog/certificate policy confirms free study and a free digital completion certificate.</x:v>
      </x:c>
      <x:c r="E1393" s="29" t="str">
        <x:v>Yes</x:v>
      </x:c>
      <x:c r="F1393" s="29" t="str">
        <x:v>Cursa Digital Certificate of Course Completion</x:v>
      </x:c>
      <x:c r="G1393" s="29" t="str">
        <x:v>QUALIFY — IMPORTED</x:v>
      </x:c>
      <x:c r="H1393" s="29" t="str">
        <x:v>Self-paced ebook/audio</x:v>
      </x:c>
      <x:c r="I1393" s="29" t="str">
        <x:v>https://cursa.app/free-online-languages-courses</x:v>
      </x:c>
      <x:c r="J1393" s="29" t="str">
        <x:v>Imported as Course No. 20,852. Dedicated direct item URL retained. Format: ebook and/or audiobook. Category: Languages.</x:v>
      </x:c>
    </x:row>
    <x:row r="1394">
      <x:c r="A1394" s="29" t="n">
        <x:v>1393</x:v>
      </x:c>
      <x:c r="B1394" s="29" t="str">
        <x:v>Basic level Japanese course</x:v>
      </x:c>
      <x:c r="C1394" s="29" t="str">
        <x:v>https://cursa.app/en/free-ebook/basic-level-japanese-course</x:v>
      </x:c>
      <x:c r="D1394" s="29" t="str">
        <x:v>Official Cursa direct /en/free-ebook/ item page; Cursa English catalog/certificate policy confirms free study and a free digital completion certificate.</x:v>
      </x:c>
      <x:c r="E1394" s="29" t="str">
        <x:v>Yes</x:v>
      </x:c>
      <x:c r="F1394" s="29" t="str">
        <x:v>Cursa Digital Certificate of Course Completion</x:v>
      </x:c>
      <x:c r="G1394" s="29" t="str">
        <x:v>QUALIFY — IMPORTED</x:v>
      </x:c>
      <x:c r="H1394" s="29" t="str">
        <x:v>Self-paced ebook/audio</x:v>
      </x:c>
      <x:c r="I1394" s="29" t="str">
        <x:v>https://cursa.app/free-online-languages-courses</x:v>
      </x:c>
      <x:c r="J1394" s="29" t="str">
        <x:v>Imported as Course No. 20,853. Dedicated direct item URL retained. Format: ebook and/or audiobook. Category: Languages.</x:v>
      </x:c>
    </x:row>
    <x:row r="1395">
      <x:c r="A1395" s="29" t="n">
        <x:v>1394</x:v>
      </x:c>
      <x:c r="B1395" s="29" t="str">
        <x:v>Intermediate level Spanish course</x:v>
      </x:c>
      <x:c r="C1395" s="29" t="str">
        <x:v>https://cursa.app/en/free-ebook/intermediate-level-spanish-course</x:v>
      </x:c>
      <x:c r="D1395" s="29" t="str">
        <x:v>Official Cursa direct /en/free-ebook/ item page; Cursa English catalog/certificate policy confirms free study and a free digital completion certificate.</x:v>
      </x:c>
      <x:c r="E1395" s="29" t="str">
        <x:v>Yes</x:v>
      </x:c>
      <x:c r="F1395" s="29" t="str">
        <x:v>Cursa Digital Certificate of Course Completion</x:v>
      </x:c>
      <x:c r="G1395" s="29" t="str">
        <x:v>QUALIFY — IMPORTED</x:v>
      </x:c>
      <x:c r="H1395" s="29" t="str">
        <x:v>Self-paced ebook/audio</x:v>
      </x:c>
      <x:c r="I1395" s="29" t="str">
        <x:v>https://cursa.app/free-online-languages-courses</x:v>
      </x:c>
      <x:c r="J1395" s="29" t="str">
        <x:v>Imported as Course No. 20,854. Dedicated direct item URL retained. Format: ebook and/or audiobook. Category: Languages.</x:v>
      </x:c>
    </x:row>
    <x:row r="1396">
      <x:c r="A1396" s="29" t="n">
        <x:v>1395</x:v>
      </x:c>
      <x:c r="B1396" s="29" t="str">
        <x:v>Intermediate level French course</x:v>
      </x:c>
      <x:c r="C1396" s="29" t="str">
        <x:v>https://cursa.app/en/free-ebook/intermediate-level-french-course</x:v>
      </x:c>
      <x:c r="D1396" s="29" t="str">
        <x:v>Official Cursa direct /en/free-ebook/ item page; Cursa English catalog/certificate policy confirms free study and a free digital completion certificate.</x:v>
      </x:c>
      <x:c r="E1396" s="29" t="str">
        <x:v>Yes</x:v>
      </x:c>
      <x:c r="F1396" s="29" t="str">
        <x:v>Cursa Digital Certificate of Course Completion</x:v>
      </x:c>
      <x:c r="G1396" s="29" t="str">
        <x:v>QUALIFY — IMPORTED</x:v>
      </x:c>
      <x:c r="H1396" s="29" t="str">
        <x:v>Self-paced ebook/audio</x:v>
      </x:c>
      <x:c r="I1396" s="29" t="str">
        <x:v>https://cursa.app/free-online-languages-courses</x:v>
      </x:c>
      <x:c r="J1396" s="29" t="str">
        <x:v>Imported as Course No. 20,855. Dedicated direct item URL retained. Format: ebook and/or audiobook. Category: Languages.</x:v>
      </x:c>
    </x:row>
    <x:row r="1397">
      <x:c r="A1397" s="29" t="n">
        <x:v>1396</x:v>
      </x:c>
      <x:c r="B1397" s="29" t="str">
        <x:v>Essential Spanish for Beginners</x:v>
      </x:c>
      <x:c r="C1397" s="29" t="str">
        <x:v>https://cursa.app/en/free-ebook/essential-spanish-for-beginners</x:v>
      </x:c>
      <x:c r="D1397" s="29" t="str">
        <x:v>Official Cursa direct /en/free-ebook/ item page; Cursa English catalog/certificate policy confirms free study and a free digital completion certificate.</x:v>
      </x:c>
      <x:c r="E1397" s="29" t="str">
        <x:v>Yes</x:v>
      </x:c>
      <x:c r="F1397" s="29" t="str">
        <x:v>Cursa Digital Certificate of Course Completion</x:v>
      </x:c>
      <x:c r="G1397" s="29" t="str">
        <x:v>QUALIFY — IMPORTED</x:v>
      </x:c>
      <x:c r="H1397" s="29" t="str">
        <x:v>Self-paced ebook/audio</x:v>
      </x:c>
      <x:c r="I1397" s="29" t="str">
        <x:v>https://cursa.app/free-online-languages-courses</x:v>
      </x:c>
      <x:c r="J1397" s="29" t="str">
        <x:v>Imported as Course No. 20,856. Dedicated direct item URL retained. Format: ebook and/or audiobook. Category: Languages.</x:v>
      </x:c>
    </x:row>
    <x:row r="1398">
      <x:c r="A1398" s="29" t="n">
        <x:v>1397</x:v>
      </x:c>
      <x:c r="B1398" s="29" t="str">
        <x:v>Intermediate level Italian course</x:v>
      </x:c>
      <x:c r="C1398" s="29" t="str">
        <x:v>https://cursa.app/en/free-ebook/intermediate-level-italian-course</x:v>
      </x:c>
      <x:c r="D1398" s="29" t="str">
        <x:v>Official Cursa direct /en/free-ebook/ item page; Cursa English catalog/certificate policy confirms free study and a free digital completion certificate.</x:v>
      </x:c>
      <x:c r="E1398" s="29" t="str">
        <x:v>Yes</x:v>
      </x:c>
      <x:c r="F1398" s="29" t="str">
        <x:v>Cursa Digital Certificate of Course Completion</x:v>
      </x:c>
      <x:c r="G1398" s="29" t="str">
        <x:v>QUALIFY — IMPORTED</x:v>
      </x:c>
      <x:c r="H1398" s="29" t="str">
        <x:v>4h47m</x:v>
      </x:c>
      <x:c r="I1398" s="29" t="str">
        <x:v>https://cursa.app/free-online-languages-courses</x:v>
      </x:c>
      <x:c r="J1398" s="29" t="str">
        <x:v>Imported as Course No. 20,857. Dedicated direct item URL retained. Format: ebook and/or audiobook. Category: Languages.</x:v>
      </x:c>
    </x:row>
    <x:row r="1399">
      <x:c r="A1399" s="29" t="n">
        <x:v>1398</x:v>
      </x:c>
      <x:c r="B1399" s="29" t="str">
        <x:v>Knowledge to be a complete successful Administrative Assistant</x:v>
      </x:c>
      <x:c r="C1399" s="29" t="str">
        <x:v>https://cursa.app/en/free-ebook/knowledge-to-be-a-complete-successful-administrative-assistant</x:v>
      </x:c>
      <x:c r="D1399" s="29" t="str">
        <x:v>Official Cursa direct /en/free-ebook/ item page; Cursa English catalog/certificate policy confirms free study and a free digital completion certificate.</x:v>
      </x:c>
      <x:c r="E1399" s="29" t="str">
        <x:v>Yes</x:v>
      </x:c>
      <x:c r="F1399" s="29" t="str">
        <x:v>Cursa Digital Certificate of Course Completion</x:v>
      </x:c>
      <x:c r="G1399" s="29" t="str">
        <x:v>QUALIFY — IMPORTED</x:v>
      </x:c>
      <x:c r="H1399" s="29" t="str">
        <x:v>Self-paced ebook/audio</x:v>
      </x:c>
      <x:c r="I1399" s="29" t="str">
        <x:v>https://cursa.app/free-online-management-and-business-courses</x:v>
      </x:c>
      <x:c r="J1399" s="29" t="str">
        <x:v>Imported as Course No. 20,858. Dedicated direct item URL retained. Format: ebook and/or audiobook. Category: Business.</x:v>
      </x:c>
    </x:row>
    <x:row r="1400">
      <x:c r="A1400" s="29" t="n">
        <x:v>1399</x:v>
      </x:c>
      <x:c r="B1400" s="29" t="str">
        <x:v>Complete Guide to Project Management</x:v>
      </x:c>
      <x:c r="C1400" s="29" t="str">
        <x:v>https://cursa.app/en/free-ebook/complete-guide-to-project-management</x:v>
      </x:c>
      <x:c r="D1400" s="29" t="str">
        <x:v>Official Cursa direct /en/free-ebook/ item page; Cursa English catalog/certificate policy confirms free study and a free digital completion certificate.</x:v>
      </x:c>
      <x:c r="E1400" s="29" t="str">
        <x:v>Yes</x:v>
      </x:c>
      <x:c r="F1400" s="29" t="str">
        <x:v>Cursa Digital Certificate of Course Completion</x:v>
      </x:c>
      <x:c r="G1400" s="29" t="str">
        <x:v>QUALIFY — IMPORTED</x:v>
      </x:c>
      <x:c r="H1400" s="29" t="str">
        <x:v>Self-paced ebook/audio</x:v>
      </x:c>
      <x:c r="I1400" s="29" t="str">
        <x:v>https://cursa.app/free-online-management-and-business-courses</x:v>
      </x:c>
      <x:c r="J1400" s="29" t="str">
        <x:v>Imported as Course No. 20,859. Dedicated direct item URL retained. Format: ebook and/or audiobook. Category: Business.</x:v>
      </x:c>
    </x:row>
    <x:row r="1401">
      <x:c r="A1401" s="29" t="n">
        <x:v>1400</x:v>
      </x:c>
      <x:c r="B1401" s="29" t="str">
        <x:v>Business Management and Entrepreneurship Course for small business owners</x:v>
      </x:c>
      <x:c r="C1401" s="29" t="str">
        <x:v>https://cursa.app/en/free-ebook/business-management-and-entrepreneurship-course-for-small-business-owners</x:v>
      </x:c>
      <x:c r="D1401" s="29" t="str">
        <x:v>Official Cursa direct /en/free-ebook/ item page; Cursa English catalog/certificate policy confirms free study and a free digital completion certificate.</x:v>
      </x:c>
      <x:c r="E1401" s="29" t="str">
        <x:v>Yes</x:v>
      </x:c>
      <x:c r="F1401" s="29" t="str">
        <x:v>Cursa Digital Certificate of Course Completion</x:v>
      </x:c>
      <x:c r="G1401" s="29" t="str">
        <x:v>QUALIFY — IMPORTED</x:v>
      </x:c>
      <x:c r="H1401" s="29" t="str">
        <x:v>Self-paced ebook/audio</x:v>
      </x:c>
      <x:c r="I1401" s="29" t="str">
        <x:v>https://cursa.app/free-online-management-and-business-courses</x:v>
      </x:c>
      <x:c r="J1401" s="29" t="str">
        <x:v>Imported as Course No. 20,860. Dedicated direct item URL retained. Format: ebook and/or audiobook. Category: Business.</x:v>
      </x:c>
    </x:row>
    <x:row r="1402">
      <x:c r="A1402" s="29" t="n">
        <x:v>1401</x:v>
      </x:c>
      <x:c r="B1402" s="29" t="str">
        <x:v>How to manage Human Resources in a company</x:v>
      </x:c>
      <x:c r="C1402" s="29" t="str">
        <x:v>https://cursa.app/en/free-ebook/how-to-manage-human-resources-in-a-company</x:v>
      </x:c>
      <x:c r="D1402" s="29" t="str">
        <x:v>Official Cursa direct /en/free-ebook/ item page; Cursa English catalog/certificate policy confirms free study and a free digital completion certificate.</x:v>
      </x:c>
      <x:c r="E1402" s="29" t="str">
        <x:v>Yes</x:v>
      </x:c>
      <x:c r="F1402" s="29" t="str">
        <x:v>Cursa Digital Certificate of Course Completion</x:v>
      </x:c>
      <x:c r="G1402" s="29" t="str">
        <x:v>QUALIFY — IMPORTED</x:v>
      </x:c>
      <x:c r="H1402" s="29" t="str">
        <x:v>Self-paced ebook/audio</x:v>
      </x:c>
      <x:c r="I1402" s="29" t="str">
        <x:v>https://cursa.app/free-online-management-and-business-courses</x:v>
      </x:c>
      <x:c r="J1402" s="29" t="str">
        <x:v>Imported as Course No. 20,861. Dedicated direct item URL retained. Format: ebook and/or audiobook. Category: Business.</x:v>
      </x:c>
    </x:row>
    <x:row r="1403">
      <x:c r="A1403" s="29" t="n">
        <x:v>1402</x:v>
      </x:c>
      <x:c r="B1403" s="29" t="str">
        <x:v>From basic to advanced in Public Management</x:v>
      </x:c>
      <x:c r="C1403" s="29" t="str">
        <x:v>https://cursa.app/en/free-ebook/from-basic-to-advanced-in-public-management</x:v>
      </x:c>
      <x:c r="D1403" s="29" t="str">
        <x:v>Official Cursa direct /en/free-ebook/ item page; Cursa English catalog/certificate policy confirms free study and a free digital completion certificate.</x:v>
      </x:c>
      <x:c r="E1403" s="29" t="str">
        <x:v>Yes</x:v>
      </x:c>
      <x:c r="F1403" s="29" t="str">
        <x:v>Cursa Digital Certificate of Course Completion</x:v>
      </x:c>
      <x:c r="G1403" s="29" t="str">
        <x:v>QUALIFY — IMPORTED</x:v>
      </x:c>
      <x:c r="H1403" s="29" t="str">
        <x:v>Self-paced ebook/audio</x:v>
      </x:c>
      <x:c r="I1403" s="29" t="str">
        <x:v>https://cursa.app/free-online-management-and-business-courses</x:v>
      </x:c>
      <x:c r="J1403" s="29" t="str">
        <x:v>Imported as Course No. 20,862. Dedicated direct item URL retained. Format: ebook and/or audiobook. Category: Business.</x:v>
      </x:c>
    </x:row>
    <x:row r="1404">
      <x:c r="A1404" s="29" t="n">
        <x:v>1403</x:v>
      </x:c>
      <x:c r="B1404" s="29" t="str">
        <x:v>Complete Guide to Digital Marketing for Beginners</x:v>
      </x:c>
      <x:c r="C1404" s="29" t="str">
        <x:v>https://cursa.app/en/free-ebook/complete-guide-to-digital-marketing-for-beginners</x:v>
      </x:c>
      <x:c r="D1404" s="29" t="str">
        <x:v>Official Cursa direct /en/free-ebook/ item page; Cursa English catalog/certificate policy confirms free study and a free digital completion certificate.</x:v>
      </x:c>
      <x:c r="E1404" s="29" t="str">
        <x:v>Yes</x:v>
      </x:c>
      <x:c r="F1404" s="29" t="str">
        <x:v>Cursa Digital Certificate of Course Completion</x:v>
      </x:c>
      <x:c r="G1404" s="29" t="str">
        <x:v>QUALIFY — IMPORTED</x:v>
      </x:c>
      <x:c r="H1404" s="29" t="str">
        <x:v>Self-paced ebook/audio</x:v>
      </x:c>
      <x:c r="I1404" s="29" t="str">
        <x:v>https://cursa.app/free-online-management-and-business-courses</x:v>
      </x:c>
      <x:c r="J1404" s="29" t="str">
        <x:v>Imported as Course No. 20,863. Dedicated direct item URL retained. Format: ebook and/or audiobook. Category: Business.</x:v>
      </x:c>
    </x:row>
    <x:row r="1405">
      <x:c r="A1405" s="29" t="n">
        <x:v>1404</x:v>
      </x:c>
      <x:c r="B1405" s="29" t="str">
        <x:v>Effective Leadership and Team Management</x:v>
      </x:c>
      <x:c r="C1405" s="29" t="str">
        <x:v>https://cursa.app/en/free-ebook/effective-leadership-and-team-management</x:v>
      </x:c>
      <x:c r="D1405" s="29" t="str">
        <x:v>Official Cursa direct /en/free-ebook/ item page; Cursa English catalog/certificate policy confirms free study and a free digital completion certificate.</x:v>
      </x:c>
      <x:c r="E1405" s="29" t="str">
        <x:v>Yes</x:v>
      </x:c>
      <x:c r="F1405" s="29" t="str">
        <x:v>Cursa Digital Certificate of Course Completion</x:v>
      </x:c>
      <x:c r="G1405" s="29" t="str">
        <x:v>QUALIFY — IMPORTED</x:v>
      </x:c>
      <x:c r="H1405" s="29" t="str">
        <x:v>Self-paced ebook/audio</x:v>
      </x:c>
      <x:c r="I1405" s="29" t="str">
        <x:v>https://cursa.app/free-online-management-and-business-courses</x:v>
      </x:c>
      <x:c r="J1405" s="29" t="str">
        <x:v>Imported as Course No. 20,864. Dedicated direct item URL retained. Format: ebook and/or audiobook. Category: Business.</x:v>
      </x:c>
    </x:row>
    <x:row r="1406">
      <x:c r="A1406" s="29" t="n">
        <x:v>1405</x:v>
      </x:c>
      <x:c r="B1406" s="29" t="str">
        <x:v>Introduction to Accounting, what to do to be an accountant</x:v>
      </x:c>
      <x:c r="C1406" s="29" t="str">
        <x:v>https://cursa.app/en/free-ebook/introduction-to-accounting-what-to-do-to-be-an-accountant</x:v>
      </x:c>
      <x:c r="D1406" s="29" t="str">
        <x:v>Official Cursa direct /en/free-ebook/ item page; Cursa English catalog/certificate policy confirms free study and a free digital completion certificate.</x:v>
      </x:c>
      <x:c r="E1406" s="29" t="str">
        <x:v>Yes</x:v>
      </x:c>
      <x:c r="F1406" s="29" t="str">
        <x:v>Cursa Digital Certificate of Course Completion</x:v>
      </x:c>
      <x:c r="G1406" s="29" t="str">
        <x:v>QUALIFY — IMPORTED</x:v>
      </x:c>
      <x:c r="H1406" s="29" t="str">
        <x:v>Self-paced ebook/audio</x:v>
      </x:c>
      <x:c r="I1406" s="29" t="str">
        <x:v>https://cursa.app/free-online-management-and-business-courses</x:v>
      </x:c>
      <x:c r="J1406" s="29" t="str">
        <x:v>Imported as Course No. 20,865. Dedicated direct item URL retained. Format: ebook and/or audiobook. Category: Business.</x:v>
      </x:c>
    </x:row>
    <x:row r="1407">
      <x:c r="A1407" s="29" t="n">
        <x:v>1406</x:v>
      </x:c>
      <x:c r="B1407" s="29" t="str">
        <x:v>How Cryptocurrencies work, from basics to advanced</x:v>
      </x:c>
      <x:c r="C1407" s="29" t="str">
        <x:v>https://cursa.app/en/free-ebook/how-cryptocurrencies-work-from-basics-to-advanced</x:v>
      </x:c>
      <x:c r="D1407" s="29" t="str">
        <x:v>Official Cursa direct /en/free-ebook/ item page; Cursa English catalog/certificate policy confirms free study and a free digital completion certificate.</x:v>
      </x:c>
      <x:c r="E1407" s="29" t="str">
        <x:v>Yes</x:v>
      </x:c>
      <x:c r="F1407" s="29" t="str">
        <x:v>Cursa Digital Certificate of Course Completion</x:v>
      </x:c>
      <x:c r="G1407" s="29" t="str">
        <x:v>QUALIFY — IMPORTED</x:v>
      </x:c>
      <x:c r="H1407" s="29" t="str">
        <x:v>Self-paced ebook/audio</x:v>
      </x:c>
      <x:c r="I1407" s="29" t="str">
        <x:v>https://cursa.app/free-online-management-and-business-courses</x:v>
      </x:c>
      <x:c r="J1407" s="29" t="str">
        <x:v>Imported as Course No. 20,866. Dedicated direct item URL retained. Format: ebook and/or audiobook. Category: Business.</x:v>
      </x:c>
    </x:row>
    <x:row r="1408">
      <x:c r="A1408" s="29" t="n">
        <x:v>1407</x:v>
      </x:c>
      <x:c r="B1408" s="29" t="str">
        <x:v>Introduction to the Stock Exchange and types of investments</x:v>
      </x:c>
      <x:c r="C1408" s="29" t="str">
        <x:v>https://cursa.app/en/free-ebook/introduction-to-the-stock-exchange-and-types-of-investments</x:v>
      </x:c>
      <x:c r="D1408" s="29" t="str">
        <x:v>Official Cursa direct /en/free-ebook/ item page; Cursa English catalog/certificate policy confirms free study and a free digital completion certificate.</x:v>
      </x:c>
      <x:c r="E1408" s="29" t="str">
        <x:v>Yes</x:v>
      </x:c>
      <x:c r="F1408" s="29" t="str">
        <x:v>Cursa Digital Certificate of Course Completion</x:v>
      </x:c>
      <x:c r="G1408" s="29" t="str">
        <x:v>QUALIFY — IMPORTED</x:v>
      </x:c>
      <x:c r="H1408" s="29" t="str">
        <x:v>Self-paced ebook/audio</x:v>
      </x:c>
      <x:c r="I1408" s="29" t="str">
        <x:v>https://cursa.app/free-online-management-and-business-courses</x:v>
      </x:c>
      <x:c r="J1408" s="29" t="str">
        <x:v>Imported as Course No. 20,867. Dedicated direct item URL retained. Format: ebook and/or audiobook. Category: Business.</x:v>
      </x:c>
    </x:row>
    <x:row r="1409">
      <x:c r="A1409" s="29" t="n">
        <x:v>1408</x:v>
      </x:c>
      <x:c r="B1409" s="29" t="str">
        <x:v>Learn about Occupational Safety complete course</x:v>
      </x:c>
      <x:c r="C1409" s="29" t="str">
        <x:v>https://cursa.app/en/free-ebook/learn-about-occupational-safety-complete-course</x:v>
      </x:c>
      <x:c r="D1409" s="29" t="str">
        <x:v>Official Cursa direct /en/free-ebook/ item page; Cursa English catalog/certificate policy confirms free study and a free digital completion certificate.</x:v>
      </x:c>
      <x:c r="E1409" s="29" t="str">
        <x:v>Yes</x:v>
      </x:c>
      <x:c r="F1409" s="29" t="str">
        <x:v>Cursa Digital Certificate of Course Completion</x:v>
      </x:c>
      <x:c r="G1409" s="29" t="str">
        <x:v>QUALIFY — IMPORTED</x:v>
      </x:c>
      <x:c r="H1409" s="29" t="str">
        <x:v>Self-paced ebook/audio</x:v>
      </x:c>
      <x:c r="I1409" s="29" t="str">
        <x:v>https://cursa.app/free-online-professionals-courses</x:v>
      </x:c>
      <x:c r="J1409" s="29" t="str">
        <x:v>Imported as Course No. 20,868. Dedicated direct item URL retained. Format: ebook and/or audiobook. Category: Professional.</x:v>
      </x:c>
    </x:row>
    <x:row r="1410">
      <x:c r="A1410" s="29" t="n">
        <x:v>1409</x:v>
      </x:c>
      <x:c r="B1410" s="29" t="str">
        <x:v>Complete course in Secretarial and Reception</x:v>
      </x:c>
      <x:c r="C1410" s="29" t="str">
        <x:v>https://cursa.app/en/free-ebook/complete-course-in-secretarial-and-reception</x:v>
      </x:c>
      <x:c r="D1410" s="29" t="str">
        <x:v>Official Cursa direct /en/free-ebook/ item page; Cursa English catalog/certificate policy confirms free study and a free digital completion certificate.</x:v>
      </x:c>
      <x:c r="E1410" s="29" t="str">
        <x:v>Yes</x:v>
      </x:c>
      <x:c r="F1410" s="29" t="str">
        <x:v>Cursa Digital Certificate of Course Completion</x:v>
      </x:c>
      <x:c r="G1410" s="29" t="str">
        <x:v>QUALIFY — IMPORTED</x:v>
      </x:c>
      <x:c r="H1410" s="29" t="str">
        <x:v>1h41m</x:v>
      </x:c>
      <x:c r="I1410" s="29" t="str">
        <x:v>https://cursa.app/free-online-professionals-courses</x:v>
      </x:c>
      <x:c r="J1410" s="29" t="str">
        <x:v>Imported as Course No. 20,869. Dedicated direct item URL retained. Format: ebook and/or audiobook. Category: Professional.</x:v>
      </x:c>
    </x:row>
    <x:row r="1411">
      <x:c r="A1411" s="29" t="n">
        <x:v>1410</x:v>
      </x:c>
      <x:c r="B1411" s="29" t="str">
        <x:v>Complete course in Logistics from basic to advanced</x:v>
      </x:c>
      <x:c r="C1411" s="29" t="str">
        <x:v>https://cursa.app/en/free-ebook/complete-course-in-logistics-from-basic-to-advanced</x:v>
      </x:c>
      <x:c r="D1411" s="29" t="str">
        <x:v>Official Cursa direct /en/free-ebook/ item page; Cursa English catalog/certificate policy confirms free study and a free digital completion certificate.</x:v>
      </x:c>
      <x:c r="E1411" s="29" t="str">
        <x:v>Yes</x:v>
      </x:c>
      <x:c r="F1411" s="29" t="str">
        <x:v>Cursa Digital Certificate of Course Completion</x:v>
      </x:c>
      <x:c r="G1411" s="29" t="str">
        <x:v>QUALIFY — IMPORTED</x:v>
      </x:c>
      <x:c r="H1411" s="29" t="str">
        <x:v>3h50m</x:v>
      </x:c>
      <x:c r="I1411" s="29" t="str">
        <x:v>https://cursa.app/free-online-professionals-courses</x:v>
      </x:c>
      <x:c r="J1411" s="29" t="str">
        <x:v>Imported as Course No. 20,870. Dedicated direct item URL retained. Format: ebook and/or audiobook. Category: Professional.</x:v>
      </x:c>
    </x:row>
    <x:row r="1412">
      <x:c r="A1412" s="29" t="n">
        <x:v>1411</x:v>
      </x:c>
      <x:c r="B1412" s="29" t="str">
        <x:v>How to properly care for the elderly</x:v>
      </x:c>
      <x:c r="C1412" s="29" t="str">
        <x:v>https://cursa.app/en/free-ebook/how-to-properly-care-for-the-elderly</x:v>
      </x:c>
      <x:c r="D1412" s="29" t="str">
        <x:v>Official Cursa direct /en/free-ebook/ item page; Cursa English catalog/certificate policy confirms free study and a free digital completion certificate.</x:v>
      </x:c>
      <x:c r="E1412" s="29" t="str">
        <x:v>Yes</x:v>
      </x:c>
      <x:c r="F1412" s="29" t="str">
        <x:v>Cursa Digital Certificate of Course Completion</x:v>
      </x:c>
      <x:c r="G1412" s="29" t="str">
        <x:v>QUALIFY — IMPORTED</x:v>
      </x:c>
      <x:c r="H1412" s="29" t="str">
        <x:v>Self-paced ebook/audio</x:v>
      </x:c>
      <x:c r="I1412" s="29" t="str">
        <x:v>https://cursa.app/free-online-professionals-courses</x:v>
      </x:c>
      <x:c r="J1412" s="29" t="str">
        <x:v>Imported as Course No. 20,871. Dedicated direct item URL retained. Format: ebook and/or audiobook. Category: Professional.</x:v>
      </x:c>
    </x:row>
    <x:row r="1413">
      <x:c r="A1413" s="29" t="n">
        <x:v>1412</x:v>
      </x:c>
      <x:c r="B1413" s="29" t="str">
        <x:v>Main concepts of Pedagogy, how to be a successful teacher</x:v>
      </x:c>
      <x:c r="C1413" s="29" t="str">
        <x:v>https://cursa.app/en/free-ebook/main-concepts-of-pedagogy-how-to-be-a-successful-teacher</x:v>
      </x:c>
      <x:c r="D1413" s="29" t="str">
        <x:v>Official Cursa direct /en/free-ebook/ item page; Cursa English catalog/certificate policy confirms free study and a free digital completion certificate.</x:v>
      </x:c>
      <x:c r="E1413" s="29" t="str">
        <x:v>Yes</x:v>
      </x:c>
      <x:c r="F1413" s="29" t="str">
        <x:v>Cursa Digital Certificate of Course Completion</x:v>
      </x:c>
      <x:c r="G1413" s="29" t="str">
        <x:v>QUALIFY — IMPORTED</x:v>
      </x:c>
      <x:c r="H1413" s="29" t="str">
        <x:v>Self-paced ebook/audio</x:v>
      </x:c>
      <x:c r="I1413" s="29" t="str">
        <x:v>https://cursa.app/free-online-professionals-courses</x:v>
      </x:c>
      <x:c r="J1413" s="29" t="str">
        <x:v>Imported as Course No. 20,872. Dedicated direct item URL retained. Format: ebook and/or audiobook. Category: Professional.</x:v>
      </x:c>
    </x:row>
    <x:row r="1414">
      <x:c r="A1414" s="29" t="n">
        <x:v>1413</x:v>
      </x:c>
      <x:c r="B1414" s="29" t="str">
        <x:v>Knowledge and Skills to provide excellent Customer Service</x:v>
      </x:c>
      <x:c r="C1414" s="29" t="str">
        <x:v>https://cursa.app/en/free-ebook/knowledge-and-skills-to-provide-excellent-customer-service</x:v>
      </x:c>
      <x:c r="D1414" s="29" t="str">
        <x:v>Official Cursa direct /en/free-ebook/ item page; Cursa English catalog/certificate policy confirms free study and a free digital completion certificate.</x:v>
      </x:c>
      <x:c r="E1414" s="29" t="str">
        <x:v>Yes</x:v>
      </x:c>
      <x:c r="F1414" s="29" t="str">
        <x:v>Cursa Digital Certificate of Course Completion</x:v>
      </x:c>
      <x:c r="G1414" s="29" t="str">
        <x:v>QUALIFY — IMPORTED</x:v>
      </x:c>
      <x:c r="H1414" s="29" t="str">
        <x:v>Self-paced ebook/audio</x:v>
      </x:c>
      <x:c r="I1414" s="29" t="str">
        <x:v>https://cursa.app/free-online-professionals-courses</x:v>
      </x:c>
      <x:c r="J1414" s="29" t="str">
        <x:v>Imported as Course No. 20,873. Dedicated direct item URL retained. Format: ebook and/or audiobook. Category: Professional.</x:v>
      </x:c>
    </x:row>
    <x:row r="1415">
      <x:c r="A1415" s="29" t="n">
        <x:v>1414</x:v>
      </x:c>
      <x:c r="B1415" s="29" t="str">
        <x:v>Complete guide on how to build a House from Scratch</x:v>
      </x:c>
      <x:c r="C1415" s="29" t="str">
        <x:v>https://cursa.app/en/free-ebook/complete-guide-on-how-to-build-a-house-from-scratch</x:v>
      </x:c>
      <x:c r="D1415" s="29" t="str">
        <x:v>Official Cursa direct /en/free-ebook/ item page; Cursa English catalog/certificate policy confirms free study and a free digital completion certificate.</x:v>
      </x:c>
      <x:c r="E1415" s="29" t="str">
        <x:v>Yes</x:v>
      </x:c>
      <x:c r="F1415" s="29" t="str">
        <x:v>Cursa Digital Certificate of Course Completion</x:v>
      </x:c>
      <x:c r="G1415" s="29" t="str">
        <x:v>QUALIFY — IMPORTED</x:v>
      </x:c>
      <x:c r="H1415" s="29" t="str">
        <x:v>Self-paced ebook/audio</x:v>
      </x:c>
      <x:c r="I1415" s="29" t="str">
        <x:v>https://cursa.app/free-online-professionals-courses</x:v>
      </x:c>
      <x:c r="J1415" s="29" t="str">
        <x:v>Imported as Course No. 20,874. Dedicated direct item URL retained. Format: ebook and/or audiobook. Category: Professional.</x:v>
      </x:c>
    </x:row>
    <x:row r="1416">
      <x:c r="A1416" s="29" t="n">
        <x:v>1415</x:v>
      </x:c>
      <x:c r="B1416" s="29" t="str">
        <x:v>How to Manage a Hotel, step by step to be a Hotel Manager</x:v>
      </x:c>
      <x:c r="C1416" s="29" t="str">
        <x:v>https://cursa.app/en/free-ebook/how-to-manage-a-hotel-step-by-step-to-be-a-hotel-manager</x:v>
      </x:c>
      <x:c r="D1416" s="29" t="str">
        <x:v>Official Cursa direct /en/free-ebook/ item page; Cursa English catalog/certificate policy confirms free study and a free digital completion certificate.</x:v>
      </x:c>
      <x:c r="E1416" s="29" t="str">
        <x:v>Yes</x:v>
      </x:c>
      <x:c r="F1416" s="29" t="str">
        <x:v>Cursa Digital Certificate of Course Completion</x:v>
      </x:c>
      <x:c r="G1416" s="29" t="str">
        <x:v>QUALIFY — IMPORTED</x:v>
      </x:c>
      <x:c r="H1416" s="29" t="str">
        <x:v>Self-paced ebook/audio</x:v>
      </x:c>
      <x:c r="I1416" s="29" t="str">
        <x:v>https://cursa.app/free-online-professionals-courses</x:v>
      </x:c>
      <x:c r="J1416" s="29" t="str">
        <x:v>Imported as Course No. 20,875. Dedicated direct item URL retained. Format: ebook and/or audiobook. Category: Professional.</x:v>
      </x:c>
    </x:row>
    <x:row r="1417">
      <x:c r="A1417" s="29" t="n">
        <x:v>1416</x:v>
      </x:c>
      <x:c r="B1417" s="29" t="str">
        <x:v>Complete Vehicle Maintenance Guide from 0 to advanced</x:v>
      </x:c>
      <x:c r="C1417" s="29" t="str">
        <x:v>https://cursa.app/en/free-ebook/complete-vehicle-maintenance-guide-from-0-to-advanced</x:v>
      </x:c>
      <x:c r="D1417" s="29" t="str">
        <x:v>Official Cursa direct /en/free-ebook/ item page; Cursa English catalog/certificate policy confirms free study and a free digital completion certificate.</x:v>
      </x:c>
      <x:c r="E1417" s="29" t="str">
        <x:v>Yes</x:v>
      </x:c>
      <x:c r="F1417" s="29" t="str">
        <x:v>Cursa Digital Certificate of Course Completion</x:v>
      </x:c>
      <x:c r="G1417" s="29" t="str">
        <x:v>QUALIFY — IMPORTED</x:v>
      </x:c>
      <x:c r="H1417" s="29" t="str">
        <x:v>Self-paced ebook/audio</x:v>
      </x:c>
      <x:c r="I1417" s="29" t="str">
        <x:v>https://cursa.app/free-online-professionals-courses</x:v>
      </x:c>
      <x:c r="J1417" s="29" t="str">
        <x:v>Imported as Course No. 20,876. Dedicated direct item URL retained. Format: ebook and/or audiobook. Category: Professional.</x:v>
      </x:c>
    </x:row>
    <x:row r="1418">
      <x:c r="A1418" s="29" t="n">
        <x:v>1417</x:v>
      </x:c>
      <x:c r="B1418" s="29" t="str">
        <x:v>Complete Guide to Banking Skills</x:v>
      </x:c>
      <x:c r="C1418" s="29" t="str">
        <x:v>https://cursa.app/en/free-ebook/complete-guide-to-banking-skills</x:v>
      </x:c>
      <x:c r="D1418" s="29" t="str">
        <x:v>Official Cursa direct /en/free-ebook/ item page; Cursa English catalog/certificate policy confirms free study and a free digital completion certificate.</x:v>
      </x:c>
      <x:c r="E1418" s="29" t="str">
        <x:v>Yes</x:v>
      </x:c>
      <x:c r="F1418" s="29" t="str">
        <x:v>Cursa Digital Certificate of Course Completion</x:v>
      </x:c>
      <x:c r="G1418" s="29" t="str">
        <x:v>QUALIFY — IMPORTED</x:v>
      </x:c>
      <x:c r="H1418" s="29" t="str">
        <x:v>Self-paced ebook/audio</x:v>
      </x:c>
      <x:c r="I1418" s="29" t="str">
        <x:v>https://cursa.app/free-online-professionals-courses</x:v>
      </x:c>
      <x:c r="J1418" s="29" t="str">
        <x:v>Imported as Course No. 20,877. Dedicated direct item URL retained. Format: ebook and/or audiobook. Category: Professional.</x:v>
      </x:c>
    </x:row>
    <x:row r="1419">
      <x:c r="A1419" s="29" t="n">
        <x:v>1418</x:v>
      </x:c>
      <x:c r="B1419" s="29" t="str">
        <x:v>Complete Image Editing Guide Using Your Smartphone</x:v>
      </x:c>
      <x:c r="C1419" s="29" t="str">
        <x:v>https://cursa.app/en/free-ebook/complete-image-editing-guide-using-your-smartphone</x:v>
      </x:c>
      <x:c r="D1419" s="29" t="str">
        <x:v>Official Cursa direct /en/free-ebook/ item page; Cursa English catalog/certificate policy confirms free study and a free digital completion certificate.</x:v>
      </x:c>
      <x:c r="E1419" s="29" t="str">
        <x:v>Yes</x:v>
      </x:c>
      <x:c r="F1419" s="29" t="str">
        <x:v>Cursa Digital Certificate of Course Completion</x:v>
      </x:c>
      <x:c r="G1419" s="29" t="str">
        <x:v>QUALIFY — IMPORTED</x:v>
      </x:c>
      <x:c r="H1419" s="29" t="str">
        <x:v>Self-paced ebook/audio</x:v>
      </x:c>
      <x:c r="I1419" s="29" t="str">
        <x:v>https://cursa.app/free-online-art-and-design-en-courses</x:v>
      </x:c>
      <x:c r="J1419" s="29" t="str">
        <x:v>Imported as Course No. 20,878. Dedicated direct item URL retained. Format: ebook and/or audiobook. Category: Design.</x:v>
      </x:c>
    </x:row>
    <x:row r="1420">
      <x:c r="A1420" s="29" t="n">
        <x:v>1419</x:v>
      </x:c>
      <x:c r="B1420" s="29" t="str">
        <x:v>Complete Graphic Design course using Canva</x:v>
      </x:c>
      <x:c r="C1420" s="29" t="str">
        <x:v>https://cursa.app/en/free-ebook/complete-graphic-design-course-using-canva</x:v>
      </x:c>
      <x:c r="D1420" s="29" t="str">
        <x:v>Official Cursa direct /en/free-ebook/ item page; Cursa English catalog/certificate policy confirms free study and a free digital completion certificate.</x:v>
      </x:c>
      <x:c r="E1420" s="29" t="str">
        <x:v>Yes</x:v>
      </x:c>
      <x:c r="F1420" s="29" t="str">
        <x:v>Cursa Digital Certificate of Course Completion</x:v>
      </x:c>
      <x:c r="G1420" s="29" t="str">
        <x:v>QUALIFY — IMPORTED</x:v>
      </x:c>
      <x:c r="H1420" s="29" t="str">
        <x:v>Self-paced ebook/audio</x:v>
      </x:c>
      <x:c r="I1420" s="29" t="str">
        <x:v>https://cursa.app/free-online-art-and-design-en-courses</x:v>
      </x:c>
      <x:c r="J1420" s="29" t="str">
        <x:v>Imported as Course No. 20,879. Dedicated direct item URL retained. Format: ebook and/or audiobook. Category: Design.</x:v>
      </x:c>
    </x:row>
    <x:row r="1421">
      <x:c r="A1421" s="29" t="n">
        <x:v>1420</x:v>
      </x:c>
      <x:c r="B1421" s="29" t="str">
        <x:v>How to Edit and Improve Photos Taken by Your Cell Phone's Camera</x:v>
      </x:c>
      <x:c r="C1421" s="29" t="str">
        <x:v>https://cursa.app/en/free-ebook/how-to-edit-and-improve-photos-taken-by-your-cell-phone-s-camera</x:v>
      </x:c>
      <x:c r="D1421" s="29" t="str">
        <x:v>Official Cursa direct /en/free-ebook/ item page; Cursa English catalog/certificate policy confirms free study and a free digital completion certificate.</x:v>
      </x:c>
      <x:c r="E1421" s="29" t="str">
        <x:v>Yes</x:v>
      </x:c>
      <x:c r="F1421" s="29" t="str">
        <x:v>Cursa Digital Certificate of Course Completion</x:v>
      </x:c>
      <x:c r="G1421" s="29" t="str">
        <x:v>QUALIFY — IMPORTED</x:v>
      </x:c>
      <x:c r="H1421" s="29" t="str">
        <x:v>Self-paced ebook/audio</x:v>
      </x:c>
      <x:c r="I1421" s="29" t="str">
        <x:v>https://cursa.app/free-online-art-and-design-en-courses</x:v>
      </x:c>
      <x:c r="J1421" s="29" t="str">
        <x:v>Imported as Course No. 20,880. Dedicated direct item URL retained. Format: ebook and/or audiobook. Category: Design.</x:v>
      </x:c>
    </x:row>
    <x:row r="1422">
      <x:c r="A1422" s="29" t="n">
        <x:v>1421</x:v>
      </x:c>
      <x:c r="B1422" s="29" t="str">
        <x:v>Social Media Design Course using Adobe Illustrator</x:v>
      </x:c>
      <x:c r="C1422" s="29" t="str">
        <x:v>https://cursa.app/en/free-ebook/social-media-design-course-using-adobe-illustrator</x:v>
      </x:c>
      <x:c r="D1422" s="29" t="str">
        <x:v>Official Cursa direct /en/free-ebook/ item page; Cursa English catalog/certificate policy confirms free study and a free digital completion certificate.</x:v>
      </x:c>
      <x:c r="E1422" s="29" t="str">
        <x:v>Yes</x:v>
      </x:c>
      <x:c r="F1422" s="29" t="str">
        <x:v>Cursa Digital Certificate of Course Completion</x:v>
      </x:c>
      <x:c r="G1422" s="29" t="str">
        <x:v>QUALIFY — IMPORTED</x:v>
      </x:c>
      <x:c r="H1422" s="29" t="str">
        <x:v>Self-paced ebook/audio</x:v>
      </x:c>
      <x:c r="I1422" s="29" t="str">
        <x:v>https://cursa.app/free-online-art-and-design-en-courses</x:v>
      </x:c>
      <x:c r="J1422" s="29" t="str">
        <x:v>Imported as Course No. 20,881. Dedicated direct item URL retained. Format: ebook and/or audiobook. Category: Design.</x:v>
      </x:c>
    </x:row>
    <x:row r="1423">
      <x:c r="A1423" s="29" t="n">
        <x:v>1422</x:v>
      </x:c>
      <x:c r="B1423" s="29" t="str">
        <x:v>How to Edit Videos Perfectly Using the Best Software</x:v>
      </x:c>
      <x:c r="C1423" s="29" t="str">
        <x:v>https://cursa.app/en/free-ebook/how-to-edit-videos-perfectly-using-the-best-software</x:v>
      </x:c>
      <x:c r="D1423" s="29" t="str">
        <x:v>Official Cursa direct /en/free-ebook/ item page; Cursa English catalog/certificate policy confirms free study and a free digital completion certificate.</x:v>
      </x:c>
      <x:c r="E1423" s="29" t="str">
        <x:v>Yes</x:v>
      </x:c>
      <x:c r="F1423" s="29" t="str">
        <x:v>Cursa Digital Certificate of Course Completion</x:v>
      </x:c>
      <x:c r="G1423" s="29" t="str">
        <x:v>QUALIFY — IMPORTED</x:v>
      </x:c>
      <x:c r="H1423" s="29" t="str">
        <x:v>Self-paced ebook/audio</x:v>
      </x:c>
      <x:c r="I1423" s="29" t="str">
        <x:v>https://cursa.app/free-online-art-and-design-en-courses</x:v>
      </x:c>
      <x:c r="J1423" s="29" t="str">
        <x:v>Imported as Course No. 20,882. Dedicated direct item URL retained. Format: ebook and/or audiobook. Category: Design.</x:v>
      </x:c>
    </x:row>
    <x:row r="1424">
      <x:c r="A1424" s="29" t="n">
        <x:v>1423</x:v>
      </x:c>
      <x:c r="B1424" s="29" t="str">
        <x:v>Basic and advanced knowledge of UX/UI - User experience</x:v>
      </x:c>
      <x:c r="C1424" s="29" t="str">
        <x:v>https://cursa.app/en/free-ebook/basic-and-advanced-knowledge-of-ux-ui-user-experience</x:v>
      </x:c>
      <x:c r="D1424" s="29" t="str">
        <x:v>Official Cursa direct /en/free-ebook/ item page; Cursa English catalog/certificate policy confirms free study and a free digital completion certificate.</x:v>
      </x:c>
      <x:c r="E1424" s="29" t="str">
        <x:v>Yes</x:v>
      </x:c>
      <x:c r="F1424" s="29" t="str">
        <x:v>Cursa Digital Certificate of Course Completion</x:v>
      </x:c>
      <x:c r="G1424" s="29" t="str">
        <x:v>QUALIFY — IMPORTED</x:v>
      </x:c>
      <x:c r="H1424" s="29" t="str">
        <x:v>Self-paced ebook/audio</x:v>
      </x:c>
      <x:c r="I1424" s="29" t="str">
        <x:v>https://cursa.app/free-online-art-and-design-en-courses</x:v>
      </x:c>
      <x:c r="J1424" s="29" t="str">
        <x:v>Imported as Course No. 20,883. Dedicated direct item URL retained. Format: ebook and/or audiobook. Category: Design.</x:v>
      </x:c>
    </x:row>
    <x:row r="1425">
      <x:c r="A1425" s="29" t="n">
        <x:v>1424</x:v>
      </x:c>
      <x:c r="B1425" s="29" t="str">
        <x:v>Infographic Design Essentials</x:v>
      </x:c>
      <x:c r="C1425" s="29" t="str">
        <x:v>https://cursa.app/en/free-ebook/infographic-design-essentials</x:v>
      </x:c>
      <x:c r="D1425" s="29" t="str">
        <x:v>Official Cursa direct /en/free-ebook/ item page; Cursa English catalog/certificate policy confirms free study and a free digital completion certificate.</x:v>
      </x:c>
      <x:c r="E1425" s="29" t="str">
        <x:v>Yes</x:v>
      </x:c>
      <x:c r="F1425" s="29" t="str">
        <x:v>Cursa Digital Certificate of Course Completion</x:v>
      </x:c>
      <x:c r="G1425" s="29" t="str">
        <x:v>QUALIFY — IMPORTED</x:v>
      </x:c>
      <x:c r="H1425" s="29" t="str">
        <x:v>Self-paced ebook/audio</x:v>
      </x:c>
      <x:c r="I1425" s="29" t="str">
        <x:v>https://cursa.app/free-online-art-and-design-en-courses</x:v>
      </x:c>
      <x:c r="J1425" s="29" t="str">
        <x:v>Imported as Course No. 20,884. Dedicated direct item URL retained. Format: ebook and/or audiobook. Category: Design.</x:v>
      </x:c>
    </x:row>
    <x:row r="1426">
      <x:c r="A1426" s="29" t="n">
        <x:v>1425</x:v>
      </x:c>
      <x:c r="B1426" s="29" t="str">
        <x:v>Digital Drawing on a Tablet: Brushes, Layers, and Clean Line Art</x:v>
      </x:c>
      <x:c r="C1426" s="29" t="str">
        <x:v>https://cursa.app/en/free-ebook/digital-drawing-on-a-tablet-brushes-layers-and-clean-line-art</x:v>
      </x:c>
      <x:c r="D1426" s="29" t="str">
        <x:v>Official Cursa direct /en/free-ebook/ item page; Cursa English catalog/certificate policy confirms free study and a free digital completion certificate.</x:v>
      </x:c>
      <x:c r="E1426" s="29" t="str">
        <x:v>Yes</x:v>
      </x:c>
      <x:c r="F1426" s="29" t="str">
        <x:v>Cursa Digital Certificate of Course Completion</x:v>
      </x:c>
      <x:c r="G1426" s="29" t="str">
        <x:v>QUALIFY — IMPORTED</x:v>
      </x:c>
      <x:c r="H1426" s="29" t="str">
        <x:v>Self-paced ebook/audio</x:v>
      </x:c>
      <x:c r="I1426" s="29" t="str">
        <x:v>https://cursa.app/free-online-art-and-design-en-courses</x:v>
      </x:c>
      <x:c r="J1426" s="29" t="str">
        <x:v>Imported as Course No. 20,885. Dedicated direct item URL retained. Format: ebook and/or audiobook. Category: Design.</x:v>
      </x:c>
    </x:row>
    <x:row r="1427">
      <x:c r="A1427" s="29" t="n">
        <x:v>1426</x:v>
      </x:c>
      <x:c r="B1427" s="29" t="str">
        <x:v>Character Animation Starter Kit: Posing, Weight, and Walk Cycles</x:v>
      </x:c>
      <x:c r="C1427" s="29" t="str">
        <x:v>https://cursa.app/en/free-ebook/character-animation-starter-kit-posing-weight-and-walk-cycles</x:v>
      </x:c>
      <x:c r="D1427" s="29" t="str">
        <x:v>Official Cursa direct /en/free-ebook/ item page; Cursa English catalog/certificate policy confirms free study and a free digital completion certificate.</x:v>
      </x:c>
      <x:c r="E1427" s="29" t="str">
        <x:v>Yes</x:v>
      </x:c>
      <x:c r="F1427" s="29" t="str">
        <x:v>Cursa Digital Certificate of Course Completion</x:v>
      </x:c>
      <x:c r="G1427" s="29" t="str">
        <x:v>QUALIFY — IMPORTED</x:v>
      </x:c>
      <x:c r="H1427" s="29" t="str">
        <x:v>Self-paced ebook/audio</x:v>
      </x:c>
      <x:c r="I1427" s="29" t="str">
        <x:v>https://cursa.app/free-online-art-and-design-en-courses</x:v>
      </x:c>
      <x:c r="J1427" s="29" t="str">
        <x:v>Imported as Course No. 20,886. Dedicated direct item URL retained. Format: ebook and/or audiobook. Category: Design.</x:v>
      </x:c>
    </x:row>
    <x:row r="1428">
      <x:c r="A1428" s="29" t="n">
        <x:v>1427</x:v>
      </x:c>
      <x:c r="B1428" s="29" t="str">
        <x:v>Revit Essentials for Beginners: Modeling a Small Building the Right Way</x:v>
      </x:c>
      <x:c r="C1428" s="29" t="str">
        <x:v>https://cursa.app/en/free-ebook/revit-essentials-for-beginners-modeling-a-small-building-the-right-way</x:v>
      </x:c>
      <x:c r="D1428" s="29" t="str">
        <x:v>Official Cursa direct /en/free-ebook/ item page; Cursa English catalog/certificate policy confirms free study and a free digital completion certificate.</x:v>
      </x:c>
      <x:c r="E1428" s="29" t="str">
        <x:v>Yes</x:v>
      </x:c>
      <x:c r="F1428" s="29" t="str">
        <x:v>Cursa Digital Certificate of Course Completion</x:v>
      </x:c>
      <x:c r="G1428" s="29" t="str">
        <x:v>QUALIFY — IMPORTED</x:v>
      </x:c>
      <x:c r="H1428" s="29" t="str">
        <x:v>Self-paced ebook/audio</x:v>
      </x:c>
      <x:c r="I1428" s="29" t="str">
        <x:v>https://cursa.app/free-online-art-and-design-en-courses</x:v>
      </x:c>
      <x:c r="J1428" s="29" t="str">
        <x:v>Imported as Course No. 20,887. Dedicated direct item URL retained. Format: ebook and/or audiobook. Category: Design.</x:v>
      </x:c>
    </x:row>
    <x:row r="1429">
      <x:c r="A1429" s="29" t="n">
        <x:v>1428</x:v>
      </x:c>
      <x:c r="B1429" s="29" t="str">
        <x:v>Introduction to the nursing profession</x:v>
      </x:c>
      <x:c r="C1429" s="29" t="str">
        <x:v>https://cursa.app/en/free-ebook/introduction-to-the-nursing-profession</x:v>
      </x:c>
      <x:c r="D1429" s="29" t="str">
        <x:v>Official Cursa direct /en/free-ebook/ item page; Cursa English catalog/certificate policy confirms free study and a free digital completion certificate.</x:v>
      </x:c>
      <x:c r="E1429" s="29" t="str">
        <x:v>Yes</x:v>
      </x:c>
      <x:c r="F1429" s="29" t="str">
        <x:v>Cursa Digital Certificate of Course Completion</x:v>
      </x:c>
      <x:c r="G1429" s="29" t="str">
        <x:v>QUALIFY — IMPORTED</x:v>
      </x:c>
      <x:c r="H1429" s="29" t="str">
        <x:v>Self-paced ebook/audio</x:v>
      </x:c>
      <x:c r="I1429" s="29" t="str">
        <x:v>https://cursa.app/free-online-health-courses</x:v>
      </x:c>
      <x:c r="J1429" s="29" t="str">
        <x:v>Imported as Course No. 20,888. Dedicated direct item URL retained. Format: ebook and/or audiobook. Category: Health.</x:v>
      </x:c>
    </x:row>
    <x:row r="1430">
      <x:c r="A1430" s="29" t="n">
        <x:v>1429</x:v>
      </x:c>
      <x:c r="B1430" s="29" t="str">
        <x:v>Complete First Aid Guide</x:v>
      </x:c>
      <x:c r="C1430" s="29" t="str">
        <x:v>https://cursa.app/en/free-ebook/complete-first-aid-guide</x:v>
      </x:c>
      <x:c r="D1430" s="29" t="str">
        <x:v>Official Cursa direct /en/free-ebook/ item page; Cursa English catalog/certificate policy confirms free study and a free digital completion certificate.</x:v>
      </x:c>
      <x:c r="E1430" s="29" t="str">
        <x:v>Yes</x:v>
      </x:c>
      <x:c r="F1430" s="29" t="str">
        <x:v>Cursa Digital Certificate of Course Completion</x:v>
      </x:c>
      <x:c r="G1430" s="29" t="str">
        <x:v>QUALIFY — IMPORTED</x:v>
      </x:c>
      <x:c r="H1430" s="29" t="str">
        <x:v>Self-paced ebook/audio</x:v>
      </x:c>
      <x:c r="I1430" s="29" t="str">
        <x:v>https://cursa.app/free-online-health-courses</x:v>
      </x:c>
      <x:c r="J1430" s="29" t="str">
        <x:v>Imported as Course No. 20,889. Dedicated direct item URL retained. Format: ebook and/or audiobook. Category: Health.</x:v>
      </x:c>
    </x:row>
    <x:row r="1431">
      <x:c r="A1431" s="29" t="n">
        <x:v>1430</x:v>
      </x:c>
      <x:c r="B1431" s="29" t="str">
        <x:v>Course of CSM - Central of Sterilized Material in Nursing from basic to advanced</x:v>
      </x:c>
      <x:c r="C1431" s="29" t="str">
        <x:v>https://cursa.app/en/free-ebook/course-of-cme-central-of-sterilized-material-in-nursing-from-basic-to-advanced</x:v>
      </x:c>
      <x:c r="D1431" s="29" t="str">
        <x:v>Official Cursa direct /en/free-ebook/ item page; Cursa English catalog/certificate policy confirms free study and a free digital completion certificate.</x:v>
      </x:c>
      <x:c r="E1431" s="29" t="str">
        <x:v>Yes</x:v>
      </x:c>
      <x:c r="F1431" s="29" t="str">
        <x:v>Cursa Digital Certificate of Course Completion</x:v>
      </x:c>
      <x:c r="G1431" s="29" t="str">
        <x:v>QUALIFY — IMPORTED</x:v>
      </x:c>
      <x:c r="H1431" s="29" t="str">
        <x:v>Self-paced ebook/audio</x:v>
      </x:c>
      <x:c r="I1431" s="29" t="str">
        <x:v>https://cursa.app/free-online-health-courses</x:v>
      </x:c>
      <x:c r="J1431" s="29" t="str">
        <x:v>Imported as Course No. 20,890. Dedicated direct item URL retained. Format: ebook and/or audiobook. Category: Health.</x:v>
      </x:c>
    </x:row>
    <x:row r="1432">
      <x:c r="A1432" s="29" t="n">
        <x:v>1431</x:v>
      </x:c>
      <x:c r="B1432" s="29" t="str">
        <x:v>Introduction to Psychology for Beginners</x:v>
      </x:c>
      <x:c r="C1432" s="29" t="str">
        <x:v>https://cursa.app/en/free-ebook/introduction-to-psychology-for-beginners</x:v>
      </x:c>
      <x:c r="D1432" s="29" t="str">
        <x:v>Official Cursa direct /en/free-ebook/ item page; Cursa English catalog/certificate policy confirms free study and a free digital completion certificate.</x:v>
      </x:c>
      <x:c r="E1432" s="29" t="str">
        <x:v>Yes</x:v>
      </x:c>
      <x:c r="F1432" s="29" t="str">
        <x:v>Cursa Digital Certificate of Course Completion</x:v>
      </x:c>
      <x:c r="G1432" s="29" t="str">
        <x:v>QUALIFY — IMPORTED</x:v>
      </x:c>
      <x:c r="H1432" s="29" t="str">
        <x:v>Self-paced ebook/audio</x:v>
      </x:c>
      <x:c r="I1432" s="29" t="str">
        <x:v>https://cursa.app/free-online-health-courses</x:v>
      </x:c>
      <x:c r="J1432" s="29" t="str">
        <x:v>Imported as Course No. 20,891. Dedicated direct item URL retained. Format: ebook and/or audiobook. Category: Health.</x:v>
      </x:c>
    </x:row>
    <x:row r="1433">
      <x:c r="A1433" s="29" t="n">
        <x:v>1432</x:v>
      </x:c>
      <x:c r="B1433" s="29" t="str">
        <x:v>Pharmacology and Pharmaceutical Quality Control Course</x:v>
      </x:c>
      <x:c r="C1433" s="29" t="str">
        <x:v>https://cursa.app/en/free-ebook/pharmacology-and-pharmaceutical-quality-control-course</x:v>
      </x:c>
      <x:c r="D1433" s="29" t="str">
        <x:v>Official Cursa direct /en/free-ebook/ item page; Cursa English catalog/certificate policy confirms free study and a free digital completion certificate.</x:v>
      </x:c>
      <x:c r="E1433" s="29" t="str">
        <x:v>Yes</x:v>
      </x:c>
      <x:c r="F1433" s="29" t="str">
        <x:v>Cursa Digital Certificate of Course Completion</x:v>
      </x:c>
      <x:c r="G1433" s="29" t="str">
        <x:v>QUALIFY — IMPORTED</x:v>
      </x:c>
      <x:c r="H1433" s="29" t="str">
        <x:v>Self-paced ebook/audio</x:v>
      </x:c>
      <x:c r="I1433" s="29" t="str">
        <x:v>https://cursa.app/free-online-health-courses</x:v>
      </x:c>
      <x:c r="J1433" s="29" t="str">
        <x:v>Imported as Course No. 20,892. Dedicated direct item URL retained. Format: ebook and/or audiobook. Category: Health.</x:v>
      </x:c>
    </x:row>
    <x:row r="1434">
      <x:c r="A1434" s="29" t="n">
        <x:v>1433</x:v>
      </x:c>
      <x:c r="B1434" s="29" t="str">
        <x:v>Basic to Advanced Obstetric Nursing Course</x:v>
      </x:c>
      <x:c r="C1434" s="29" t="str">
        <x:v>https://cursa.app/en/free-ebook/basic-to-advanced-obstetric-nursing-course</x:v>
      </x:c>
      <x:c r="D1434" s="29" t="str">
        <x:v>Official Cursa direct /en/free-ebook/ item page; Cursa English catalog/certificate policy confirms free study and a free digital completion certificate.</x:v>
      </x:c>
      <x:c r="E1434" s="29" t="str">
        <x:v>Yes</x:v>
      </x:c>
      <x:c r="F1434" s="29" t="str">
        <x:v>Cursa Digital Certificate of Course Completion</x:v>
      </x:c>
      <x:c r="G1434" s="29" t="str">
        <x:v>QUALIFY — IMPORTED</x:v>
      </x:c>
      <x:c r="H1434" s="29" t="str">
        <x:v>Self-paced ebook/audio</x:v>
      </x:c>
      <x:c r="I1434" s="29" t="str">
        <x:v>https://cursa.app/free-online-health-courses</x:v>
      </x:c>
      <x:c r="J1434" s="29" t="str">
        <x:v>Imported as Course No. 20,893. Dedicated direct item URL retained. Format: ebook and/or audiobook. Category: Health.</x:v>
      </x:c>
    </x:row>
    <x:row r="1435">
      <x:c r="A1435" s="29" t="n">
        <x:v>1434</x:v>
      </x:c>
      <x:c r="B1435" s="29" t="str">
        <x:v>Complete Guide to NLP Neuro Linguistic Programming</x:v>
      </x:c>
      <x:c r="C1435" s="29" t="str">
        <x:v>https://cursa.app/en/free-ebook/complete-guide-to-nlp-neuro-linguistic-programming</x:v>
      </x:c>
      <x:c r="D1435" s="29" t="str">
        <x:v>Official Cursa direct /en/free-ebook/ item page; Cursa English catalog/certificate policy confirms free study and a free digital completion certificate.</x:v>
      </x:c>
      <x:c r="E1435" s="29" t="str">
        <x:v>Yes</x:v>
      </x:c>
      <x:c r="F1435" s="29" t="str">
        <x:v>Cursa Digital Certificate of Course Completion</x:v>
      </x:c>
      <x:c r="G1435" s="29" t="str">
        <x:v>QUALIFY — IMPORTED</x:v>
      </x:c>
      <x:c r="H1435" s="29" t="str">
        <x:v>Self-paced ebook/audio</x:v>
      </x:c>
      <x:c r="I1435" s="29" t="str">
        <x:v>https://cursa.app/free-online-health-courses</x:v>
      </x:c>
      <x:c r="J1435" s="29" t="str">
        <x:v>Imported as Course No. 20,894. Dedicated direct item URL retained. Format: ebook and/or audiobook. Category: Health.</x:v>
      </x:c>
    </x:row>
    <x:row r="1436">
      <x:c r="A1436" s="29" t="n">
        <x:v>1435</x:v>
      </x:c>
      <x:c r="B1436" s="29" t="str">
        <x:v>Complete Nursing Workbook: How to treat Wounds and Dressings</x:v>
      </x:c>
      <x:c r="C1436" s="29" t="str">
        <x:v>https://cursa.app/en/free-ebook/complete-nursing-workbook-how-to-treat-wounds-and-dressings</x:v>
      </x:c>
      <x:c r="D1436" s="29" t="str">
        <x:v>Official Cursa direct /en/free-ebook/ item page; Cursa English catalog/certificate policy confirms free study and a free digital completion certificate.</x:v>
      </x:c>
      <x:c r="E1436" s="29" t="str">
        <x:v>Yes</x:v>
      </x:c>
      <x:c r="F1436" s="29" t="str">
        <x:v>Cursa Digital Certificate of Course Completion</x:v>
      </x:c>
      <x:c r="G1436" s="29" t="str">
        <x:v>QUALIFY — IMPORTED</x:v>
      </x:c>
      <x:c r="H1436" s="29" t="str">
        <x:v>Self-paced ebook/audio</x:v>
      </x:c>
      <x:c r="I1436" s="29" t="str">
        <x:v>https://cursa.app/free-online-health-courses</x:v>
      </x:c>
      <x:c r="J1436" s="29" t="str">
        <x:v>Imported as Course No. 20,895. Dedicated direct item URL retained. Format: ebook and/or audiobook. Category: Health.</x:v>
      </x:c>
    </x:row>
    <x:row r="1437">
      <x:c r="A1437" s="29" t="n">
        <x:v>1436</x:v>
      </x:c>
      <x:c r="B1437" s="29" t="str">
        <x:v>Complete Fundamentals of Physiotherapy course for beginners</x:v>
      </x:c>
      <x:c r="C1437" s="29" t="str">
        <x:v>https://cursa.app/en/free-ebook/complete-fundamentals-of-physiotherapy-course-for-beginners</x:v>
      </x:c>
      <x:c r="D1437" s="29" t="str">
        <x:v>Official Cursa direct /en/free-ebook/ item page; Cursa English catalog/certificate policy confirms free study and a free digital completion certificate.</x:v>
      </x:c>
      <x:c r="E1437" s="29" t="str">
        <x:v>Yes</x:v>
      </x:c>
      <x:c r="F1437" s="29" t="str">
        <x:v>Cursa Digital Certificate of Course Completion</x:v>
      </x:c>
      <x:c r="G1437" s="29" t="str">
        <x:v>QUALIFY — IMPORTED</x:v>
      </x:c>
      <x:c r="H1437" s="29" t="str">
        <x:v>Self-paced ebook/audio</x:v>
      </x:c>
      <x:c r="I1437" s="29" t="str">
        <x:v>https://cursa.app/free-online-health-courses</x:v>
      </x:c>
      <x:c r="J1437" s="29" t="str">
        <x:v>Imported as Course No. 20,896. Dedicated direct item URL retained. Format: ebook and/or audiobook. Category: Health.</x:v>
      </x:c>
    </x:row>
    <x:row r="1438">
      <x:c r="A1438" s="29" t="n">
        <x:v>1437</x:v>
      </x:c>
      <x:c r="B1438" s="29" t="str">
        <x:v>How to overcome Depression and Aging step by step complete</x:v>
      </x:c>
      <x:c r="C1438" s="29" t="str">
        <x:v>https://cursa.app/en/free-ebook/how-to-overcome-depression-and-aging-step-by-step-complete</x:v>
      </x:c>
      <x:c r="D1438" s="29" t="str">
        <x:v>Official Cursa direct /en/free-ebook/ item page; Cursa English catalog/certificate policy confirms free study and a free digital completion certificate.</x:v>
      </x:c>
      <x:c r="E1438" s="29" t="str">
        <x:v>Yes</x:v>
      </x:c>
      <x:c r="F1438" s="29" t="str">
        <x:v>Cursa Digital Certificate of Course Completion</x:v>
      </x:c>
      <x:c r="G1438" s="29" t="str">
        <x:v>QUALIFY — IMPORTED</x:v>
      </x:c>
      <x:c r="H1438" s="29" t="str">
        <x:v>Self-paced ebook/audio</x:v>
      </x:c>
      <x:c r="I1438" s="29" t="str">
        <x:v>https://cursa.app/free-online-health-courses</x:v>
      </x:c>
      <x:c r="J1438" s="29" t="str">
        <x:v>Imported as Course No. 20,897. Dedicated direct item URL retained. Format: ebook and/or audiobook. Category: Health.</x:v>
      </x:c>
    </x:row>
    <x:row r="1439">
      <x:c r="A1439" s="29" t="n">
        <x:v>1438</x:v>
      </x:c>
      <x:c r="B1439" s="29" t="str">
        <x:v>Flute Fundamentals for Absolute Beginners</x:v>
      </x:c>
      <x:c r="C1439" s="29" t="str">
        <x:v>https://cursa.app/en/free-ebook/flute-fundamentals-for-absolute-beginners</x:v>
      </x:c>
      <x:c r="D1439" s="29" t="str">
        <x:v>Official Cursa direct /en/free-ebook/ item page; Cursa English catalog/certificate policy confirms free study and a free digital completion certificate.</x:v>
      </x:c>
      <x:c r="E1439" s="29" t="str">
        <x:v>Yes</x:v>
      </x:c>
      <x:c r="F1439" s="29" t="str">
        <x:v>Cursa Digital Certificate of Course Completion</x:v>
      </x:c>
      <x:c r="G1439" s="29" t="str">
        <x:v>QUALIFY — IMPORTED</x:v>
      </x:c>
      <x:c r="H1439" s="29" t="str">
        <x:v>Self-paced ebook/audio</x:v>
      </x:c>
      <x:c r="I1439" s="29" t="str">
        <x:v>https://cursa.app/free-online-instruments-and-vocal-courses</x:v>
      </x:c>
      <x:c r="J1439" s="29" t="str">
        <x:v>Imported as Course No. 20,898. Dedicated direct item URL retained. Format: ebook and/or audiobook. Category: Music.</x:v>
      </x:c>
    </x:row>
    <x:row r="1440">
      <x:c r="A1440" s="29" t="n">
        <x:v>1439</x:v>
      </x:c>
      <x:c r="B1440" s="29" t="str">
        <x:v>Jazz Saxophone Foundations: Sound, Swing Feel, and First Improvisation Tools</x:v>
      </x:c>
      <x:c r="C1440" s="29" t="str">
        <x:v>https://cursa.app/en/free-ebook/jazz-saxophone-foundations-sound-swing-feel-and-first-improvisation-tools</x:v>
      </x:c>
      <x:c r="D1440" s="29" t="str">
        <x:v>Official Cursa direct /en/free-ebook/ item page; Cursa English catalog/certificate policy confirms free study and a free digital completion certificate.</x:v>
      </x:c>
      <x:c r="E1440" s="29" t="str">
        <x:v>Yes</x:v>
      </x:c>
      <x:c r="F1440" s="29" t="str">
        <x:v>Cursa Digital Certificate of Course Completion</x:v>
      </x:c>
      <x:c r="G1440" s="29" t="str">
        <x:v>QUALIFY — IMPORTED</x:v>
      </x:c>
      <x:c r="H1440" s="29" t="str">
        <x:v>Self-paced ebook/audio</x:v>
      </x:c>
      <x:c r="I1440" s="29" t="str">
        <x:v>https://cursa.app/free-online-instruments-and-vocal-courses</x:v>
      </x:c>
      <x:c r="J1440" s="29" t="str">
        <x:v>Imported as Course No. 20,899. Dedicated direct item URL retained. Format: ebook and/or audiobook. Category: Music.</x:v>
      </x:c>
    </x:row>
    <x:row r="1441">
      <x:c r="A1441" s="29" t="n">
        <x:v>1440</x:v>
      </x:c>
      <x:c r="B1441" s="29" t="str">
        <x:v>Clarinet for Absolute Beginners: A Clear Start with Tone, Fingerings, and Reading Music</x:v>
      </x:c>
      <x:c r="C1441" s="29" t="str">
        <x:v>https://cursa.app/en/free-ebook/clarinet-for-absolute-beginners-a-clear-start-with-tone-fingerings-and-reading-music</x:v>
      </x:c>
      <x:c r="D1441" s="29" t="str">
        <x:v>Official Cursa direct /en/free-ebook/ item page; Cursa English catalog/certificate policy confirms free study and a free digital completion certificate.</x:v>
      </x:c>
      <x:c r="E1441" s="29" t="str">
        <x:v>Yes</x:v>
      </x:c>
      <x:c r="F1441" s="29" t="str">
        <x:v>Cursa Digital Certificate of Course Completion</x:v>
      </x:c>
      <x:c r="G1441" s="29" t="str">
        <x:v>QUALIFY — IMPORTED</x:v>
      </x:c>
      <x:c r="H1441" s="29" t="str">
        <x:v>Self-paced ebook/audio</x:v>
      </x:c>
      <x:c r="I1441" s="29" t="str">
        <x:v>https://cursa.app/free-online-instruments-and-vocal-courses</x:v>
      </x:c>
      <x:c r="J1441" s="29" t="str">
        <x:v>Imported as Course No. 20,900. Dedicated direct item URL retained. Format: ebook and/or audiobook. Category: Music.</x:v>
      </x:c>
    </x:row>
    <x:row r="1442">
      <x:c r="A1442" s="29" t="n">
        <x:v>1441</x:v>
      </x:c>
      <x:c r="B1442" s="29" t="str">
        <x:v>Saxophone for Absolute Beginners: From First Note to First Song</x:v>
      </x:c>
      <x:c r="C1442" s="29" t="str">
        <x:v>https://cursa.app/en/free-ebook/saxophone-for-absolute-beginners-from-first-note-to-first-song</x:v>
      </x:c>
      <x:c r="D1442" s="29" t="str">
        <x:v>Official Cursa direct /en/free-ebook/ item page; Cursa English catalog/certificate policy confirms free study and a free digital completion certificate.</x:v>
      </x:c>
      <x:c r="E1442" s="29" t="str">
        <x:v>Yes</x:v>
      </x:c>
      <x:c r="F1442" s="29" t="str">
        <x:v>Cursa Digital Certificate of Course Completion</x:v>
      </x:c>
      <x:c r="G1442" s="29" t="str">
        <x:v>QUALIFY — IMPORTED</x:v>
      </x:c>
      <x:c r="H1442" s="29" t="str">
        <x:v>Self-paced ebook/audio</x:v>
      </x:c>
      <x:c r="I1442" s="29" t="str">
        <x:v>https://cursa.app/free-online-instruments-and-vocal-courses</x:v>
      </x:c>
      <x:c r="J1442" s="29" t="str">
        <x:v>Imported as Course No. 20,901. Dedicated direct item URL retained. Format: ebook and/or audiobook. Category: Music.</x:v>
      </x:c>
    </x:row>
    <x:row r="1443">
      <x:c r="A1443" s="29" t="n">
        <x:v>1442</x:v>
      </x:c>
      <x:c r="B1443" s="29" t="str">
        <x:v>Essential Bass Technique: Plucking, Fretting, and Muting</x:v>
      </x:c>
      <x:c r="C1443" s="29" t="str">
        <x:v>https://cursa.app/en/free-ebook/essential-bass-technique-plucking-fretting-and-muting</x:v>
      </x:c>
      <x:c r="D1443" s="29" t="str">
        <x:v>Official Cursa direct /en/free-ebook/ item page; Cursa English catalog/certificate policy confirms free study and a free digital completion certificate.</x:v>
      </x:c>
      <x:c r="E1443" s="29" t="str">
        <x:v>Yes</x:v>
      </x:c>
      <x:c r="F1443" s="29" t="str">
        <x:v>Cursa Digital Certificate of Course Completion</x:v>
      </x:c>
      <x:c r="G1443" s="29" t="str">
        <x:v>QUALIFY — IMPORTED</x:v>
      </x:c>
      <x:c r="H1443" s="29" t="str">
        <x:v>Self-paced ebook/audio</x:v>
      </x:c>
      <x:c r="I1443" s="29" t="str">
        <x:v>https://cursa.app/free-online-instruments-and-vocal-courses</x:v>
      </x:c>
      <x:c r="J1443" s="29" t="str">
        <x:v>Imported as Course No. 20,902. Dedicated direct item URL retained. Format: ebook and/or audiobook. Category: Music.</x:v>
      </x:c>
    </x:row>
    <x:row r="1444">
      <x:c r="A1444" s="29" t="n">
        <x:v>1443</x:v>
      </x:c>
      <x:c r="B1444" s="29" t="str">
        <x:v>Music Theory for Bass: Intervals, Chords, and Progressions (Beginner Level)</x:v>
      </x:c>
      <x:c r="C1444" s="29" t="str">
        <x:v>https://cursa.app/en/free-ebook/music-theory-for-bass-intervals-chords-and-progressions-beginner-level</x:v>
      </x:c>
      <x:c r="D1444" s="29" t="str">
        <x:v>Official Cursa direct /en/free-ebook/ item page; Cursa English catalog/certificate policy confirms free study and a free digital completion certificate.</x:v>
      </x:c>
      <x:c r="E1444" s="29" t="str">
        <x:v>Yes</x:v>
      </x:c>
      <x:c r="F1444" s="29" t="str">
        <x:v>Cursa Digital Certificate of Course Completion</x:v>
      </x:c>
      <x:c r="G1444" s="29" t="str">
        <x:v>QUALIFY — IMPORTED</x:v>
      </x:c>
      <x:c r="H1444" s="29" t="str">
        <x:v>Self-paced ebook/audio</x:v>
      </x:c>
      <x:c r="I1444" s="29" t="str">
        <x:v>https://cursa.app/free-online-instruments-and-vocal-courses</x:v>
      </x:c>
      <x:c r="J1444" s="29" t="str">
        <x:v>Imported as Course No. 20,903. Dedicated direct item URL retained. Format: ebook and/or audiobook. Category: Music.</x:v>
      </x:c>
    </x:row>
    <x:row r="1445">
      <x:c r="A1445" s="29" t="n">
        <x:v>1444</x:v>
      </x:c>
      <x:c r="B1445" s="29" t="str">
        <x:v>Country Guitar Starter Kit: Chicken Pickin’ Basics Without the Overwhelm</x:v>
      </x:c>
      <x:c r="C1445" s="29" t="str">
        <x:v>https://cursa.app/en/free-ebook/country-guitar-starter-kit-chicken-pickin-basics-without-the-overwhelm</x:v>
      </x:c>
      <x:c r="D1445" s="29" t="str">
        <x:v>Official Cursa direct /en/free-ebook/ item page; Cursa English catalog/certificate policy confirms free study and a free digital completion certificate.</x:v>
      </x:c>
      <x:c r="E1445" s="29" t="str">
        <x:v>Yes</x:v>
      </x:c>
      <x:c r="F1445" s="29" t="str">
        <x:v>Cursa Digital Certificate of Course Completion</x:v>
      </x:c>
      <x:c r="G1445" s="29" t="str">
        <x:v>QUALIFY — IMPORTED</x:v>
      </x:c>
      <x:c r="H1445" s="29" t="str">
        <x:v>Self-paced ebook/audio</x:v>
      </x:c>
      <x:c r="I1445" s="29" t="str">
        <x:v>https://cursa.app/free-online-instruments-and-vocal-courses</x:v>
      </x:c>
      <x:c r="J1445" s="29" t="str">
        <x:v>Imported as Course No. 20,904. Dedicated direct item URL retained. Format: ebook and/or audiobook. Category: Music.</x:v>
      </x:c>
    </x:row>
    <x:row r="1446">
      <x:c r="A1446" s="29" t="n">
        <x:v>1445</x:v>
      </x:c>
      <x:c r="B1446" s="29" t="str">
        <x:v>Blues Guitar Foundations: 12-Bar Blues, Turnarounds, and Essential Vocabulary</x:v>
      </x:c>
      <x:c r="C1446" s="29" t="str">
        <x:v>https://cursa.app/en/free-ebook/blues-guitar-foundations-12-bar-blues-turnarounds-and-essential-vocabulary</x:v>
      </x:c>
      <x:c r="D1446" s="29" t="str">
        <x:v>Official Cursa direct /en/free-ebook/ item page; Cursa English catalog/certificate policy confirms free study and a free digital completion certificate.</x:v>
      </x:c>
      <x:c r="E1446" s="29" t="str">
        <x:v>Yes</x:v>
      </x:c>
      <x:c r="F1446" s="29" t="str">
        <x:v>Cursa Digital Certificate of Course Completion</x:v>
      </x:c>
      <x:c r="G1446" s="29" t="str">
        <x:v>QUALIFY — IMPORTED</x:v>
      </x:c>
      <x:c r="H1446" s="29" t="str">
        <x:v>Self-paced ebook/audio</x:v>
      </x:c>
      <x:c r="I1446" s="29" t="str">
        <x:v>https://cursa.app/free-online-instruments-and-vocal-courses</x:v>
      </x:c>
      <x:c r="J1446" s="29" t="str">
        <x:v>Imported as Course No. 20,905. Dedicated direct item URL retained. Format: ebook and/or audiobook. Category: Music.</x:v>
      </x:c>
    </x:row>
    <x:row r="1447">
      <x:c r="A1447" s="29" t="n">
        <x:v>1446</x:v>
      </x:c>
      <x:c r="B1447" s="29" t="str">
        <x:v>Electric Guitar Tone 101: Amps, Pedals, and Signal Chain Basics</x:v>
      </x:c>
      <x:c r="C1447" s="29" t="str">
        <x:v>https://cursa.app/en/free-ebook/electric-guitar-tone-101-amps-pedals-and-signal-chain-basics</x:v>
      </x:c>
      <x:c r="D1447" s="29" t="str">
        <x:v>Official Cursa direct /en/free-ebook/ item page; Cursa English catalog/certificate policy confirms free study and a free digital completion certificate.</x:v>
      </x:c>
      <x:c r="E1447" s="29" t="str">
        <x:v>Yes</x:v>
      </x:c>
      <x:c r="F1447" s="29" t="str">
        <x:v>Cursa Digital Certificate of Course Completion</x:v>
      </x:c>
      <x:c r="G1447" s="29" t="str">
        <x:v>QUALIFY — IMPORTED</x:v>
      </x:c>
      <x:c r="H1447" s="29" t="str">
        <x:v>Self-paced ebook/audio</x:v>
      </x:c>
      <x:c r="I1447" s="29" t="str">
        <x:v>https://cursa.app/free-online-instruments-and-vocal-courses</x:v>
      </x:c>
      <x:c r="J1447" s="29" t="str">
        <x:v>Imported as Course No. 20,906. Dedicated direct item URL retained. Format: ebook and/or audiobook. Category: Music.</x:v>
      </x:c>
    </x:row>
    <x:row r="1448">
      <x:c r="A1448" s="29" t="n">
        <x:v>1447</x:v>
      </x:c>
      <x:c r="B1448" s="29" t="str">
        <x:v>Violin Bowing Basics: Straight Bow, Contact Point, and Sound Control</x:v>
      </x:c>
      <x:c r="C1448" s="29" t="str">
        <x:v>https://cursa.app/en/free-ebook/violin-bowing-basics-straight-bow-contact-point-and-sound-control</x:v>
      </x:c>
      <x:c r="D1448" s="29" t="str">
        <x:v>Official Cursa direct /en/free-ebook/ item page; Cursa English catalog/certificate policy confirms free study and a free digital completion certificate.</x:v>
      </x:c>
      <x:c r="E1448" s="29" t="str">
        <x:v>Yes</x:v>
      </x:c>
      <x:c r="F1448" s="29" t="str">
        <x:v>Cursa Digital Certificate of Course Completion</x:v>
      </x:c>
      <x:c r="G1448" s="29" t="str">
        <x:v>QUALIFY — IMPORTED</x:v>
      </x:c>
      <x:c r="H1448" s="29" t="str">
        <x:v>Self-paced ebook/audio</x:v>
      </x:c>
      <x:c r="I1448" s="29" t="str">
        <x:v>https://cursa.app/free-online-instruments-and-vocal-courses</x:v>
      </x:c>
      <x:c r="J1448" s="29" t="str">
        <x:v>Imported as Course No. 20,907. Dedicated direct item URL retained. Format: ebook and/or audiobook. Category: Music.</x:v>
      </x:c>
    </x:row>
    <x:row r="1449">
      <x:c r="A1449" s="29" t="n">
        <x:v>1448</x:v>
      </x:c>
      <x:c r="B1449" s="29" t="str">
        <x:v>How to Design Eyebrows from Basic to Advanced</x:v>
      </x:c>
      <x:c r="C1449" s="29" t="str">
        <x:v>https://cursa.app/en/free-ebook/how-to-design-eyebrows-from-basic-to-advanced</x:v>
      </x:c>
      <x:c r="D1449" s="29" t="str">
        <x:v>Official Cursa direct /en/free-ebook/ item page; Cursa English catalog/certificate policy confirms free study and a free digital completion certificate.</x:v>
      </x:c>
      <x:c r="E1449" s="29" t="str">
        <x:v>Yes</x:v>
      </x:c>
      <x:c r="F1449" s="29" t="str">
        <x:v>Cursa Digital Certificate of Course Completion</x:v>
      </x:c>
      <x:c r="G1449" s="29" t="str">
        <x:v>QUALIFY — IMPORTED</x:v>
      </x:c>
      <x:c r="H1449" s="29" t="str">
        <x:v>Self-paced ebook/audio</x:v>
      </x:c>
      <x:c r="I1449" s="29" t="str">
        <x:v>https://cursa.app/free-online-aesthetics-courses</x:v>
      </x:c>
      <x:c r="J1449" s="29" t="str">
        <x:v>Imported as Course No. 20,908. Dedicated direct item URL retained. Format: ebook and/or audiobook. Category: Beauty.</x:v>
      </x:c>
    </x:row>
    <x:row r="1450">
      <x:c r="A1450" s="29" t="n">
        <x:v>1449</x:v>
      </x:c>
      <x:c r="B1450" s="29" t="str">
        <x:v>Makeup for Mature Skin: Lifted, Fresh, and Comfortable Looks</x:v>
      </x:c>
      <x:c r="C1450" s="29" t="str">
        <x:v>https://cursa.app/en/free-ebook/makeup-for-mature-skin-lifted-fresh-and-comfortable-looks</x:v>
      </x:c>
      <x:c r="D1450" s="29" t="str">
        <x:v>Official Cursa direct /en/free-ebook/ item page; Cursa English catalog/certificate policy confirms free study and a free digital completion certificate.</x:v>
      </x:c>
      <x:c r="E1450" s="29" t="str">
        <x:v>Yes</x:v>
      </x:c>
      <x:c r="F1450" s="29" t="str">
        <x:v>Cursa Digital Certificate of Course Completion</x:v>
      </x:c>
      <x:c r="G1450" s="29" t="str">
        <x:v>QUALIFY — IMPORTED</x:v>
      </x:c>
      <x:c r="H1450" s="29" t="str">
        <x:v>Self-paced ebook/audio</x:v>
      </x:c>
      <x:c r="I1450" s="29" t="str">
        <x:v>https://cursa.app/free-online-aesthetics-courses</x:v>
      </x:c>
      <x:c r="J1450" s="29" t="str">
        <x:v>Imported as Course No. 20,909. Dedicated direct item URL retained. Format: ebook and/or audiobook. Category: Beauty.</x:v>
      </x:c>
    </x:row>
    <x:row r="1451">
      <x:c r="A1451" s="29" t="n">
        <x:v>1450</x:v>
      </x:c>
      <x:c r="B1451" s="29" t="str">
        <x:v>Glow to Grow: Marketing Strategies for Makeup Artists Who Want More Clients</x:v>
      </x:c>
      <x:c r="C1451" s="29" t="str">
        <x:v>https://cursa.app/en/free-ebook/glow-to-grow-marketing-strategies-for-makeup-artists-who-want-more-clients</x:v>
      </x:c>
      <x:c r="D1451" s="29" t="str">
        <x:v>Official Cursa direct /en/free-ebook/ item page; Cursa English catalog/certificate policy confirms free study and a free digital completion certificate.</x:v>
      </x:c>
      <x:c r="E1451" s="29" t="str">
        <x:v>Yes</x:v>
      </x:c>
      <x:c r="F1451" s="29" t="str">
        <x:v>Cursa Digital Certificate of Course Completion</x:v>
      </x:c>
      <x:c r="G1451" s="29" t="str">
        <x:v>QUALIFY — IMPORTED</x:v>
      </x:c>
      <x:c r="H1451" s="29" t="str">
        <x:v>Self-paced ebook/audio</x:v>
      </x:c>
      <x:c r="I1451" s="29" t="str">
        <x:v>https://cursa.app/free-online-aesthetics-courses</x:v>
      </x:c>
      <x:c r="J1451" s="29" t="str">
        <x:v>Imported as Course No. 20,910. Dedicated direct item URL retained. Format: ebook and/or audiobook. Category: Beauty.</x:v>
      </x:c>
    </x:row>
    <x:row r="1452">
      <x:c r="A1452" s="29" t="n">
        <x:v>1451</x:v>
      </x:c>
      <x:c r="B1452" s="29" t="str">
        <x:v>Nail Prep Mastery: The Foundation for Long-Lasting Wear</x:v>
      </x:c>
      <x:c r="C1452" s="29" t="str">
        <x:v>https://cursa.app/en/free-ebook/nail-prep-mastery-the-foundation-for-long-lasting-wear</x:v>
      </x:c>
      <x:c r="D1452" s="29" t="str">
        <x:v>Official Cursa direct /en/free-ebook/ item page; Cursa English catalog/certificate policy confirms free study and a free digital completion certificate.</x:v>
      </x:c>
      <x:c r="E1452" s="29" t="str">
        <x:v>Yes</x:v>
      </x:c>
      <x:c r="F1452" s="29" t="str">
        <x:v>Cursa Digital Certificate of Course Completion</x:v>
      </x:c>
      <x:c r="G1452" s="29" t="str">
        <x:v>QUALIFY — IMPORTED</x:v>
      </x:c>
      <x:c r="H1452" s="29" t="str">
        <x:v>Self-paced ebook/audio</x:v>
      </x:c>
      <x:c r="I1452" s="29" t="str">
        <x:v>https://cursa.app/free-online-aesthetics-courses</x:v>
      </x:c>
      <x:c r="J1452" s="29" t="str">
        <x:v>Imported as Course No. 20,911. Dedicated direct item URL retained. Format: ebook and/or audiobook. Category: Beauty.</x:v>
      </x:c>
    </x:row>
    <x:row r="1453">
      <x:c r="A1453" s="29" t="n">
        <x:v>1452</x:v>
      </x:c>
      <x:c r="B1453" s="29" t="str">
        <x:v>Nail Extensions 101: Tips, Forms, and Choosing the Right Method</x:v>
      </x:c>
      <x:c r="C1453" s="29" t="str">
        <x:v>https://cursa.app/en/free-ebook/nail-extensions-101-tips-forms-and-choosing-the-right-method</x:v>
      </x:c>
      <x:c r="D1453" s="29" t="str">
        <x:v>Official Cursa direct /en/free-ebook/ item page; Cursa English catalog/certificate policy confirms free study and a free digital completion certificate.</x:v>
      </x:c>
      <x:c r="E1453" s="29" t="str">
        <x:v>Yes</x:v>
      </x:c>
      <x:c r="F1453" s="29" t="str">
        <x:v>Cursa Digital Certificate of Course Completion</x:v>
      </x:c>
      <x:c r="G1453" s="29" t="str">
        <x:v>QUALIFY — IMPORTED</x:v>
      </x:c>
      <x:c r="H1453" s="29" t="str">
        <x:v>Self-paced ebook/audio</x:v>
      </x:c>
      <x:c r="I1453" s="29" t="str">
        <x:v>https://cursa.app/free-online-aesthetics-courses</x:v>
      </x:c>
      <x:c r="J1453" s="29" t="str">
        <x:v>Imported as Course No. 20,912. Dedicated direct item URL retained. Format: ebook and/or audiobook. Category: Beauty.</x:v>
      </x:c>
    </x:row>
    <x:row r="1454">
      <x:c r="A1454" s="29" t="n">
        <x:v>1453</x:v>
      </x:c>
      <x:c r="B1454" s="29" t="str">
        <x:v>Nail Your Success: A Practical Marketing Guide for Manicurists &amp; Pedicurists</x:v>
      </x:c>
      <x:c r="C1454" s="29" t="str">
        <x:v>https://cursa.app/en/free-ebook/nail-your-success-a-practical-marketing-guide-for-manicurists-pedicurists</x:v>
      </x:c>
      <x:c r="D1454" s="29" t="str">
        <x:v>Official Cursa direct /en/free-ebook/ item page; Cursa English catalog/certificate policy confirms free study and a free digital completion certificate.</x:v>
      </x:c>
      <x:c r="E1454" s="29" t="str">
        <x:v>Yes</x:v>
      </x:c>
      <x:c r="F1454" s="29" t="str">
        <x:v>Cursa Digital Certificate of Course Completion</x:v>
      </x:c>
      <x:c r="G1454" s="29" t="str">
        <x:v>QUALIFY — IMPORTED</x:v>
      </x:c>
      <x:c r="H1454" s="29" t="str">
        <x:v>Self-paced ebook/audio</x:v>
      </x:c>
      <x:c r="I1454" s="29" t="str">
        <x:v>https://cursa.app/free-online-aesthetics-courses</x:v>
      </x:c>
      <x:c r="J1454" s="29" t="str">
        <x:v>Imported as Course No. 20,913. Dedicated direct item URL retained. Format: ebook and/or audiobook. Category: Beauty.</x:v>
      </x:c>
    </x:row>
    <x:row r="1455">
      <x:c r="A1455" s="29" t="n">
        <x:v>1454</x:v>
      </x:c>
      <x:c r="B1455" s="29" t="str">
        <x:v>Gentle Exfoliation for Beginners: AHAs, BHAs, and Enzymes</x:v>
      </x:c>
      <x:c r="C1455" s="29" t="str">
        <x:v>https://cursa.app/en/free-ebook/gentle-exfoliation-for-beginners-ahas-bhas-and-enzymes</x:v>
      </x:c>
      <x:c r="D1455" s="29" t="str">
        <x:v>Official Cursa direct /en/free-ebook/ item page; Cursa English catalog/certificate policy confirms free study and a free digital completion certificate.</x:v>
      </x:c>
      <x:c r="E1455" s="29" t="str">
        <x:v>Yes</x:v>
      </x:c>
      <x:c r="F1455" s="29" t="str">
        <x:v>Cursa Digital Certificate of Course Completion</x:v>
      </x:c>
      <x:c r="G1455" s="29" t="str">
        <x:v>QUALIFY — IMPORTED</x:v>
      </x:c>
      <x:c r="H1455" s="29" t="str">
        <x:v>Self-paced ebook/audio</x:v>
      </x:c>
      <x:c r="I1455" s="29" t="str">
        <x:v>https://cursa.app/free-online-aesthetics-courses</x:v>
      </x:c>
      <x:c r="J1455" s="29" t="str">
        <x:v>Imported as Course No. 20,914. Dedicated direct item URL retained. Format: ebook and/or audiobook. Category: Beauty.</x:v>
      </x:c>
    </x:row>
    <x:row r="1456">
      <x:c r="A1456" s="29" t="n">
        <x:v>1455</x:v>
      </x:c>
      <x:c r="B1456" s="29" t="str">
        <x:v>Fade Haircuts 101: Low, Mid, High, and Taper Fades Made Simple</x:v>
      </x:c>
      <x:c r="C1456" s="29" t="str">
        <x:v>https://cursa.app/en/free-ebook/fade-haircuts-101-low-mid-high-and-taper-fades-made-simple</x:v>
      </x:c>
      <x:c r="D1456" s="29" t="str">
        <x:v>Official Cursa direct /en/free-ebook/ item page; Cursa English catalog/certificate policy confirms free study and a free digital completion certificate.</x:v>
      </x:c>
      <x:c r="E1456" s="29" t="str">
        <x:v>Yes</x:v>
      </x:c>
      <x:c r="F1456" s="29" t="str">
        <x:v>Cursa Digital Certificate of Course Completion</x:v>
      </x:c>
      <x:c r="G1456" s="29" t="str">
        <x:v>QUALIFY — IMPORTED</x:v>
      </x:c>
      <x:c r="H1456" s="29" t="str">
        <x:v>Self-paced ebook/audio</x:v>
      </x:c>
      <x:c r="I1456" s="29" t="str">
        <x:v>https://cursa.app/free-online-aesthetics-courses</x:v>
      </x:c>
      <x:c r="J1456" s="29" t="str">
        <x:v>Imported as Course No. 20,915. Dedicated direct item URL retained. Format: ebook and/or audiobook. Category: Beauty.</x:v>
      </x:c>
    </x:row>
    <x:row r="1457">
      <x:c r="A1457" s="29" t="n">
        <x:v>1456</x:v>
      </x:c>
      <x:c r="B1457" s="29" t="str">
        <x:v>Kids Haircuts in the Barbershop: Comfort, Speed, and Consistent Results</x:v>
      </x:c>
      <x:c r="C1457" s="29" t="str">
        <x:v>https://cursa.app/en/free-ebook/kids-haircuts-in-the-barbershop-comfort-speed-and-consistent-results</x:v>
      </x:c>
      <x:c r="D1457" s="29" t="str">
        <x:v>Official Cursa direct /en/free-ebook/ item page; Cursa English catalog/certificate policy confirms free study and a free digital completion certificate.</x:v>
      </x:c>
      <x:c r="E1457" s="29" t="str">
        <x:v>Yes</x:v>
      </x:c>
      <x:c r="F1457" s="29" t="str">
        <x:v>Cursa Digital Certificate of Course Completion</x:v>
      </x:c>
      <x:c r="G1457" s="29" t="str">
        <x:v>QUALIFY — IMPORTED</x:v>
      </x:c>
      <x:c r="H1457" s="29" t="str">
        <x:v>Self-paced ebook/audio</x:v>
      </x:c>
      <x:c r="I1457" s="29" t="str">
        <x:v>https://cursa.app/free-online-aesthetics-courses</x:v>
      </x:c>
      <x:c r="J1457" s="29" t="str">
        <x:v>Imported as Course No. 20,916. Dedicated direct item URL retained. Format: ebook and/or audiobook. Category: Beauty.</x:v>
      </x:c>
    </x:row>
    <x:row r="1458">
      <x:c r="A1458" s="29" t="n">
        <x:v>1457</x:v>
      </x:c>
      <x:c r="B1458" s="29" t="str">
        <x:v>Brow Boss Marketing: How Eyebrow Designers Attract, Convert, and Retain High-Value Clients</x:v>
      </x:c>
      <x:c r="C1458" s="29" t="str">
        <x:v>https://cursa.app/en/free-ebook/brow-boss-marketing-how-eyebrow-designers-attract-convert-and-retain-high-value-clients</x:v>
      </x:c>
      <x:c r="D1458" s="29" t="str">
        <x:v>Official Cursa direct /en/free-ebook/ item page; Cursa English catalog/certificate policy confirms free study and a free digital completion certificate.</x:v>
      </x:c>
      <x:c r="E1458" s="29" t="str">
        <x:v>Yes</x:v>
      </x:c>
      <x:c r="F1458" s="29" t="str">
        <x:v>Cursa Digital Certificate of Course Completion</x:v>
      </x:c>
      <x:c r="G1458" s="29" t="str">
        <x:v>QUALIFY — IMPORTED</x:v>
      </x:c>
      <x:c r="H1458" s="29" t="str">
        <x:v>Self-paced ebook/audio</x:v>
      </x:c>
      <x:c r="I1458" s="29" t="str">
        <x:v>https://cursa.app/free-online-aesthetics-courses</x:v>
      </x:c>
      <x:c r="J1458" s="29" t="str">
        <x:v>Imported as Course No. 20,917. Dedicated direct item URL retained. Format: ebook and/or audiobook. Category: Beauty.</x:v>
      </x:c>
    </x:row>
    <x:row r="1459">
      <x:c r="A1459" s="29" t="n">
        <x:v>1458</x:v>
      </x:c>
      <x:c r="B1459" s="29" t="str">
        <x:v>Complete Biology course for exams</x:v>
      </x:c>
      <x:c r="C1459" s="29" t="str">
        <x:v>https://cursa.app/en/free-ebook/complete-biology-course-for-the-enem-exam</x:v>
      </x:c>
      <x:c r="D1459" s="29" t="str">
        <x:v>Official Cursa direct /en/free-ebook/ item page; Cursa English catalog/certificate policy confirms free study and a free digital completion certificate.</x:v>
      </x:c>
      <x:c r="E1459" s="29" t="str">
        <x:v>Yes</x:v>
      </x:c>
      <x:c r="F1459" s="29" t="str">
        <x:v>Cursa Digital Certificate of Course Completion</x:v>
      </x:c>
      <x:c r="G1459" s="29" t="str">
        <x:v>QUALIFY — IMPORTED</x:v>
      </x:c>
      <x:c r="H1459" s="29" t="str">
        <x:v>Self-paced ebook/audio</x:v>
      </x:c>
      <x:c r="I1459" s="29" t="str">
        <x:v>https://cursa.app/free-online-basic-studies-courses</x:v>
      </x:c>
      <x:c r="J1459" s="29" t="str">
        <x:v>Imported as Course No. 20,918. Dedicated direct item URL retained. Format: ebook and/or audiobook. Category: School.</x:v>
      </x:c>
    </x:row>
    <x:row r="1460">
      <x:c r="A1460" s="29" t="n">
        <x:v>1459</x:v>
      </x:c>
      <x:c r="B1460" s="29" t="str">
        <x:v>Complete Chemistry course for exams</x:v>
      </x:c>
      <x:c r="C1460" s="29" t="str">
        <x:v>https://cursa.app/en/free-ebook/complete-chemistry-course-for-the-enem-exam</x:v>
      </x:c>
      <x:c r="D1460" s="29" t="str">
        <x:v>Official Cursa direct /en/free-ebook/ item page; Cursa English catalog/certificate policy confirms free study and a free digital completion certificate.</x:v>
      </x:c>
      <x:c r="E1460" s="29" t="str">
        <x:v>Yes</x:v>
      </x:c>
      <x:c r="F1460" s="29" t="str">
        <x:v>Cursa Digital Certificate of Course Completion</x:v>
      </x:c>
      <x:c r="G1460" s="29" t="str">
        <x:v>QUALIFY — IMPORTED</x:v>
      </x:c>
      <x:c r="H1460" s="29" t="str">
        <x:v>Self-paced ebook/audio</x:v>
      </x:c>
      <x:c r="I1460" s="29" t="str">
        <x:v>https://cursa.app/free-online-basic-studies-courses</x:v>
      </x:c>
      <x:c r="J1460" s="29" t="str">
        <x:v>Imported as Course No. 20,919. Dedicated direct item URL retained. Format: ebook and/or audiobook. Category: School.</x:v>
      </x:c>
    </x:row>
    <x:row r="1461">
      <x:c r="A1461" s="29" t="n">
        <x:v>1460</x:v>
      </x:c>
      <x:c r="B1461" s="29" t="str">
        <x:v>Comprehensive Mathematics Course for Exams</x:v>
      </x:c>
      <x:c r="C1461" s="29" t="str">
        <x:v>https://cursa.app/en/free-ebook/comprehensive-mathematics-course-for-the-enem-exam</x:v>
      </x:c>
      <x:c r="D1461" s="29" t="str">
        <x:v>Official Cursa direct /en/free-ebook/ item page; Cursa English catalog/certificate policy confirms free study and a free digital completion certificate.</x:v>
      </x:c>
      <x:c r="E1461" s="29" t="str">
        <x:v>Yes</x:v>
      </x:c>
      <x:c r="F1461" s="29" t="str">
        <x:v>Cursa Digital Certificate of Course Completion</x:v>
      </x:c>
      <x:c r="G1461" s="29" t="str">
        <x:v>QUALIFY — IMPORTED</x:v>
      </x:c>
      <x:c r="H1461" s="29" t="str">
        <x:v>Self-paced ebook/audio</x:v>
      </x:c>
      <x:c r="I1461" s="29" t="str">
        <x:v>https://cursa.app/free-online-basic-studies-courses</x:v>
      </x:c>
      <x:c r="J1461" s="29" t="str">
        <x:v>Imported as Course No. 20,920. Dedicated direct item URL retained. Format: ebook and/or audiobook. Category: School.</x:v>
      </x:c>
    </x:row>
    <x:row r="1462">
      <x:c r="A1462" s="29" t="n">
        <x:v>1461</x:v>
      </x:c>
      <x:c r="B1462" s="29" t="str">
        <x:v>The Physics of Time Travel: Theory and Possibilities</x:v>
      </x:c>
      <x:c r="C1462" s="29" t="str">
        <x:v>https://cursa.app/en/free-ebook/the-physics-of-time-travel-theory-and-possibilities</x:v>
      </x:c>
      <x:c r="D1462" s="29" t="str">
        <x:v>Official Cursa direct /en/free-ebook/ item page; Cursa English catalog/certificate policy confirms free study and a free digital completion certificate.</x:v>
      </x:c>
      <x:c r="E1462" s="29" t="str">
        <x:v>Yes</x:v>
      </x:c>
      <x:c r="F1462" s="29" t="str">
        <x:v>Cursa Digital Certificate of Course Completion</x:v>
      </x:c>
      <x:c r="G1462" s="29" t="str">
        <x:v>QUALIFY — IMPORTED</x:v>
      </x:c>
      <x:c r="H1462" s="29" t="str">
        <x:v>Self-paced ebook/audio</x:v>
      </x:c>
      <x:c r="I1462" s="29" t="str">
        <x:v>https://cursa.app/free-online-basic-studies-courses</x:v>
      </x:c>
      <x:c r="J1462" s="29" t="str">
        <x:v>Imported as Course No. 20,921. Dedicated direct item URL retained. Format: ebook and/or audiobook. Category: School.</x:v>
      </x:c>
    </x:row>
    <x:row r="1463">
      <x:c r="A1463" s="29" t="n">
        <x:v>1462</x:v>
      </x:c>
      <x:c r="B1463" s="29" t="str">
        <x:v>Complete Manual of Perfect Writing</x:v>
      </x:c>
      <x:c r="C1463" s="29" t="str">
        <x:v>https://cursa.app/en/free-ebook/complete-manual-of-perfect-writing</x:v>
      </x:c>
      <x:c r="D1463" s="29" t="str">
        <x:v>Official Cursa direct /en/free-ebook/ item page; Cursa English catalog/certificate policy confirms free study and a free digital completion certificate.</x:v>
      </x:c>
      <x:c r="E1463" s="29" t="str">
        <x:v>Yes</x:v>
      </x:c>
      <x:c r="F1463" s="29" t="str">
        <x:v>Cursa Digital Certificate of Course Completion</x:v>
      </x:c>
      <x:c r="G1463" s="29" t="str">
        <x:v>QUALIFY — IMPORTED</x:v>
      </x:c>
      <x:c r="H1463" s="29" t="str">
        <x:v>Self-paced ebook/audio</x:v>
      </x:c>
      <x:c r="I1463" s="29" t="str">
        <x:v>https://cursa.app/free-online-basic-studies-courses</x:v>
      </x:c>
      <x:c r="J1463" s="29" t="str">
        <x:v>Imported as Course No. 20,922. Dedicated direct item URL retained. Format: ebook and/or audiobook. Category: School.</x:v>
      </x:c>
    </x:row>
    <x:row r="1464">
      <x:c r="A1464" s="29" t="n">
        <x:v>1463</x:v>
      </x:c>
      <x:c r="B1464" s="29" t="str">
        <x:v>World History in 50 Turning Points</x:v>
      </x:c>
      <x:c r="C1464" s="29" t="str">
        <x:v>https://cursa.app/en/free-ebook/world-history-in-50-turning-points</x:v>
      </x:c>
      <x:c r="D1464" s="29" t="str">
        <x:v>Official Cursa direct /en/free-ebook/ item page; Cursa English catalog/certificate policy confirms free study and a free digital completion certificate.</x:v>
      </x:c>
      <x:c r="E1464" s="29" t="str">
        <x:v>Yes</x:v>
      </x:c>
      <x:c r="F1464" s="29" t="str">
        <x:v>Cursa Digital Certificate of Course Completion</x:v>
      </x:c>
      <x:c r="G1464" s="29" t="str">
        <x:v>QUALIFY — IMPORTED</x:v>
      </x:c>
      <x:c r="H1464" s="29" t="str">
        <x:v>Self-paced ebook/audio</x:v>
      </x:c>
      <x:c r="I1464" s="29" t="str">
        <x:v>https://cursa.app/free-online-basic-studies-courses</x:v>
      </x:c>
      <x:c r="J1464" s="29" t="str">
        <x:v>Imported as Course No. 20,923. Dedicated direct item URL retained. Format: ebook and/or audiobook. Category: School.</x:v>
      </x:c>
    </x:row>
    <x:row r="1465">
      <x:c r="A1465" s="29" t="n">
        <x:v>1464</x:v>
      </x:c>
      <x:c r="B1465" s="29" t="str">
        <x:v>Derivatives from Scratch: Rules, Meaning, and Real-World Rates</x:v>
      </x:c>
      <x:c r="C1465" s="29" t="str">
        <x:v>https://cursa.app/en/free-ebook/derivatives-from-scratch-rules-meaning-and-real-world-rates</x:v>
      </x:c>
      <x:c r="D1465" s="29" t="str">
        <x:v>Official Cursa direct /en/free-ebook/ item page; Cursa English catalog/certificate policy confirms free study and a free digital completion certificate.</x:v>
      </x:c>
      <x:c r="E1465" s="29" t="str">
        <x:v>Yes</x:v>
      </x:c>
      <x:c r="F1465" s="29" t="str">
        <x:v>Cursa Digital Certificate of Course Completion</x:v>
      </x:c>
      <x:c r="G1465" s="29" t="str">
        <x:v>QUALIFY — IMPORTED</x:v>
      </x:c>
      <x:c r="H1465" s="29" t="str">
        <x:v>Self-paced ebook/audio</x:v>
      </x:c>
      <x:c r="I1465" s="29" t="str">
        <x:v>https://cursa.app/free-online-basic-studies-courses</x:v>
      </x:c>
      <x:c r="J1465" s="29" t="str">
        <x:v>Imported as Course No. 20,924. Dedicated direct item URL retained. Format: ebook and/or audiobook. Category: School.</x:v>
      </x:c>
    </x:row>
    <x:row r="1466">
      <x:c r="A1466" s="29" t="n">
        <x:v>1465</x:v>
      </x:c>
      <x:c r="B1466" s="29" t="str">
        <x:v>The history of Revolutions That Shaped the Modern World</x:v>
      </x:c>
      <x:c r="C1466" s="29" t="str">
        <x:v>https://cursa.app/en/free-ebook/the-history-of-revolutions-that-shaped-the-modern-world</x:v>
      </x:c>
      <x:c r="D1466" s="29" t="str">
        <x:v>Official Cursa direct /en/free-ebook/ item page; Cursa English catalog/certificate policy confirms free study and a free digital completion certificate.</x:v>
      </x:c>
      <x:c r="E1466" s="29" t="str">
        <x:v>Yes</x:v>
      </x:c>
      <x:c r="F1466" s="29" t="str">
        <x:v>Cursa Digital Certificate of Course Completion</x:v>
      </x:c>
      <x:c r="G1466" s="29" t="str">
        <x:v>QUALIFY — IMPORTED</x:v>
      </x:c>
      <x:c r="H1466" s="29" t="str">
        <x:v>Self-paced ebook/audio</x:v>
      </x:c>
      <x:c r="I1466" s="29" t="str">
        <x:v>https://cursa.app/free-online-basic-studies-courses</x:v>
      </x:c>
      <x:c r="J1466" s="29" t="str">
        <x:v>Imported as Course No. 20,925. Dedicated direct item URL retained. Format: ebook and/or audiobook. Category: School.</x:v>
      </x:c>
    </x:row>
    <x:row r="1467">
      <x:c r="A1467" s="29" t="n">
        <x:v>1466</x:v>
      </x:c>
      <x:c r="B1467" s="29" t="str">
        <x:v>American History: A Clear Timeline from 1492 to the Present</x:v>
      </x:c>
      <x:c r="C1467" s="29" t="str">
        <x:v>https://cursa.app/en/free-ebook/american-history-a-clear-timeline-from-1492-to-the-present</x:v>
      </x:c>
      <x:c r="D1467" s="29" t="str">
        <x:v>Official Cursa direct /en/free-ebook/ item page; Cursa English catalog/certificate policy confirms free study and a free digital completion certificate.</x:v>
      </x:c>
      <x:c r="E1467" s="29" t="str">
        <x:v>Yes</x:v>
      </x:c>
      <x:c r="F1467" s="29" t="str">
        <x:v>Cursa Digital Certificate of Course Completion</x:v>
      </x:c>
      <x:c r="G1467" s="29" t="str">
        <x:v>QUALIFY — IMPORTED</x:v>
      </x:c>
      <x:c r="H1467" s="29" t="str">
        <x:v>Self-paced ebook/audio</x:v>
      </x:c>
      <x:c r="I1467" s="29" t="str">
        <x:v>https://cursa.app/free-online-basic-studies-courses</x:v>
      </x:c>
      <x:c r="J1467" s="29" t="str">
        <x:v>Imported as Course No. 20,926. Dedicated direct item URL retained. Format: ebook and/or audiobook. Category: School.</x:v>
      </x:c>
    </x:row>
    <x:row r="1468">
      <x:c r="A1468" s="29" t="n">
        <x:v>1467</x:v>
      </x:c>
      <x:c r="B1468" s="29" t="str">
        <x:v>Economics Fundamentals: Scarcity, Trade-Offs, and Incentives</x:v>
      </x:c>
      <x:c r="C1468" s="29" t="str">
        <x:v>https://cursa.app/en/free-ebook/economics-fundamentals-scarcity-trade-offs-and-incentives</x:v>
      </x:c>
      <x:c r="D1468" s="29" t="str">
        <x:v>Official Cursa direct /en/free-ebook/ item page; Cursa English catalog/certificate policy confirms free study and a free digital completion certificate.</x:v>
      </x:c>
      <x:c r="E1468" s="29" t="str">
        <x:v>Yes</x:v>
      </x:c>
      <x:c r="F1468" s="29" t="str">
        <x:v>Cursa Digital Certificate of Course Completion</x:v>
      </x:c>
      <x:c r="G1468" s="29" t="str">
        <x:v>QUALIFY — IMPORTED</x:v>
      </x:c>
      <x:c r="H1468" s="29" t="str">
        <x:v>Self-paced ebook/audio</x:v>
      </x:c>
      <x:c r="I1468" s="29" t="str">
        <x:v>https://cursa.app/free-online-basic-studies-courses</x:v>
      </x:c>
      <x:c r="J1468" s="29" t="str">
        <x:v>Imported as Course No. 20,927. Dedicated direct item URL retained. Format: ebook and/or audiobook. Category: School.</x:v>
      </x:c>
    </x:row>
    <x:row r="1469">
      <x:c r="A1469" s="29" t="n">
        <x:v>1468</x:v>
      </x:c>
      <x:c r="B1469" s="29" t="str">
        <x:v>How to be a successful Youtuber from basics to advanced</x:v>
      </x:c>
      <x:c r="C1469" s="29" t="str">
        <x:v>https://cursa.app/en/free-ebook/how-to-be-a-successful-youtuber-from-basics-to-advanced</x:v>
      </x:c>
      <x:c r="D1469" s="29" t="str">
        <x:v>Official Cursa direct /en/free-ebook/ item page; Cursa English catalog/certificate policy confirms free study and a free digital completion certificate.</x:v>
      </x:c>
      <x:c r="E1469" s="29" t="str">
        <x:v>Yes</x:v>
      </x:c>
      <x:c r="F1469" s="29" t="str">
        <x:v>Cursa Digital Certificate of Course Completion</x:v>
      </x:c>
      <x:c r="G1469" s="29" t="str">
        <x:v>QUALIFY — IMPORTED</x:v>
      </x:c>
      <x:c r="H1469" s="29" t="str">
        <x:v>Self-paced ebook/audio</x:v>
      </x:c>
      <x:c r="I1469" s="29" t="str">
        <x:v>https://cursa.app/free-online-others-courses</x:v>
      </x:c>
      <x:c r="J1469" s="29" t="str">
        <x:v>Imported as Course No. 20,928. Dedicated direct item URL retained. Format: ebook and/or audiobook. Category: Hobbies.</x:v>
      </x:c>
    </x:row>
    <x:row r="1470">
      <x:c r="A1470" s="29" t="n">
        <x:v>1469</x:v>
      </x:c>
      <x:c r="B1470" s="29" t="str">
        <x:v>Learn Astronomy, complete course to learn about outer space</x:v>
      </x:c>
      <x:c r="C1470" s="29" t="str">
        <x:v>https://cursa.app/en/free-ebook/learn-astronomy-complete-course-to-learn-about-outer-space</x:v>
      </x:c>
      <x:c r="D1470" s="29" t="str">
        <x:v>Official Cursa direct /en/free-ebook/ item page; Cursa English catalog/certificate policy confirms free study and a free digital completion certificate.</x:v>
      </x:c>
      <x:c r="E1470" s="29" t="str">
        <x:v>Yes</x:v>
      </x:c>
      <x:c r="F1470" s="29" t="str">
        <x:v>Cursa Digital Certificate of Course Completion</x:v>
      </x:c>
      <x:c r="G1470" s="29" t="str">
        <x:v>QUALIFY — IMPORTED</x:v>
      </x:c>
      <x:c r="H1470" s="29" t="str">
        <x:v>Self-paced ebook/audio</x:v>
      </x:c>
      <x:c r="I1470" s="29" t="str">
        <x:v>https://cursa.app/free-online-others-courses</x:v>
      </x:c>
      <x:c r="J1470" s="29" t="str">
        <x:v>Imported as Course No. 20,929. Dedicated direct item URL retained. Format: ebook and/or audiobook. Category: Hobbies.</x:v>
      </x:c>
    </x:row>
    <x:row r="1471">
      <x:c r="A1471" s="29" t="n">
        <x:v>1470</x:v>
      </x:c>
      <x:c r="B1471" s="29" t="str">
        <x:v>Drone Piloting and Aerial Photography: Regulations and Techniques</x:v>
      </x:c>
      <x:c r="C1471" s="29" t="str">
        <x:v>https://cursa.app/en/free-ebook/drone-piloting-and-aerial-photography-regulations-and-techniques</x:v>
      </x:c>
      <x:c r="D1471" s="29" t="str">
        <x:v>Official Cursa direct /en/free-ebook/ item page; Cursa English catalog/certificate policy confirms free study and a free digital completion certificate.</x:v>
      </x:c>
      <x:c r="E1471" s="29" t="str">
        <x:v>Yes</x:v>
      </x:c>
      <x:c r="F1471" s="29" t="str">
        <x:v>Cursa Digital Certificate of Course Completion</x:v>
      </x:c>
      <x:c r="G1471" s="29" t="str">
        <x:v>QUALIFY — IMPORTED</x:v>
      </x:c>
      <x:c r="H1471" s="29" t="str">
        <x:v>Self-paced ebook/audio</x:v>
      </x:c>
      <x:c r="I1471" s="29" t="str">
        <x:v>https://cursa.app/free-online-others-courses</x:v>
      </x:c>
      <x:c r="J1471" s="29" t="str">
        <x:v>Imported as Course No. 20,930. Dedicated direct item URL retained. Format: ebook and/or audiobook. Category: Hobbies.</x:v>
      </x:c>
    </x:row>
    <x:row r="1472">
      <x:c r="A1472" s="29" t="n">
        <x:v>1471</x:v>
      </x:c>
      <x:c r="B1472" s="29" t="str">
        <x:v>Learning Robotics and Automation with Arduino from basic to advanced</x:v>
      </x:c>
      <x:c r="C1472" s="29" t="str">
        <x:v>https://cursa.app/en/free-ebook/learning-robotics-and-automation-with-arduino-from-basic-to-advanced</x:v>
      </x:c>
      <x:c r="D1472" s="29" t="str">
        <x:v>Official Cursa direct /en/free-ebook/ item page; Cursa English catalog/certificate policy confirms free study and a free digital completion certificate.</x:v>
      </x:c>
      <x:c r="E1472" s="29" t="str">
        <x:v>Yes</x:v>
      </x:c>
      <x:c r="F1472" s="29" t="str">
        <x:v>Cursa Digital Certificate of Course Completion</x:v>
      </x:c>
      <x:c r="G1472" s="29" t="str">
        <x:v>QUALIFY — IMPORTED</x:v>
      </x:c>
      <x:c r="H1472" s="29" t="str">
        <x:v>Self-paced ebook/audio</x:v>
      </x:c>
      <x:c r="I1472" s="29" t="str">
        <x:v>https://cursa.app/free-online-others-courses</x:v>
      </x:c>
      <x:c r="J1472" s="29" t="str">
        <x:v>Imported as Course No. 20,931. Dedicated direct item URL retained. Format: ebook and/or audiobook. Category: Hobbies.</x:v>
      </x:c>
    </x:row>
    <x:row r="1473">
      <x:c r="A1473" s="29" t="n">
        <x:v>1472</x:v>
      </x:c>
      <x:c r="B1473" s="29" t="str">
        <x:v>Mastering Instagram: A Step-by-Step Guide to Becoming a Digital Influencer</x:v>
      </x:c>
      <x:c r="C1473" s="29" t="str">
        <x:v>https://cursa.app/en/free-ebook/mastering-instagram-a-step-by-step-guide-to-becoming-a-digital-influencer</x:v>
      </x:c>
      <x:c r="D1473" s="29" t="str">
        <x:v>Official Cursa direct /en/free-ebook/ item page; Cursa English catalog/certificate policy confirms free study and a free digital completion certificate.</x:v>
      </x:c>
      <x:c r="E1473" s="29" t="str">
        <x:v>Yes</x:v>
      </x:c>
      <x:c r="F1473" s="29" t="str">
        <x:v>Cursa Digital Certificate of Course Completion</x:v>
      </x:c>
      <x:c r="G1473" s="29" t="str">
        <x:v>QUALIFY — IMPORTED</x:v>
      </x:c>
      <x:c r="H1473" s="29" t="str">
        <x:v>Self-paced ebook/audio</x:v>
      </x:c>
      <x:c r="I1473" s="29" t="str">
        <x:v>https://cursa.app/free-online-others-courses</x:v>
      </x:c>
      <x:c r="J1473" s="29" t="str">
        <x:v>Imported as Course No. 20,932. Dedicated direct item URL retained. Format: ebook and/or audiobook. Category: Hobbies.</x:v>
      </x:c>
    </x:row>
    <x:row r="1474">
      <x:c r="A1474" s="29" t="n">
        <x:v>1473</x:v>
      </x:c>
      <x:c r="B1474" s="29" t="str">
        <x:v>Photography Guide for Beginners</x:v>
      </x:c>
      <x:c r="C1474" s="29" t="str">
        <x:v>https://cursa.app/en/free-ebook/photography-guide-for-beginners</x:v>
      </x:c>
      <x:c r="D1474" s="29" t="str">
        <x:v>Official Cursa direct /en/free-ebook/ item page; Cursa English catalog/certificate policy confirms free study and a free digital completion certificate.</x:v>
      </x:c>
      <x:c r="E1474" s="29" t="str">
        <x:v>Yes</x:v>
      </x:c>
      <x:c r="F1474" s="29" t="str">
        <x:v>Cursa Digital Certificate of Course Completion</x:v>
      </x:c>
      <x:c r="G1474" s="29" t="str">
        <x:v>QUALIFY — IMPORTED</x:v>
      </x:c>
      <x:c r="H1474" s="29" t="str">
        <x:v>Self-paced ebook/audio</x:v>
      </x:c>
      <x:c r="I1474" s="29" t="str">
        <x:v>https://cursa.app/free-online-others-courses</x:v>
      </x:c>
      <x:c r="J1474" s="29" t="str">
        <x:v>Imported as Course No. 20,933. Dedicated direct item URL retained. Format: ebook and/or audiobook. Category: Hobbies.</x:v>
      </x:c>
    </x:row>
    <x:row r="1475">
      <x:c r="A1475" s="29" t="n">
        <x:v>1474</x:v>
      </x:c>
      <x:c r="B1475" s="29" t="str">
        <x:v>Acting for Theater: Techniques, Expression, and Character Immersion</x:v>
      </x:c>
      <x:c r="C1475" s="29" t="str">
        <x:v>https://cursa.app/en/free-ebook/acting-for-theater-techniques-expression-and-character-immersion</x:v>
      </x:c>
      <x:c r="D1475" s="29" t="str">
        <x:v>Official Cursa direct /en/free-ebook/ item page; Cursa English catalog/certificate policy confirms free study and a free digital completion certificate.</x:v>
      </x:c>
      <x:c r="E1475" s="29" t="str">
        <x:v>Yes</x:v>
      </x:c>
      <x:c r="F1475" s="29" t="str">
        <x:v>Cursa Digital Certificate of Course Completion</x:v>
      </x:c>
      <x:c r="G1475" s="29" t="str">
        <x:v>QUALIFY — IMPORTED</x:v>
      </x:c>
      <x:c r="H1475" s="29" t="str">
        <x:v>Self-paced ebook/audio</x:v>
      </x:c>
      <x:c r="I1475" s="29" t="str">
        <x:v>https://cursa.app/free-online-others-courses</x:v>
      </x:c>
      <x:c r="J1475" s="29" t="str">
        <x:v>Imported as Course No. 20,934. Dedicated direct item URL retained. Format: ebook and/or audiobook. Category: Hobbies.</x:v>
      </x:c>
    </x:row>
    <x:row r="1476">
      <x:c r="A1476" s="29" t="n">
        <x:v>1475</x:v>
      </x:c>
      <x:c r="B1476" s="29" t="str">
        <x:v>Professional Screenwriting for Film and Television</x:v>
      </x:c>
      <x:c r="C1476" s="29" t="str">
        <x:v>https://cursa.app/en/free-ebook/professional-screenwriting-for-film-and-television</x:v>
      </x:c>
      <x:c r="D1476" s="29" t="str">
        <x:v>Official Cursa direct /en/free-ebook/ item page; Cursa English catalog/certificate policy confirms free study and a free digital completion certificate.</x:v>
      </x:c>
      <x:c r="E1476" s="29" t="str">
        <x:v>Yes</x:v>
      </x:c>
      <x:c r="F1476" s="29" t="str">
        <x:v>Cursa Digital Certificate of Course Completion</x:v>
      </x:c>
      <x:c r="G1476" s="29" t="str">
        <x:v>QUALIFY — IMPORTED</x:v>
      </x:c>
      <x:c r="H1476" s="29" t="str">
        <x:v>Self-paced ebook/audio</x:v>
      </x:c>
      <x:c r="I1476" s="29" t="str">
        <x:v>https://cursa.app/free-online-others-courses</x:v>
      </x:c>
      <x:c r="J1476" s="29" t="str">
        <x:v>Imported as Course No. 20,935. Dedicated direct item URL retained. Format: ebook and/or audiobook. Category: Hobbies.</x:v>
      </x:c>
    </x:row>
    <x:row r="1477">
      <x:c r="A1477" s="29" t="n">
        <x:v>1476</x:v>
      </x:c>
      <x:c r="B1477" s="29" t="str">
        <x:v>Directing for Theater Beginners: Staging, Pacing, and Visual Storytelling</x:v>
      </x:c>
      <x:c r="C1477" s="29" t="str">
        <x:v>https://cursa.app/en/free-ebook/directing-for-theater-beginners-staging-pacing-and-visual-storytelling</x:v>
      </x:c>
      <x:c r="D1477" s="29" t="str">
        <x:v>Official Cursa direct /en/free-ebook/ item page; Cursa English catalog/certificate policy confirms free study and a free digital completion certificate.</x:v>
      </x:c>
      <x:c r="E1477" s="29" t="str">
        <x:v>Yes</x:v>
      </x:c>
      <x:c r="F1477" s="29" t="str">
        <x:v>Cursa Digital Certificate of Course Completion</x:v>
      </x:c>
      <x:c r="G1477" s="29" t="str">
        <x:v>QUALIFY — IMPORTED</x:v>
      </x:c>
      <x:c r="H1477" s="29" t="str">
        <x:v>Self-paced ebook/audio</x:v>
      </x:c>
      <x:c r="I1477" s="29" t="str">
        <x:v>https://cursa.app/free-online-others-courses</x:v>
      </x:c>
      <x:c r="J1477" s="29" t="str">
        <x:v>Imported as Course No. 20,936. Dedicated direct item URL retained. Format: ebook and/or audiobook. Category: Hobbies.</x:v>
      </x:c>
    </x:row>
    <x:row r="1478">
      <x:c r="A1478" s="29" t="n">
        <x:v>1477</x:v>
      </x:c>
      <x:c r="B1478" s="29" t="str">
        <x:v>Theater Basics: From Script to Stage for Absolute Beginners</x:v>
      </x:c>
      <x:c r="C1478" s="29" t="str">
        <x:v>https://cursa.app/en/free-ebook/theater-basics-from-script-to-stage-for-absolute-beginners</x:v>
      </x:c>
      <x:c r="D1478" s="29" t="str">
        <x:v>Official Cursa direct /en/free-ebook/ item page; Cursa English catalog/certificate policy confirms free study and a free digital completion certificate.</x:v>
      </x:c>
      <x:c r="E1478" s="29" t="str">
        <x:v>Yes</x:v>
      </x:c>
      <x:c r="F1478" s="29" t="str">
        <x:v>Cursa Digital Certificate of Course Completion</x:v>
      </x:c>
      <x:c r="G1478" s="29" t="str">
        <x:v>QUALIFY — IMPORTED</x:v>
      </x:c>
      <x:c r="H1478" s="29" t="str">
        <x:v>Self-paced ebook/audio</x:v>
      </x:c>
      <x:c r="I1478" s="29" t="str">
        <x:v>https://cursa.app/free-online-others-courses</x:v>
      </x:c>
      <x:c r="J1478" s="29" t="str">
        <x:v>Imported as Course No. 20,937. Dedicated direct item URL retained. Format: ebook and/or audiobook. Category: Hobbies.</x:v>
      </x:c>
    </x:row>
    <x:row r="1479">
      <x:c r="A1479" s="29" t="n">
        <x:v>1478</x:v>
      </x:c>
      <x:c r="B1479" s="29" t="str">
        <x:v>TensorFlow for Beginners: Building and Serving Your First Models</x:v>
      </x:c>
      <x:c r="C1479" s="29" t="str">
        <x:v>https://cursa.app/en/free-ebook/tensorflow-for-beginners-building-and-serving-your-first-models</x:v>
      </x:c>
      <x:c r="D1479" s="29" t="str">
        <x:v>Official Cursa direct /en/free-ebook/ item page; Cursa English catalog/certificate policy confirms free study and a free digital completion certificate.</x:v>
      </x:c>
      <x:c r="E1479" s="29" t="str">
        <x:v>Yes</x:v>
      </x:c>
      <x:c r="F1479" s="29" t="str">
        <x:v>Cursa Digital Certificate of Course Completion</x:v>
      </x:c>
      <x:c r="G1479" s="29" t="str">
        <x:v>QUALIFY — IMPORTED</x:v>
      </x:c>
      <x:c r="H1479" s="29" t="str">
        <x:v>10 content pages</x:v>
      </x:c>
      <x:c r="I1479" s="29" t="str">
        <x:v>https://cursa.app/free-online-information-technology-courses</x:v>
      </x:c>
      <x:c r="J1479" s="29" t="str">
        <x:v>Imported as Course No. 20,938. Dedicated direct item URL retained. Format: ebook and/or audiobook. Category: Technology.</x:v>
      </x:c>
    </x:row>
    <x:row r="1480">
      <x:c r="A1480" s="29" t="n">
        <x:v>1479</x:v>
      </x:c>
      <x:c r="B1480" s="29" t="str">
        <x:v>Introduction to Large Language Models (LLMs): How They Work and What They Can (and Can’t) Do</x:v>
      </x:c>
      <x:c r="C1480" s="29" t="str">
        <x:v>https://cursa.app/en/free-ebook/introduction-to-large-language-models-llms-how-they-work-and-what-they-can-and-cant-do</x:v>
      </x:c>
      <x:c r="D1480" s="29" t="str">
        <x:v>Official Cursa direct /en/free-ebook/ item page; Cursa English catalog/certificate policy confirms free study and a free digital completion certificate.</x:v>
      </x:c>
      <x:c r="E1480" s="29" t="str">
        <x:v>Yes</x:v>
      </x:c>
      <x:c r="F1480" s="29" t="str">
        <x:v>Cursa Digital Certificate of Course Completion</x:v>
      </x:c>
      <x:c r="G1480" s="29" t="str">
        <x:v>QUALIFY — IMPORTED</x:v>
      </x:c>
      <x:c r="H1480" s="29" t="str">
        <x:v>12 chapters</x:v>
      </x:c>
      <x:c r="I1480" s="29" t="str">
        <x:v>https://cursa.app/free-online-information-technology-courses</x:v>
      </x:c>
      <x:c r="J1480" s="29" t="str">
        <x:v>Imported as Course No. 20,939. Dedicated direct item URL retained. Format: ebook and/or audiobook. Category: Technology.</x:v>
      </x:c>
    </x:row>
    <x:row r="1481">
      <x:c r="A1481" s="29" t="n">
        <x:v>1480</x:v>
      </x:c>
      <x:c r="B1481" s="29" t="str">
        <x:v>SwiftUI Essentials: Building Modern iOS Apps</x:v>
      </x:c>
      <x:c r="C1481" s="29" t="str">
        <x:v>https://cursa.app/en/free-ebook/swiftui-essentials-building-modern-ios-apps</x:v>
      </x:c>
      <x:c r="D1481" s="29" t="str">
        <x:v>Official Cursa direct /en/free-ebook/ item page; Cursa English catalog/certificate policy confirms free study and a free digital completion certificate.</x:v>
      </x:c>
      <x:c r="E1481" s="29" t="str">
        <x:v>Yes</x:v>
      </x:c>
      <x:c r="F1481" s="29" t="str">
        <x:v>Cursa Digital Certificate of Course Completion</x:v>
      </x:c>
      <x:c r="G1481" s="29" t="str">
        <x:v>QUALIFY — IMPORTED</x:v>
      </x:c>
      <x:c r="H1481" s="29" t="str">
        <x:v>Self-paced ebook/audio</x:v>
      </x:c>
      <x:c r="I1481" s="29" t="str">
        <x:v>https://cursa.app/free-online-information-technology-courses</x:v>
      </x:c>
      <x:c r="J1481" s="29" t="str">
        <x:v>Imported as Course No. 20,940. Dedicated direct item URL retained. Format: ebook and/or audiobook. Category: Technology.</x:v>
      </x:c>
    </x:row>
    <x:row r="1482">
      <x:c r="A1482" s="29" t="n">
        <x:v>1481</x:v>
      </x:c>
      <x:c r="B1482" s="29" t="str">
        <x:v>Digital Entrepreneurship: Building and Scaling an Online Business</x:v>
      </x:c>
      <x:c r="C1482" s="29" t="str">
        <x:v>https://cursa.app/en/free-ebook/digital-entrepreneurship-building-and-scaling-an-online-business</x:v>
      </x:c>
      <x:c r="D1482" s="29" t="str">
        <x:v>Official Cursa direct /en/free-ebook/ item page; Cursa English catalog/certificate policy confirms free study and a free digital completion certificate.</x:v>
      </x:c>
      <x:c r="E1482" s="29" t="str">
        <x:v>Yes</x:v>
      </x:c>
      <x:c r="F1482" s="29" t="str">
        <x:v>Cursa Digital Certificate of Course Completion</x:v>
      </x:c>
      <x:c r="G1482" s="29" t="str">
        <x:v>QUALIFY — IMPORTED</x:v>
      </x:c>
      <x:c r="H1482" s="29" t="str">
        <x:v>Self-paced ebook/audio</x:v>
      </x:c>
      <x:c r="I1482" s="29" t="str">
        <x:v>https://cursa.app/free-online-management-and-business-courses</x:v>
      </x:c>
      <x:c r="J1482" s="29" t="str">
        <x:v>Imported as Course No. 20,941. Dedicated direct item URL retained. Format: ebook and/or audiobook. Category: Business.</x:v>
      </x:c>
    </x:row>
    <x:row r="1483">
      <x:c r="A1483" s="29" t="n">
        <x:v>1482</x:v>
      </x:c>
      <x:c r="B1483" s="29" t="str">
        <x:v>Diversity and Inclusion in the Workplace</x:v>
      </x:c>
      <x:c r="C1483" s="29" t="str">
        <x:v>https://cursa.app/en/free-ebook/diversity-and-inclusion-in-the-workplace</x:v>
      </x:c>
      <x:c r="D1483" s="29" t="str">
        <x:v>Official Cursa direct /en/free-ebook/ item page; Cursa English catalog/certificate policy confirms free study and a free digital completion certificate.</x:v>
      </x:c>
      <x:c r="E1483" s="29" t="str">
        <x:v>Yes</x:v>
      </x:c>
      <x:c r="F1483" s="29" t="str">
        <x:v>Cursa Digital Certificate of Course Completion</x:v>
      </x:c>
      <x:c r="G1483" s="29" t="str">
        <x:v>QUALIFY — IMPORTED</x:v>
      </x:c>
      <x:c r="H1483" s="29" t="str">
        <x:v>Self-paced ebook/audio</x:v>
      </x:c>
      <x:c r="I1483" s="29" t="str">
        <x:v>https://cursa.app/free-online-management-and-business-courses</x:v>
      </x:c>
      <x:c r="J1483" s="29" t="str">
        <x:v>Imported as Course No. 20,942. Dedicated direct item URL retained. Format: ebook and/or audiobook. Category: Business.</x:v>
      </x:c>
    </x:row>
    <x:row r="1484">
      <x:c r="A1484" s="29" t="n">
        <x:v>1483</x:v>
      </x:c>
      <x:c r="B1484" s="29" t="str">
        <x:v>Remote Work Human Resource Management</x:v>
      </x:c>
      <x:c r="C1484" s="29" t="str">
        <x:v>https://cursa.app/en/free-ebook/remote-work-human-resource-management</x:v>
      </x:c>
      <x:c r="D1484" s="29" t="str">
        <x:v>Official Cursa direct /en/free-ebook/ item page; Cursa English catalog/certificate policy confirms free study and a free digital completion certificate.</x:v>
      </x:c>
      <x:c r="E1484" s="29" t="str">
        <x:v>Yes</x:v>
      </x:c>
      <x:c r="F1484" s="29" t="str">
        <x:v>Cursa Digital Certificate of Course Completion</x:v>
      </x:c>
      <x:c r="G1484" s="29" t="str">
        <x:v>QUALIFY — IMPORTED</x:v>
      </x:c>
      <x:c r="H1484" s="29" t="str">
        <x:v>Self-paced ebook/audio</x:v>
      </x:c>
      <x:c r="I1484" s="29" t="str">
        <x:v>https://cursa.app/free-online-management-and-business-courses</x:v>
      </x:c>
      <x:c r="J1484" s="29" t="str">
        <x:v>Imported as Course No. 20,943. Dedicated direct item URL retained. Format: ebook and/or audiobook. Category: Business.</x:v>
      </x:c>
    </x:row>
    <x:row r="1485">
      <x:c r="A1485" s="29" t="n">
        <x:v>1484</x:v>
      </x:c>
      <x:c r="B1485" s="29" t="str">
        <x:v>HR Onboarding Essentials: Building a Smooth First 90 Days</x:v>
      </x:c>
      <x:c r="C1485" s="29" t="str">
        <x:v>https://cursa.app/en/free-ebook/hr-onboarding-essentials-building-a-smooth-first-90-days</x:v>
      </x:c>
      <x:c r="D1485" s="29" t="str">
        <x:v>Official Cursa direct /en/free-ebook/ item page; Cursa English catalog/certificate policy confirms free study and a free digital completion certificate.</x:v>
      </x:c>
      <x:c r="E1485" s="29" t="str">
        <x:v>Yes</x:v>
      </x:c>
      <x:c r="F1485" s="29" t="str">
        <x:v>Cursa Digital Certificate of Course Completion</x:v>
      </x:c>
      <x:c r="G1485" s="29" t="str">
        <x:v>QUALIFY — IMPORTED</x:v>
      </x:c>
      <x:c r="H1485" s="29" t="str">
        <x:v>Self-paced ebook/audio</x:v>
      </x:c>
      <x:c r="I1485" s="29" t="str">
        <x:v>https://cursa.app/free-online-management-and-business-courses</x:v>
      </x:c>
      <x:c r="J1485" s="29" t="str">
        <x:v>Imported as Course No. 20,944. Dedicated direct item URL retained. Format: ebook and/or audiobook. Category: Business.</x:v>
      </x:c>
    </x:row>
    <x:row r="1486">
      <x:c r="A1486" s="29" t="n">
        <x:v>1485</x:v>
      </x:c>
      <x:c r="B1486" s="29" t="str">
        <x:v>Brake Systems for Beginners: Pads, Rotors, Fluid, and Safe Diagnostics</x:v>
      </x:c>
      <x:c r="C1486" s="29" t="str">
        <x:v>https://cursa.app/en/free-ebook/brake-systems-for-beginners-pads-rotors-fluid-and-safe-diagnostics</x:v>
      </x:c>
      <x:c r="D1486" s="29" t="str">
        <x:v>Official Cursa direct /en/free-ebook/ item page; Cursa English catalog/certificate policy confirms free study and a free digital completion certificate.</x:v>
      </x:c>
      <x:c r="E1486" s="29" t="str">
        <x:v>Yes</x:v>
      </x:c>
      <x:c r="F1486" s="29" t="str">
        <x:v>Cursa Digital Certificate of Course Completion</x:v>
      </x:c>
      <x:c r="G1486" s="29" t="str">
        <x:v>QUALIFY — IMPORTED</x:v>
      </x:c>
      <x:c r="H1486" s="29" t="str">
        <x:v>Self-paced ebook/audio</x:v>
      </x:c>
      <x:c r="I1486" s="29" t="str">
        <x:v>https://cursa.app/free-online-professionals-courses</x:v>
      </x:c>
      <x:c r="J1486" s="29" t="str">
        <x:v>Imported as Course No. 20,945. Dedicated direct item URL retained. Format: ebook and/or audiobook. Category: Professional.</x:v>
      </x:c>
    </x:row>
    <x:row r="1487">
      <x:c r="A1487" s="29" t="n">
        <x:v>1486</x:v>
      </x:c>
      <x:c r="B1487" s="29" t="str">
        <x:v>Car Electrical Basics: Batteries, Alternators, Starters, and Simple Testing</x:v>
      </x:c>
      <x:c r="C1487" s="29" t="str">
        <x:v>https://cursa.app/en/free-ebook/car-electrical-basics-batteries-alternators-starters-and-simple-testing</x:v>
      </x:c>
      <x:c r="D1487" s="29" t="str">
        <x:v>Official Cursa direct /en/free-ebook/ item page; Cursa English catalog/certificate policy confirms free study and a free digital completion certificate.</x:v>
      </x:c>
      <x:c r="E1487" s="29" t="str">
        <x:v>Yes</x:v>
      </x:c>
      <x:c r="F1487" s="29" t="str">
        <x:v>Cursa Digital Certificate of Course Completion</x:v>
      </x:c>
      <x:c r="G1487" s="29" t="str">
        <x:v>QUALIFY — IMPORTED</x:v>
      </x:c>
      <x:c r="H1487" s="29" t="str">
        <x:v>Self-paced ebook/audio</x:v>
      </x:c>
      <x:c r="I1487" s="29" t="str">
        <x:v>https://cursa.app/free-online-professionals-courses</x:v>
      </x:c>
      <x:c r="J1487" s="29" t="str">
        <x:v>Imported as Course No. 20,946. Dedicated direct item URL retained. Format: ebook and/or audiobook. Category: Professional.</x:v>
      </x:c>
    </x:row>
    <x:row r="1488">
      <x:c r="A1488" s="29" t="n">
        <x:v>1487</x:v>
      </x:c>
      <x:c r="B1488" s="29" t="str">
        <x:v>Suspension &amp; Steering Basics: Shocks, Struts, Ball Joints, and Alignment Clues</x:v>
      </x:c>
      <x:c r="C1488" s="29" t="str">
        <x:v>https://cursa.app/en/free-ebook/suspension-steering-basics-shocks-struts-ball-joints-and-alignment-clues</x:v>
      </x:c>
      <x:c r="D1488" s="29" t="str">
        <x:v>Official Cursa direct /en/free-ebook/ item page; Cursa English catalog/certificate policy confirms free study and a free digital completion certificate.</x:v>
      </x:c>
      <x:c r="E1488" s="29" t="str">
        <x:v>Yes</x:v>
      </x:c>
      <x:c r="F1488" s="29" t="str">
        <x:v>Cursa Digital Certificate of Course Completion</x:v>
      </x:c>
      <x:c r="G1488" s="29" t="str">
        <x:v>QUALIFY — IMPORTED</x:v>
      </x:c>
      <x:c r="H1488" s="29" t="str">
        <x:v>Self-paced ebook/audio</x:v>
      </x:c>
      <x:c r="I1488" s="29" t="str">
        <x:v>https://cursa.app/free-online-professionals-courses</x:v>
      </x:c>
      <x:c r="J1488" s="29" t="str">
        <x:v>Imported as Course No. 20,947. Dedicated direct item URL retained. Format: ebook and/or audiobook. Category: Professional.</x:v>
      </x:c>
    </x:row>
    <x:row r="1489">
      <x:c r="A1489" s="29" t="n">
        <x:v>1488</x:v>
      </x:c>
      <x:c r="B1489" s="29" t="str">
        <x:v>Complete course of Respiratory System of the human body</x:v>
      </x:c>
      <x:c r="C1489" s="29" t="str">
        <x:v>https://cursa.app/en/free-ebook/complete-course-of-respiratory-system-of-the-human-body</x:v>
      </x:c>
      <x:c r="D1489" s="29" t="str">
        <x:v>Official Cursa direct /en/free-ebook/ item page; Cursa English catalog/certificate policy confirms free study and a free digital completion certificate.</x:v>
      </x:c>
      <x:c r="E1489" s="29" t="str">
        <x:v>Yes</x:v>
      </x:c>
      <x:c r="F1489" s="29" t="str">
        <x:v>Cursa Digital Certificate of Course Completion</x:v>
      </x:c>
      <x:c r="G1489" s="29" t="str">
        <x:v>QUALIFY — IMPORTED</x:v>
      </x:c>
      <x:c r="H1489" s="29" t="str">
        <x:v>2h21m</x:v>
      </x:c>
      <x:c r="I1489" s="29" t="str">
        <x:v>https://cursa.app/free-online-health-courses</x:v>
      </x:c>
      <x:c r="J1489" s="29" t="str">
        <x:v>Imported as Course No. 20,948. Dedicated direct item URL retained. Format: ebook and/or audiobook. Category: Health.</x:v>
      </x:c>
    </x:row>
    <x:row r="1490">
      <x:c r="A1490" s="29" t="n">
        <x:v>1489</x:v>
      </x:c>
      <x:c r="B1490" s="29" t="str">
        <x:v>Complete course on the Nervous System of the Human Body</x:v>
      </x:c>
      <x:c r="C1490" s="29" t="str">
        <x:v>https://cursa.app/en/free-ebook/complete-course-on-the-nervous-system-of-the-human-body</x:v>
      </x:c>
      <x:c r="D1490" s="29" t="str">
        <x:v>Official Cursa direct /en/free-ebook/ item page; Cursa English catalog/certificate policy confirms free study and a free digital completion certificate.</x:v>
      </x:c>
      <x:c r="E1490" s="29" t="str">
        <x:v>Yes</x:v>
      </x:c>
      <x:c r="F1490" s="29" t="str">
        <x:v>Cursa Digital Certificate of Course Completion</x:v>
      </x:c>
      <x:c r="G1490" s="29" t="str">
        <x:v>QUALIFY — IMPORTED</x:v>
      </x:c>
      <x:c r="H1490" s="29" t="str">
        <x:v>2h47m</x:v>
      </x:c>
      <x:c r="I1490" s="29" t="str">
        <x:v>https://cursa.app/free-online-health-courses</x:v>
      </x:c>
      <x:c r="J1490" s="29" t="str">
        <x:v>Imported as Course No. 20,949. Dedicated direct item URL retained. Format: ebook and/or audiobook. Category: Health.</x:v>
      </x:c>
    </x:row>
    <x:row r="1491">
      <x:c r="A1491" s="29" t="n">
        <x:v>1490</x:v>
      </x:c>
      <x:c r="B1491" s="29" t="str">
        <x:v>Decision Intelligence with Causal Inference: From Correlation to Confident Business Experiments</x:v>
      </x:c>
      <x:c r="C1491" s="29" t="str">
        <x:v>https://cursa.app/en/free-ebook/decision-intelligence-with-causal-inference-from-correlation-to-confident-business-experiments</x:v>
      </x:c>
      <x:c r="D1491" s="29" t="str">
        <x:v>Official Cursa direct /en/free-ebook/ item page; Cursa English catalog/certificate policy confirms free study and a free digital completion certificate.</x:v>
      </x:c>
      <x:c r="E1491" s="29" t="str">
        <x:v>Yes</x:v>
      </x:c>
      <x:c r="F1491" s="29" t="str">
        <x:v>Cursa Digital Certificate of Course Completion</x:v>
      </x:c>
      <x:c r="G1491" s="29" t="str">
        <x:v>QUALIFY — IMPORTED</x:v>
      </x:c>
      <x:c r="H1491" s="29" t="str">
        <x:v>7h14m</x:v>
      </x:c>
      <x:c r="I1491" s="29" t="str">
        <x:v>https://cursa.app/free-online-management-and-business-courses</x:v>
      </x:c>
      <x:c r="J1491" s="29" t="str">
        <x:v>Imported as Course No. 20,950. Dedicated direct item URL retained. Format: ebook and/or audiobook. Category: Business.</x:v>
      </x:c>
    </x:row>
    <x:row r="1492">
      <x:c r="A1492" s="29" t="n">
        <x:v>1491</x:v>
      </x:c>
      <x:c r="B1492" s="29" t="str">
        <x:v>Basic electronics course for beginners</x:v>
      </x:c>
      <x:c r="C1492" s="29" t="str">
        <x:v>https://cursa.app/en/free-ebook/basic-electronics-course-for-beginners</x:v>
      </x:c>
      <x:c r="D1492" s="29" t="str">
        <x:v>Official Cursa direct /en/free-ebook/ item page; Cursa English catalog/certificate policy confirms free study and a free digital completion certificate.</x:v>
      </x:c>
      <x:c r="E1492" s="29" t="str">
        <x:v>Yes</x:v>
      </x:c>
      <x:c r="F1492" s="29" t="str">
        <x:v>Cursa Digital Certificate of Course Completion</x:v>
      </x:c>
      <x:c r="G1492" s="29" t="str">
        <x:v>QUALIFY — IMPORTED</x:v>
      </x:c>
      <x:c r="H1492" s="29" t="str">
        <x:v>1h38m</x:v>
      </x:c>
      <x:c r="I1492" s="29" t="str">
        <x:v>https://cursa.app/free-online-professionals-courses</x:v>
      </x:c>
      <x:c r="J1492" s="29" t="str">
        <x:v>Imported as Course No. 20,951. Dedicated direct item URL retained. Format: ebook and/or audiobook. Category: Professional.</x:v>
      </x:c>
    </x:row>
    <x:row r="1493">
      <x:c r="A1493" s="29" t="n">
        <x:v>1492</x:v>
      </x:c>
      <x:c r="B1493" s="29" t="str">
        <x:v>Public Speaking and Presentation Skills</x:v>
      </x:c>
      <x:c r="C1493" s="29" t="str">
        <x:v>https://cursa.app/en/free-ebook/public-speaking-and-presentation-skills</x:v>
      </x:c>
      <x:c r="D1493" s="29" t="str">
        <x:v>Official Cursa direct /en/free-ebook/ item page; Cursa English catalog/certificate policy confirms free study and a free digital completion certificate.</x:v>
      </x:c>
      <x:c r="E1493" s="29" t="str">
        <x:v>Yes</x:v>
      </x:c>
      <x:c r="F1493" s="29" t="str">
        <x:v>Cursa Digital Certificate of Course Completion</x:v>
      </x:c>
      <x:c r="G1493" s="29" t="str">
        <x:v>QUALIFY — IMPORTED</x:v>
      </x:c>
      <x:c r="H1493" s="29" t="str">
        <x:v>9h52m</x:v>
      </x:c>
      <x:c r="I1493" s="29" t="str">
        <x:v>https://cursa.app/free-online-management-and-business-courses</x:v>
      </x:c>
      <x:c r="J1493" s="29" t="str">
        <x:v>Imported as Course No. 20,952. Dedicated direct item URL retained. Format: ebook and/or audiobook. Category: Business.</x:v>
      </x:c>
    </x:row>
    <x:row r="1494">
      <x:c r="A1494" s="29" t="n">
        <x:v>1493</x:v>
      </x:c>
      <x:c r="B1494" s="29" t="str">
        <x:v>DaVinci Resolve Beginner Blueprint: Edit, Color, and Deliver</x:v>
      </x:c>
      <x:c r="C1494" s="29" t="str">
        <x:v>https://cursa.app/en/free-ebook/davinci-resolve-beginner-blueprint-edit-color-and-deliver</x:v>
      </x:c>
      <x:c r="D1494" s="29" t="str">
        <x:v>Official Cursa direct /en/free-ebook/ item page; Cursa English catalog/certificate policy confirms free study and a free digital completion certificate.</x:v>
      </x:c>
      <x:c r="E1494" s="29" t="str">
        <x:v>Yes</x:v>
      </x:c>
      <x:c r="F1494" s="29" t="str">
        <x:v>Cursa Digital Certificate of Course Completion</x:v>
      </x:c>
      <x:c r="G1494" s="29" t="str">
        <x:v>QUALIFY — IMPORTED</x:v>
      </x:c>
      <x:c r="H1494" s="29" t="str">
        <x:v>Self-paced ebook/audio</x:v>
      </x:c>
      <x:c r="I1494" s="29" t="str">
        <x:v>https://cursa.app/free-online-art-and-design-en-courses</x:v>
      </x:c>
      <x:c r="J1494" s="29" t="str">
        <x:v>Imported as Course No. 20,953. Dedicated direct item URL retained. Format: ebook and/or audiobook. Category: Design.</x:v>
      </x:c>
    </x:row>
    <x:row r="1495">
      <x:c r="A1495" s="29" t="n">
        <x:v>1494</x:v>
      </x:c>
      <x:c r="B1495" s="29" t="str">
        <x:v>Adobe Premiere Pro for Beginners: A Practical Workflow Guide</x:v>
      </x:c>
      <x:c r="C1495" s="29" t="str">
        <x:v>https://cursa.app/en/free-ebook/adobe-premiere-pro-for-beginners-a-practical-workflow-guide</x:v>
      </x:c>
      <x:c r="D1495" s="29" t="str">
        <x:v>Official Cursa direct /en/free-ebook/ item page; Cursa English catalog/certificate policy confirms free study and a free digital completion certificate.</x:v>
      </x:c>
      <x:c r="E1495" s="29" t="str">
        <x:v>Yes</x:v>
      </x:c>
      <x:c r="F1495" s="29" t="str">
        <x:v>Cursa Digital Certificate of Course Completion</x:v>
      </x:c>
      <x:c r="G1495" s="29" t="str">
        <x:v>QUALIFY — IMPORTED</x:v>
      </x:c>
      <x:c r="H1495" s="29" t="str">
        <x:v>Self-paced ebook/audio</x:v>
      </x:c>
      <x:c r="I1495" s="29" t="str">
        <x:v>https://cursa.app/free-online-art-and-design-en-courses</x:v>
      </x:c>
      <x:c r="J1495" s="29" t="str">
        <x:v>Imported as Course No. 20,954. Dedicated direct item URL retained. Format: ebook and/or audiobook. Category: Design.</x:v>
      </x:c>
    </x:row>
    <x:row r="1496">
      <x:c r="A1496" s="29" t="n">
        <x:v>1495</x:v>
      </x:c>
      <x:c r="B1496" s="29" t="str">
        <x:v>Cardiovascular Anatomy for Beginners: Heart, Vessels, and Circulation Pathways</x:v>
      </x:c>
      <x:c r="C1496" s="29" t="str">
        <x:v>https://cursa.app/en/free-ebook/cardiovascular-anatomy-for-beginners-heart-vessels-and-circulation-pathways</x:v>
      </x:c>
      <x:c r="D1496" s="29" t="str">
        <x:v>Official Cursa direct /en/free-ebook/ item page; Cursa English catalog/certificate policy confirms free study and a free digital completion certificate.</x:v>
      </x:c>
      <x:c r="E1496" s="29" t="str">
        <x:v>Yes</x:v>
      </x:c>
      <x:c r="F1496" s="29" t="str">
        <x:v>Cursa Digital Certificate of Course Completion</x:v>
      </x:c>
      <x:c r="G1496" s="29" t="str">
        <x:v>QUALIFY — IMPORTED</x:v>
      </x:c>
      <x:c r="H1496" s="29" t="str">
        <x:v>Self-paced ebook/audio</x:v>
      </x:c>
      <x:c r="I1496" s="29" t="str">
        <x:v>https://cursa.app/free-online-health-courses</x:v>
      </x:c>
      <x:c r="J1496" s="29" t="str">
        <x:v>Imported as Course No. 20,955. Dedicated direct item URL retained. Format: ebook and/or audiobook. Category: Health.</x:v>
      </x:c>
    </x:row>
    <x:row r="1497">
      <x:c r="A1497" s="29" t="n">
        <x:v>1496</x:v>
      </x:c>
      <x:c r="B1497" s="29" t="str">
        <x:v>Mindfulness and Stress Management</x:v>
      </x:c>
      <x:c r="C1497" s="29" t="str">
        <x:v>https://cursa.app/en/free-ebook/mindfulness-and-stress-management</x:v>
      </x:c>
      <x:c r="D1497" s="29" t="str">
        <x:v>Official Cursa direct /en/free-ebook/ item page; Cursa English catalog/certificate policy confirms free study and a free digital completion certificate.</x:v>
      </x:c>
      <x:c r="E1497" s="29" t="str">
        <x:v>Yes</x:v>
      </x:c>
      <x:c r="F1497" s="29" t="str">
        <x:v>Cursa Digital Certificate of Course Completion</x:v>
      </x:c>
      <x:c r="G1497" s="29" t="str">
        <x:v>QUALIFY — IMPORTED</x:v>
      </x:c>
      <x:c r="H1497" s="29" t="str">
        <x:v>Self-paced ebook/audio</x:v>
      </x:c>
      <x:c r="I1497" s="29" t="str">
        <x:v>https://cursa.app/free-online-health-courses</x:v>
      </x:c>
      <x:c r="J1497" s="29" t="str">
        <x:v>Imported as Course No. 20,956. Dedicated direct item URL retained. Format: ebook and/or audiobook. Category: Health.</x:v>
      </x:c>
    </x:row>
    <x:row r="1498">
      <x:c r="A1498" s="29" t="n">
        <x:v>1497</x:v>
      </x:c>
      <x:c r="B1498" s="29" t="str">
        <x:v>Brow Mapping for Beginners: Symmetry, Proportions, and Face Shapes</x:v>
      </x:c>
      <x:c r="C1498" s="29" t="str">
        <x:v>https://cursa.app/en/free-ebook/brow-mapping-for-beginners-symmetry-proportions-and-face-shapes</x:v>
      </x:c>
      <x:c r="D1498" s="29" t="str">
        <x:v>Official Cursa direct /en/free-ebook/ item page; Cursa English catalog/certificate policy confirms free study and a free digital completion certificate.</x:v>
      </x:c>
      <x:c r="E1498" s="29" t="str">
        <x:v>Yes</x:v>
      </x:c>
      <x:c r="F1498" s="29" t="str">
        <x:v>Cursa Digital Certificate of Course Completion</x:v>
      </x:c>
      <x:c r="G1498" s="29" t="str">
        <x:v>QUALIFY — IMPORTED</x:v>
      </x:c>
      <x:c r="H1498" s="29" t="str">
        <x:v>Self-paced ebook/audio</x:v>
      </x:c>
      <x:c r="I1498" s="29" t="str">
        <x:v>https://cursa.app/free-online-aesthetics-courses</x:v>
      </x:c>
      <x:c r="J1498" s="29" t="str">
        <x:v>Imported as Course No. 20,957. Dedicated direct item URL retained. Format: ebook and/or audiobook. Category: Beauty.</x:v>
      </x:c>
    </x:row>
    <x:row r="1499">
      <x:c r="A1499" s="29" t="n">
        <x:v>1498</x:v>
      </x:c>
      <x:c r="B1499" s="29" t="str">
        <x:v>Ombre Brows Starter Guide: Technique, Tools, and Soft-Shaded Results</x:v>
      </x:c>
      <x:c r="C1499" s="29" t="str">
        <x:v>https://cursa.app/en/free-ebook/ombre-brows-starter-guide-technique-tools-and-soft-shaded-results</x:v>
      </x:c>
      <x:c r="D1499" s="29" t="str">
        <x:v>Official Cursa direct /en/free-ebook/ item page; Cursa English catalog/certificate policy confirms free study and a free digital completion certificate.</x:v>
      </x:c>
      <x:c r="E1499" s="29" t="str">
        <x:v>Yes</x:v>
      </x:c>
      <x:c r="F1499" s="29" t="str">
        <x:v>Cursa Digital Certificate of Course Completion</x:v>
      </x:c>
      <x:c r="G1499" s="29" t="str">
        <x:v>QUALIFY — IMPORTED</x:v>
      </x:c>
      <x:c r="H1499" s="29" t="str">
        <x:v>Self-paced ebook/audio</x:v>
      </x:c>
      <x:c r="I1499" s="29" t="str">
        <x:v>https://cursa.app/free-online-aesthetics-courses</x:v>
      </x:c>
      <x:c r="J1499" s="29" t="str">
        <x:v>Imported as Course No. 20,958. Dedicated direct item URL retained. Format: ebook and/or audiobook. Category: Beauty.</x:v>
      </x:c>
    </x:row>
    <x:row r="1500">
      <x:c r="A1500" s="29" t="n">
        <x:v>1499</x:v>
      </x:c>
      <x:c r="B1500" s="29" t="str">
        <x:v>Algebra Basics: A Clear Start with Variables, Expressions, and Equations</x:v>
      </x:c>
      <x:c r="C1500" s="29" t="str">
        <x:v>https://cursa.app/en/free-ebook/algebra-basics-a-clear-start-with-variables-expressions-and-equations</x:v>
      </x:c>
      <x:c r="D1500" s="29" t="str">
        <x:v>Official Cursa direct /en/free-ebook/ item page; Cursa English catalog/certificate policy confirms free study and a free digital completion certificate.</x:v>
      </x:c>
      <x:c r="E1500" s="29" t="str">
        <x:v>Yes</x:v>
      </x:c>
      <x:c r="F1500" s="29" t="str">
        <x:v>Cursa Digital Certificate of Course Completion</x:v>
      </x:c>
      <x:c r="G1500" s="29" t="str">
        <x:v>QUALIFY — IMPORTED</x:v>
      </x:c>
      <x:c r="H1500" s="29" t="str">
        <x:v>Self-paced ebook/audio</x:v>
      </x:c>
      <x:c r="I1500" s="29" t="str">
        <x:v>https://cursa.app/free-online-basic-studies-courses</x:v>
      </x:c>
      <x:c r="J1500" s="29" t="str">
        <x:v>Imported as Course No. 20,959. Dedicated direct item URL retained. Format: ebook and/or audiobook. Category: School.</x:v>
      </x:c>
    </x:row>
    <x:row r="1501">
      <x:c r="A1501" s="29" t="n">
        <x:v>1500</x:v>
      </x:c>
      <x:c r="B1501" s="29" t="str">
        <x:v>Intermediate English B2: Professional and Academic Communication</x:v>
      </x:c>
      <x:c r="C1501" s="29" t="str">
        <x:v>https://cursa.app/en/free-ebook/intermediate-english-b2-professional-and-academic-communication</x:v>
      </x:c>
      <x:c r="D1501" s="29" t="str">
        <x:v>Official Cursa direct /en/free-ebook/ item page; Cursa English catalog/certificate policy confirms free study and a free digital completion certificate.</x:v>
      </x:c>
      <x:c r="E1501" s="29" t="str">
        <x:v>Yes</x:v>
      </x:c>
      <x:c r="F1501" s="29" t="str">
        <x:v>Cursa Digital Certificate of Course Completion</x:v>
      </x:c>
      <x:c r="G1501" s="29" t="str">
        <x:v>QUALIFY — IMPORTED</x:v>
      </x:c>
      <x:c r="H1501" s="29" t="str">
        <x:v>Self-paced ebook/audio</x:v>
      </x:c>
      <x:c r="I1501" s="29" t="str">
        <x:v>https://cursa.app/free-online-languages-courses</x:v>
      </x:c>
      <x:c r="J1501" s="29" t="str">
        <x:v>Imported as Course No. 20,960. Dedicated direct item URL retained. Format: ebook and/or audiobook. Category: Languages.</x:v>
      </x:c>
    </x:row>
    <x:row r="1502">
      <x:c r="A1502" s="29" t="n">
        <x:v>1501</x:v>
      </x:c>
      <x:c r="B1502" s="29" t="str">
        <x:v>Electric Guitar Rhythm Essentials: Strumming, Palm Muting, and Tight Timing</x:v>
      </x:c>
      <x:c r="C1502" s="29" t="str">
        <x:v>https://cursa.app/en/free-ebook/electric-guitar-rhythm-essentials-strumming-palm-muting-and-tight-timing</x:v>
      </x:c>
      <x:c r="D1502" s="29" t="str">
        <x:v>Official Cursa direct /en/free-ebook/ item page; Cursa English catalog/certificate policy confirms free study and a free digital completion certificate.</x:v>
      </x:c>
      <x:c r="E1502" s="29" t="str">
        <x:v>Yes</x:v>
      </x:c>
      <x:c r="F1502" s="29" t="str">
        <x:v>Cursa Digital Certificate of Course Completion</x:v>
      </x:c>
      <x:c r="G1502" s="29" t="str">
        <x:v>QUALIFY — IMPORTED</x:v>
      </x:c>
      <x:c r="H1502" s="29" t="str">
        <x:v>11 content pages</x:v>
      </x:c>
      <x:c r="I1502" s="29" t="str">
        <x:v>https://cursa.app/free-online-instruments-and-vocal-courses</x:v>
      </x:c>
      <x:c r="J1502" s="29" t="str">
        <x:v>Imported as Course No. 20,961. Dedicated direct item URL retained. Format: ebook and/or audiobook. Category: Music.</x:v>
      </x:c>
    </x:row>
    <x:row r="1503">
      <x:c r="A1503" s="29" t="n">
        <x:v>1502</x:v>
      </x:c>
      <x:c r="B1503" s="29" t="str">
        <x:v>Spanish Conversation Starters (A1–A2): Everyday Small Talk</x:v>
      </x:c>
      <x:c r="C1503" s="29" t="str">
        <x:v>https://cursa.app/en/free-ebook/spanish-conversation-starters-a1-a2-everyday-small-talk</x:v>
      </x:c>
      <x:c r="D1503" s="29" t="str">
        <x:v>Official Cursa direct /en/free-ebook/ item page; Cursa English catalog/certificate policy confirms free study and a free digital completion certificate.</x:v>
      </x:c>
      <x:c r="E1503" s="29" t="str">
        <x:v>Yes</x:v>
      </x:c>
      <x:c r="F1503" s="29" t="str">
        <x:v>Cursa Digital Certificate of Course Completion</x:v>
      </x:c>
      <x:c r="G1503" s="29" t="str">
        <x:v>QUALIFY — IMPORTED</x:v>
      </x:c>
      <x:c r="H1503" s="29" t="str">
        <x:v>10 chapters</x:v>
      </x:c>
      <x:c r="I1503" s="29" t="str">
        <x:v>https://cursa.app/free-online-languages-courses</x:v>
      </x:c>
      <x:c r="J1503" s="29" t="str">
        <x:v>Imported as Course No. 20,962. Dedicated direct item URL retained. Format: ebook and/or audiobook. Category: Languages.</x:v>
      </x:c>
    </x:row>
    <x:row r="1504">
      <x:c r="A1504" s="29" t="n">
        <x:v>1503</x:v>
      </x:c>
      <x:c r="B1504" s="29" t="str">
        <x:v>Italian Survival Italian for Travel: Essential Phrases for Real Situations</x:v>
      </x:c>
      <x:c r="C1504" s="29" t="str">
        <x:v>https://cursa.app/en/free-ebook/italian-survival-italian-for-travel-essential-phrases-for-real-situations</x:v>
      </x:c>
      <x:c r="D1504" s="29" t="str">
        <x:v>Official Cursa direct /en/free-ebook/ item page; Cursa English catalog/certificate policy confirms free study and a free digital completion certificate.</x:v>
      </x:c>
      <x:c r="E1504" s="29" t="str">
        <x:v>Yes</x:v>
      </x:c>
      <x:c r="F1504" s="29" t="str">
        <x:v>Cursa Digital Certificate of Course Completion</x:v>
      </x:c>
      <x:c r="G1504" s="29" t="str">
        <x:v>QUALIFY — IMPORTED</x:v>
      </x:c>
      <x:c r="H1504" s="29" t="str">
        <x:v>9 chapters</x:v>
      </x:c>
      <x:c r="I1504" s="29" t="str">
        <x:v>https://cursa.app/free-online-languages-courses</x:v>
      </x:c>
      <x:c r="J1504" s="29" t="str">
        <x:v>Imported as Course No. 20,963. Dedicated direct item URL retained. Format: ebook and/or audiobook. Category: Languages.</x:v>
      </x:c>
    </x:row>
    <x:row r="1505">
      <x:c r="A1505" s="29" t="n">
        <x:v>1504</x:v>
      </x:c>
      <x:c r="B1505" s="29" t="str">
        <x:v>Survival Korean: Essential Phrases for Travel and Daily Life</x:v>
      </x:c>
      <x:c r="C1505" s="29" t="str">
        <x:v>https://cursa.app/en/free-ebook/survival-korean-essential-phrases-for-travel-and-daily-life</x:v>
      </x:c>
      <x:c r="D1505" s="29" t="str">
        <x:v>Official Cursa direct /en/free-ebook/ item page; Cursa English catalog/certificate policy confirms free study and a free digital completion certificate.</x:v>
      </x:c>
      <x:c r="E1505" s="29" t="str">
        <x:v>Yes</x:v>
      </x:c>
      <x:c r="F1505" s="29" t="str">
        <x:v>Cursa Digital Certificate of Course Completion</x:v>
      </x:c>
      <x:c r="G1505" s="29" t="str">
        <x:v>QUALIFY — IMPORTED</x:v>
      </x:c>
      <x:c r="H1505" s="29" t="str">
        <x:v>Self-paced ebook/audio</x:v>
      </x:c>
      <x:c r="I1505" s="29" t="str">
        <x:v>https://cursa.app/free-online-languages-courses</x:v>
      </x:c>
      <x:c r="J1505" s="29" t="str">
        <x:v>Imported as Course No. 20,964. Dedicated direct item URL retained. Format: ebook and/or audiobook. Category: Languages.</x:v>
      </x:c>
    </x:row>
    <x:row r="1506">
      <x:c r="A1506" s="29" t="n">
        <x:v>1505</x:v>
      </x:c>
      <x:c r="B1506" s="29" t="str">
        <x:v>Travel Japanese That Actually Works: Phrases, Culture, and Survival Communication</x:v>
      </x:c>
      <x:c r="C1506" s="29" t="str">
        <x:v>https://cursa.app/en/free-ebook/travel-japanese-that-actually-works-phrases-culture-and-survival-communication</x:v>
      </x:c>
      <x:c r="D1506" s="29" t="str">
        <x:v>Official Cursa direct /en/free-ebook/ item page; Cursa English catalog/certificate policy confirms free study and a free digital completion certificate.</x:v>
      </x:c>
      <x:c r="E1506" s="29" t="str">
        <x:v>Yes</x:v>
      </x:c>
      <x:c r="F1506" s="29" t="str">
        <x:v>Cursa Digital Certificate of Course Completion</x:v>
      </x:c>
      <x:c r="G1506" s="29" t="str">
        <x:v>QUALIFY — IMPORTED</x:v>
      </x:c>
      <x:c r="H1506" s="29" t="str">
        <x:v>Self-paced ebook/audio</x:v>
      </x:c>
      <x:c r="I1506" s="29" t="str">
        <x:v>https://cursa.app/free-online-languages-courses</x:v>
      </x:c>
      <x:c r="J1506" s="29" t="str">
        <x:v>Imported as Course No. 20,965. Dedicated direct item URL retained. Format: ebook and/or audiobook. Category: Languages.</x:v>
      </x:c>
    </x:row>
    <x:row r="1507">
      <x:c r="A1507" s="29" t="n">
        <x:v>1506</x:v>
      </x:c>
      <x:c r="B1507" s="29" t="str">
        <x:v>Platform #155 — BATCH 011 EBOOK/AUDIO DEEP SCAN CONTROL</x:v>
      </x:c>
      <x:c r="C1507" s="29" t="str">
        <x:v>128 direct Cursa non-video candidate identities reviewed; 128 imported</x:v>
      </x:c>
      <x:c r="D1507" s="29" t="str">
        <x:v>128 new direct /en/free-ebook/ identities imported after exact URL + normalized-title deduplication. Cursa cumulative qualifying = 1,493.</x:v>
      </x:c>
      <x:c r="E1507" s="29" t="str">
        <x:v>1493/1493 Yes</x:v>
      </x:c>
      <x:c r="F1507" s="29" t="str">
        <x:v>1493/1493 Yes</x:v>
      </x:c>
      <x:c r="G1507" s="29" t="str">
        <x:v>1493 CUMULATIVE QUALIFY / PLATFORM NOT CLOSED</x:v>
      </x:c>
      <x:c r="H1507" s="29" t="str">
        <x:v>English ebooks/audiobooks across Technology, Languages, Business, Professional, Design, Health, Music, Beauty, School and Hobbies</x:v>
      </x:c>
      <x:c r="I1507" s="29" t="str">
        <x:v>MANARATAK strict direct-link workflow</x:v>
      </x:c>
      <x:c r="J1507" s="29" t="str">
        <x:v>Duplicate gate removed 0 from this curated set. Cursa remains open: additional ebook/audio identities and remaining catalog/load-more coverage are not exhausted.</x:v>
      </x:c>
    </x:row>
    <x:row r="1508">
      <x:c r="A1508" s="29" t="n">
        <x:v>1507</x:v>
      </x:c>
      <x:c r="B1508" s="29" t="str">
        <x:v>How to use GPT Chat in your company</x:v>
      </x:c>
      <x:c r="C1508" s="29" t="str">
        <x:v>https://cursa.app/en/free-ebook/how-to-use-gpt-chat-in-your-company</x:v>
      </x:c>
      <x:c r="D1508" s="29" t="str">
        <x:v>Direct current Cursa /en/free-ebook/ item page resolved in Batch 012. Cursa item/category policy confirms 100% free content and free digital completion certificate.</x:v>
      </x:c>
      <x:c r="E1508" s="29" t="str">
        <x:v>Yes</x:v>
      </x:c>
      <x:c r="F1508" s="29" t="str">
        <x:v>Cursa Digital Certificate of Course Completion</x:v>
      </x:c>
      <x:c r="G1508" s="29" t="str">
        <x:v>QUALIFY — IMPORTED</x:v>
      </x:c>
      <x:c r="H1508" s="29" t="str">
        <x:v>Self-paced ebook/audio</x:v>
      </x:c>
      <x:c r="I1508" s="29" t="str">
        <x:v>https://cursa.app/free-courses-artificial-intelligence-online</x:v>
      </x:c>
      <x:c r="J1508" s="29" t="str">
        <x:v>Imported as Course No. 20,966. Dedicated direct item URL retained; no category/search URL. Batch 012 deep expansion.</x:v>
      </x:c>
    </x:row>
    <x:row r="1509">
      <x:c r="A1509" s="29" t="n">
        <x:v>1508</x:v>
      </x:c>
      <x:c r="B1509" s="29" t="str">
        <x:v>GPT Chat in your Company, how to use it in the best way to boost your business for small and medium-sized companies</x:v>
      </x:c>
      <x:c r="C1509" s="29" t="str">
        <x:v>https://cursa.app/en/free-ebook/chat-gpt-em-sua-empresa-como-usar-lo-da-melhor-forma-para-alavancar-seus-negocios-para-pequenas-e-medias-empresas</x:v>
      </x:c>
      <x:c r="D1509" s="29" t="str">
        <x:v>Direct current Cursa /en/free-ebook/ item page resolved in Batch 012. Cursa item/category policy confirms 100% free content and free digital completion certificate.</x:v>
      </x:c>
      <x:c r="E1509" s="29" t="str">
        <x:v>Yes</x:v>
      </x:c>
      <x:c r="F1509" s="29" t="str">
        <x:v>Cursa Digital Certificate of Course Completion</x:v>
      </x:c>
      <x:c r="G1509" s="29" t="str">
        <x:v>QUALIFY — IMPORTED</x:v>
      </x:c>
      <x:c r="H1509" s="29" t="str">
        <x:v>Self-paced ebook/audio</x:v>
      </x:c>
      <x:c r="I1509" s="29" t="str">
        <x:v>https://cursa.app/free-courses-artificial-intelligence-online</x:v>
      </x:c>
      <x:c r="J1509" s="29" t="str">
        <x:v>Imported as Course No. 20,967. Dedicated direct item URL retained; no category/search URL. Batch 012 deep expansion.</x:v>
      </x:c>
    </x:row>
    <x:row r="1510">
      <x:c r="A1510" s="29" t="n">
        <x:v>1509</x:v>
      </x:c>
      <x:c r="B1510" s="29" t="str">
        <x:v>Edge AI in Practice: Building Privacy-Preserving, Low-Latency Intelligence on Devices</x:v>
      </x:c>
      <x:c r="C1510" s="29" t="str">
        <x:v>https://cursa.app/en/free-ebook/edge-ai-in-practice-building-privacy-preserving-low-latency-intelligence-on-devices</x:v>
      </x:c>
      <x:c r="D1510" s="29" t="str">
        <x:v>Direct current Cursa /en/free-ebook/ item page resolved in Batch 012. Cursa item/category policy confirms 100% free content and free digital completion certificate.</x:v>
      </x:c>
      <x:c r="E1510" s="29" t="str">
        <x:v>Yes</x:v>
      </x:c>
      <x:c r="F1510" s="29" t="str">
        <x:v>Cursa Digital Certificate of Course Completion</x:v>
      </x:c>
      <x:c r="G1510" s="29" t="str">
        <x:v>QUALIFY — IMPORTED</x:v>
      </x:c>
      <x:c r="H1510" s="29" t="str">
        <x:v>Self-paced ebook/audio</x:v>
      </x:c>
      <x:c r="I1510" s="29" t="str">
        <x:v>https://cursa.app/free-courses-artificial-intelligence-online</x:v>
      </x:c>
      <x:c r="J1510" s="29" t="str">
        <x:v>Imported as Course No. 20,968. Dedicated direct item URL retained; no category/search URL. Batch 012 deep expansion.</x:v>
      </x:c>
    </x:row>
    <x:row r="1511">
      <x:c r="A1511" s="29" t="n">
        <x:v>1510</x:v>
      </x:c>
      <x:c r="B1511" s="29" t="str">
        <x:v>Prompt Engineering for Educators: Designing AI-Powered Lessons, Quizzes, and Feedback (Without Coding)</x:v>
      </x:c>
      <x:c r="C1511" s="29" t="str">
        <x:v>https://cursa.app/en/free-ebook/prompt-engineering-for-educators-designing-ai-powered-lessons-quizzes-and-feedback-without-coding</x:v>
      </x:c>
      <x:c r="D1511" s="29" t="str">
        <x:v>Direct current Cursa /en/free-ebook/ item page resolved in Batch 012. Cursa item/category policy confirms 100% free content and free digital completion certificate.</x:v>
      </x:c>
      <x:c r="E1511" s="29" t="str">
        <x:v>Yes</x:v>
      </x:c>
      <x:c r="F1511" s="29" t="str">
        <x:v>Cursa Digital Certificate of Course Completion</x:v>
      </x:c>
      <x:c r="G1511" s="29" t="str">
        <x:v>QUALIFY — IMPORTED</x:v>
      </x:c>
      <x:c r="H1511" s="29" t="str">
        <x:v>Self-paced ebook/audio</x:v>
      </x:c>
      <x:c r="I1511" s="29" t="str">
        <x:v>https://cursa.app/free-courses-artificial-intelligence-online</x:v>
      </x:c>
      <x:c r="J1511" s="29" t="str">
        <x:v>Imported as Course No. 20,969. Dedicated direct item URL retained; no category/search URL. Batch 012 deep expansion.</x:v>
      </x:c>
    </x:row>
    <x:row r="1512">
      <x:c r="A1512" s="29" t="n">
        <x:v>1511</x:v>
      </x:c>
      <x:c r="B1512" s="29" t="str">
        <x:v>AI Fundamentals for Absolute Beginners: Concepts, Use Cases, and Key Terms</x:v>
      </x:c>
      <x:c r="C1512" s="29" t="str">
        <x:v>https://cursa.app/en/free-ebook/ai-fundamentals-for-absolute-beginners-concepts-use-cases-and-key-terms</x:v>
      </x:c>
      <x:c r="D1512" s="29" t="str">
        <x:v>Direct current Cursa /en/free-ebook/ item page resolved in Batch 012. Cursa item/category policy confirms 100% free content and free digital completion certificate.</x:v>
      </x:c>
      <x:c r="E1512" s="29" t="str">
        <x:v>Yes</x:v>
      </x:c>
      <x:c r="F1512" s="29" t="str">
        <x:v>Cursa Digital Certificate of Course Completion</x:v>
      </x:c>
      <x:c r="G1512" s="29" t="str">
        <x:v>QUALIFY — IMPORTED</x:v>
      </x:c>
      <x:c r="H1512" s="29" t="str">
        <x:v>Self-paced ebook/audio</x:v>
      </x:c>
      <x:c r="I1512" s="29" t="str">
        <x:v>https://cursa.app/free-courses-artificial-intelligence-online</x:v>
      </x:c>
      <x:c r="J1512" s="29" t="str">
        <x:v>Imported as Course No. 20,970. Dedicated direct item URL retained; no category/search URL. Batch 012 deep expansion.</x:v>
      </x:c>
    </x:row>
    <x:row r="1513">
      <x:c r="A1513" s="29" t="n">
        <x:v>1512</x:v>
      </x:c>
      <x:c r="B1513" s="29" t="str">
        <x:v>Computer Vision Basics: Understanding Images, Features, and Modern Pipelines</x:v>
      </x:c>
      <x:c r="C1513" s="29" t="str">
        <x:v>https://cursa.app/en/free-ebook/computer-vision-basics-understanding-images-features-and-modern-pipelines</x:v>
      </x:c>
      <x:c r="D1513" s="29" t="str">
        <x:v>Direct current Cursa /en/free-ebook/ item page resolved in Batch 012. Cursa item/category policy confirms 100% free content and free digital completion certificate.</x:v>
      </x:c>
      <x:c r="E1513" s="29" t="str">
        <x:v>Yes</x:v>
      </x:c>
      <x:c r="F1513" s="29" t="str">
        <x:v>Cursa Digital Certificate of Course Completion</x:v>
      </x:c>
      <x:c r="G1513" s="29" t="str">
        <x:v>QUALIFY — IMPORTED</x:v>
      </x:c>
      <x:c r="H1513" s="29" t="str">
        <x:v>Self-paced ebook/audio</x:v>
      </x:c>
      <x:c r="I1513" s="29" t="str">
        <x:v>https://cursa.app/free-courses-artificial-intelligence-online</x:v>
      </x:c>
      <x:c r="J1513" s="29" t="str">
        <x:v>Imported as Course No. 20,971. Dedicated direct item URL retained; no category/search URL. Batch 012 deep expansion.</x:v>
      </x:c>
    </x:row>
    <x:row r="1514">
      <x:c r="A1514" s="29" t="n">
        <x:v>1513</x:v>
      </x:c>
      <x:c r="B1514" s="29" t="str">
        <x:v>Deep Learning Foundations Without the Hype: Neural Networks Explained Clearly</x:v>
      </x:c>
      <x:c r="C1514" s="29" t="str">
        <x:v>https://cursa.app/en/free-ebook/deep-learning-foundations-without-the-hype-neural-networks-explained-clearly</x:v>
      </x:c>
      <x:c r="D1514" s="29" t="str">
        <x:v>Direct current Cursa /en/free-ebook/ item page resolved in Batch 012. Cursa item/category policy confirms 100% free content and free digital completion certificate.</x:v>
      </x:c>
      <x:c r="E1514" s="29" t="str">
        <x:v>Yes</x:v>
      </x:c>
      <x:c r="F1514" s="29" t="str">
        <x:v>Cursa Digital Certificate of Course Completion</x:v>
      </x:c>
      <x:c r="G1514" s="29" t="str">
        <x:v>QUALIFY — IMPORTED</x:v>
      </x:c>
      <x:c r="H1514" s="29" t="str">
        <x:v>Self-paced ebook/audio</x:v>
      </x:c>
      <x:c r="I1514" s="29" t="str">
        <x:v>https://cursa.app/free-courses-artificial-intelligence-online</x:v>
      </x:c>
      <x:c r="J1514" s="29" t="str">
        <x:v>Imported as Course No. 20,972. Dedicated direct item URL retained; no category/search URL. Batch 012 deep expansion.</x:v>
      </x:c>
    </x:row>
    <x:row r="1515">
      <x:c r="A1515" s="29" t="n">
        <x:v>1514</x:v>
      </x:c>
      <x:c r="B1515" s="29" t="str">
        <x:v>Complete MySQL Database course from basic to advanced</x:v>
      </x:c>
      <x:c r="C1515" s="29" t="str">
        <x:v>https://cursa.app/en/free-ebook/complete-mysql-database-course-from-basic-to-advanced</x:v>
      </x:c>
      <x:c r="D1515" s="29" t="str">
        <x:v>Direct current Cursa /en/free-ebook/ item page resolved in Batch 012. Cursa item/category policy confirms 100% free content and free digital completion certificate.</x:v>
      </x:c>
      <x:c r="E1515" s="29" t="str">
        <x:v>Yes</x:v>
      </x:c>
      <x:c r="F1515" s="29" t="str">
        <x:v>Cursa Digital Certificate of Course Completion</x:v>
      </x:c>
      <x:c r="G1515" s="29" t="str">
        <x:v>QUALIFY — IMPORTED</x:v>
      </x:c>
      <x:c r="H1515" s="29" t="str">
        <x:v>Self-paced ebook/audio</x:v>
      </x:c>
      <x:c r="I1515" s="29" t="str">
        <x:v>https://cursa.app/free-courses-databases-online</x:v>
      </x:c>
      <x:c r="J1515" s="29" t="str">
        <x:v>Imported as Course No. 20,973. Dedicated direct item URL retained; no category/search URL. Batch 012 deep expansion.</x:v>
      </x:c>
    </x:row>
    <x:row r="1516">
      <x:c r="A1516" s="29" t="n">
        <x:v>1515</x:v>
      </x:c>
      <x:c r="B1516" s="29" t="str">
        <x:v>Creation and maintenance of MongoDB database from basic to advanced</x:v>
      </x:c>
      <x:c r="C1516" s="29" t="str">
        <x:v>https://cursa.app/en/free-ebook/creation-and-maintenance-of-mongodb-database-from-basic-to-advanced</x:v>
      </x:c>
      <x:c r="D1516" s="29" t="str">
        <x:v>Direct current Cursa /en/free-ebook/ item page resolved in Batch 012. Cursa item/category policy confirms 100% free content and free digital completion certificate.</x:v>
      </x:c>
      <x:c r="E1516" s="29" t="str">
        <x:v>Yes</x:v>
      </x:c>
      <x:c r="F1516" s="29" t="str">
        <x:v>Cursa Digital Certificate of Course Completion</x:v>
      </x:c>
      <x:c r="G1516" s="29" t="str">
        <x:v>QUALIFY — IMPORTED</x:v>
      </x:c>
      <x:c r="H1516" s="29" t="str">
        <x:v>Self-paced ebook/audio</x:v>
      </x:c>
      <x:c r="I1516" s="29" t="str">
        <x:v>https://cursa.app/free-courses-databases-online</x:v>
      </x:c>
      <x:c r="J1516" s="29" t="str">
        <x:v>Imported as Course No. 20,974. Dedicated direct item URL retained; no category/search URL. Batch 012 deep expansion.</x:v>
      </x:c>
    </x:row>
    <x:row r="1517">
      <x:c r="A1517" s="29" t="n">
        <x:v>1516</x:v>
      </x:c>
      <x:c r="B1517" s="29" t="str">
        <x:v>Event-Driven Data Modeling with PostgreSQL: Designing for Streams, Time, and Change</x:v>
      </x:c>
      <x:c r="C1517" s="29" t="str">
        <x:v>https://cursa.app/en/free-ebook/event-driven-data-modeling-with-postgresql-designing-for-streams-time-and-change</x:v>
      </x:c>
      <x:c r="D1517" s="29" t="str">
        <x:v>Direct current Cursa /en/free-ebook/ item page resolved in Batch 012. Cursa item/category policy confirms 100% free content and free digital completion certificate.</x:v>
      </x:c>
      <x:c r="E1517" s="29" t="str">
        <x:v>Yes</x:v>
      </x:c>
      <x:c r="F1517" s="29" t="str">
        <x:v>Cursa Digital Certificate of Course Completion</x:v>
      </x:c>
      <x:c r="G1517" s="29" t="str">
        <x:v>QUALIFY — IMPORTED</x:v>
      </x:c>
      <x:c r="H1517" s="29" t="str">
        <x:v>Self-paced ebook/audio</x:v>
      </x:c>
      <x:c r="I1517" s="29" t="str">
        <x:v>https://cursa.app/free-courses-databases-online</x:v>
      </x:c>
      <x:c r="J1517" s="29" t="str">
        <x:v>Imported as Course No. 20,975. Dedicated direct item URL retained; no category/search URL. Batch 012 deep expansion.</x:v>
      </x:c>
    </x:row>
    <x:row r="1518">
      <x:c r="A1518" s="29" t="n">
        <x:v>1517</x:v>
      </x:c>
      <x:c r="B1518" s="29" t="str">
        <x:v>SQL Fundamentals for Absolute Beginners (Any Database)</x:v>
      </x:c>
      <x:c r="C1518" s="29" t="str">
        <x:v>https://cursa.app/en/free-ebook/sql-fundamentals-for-absolute-beginners-any-database</x:v>
      </x:c>
      <x:c r="D1518" s="29" t="str">
        <x:v>Direct current Cursa /en/free-ebook/ item page resolved in Batch 012. Cursa item/category policy confirms 100% free content and free digital completion certificate.</x:v>
      </x:c>
      <x:c r="E1518" s="29" t="str">
        <x:v>Yes</x:v>
      </x:c>
      <x:c r="F1518" s="29" t="str">
        <x:v>Cursa Digital Certificate of Course Completion</x:v>
      </x:c>
      <x:c r="G1518" s="29" t="str">
        <x:v>QUALIFY — IMPORTED</x:v>
      </x:c>
      <x:c r="H1518" s="29" t="str">
        <x:v>Self-paced ebook/audio</x:v>
      </x:c>
      <x:c r="I1518" s="29" t="str">
        <x:v>https://cursa.app/free-courses-databases-online</x:v>
      </x:c>
      <x:c r="J1518" s="29" t="str">
        <x:v>Imported as Course No. 20,976. Dedicated direct item URL retained; no category/search URL. Batch 012 deep expansion.</x:v>
      </x:c>
    </x:row>
    <x:row r="1519">
      <x:c r="A1519" s="29" t="n">
        <x:v>1518</x:v>
      </x:c>
      <x:c r="B1519" s="29" t="str">
        <x:v>SQL Joins Demystified: Inner, Left, Right, Full, and Self Joins</x:v>
      </x:c>
      <x:c r="C1519" s="29" t="str">
        <x:v>https://cursa.app/en/free-ebook/sql-joins-demystified-inner-left-right-full-and-self-joins</x:v>
      </x:c>
      <x:c r="D1519" s="29" t="str">
        <x:v>Direct current Cursa /en/free-ebook/ item page resolved in Batch 012. Cursa item/category policy confirms 100% free content and free digital completion certificate.</x:v>
      </x:c>
      <x:c r="E1519" s="29" t="str">
        <x:v>Yes</x:v>
      </x:c>
      <x:c r="F1519" s="29" t="str">
        <x:v>Cursa Digital Certificate of Course Completion</x:v>
      </x:c>
      <x:c r="G1519" s="29" t="str">
        <x:v>QUALIFY — IMPORTED</x:v>
      </x:c>
      <x:c r="H1519" s="29" t="str">
        <x:v>Self-paced ebook/audio</x:v>
      </x:c>
      <x:c r="I1519" s="29" t="str">
        <x:v>https://cursa.app/free-courses-databases-online</x:v>
      </x:c>
      <x:c r="J1519" s="29" t="str">
        <x:v>Imported as Course No. 20,977. Dedicated direct item URL retained; no category/search URL. Batch 012 deep expansion.</x:v>
      </x:c>
    </x:row>
    <x:row r="1520">
      <x:c r="A1520" s="29" t="n">
        <x:v>1519</x:v>
      </x:c>
      <x:c r="B1520" s="29" t="str">
        <x:v>Database Design Basics: From Requirements to a Clean Schema</x:v>
      </x:c>
      <x:c r="C1520" s="29" t="str">
        <x:v>https://cursa.app/en/free-ebook/database-design-basics-from-requirements-to-a-clean-schema</x:v>
      </x:c>
      <x:c r="D1520" s="29" t="str">
        <x:v>Direct current Cursa /en/free-ebook/ item page resolved in Batch 012. Cursa item/category policy confirms 100% free content and free digital completion certificate.</x:v>
      </x:c>
      <x:c r="E1520" s="29" t="str">
        <x:v>Yes</x:v>
      </x:c>
      <x:c r="F1520" s="29" t="str">
        <x:v>Cursa Digital Certificate of Course Completion</x:v>
      </x:c>
      <x:c r="G1520" s="29" t="str">
        <x:v>QUALIFY — IMPORTED</x:v>
      </x:c>
      <x:c r="H1520" s="29" t="str">
        <x:v>Self-paced ebook/audio</x:v>
      </x:c>
      <x:c r="I1520" s="29" t="str">
        <x:v>https://cursa.app/free-courses-databases-online</x:v>
      </x:c>
      <x:c r="J1520" s="29" t="str">
        <x:v>Imported as Course No. 20,978. Dedicated direct item URL retained; no category/search URL. Batch 012 deep expansion.</x:v>
      </x:c>
    </x:row>
    <x:row r="1521">
      <x:c r="A1521" s="29" t="n">
        <x:v>1520</x:v>
      </x:c>
      <x:c r="B1521" s="29" t="str">
        <x:v>Indexing 101: How Databases Find Data Fast</x:v>
      </x:c>
      <x:c r="C1521" s="29" t="str">
        <x:v>https://cursa.app/en/free-ebook/indexing-101-how-databases-find-data-fast</x:v>
      </x:c>
      <x:c r="D1521" s="29" t="str">
        <x:v>Direct current Cursa /en/free-ebook/ item page resolved in Batch 012. Cursa item/category policy confirms 100% free content and free digital completion certificate.</x:v>
      </x:c>
      <x:c r="E1521" s="29" t="str">
        <x:v>Yes</x:v>
      </x:c>
      <x:c r="F1521" s="29" t="str">
        <x:v>Cursa Digital Certificate of Course Completion</x:v>
      </x:c>
      <x:c r="G1521" s="29" t="str">
        <x:v>QUALIFY — IMPORTED</x:v>
      </x:c>
      <x:c r="H1521" s="29" t="str">
        <x:v>Self-paced ebook/audio</x:v>
      </x:c>
      <x:c r="I1521" s="29" t="str">
        <x:v>https://cursa.app/free-courses-databases-online</x:v>
      </x:c>
      <x:c r="J1521" s="29" t="str">
        <x:v>Imported as Course No. 20,979. Dedicated direct item URL retained; no category/search URL. Batch 012 deep expansion.</x:v>
      </x:c>
    </x:row>
    <x:row r="1522">
      <x:c r="A1522" s="29" t="n">
        <x:v>1521</x:v>
      </x:c>
      <x:c r="B1522" s="29" t="str">
        <x:v>SQL Server Essentials for Newcomers: Tables, Constraints, and Data Types</x:v>
      </x:c>
      <x:c r="C1522" s="29" t="str">
        <x:v>https://cursa.app/en/free-ebook/sql-server-essentials-for-newcomers-tables-constraints-and-data-types</x:v>
      </x:c>
      <x:c r="D1522" s="29" t="str">
        <x:v>Direct current Cursa /en/free-ebook/ item page resolved in Batch 012. Cursa item/category policy confirms 100% free content and free digital completion certificate.</x:v>
      </x:c>
      <x:c r="E1522" s="29" t="str">
        <x:v>Yes</x:v>
      </x:c>
      <x:c r="F1522" s="29" t="str">
        <x:v>Cursa Digital Certificate of Course Completion</x:v>
      </x:c>
      <x:c r="G1522" s="29" t="str">
        <x:v>QUALIFY — IMPORTED</x:v>
      </x:c>
      <x:c r="H1522" s="29" t="str">
        <x:v>Self-paced ebook/audio</x:v>
      </x:c>
      <x:c r="I1522" s="29" t="str">
        <x:v>https://cursa.app/free-courses-databases-online</x:v>
      </x:c>
      <x:c r="J1522" s="29" t="str">
        <x:v>Imported as Course No. 20,980. Dedicated direct item URL retained; no category/search URL. Batch 012 deep expansion.</x:v>
      </x:c>
    </x:row>
    <x:row r="1523">
      <x:c r="A1523" s="29" t="n">
        <x:v>1522</x:v>
      </x:c>
      <x:c r="B1523" s="29" t="str">
        <x:v>How to be a Software Quality Analyst</x:v>
      </x:c>
      <x:c r="C1523" s="29" t="str">
        <x:v>https://cursa.app/en/free-ebook/how-to-be-a-software-quality-analyst</x:v>
      </x:c>
      <x:c r="D1523" s="29" t="str">
        <x:v>Direct current Cursa /en/free-ebook/ item page resolved in Batch 012. Cursa item/category policy confirms 100% free content and free digital completion certificate.</x:v>
      </x:c>
      <x:c r="E1523" s="29" t="str">
        <x:v>Yes</x:v>
      </x:c>
      <x:c r="F1523" s="29" t="str">
        <x:v>Cursa Digital Certificate of Course Completion</x:v>
      </x:c>
      <x:c r="G1523" s="29" t="str">
        <x:v>QUALIFY — IMPORTED</x:v>
      </x:c>
      <x:c r="H1523" s="29" t="str">
        <x:v>Self-paced ebook/audio</x:v>
      </x:c>
      <x:c r="I1523" s="29" t="str">
        <x:v>https://cursa.app/free-courses-software-testing-online</x:v>
      </x:c>
      <x:c r="J1523" s="29" t="str">
        <x:v>Imported as Course No. 20,981. Dedicated direct item URL retained; no category/search URL. Batch 012 deep expansion.</x:v>
      </x:c>
    </x:row>
    <x:row r="1524">
      <x:c r="A1524" s="29" t="n">
        <x:v>1523</x:v>
      </x:c>
      <x:c r="B1524" s="29" t="str">
        <x:v>Mobile App Testing: Unique challenges and strategies for testing mobile applications, including device compatibility, performance, and usability testing</x:v>
      </x:c>
      <x:c r="C1524" s="29" t="str">
        <x:v>https://cursa.app/en/free-ebook/mobile-app-testing-unique-challenges-and-strategies-for-testing-mobile-applications-including-device-compatibility-performance-and-usability-testing</x:v>
      </x:c>
      <x:c r="D1524" s="29" t="str">
        <x:v>Direct current Cursa /en/free-ebook/ item page resolved in Batch 012. Cursa item/category policy confirms 100% free content and free digital completion certificate.</x:v>
      </x:c>
      <x:c r="E1524" s="29" t="str">
        <x:v>Yes</x:v>
      </x:c>
      <x:c r="F1524" s="29" t="str">
        <x:v>Cursa Digital Certificate of Course Completion</x:v>
      </x:c>
      <x:c r="G1524" s="29" t="str">
        <x:v>QUALIFY — IMPORTED</x:v>
      </x:c>
      <x:c r="H1524" s="29" t="str">
        <x:v>Self-paced ebook/audio</x:v>
      </x:c>
      <x:c r="I1524" s="29" t="str">
        <x:v>https://cursa.app/free-courses-software-testing-online</x:v>
      </x:c>
      <x:c r="J1524" s="29" t="str">
        <x:v>Imported as Course No. 20,982. Dedicated direct item URL retained; no category/search URL. Batch 012 deep expansion.</x:v>
      </x:c>
    </x:row>
    <x:row r="1525">
      <x:c r="A1525" s="29" t="n">
        <x:v>1524</x:v>
      </x:c>
      <x:c r="B1525" s="29" t="str">
        <x:v>API Testing Fundamentals: Ensuring Reliable Integration and Performance</x:v>
      </x:c>
      <x:c r="C1525" s="29" t="str">
        <x:v>https://cursa.app/en/free-ebook/api-testing-fundamentals-ensuring-reliable-integration-and-performance</x:v>
      </x:c>
      <x:c r="D1525" s="29" t="str">
        <x:v>Direct current Cursa /en/free-ebook/ item page resolved in Batch 012. Cursa item/category policy confirms 100% free content and free digital completion certificate.</x:v>
      </x:c>
      <x:c r="E1525" s="29" t="str">
        <x:v>Yes</x:v>
      </x:c>
      <x:c r="F1525" s="29" t="str">
        <x:v>Cursa Digital Certificate of Course Completion</x:v>
      </x:c>
      <x:c r="G1525" s="29" t="str">
        <x:v>QUALIFY — IMPORTED</x:v>
      </x:c>
      <x:c r="H1525" s="29" t="str">
        <x:v>Self-paced ebook/audio</x:v>
      </x:c>
      <x:c r="I1525" s="29" t="str">
        <x:v>https://cursa.app/free-courses-software-testing-online</x:v>
      </x:c>
      <x:c r="J1525" s="29" t="str">
        <x:v>Imported as Course No. 20,983. Dedicated direct item URL retained; no category/search URL. Batch 012 deep expansion.</x:v>
      </x:c>
    </x:row>
    <x:row r="1526">
      <x:c r="A1526" s="29" t="n">
        <x:v>1525</x:v>
      </x:c>
      <x:c r="B1526" s="29" t="str">
        <x:v>Software Testing Foundations: From Requirements to Defects</x:v>
      </x:c>
      <x:c r="C1526" s="29" t="str">
        <x:v>https://cursa.app/en/free-ebook/software-testing-foundations-from-requirements-to-defects</x:v>
      </x:c>
      <x:c r="D1526" s="29" t="str">
        <x:v>Direct current Cursa /en/free-ebook/ item page resolved in Batch 012. Cursa item/category policy confirms 100% free content and free digital completion certificate.</x:v>
      </x:c>
      <x:c r="E1526" s="29" t="str">
        <x:v>Yes</x:v>
      </x:c>
      <x:c r="F1526" s="29" t="str">
        <x:v>Cursa Digital Certificate of Course Completion</x:v>
      </x:c>
      <x:c r="G1526" s="29" t="str">
        <x:v>QUALIFY — IMPORTED</x:v>
      </x:c>
      <x:c r="H1526" s="29" t="str">
        <x:v>Self-paced ebook/audio</x:v>
      </x:c>
      <x:c r="I1526" s="29" t="str">
        <x:v>https://cursa.app/free-courses-software-testing-online</x:v>
      </x:c>
      <x:c r="J1526" s="29" t="str">
        <x:v>Imported as Course No. 20,984. Dedicated direct item URL retained; no category/search URL. Batch 012 deep expansion.</x:v>
      </x:c>
    </x:row>
    <x:row r="1527">
      <x:c r="A1527" s="29" t="n">
        <x:v>1526</x:v>
      </x:c>
      <x:c r="B1527" s="29" t="str">
        <x:v>Test Case Design for Beginners: From User Stories to Clear Test Scenarios</x:v>
      </x:c>
      <x:c r="C1527" s="29" t="str">
        <x:v>https://cursa.app/en/free-ebook/test-case-design-for-beginners-from-user-stories-to-clear-test-scenarios</x:v>
      </x:c>
      <x:c r="D1527" s="29" t="str">
        <x:v>Direct current Cursa /en/free-ebook/ item page resolved in Batch 012. Cursa item/category policy confirms 100% free content and free digital completion certificate.</x:v>
      </x:c>
      <x:c r="E1527" s="29" t="str">
        <x:v>Yes</x:v>
      </x:c>
      <x:c r="F1527" s="29" t="str">
        <x:v>Cursa Digital Certificate of Course Completion</x:v>
      </x:c>
      <x:c r="G1527" s="29" t="str">
        <x:v>QUALIFY — IMPORTED</x:v>
      </x:c>
      <x:c r="H1527" s="29" t="str">
        <x:v>Self-paced ebook/audio</x:v>
      </x:c>
      <x:c r="I1527" s="29" t="str">
        <x:v>https://cursa.app/free-courses-software-testing-online</x:v>
      </x:c>
      <x:c r="J1527" s="29" t="str">
        <x:v>Imported as Course No. 20,985. Dedicated direct item URL retained; no category/search URL. Batch 012 deep expansion.</x:v>
      </x:c>
    </x:row>
    <x:row r="1528">
      <x:c r="A1528" s="29" t="n">
        <x:v>1527</x:v>
      </x:c>
      <x:c r="B1528" s="29" t="str">
        <x:v>Postman for API Testing: Collections, Environments, and Automated Checks</x:v>
      </x:c>
      <x:c r="C1528" s="29" t="str">
        <x:v>https://cursa.app/en/free-ebook/postman-for-api-testing-collections-environments-and-automated-checks</x:v>
      </x:c>
      <x:c r="D1528" s="29" t="str">
        <x:v>Direct current Cursa /en/free-ebook/ item page resolved in Batch 012. Cursa item/category policy confirms 100% free content and free digital completion certificate.</x:v>
      </x:c>
      <x:c r="E1528" s="29" t="str">
        <x:v>Yes</x:v>
      </x:c>
      <x:c r="F1528" s="29" t="str">
        <x:v>Cursa Digital Certificate of Course Completion</x:v>
      </x:c>
      <x:c r="G1528" s="29" t="str">
        <x:v>QUALIFY — IMPORTED</x:v>
      </x:c>
      <x:c r="H1528" s="29" t="str">
        <x:v>Self-paced ebook/audio</x:v>
      </x:c>
      <x:c r="I1528" s="29" t="str">
        <x:v>https://cursa.app/free-courses-software-testing-online</x:v>
      </x:c>
      <x:c r="J1528" s="29" t="str">
        <x:v>Imported as Course No. 20,986. Dedicated direct item URL retained; no category/search URL. Batch 012 deep expansion.</x:v>
      </x:c>
    </x:row>
    <x:row r="1529">
      <x:c r="A1529" s="29" t="n">
        <x:v>1528</x:v>
      </x:c>
      <x:c r="B1529" s="29" t="str">
        <x:v>Cypress End-to-End Testing Basics: Stable UI Tests for Web Apps</x:v>
      </x:c>
      <x:c r="C1529" s="29" t="str">
        <x:v>https://cursa.app/en/free-ebook/cypress-end-to-end-testing-basics-stable-ui-tests-for-web-apps</x:v>
      </x:c>
      <x:c r="D1529" s="29" t="str">
        <x:v>Direct current Cursa /en/free-ebook/ item page resolved in Batch 012. Cursa item/category policy confirms 100% free content and free digital completion certificate.</x:v>
      </x:c>
      <x:c r="E1529" s="29" t="str">
        <x:v>Yes</x:v>
      </x:c>
      <x:c r="F1529" s="29" t="str">
        <x:v>Cursa Digital Certificate of Course Completion</x:v>
      </x:c>
      <x:c r="G1529" s="29" t="str">
        <x:v>QUALIFY — IMPORTED</x:v>
      </x:c>
      <x:c r="H1529" s="29" t="str">
        <x:v>Self-paced ebook/audio</x:v>
      </x:c>
      <x:c r="I1529" s="29" t="str">
        <x:v>https://cursa.app/free-courses-software-testing-online</x:v>
      </x:c>
      <x:c r="J1529" s="29" t="str">
        <x:v>Imported as Course No. 20,987. Dedicated direct item URL retained; no category/search URL. Batch 012 deep expansion.</x:v>
      </x:c>
    </x:row>
    <x:row r="1530">
      <x:c r="A1530" s="29" t="n">
        <x:v>1529</x:v>
      </x:c>
      <x:c r="B1530" s="29" t="str">
        <x:v>Cloud Security Fundamentals: Protecting Data in the Cloud</x:v>
      </x:c>
      <x:c r="C1530" s="29" t="str">
        <x:v>https://cursa.app/en/free-ebook/cloud-security-fundamentals-protecting-data-in-the-cloud</x:v>
      </x:c>
      <x:c r="D1530" s="29" t="str">
        <x:v>Direct current Cursa /en/free-ebook/ item page resolved in Batch 012. Cursa item/category policy confirms 100% free content and free digital completion certificate.</x:v>
      </x:c>
      <x:c r="E1530" s="29" t="str">
        <x:v>Yes</x:v>
      </x:c>
      <x:c r="F1530" s="29" t="str">
        <x:v>Cursa Digital Certificate of Course Completion</x:v>
      </x:c>
      <x:c r="G1530" s="29" t="str">
        <x:v>QUALIFY — IMPORTED</x:v>
      </x:c>
      <x:c r="H1530" s="29" t="str">
        <x:v>Self-paced ebook/audio</x:v>
      </x:c>
      <x:c r="I1530" s="29" t="str">
        <x:v>https://cursa.app/free-courses-cyber-security-online</x:v>
      </x:c>
      <x:c r="J1530" s="29" t="str">
        <x:v>Imported as Course No. 20,988. Dedicated direct item URL retained; no category/search URL. Batch 012 deep expansion.</x:v>
      </x:c>
    </x:row>
    <x:row r="1531">
      <x:c r="A1531" s="29" t="n">
        <x:v>1530</x:v>
      </x:c>
      <x:c r="B1531" s="29" t="str">
        <x:v>Digital Forensics for Beginners: Collecting, Preserving, and Analyzing Evidence on Windows, Mobile, and Cloud</x:v>
      </x:c>
      <x:c r="C1531" s="29" t="str">
        <x:v>https://cursa.app/en/free-ebook/digital-forensics-for-beginners-collecting-preserving-and-analyzing-evidence-on-windows-mobile-and-cloud</x:v>
      </x:c>
      <x:c r="D1531" s="29" t="str">
        <x:v>Direct current Cursa /en/free-ebook/ item page resolved in Batch 012. Cursa item/category policy confirms 100% free content and free digital completion certificate.</x:v>
      </x:c>
      <x:c r="E1531" s="29" t="str">
        <x:v>Yes</x:v>
      </x:c>
      <x:c r="F1531" s="29" t="str">
        <x:v>Cursa Digital Certificate of Course Completion</x:v>
      </x:c>
      <x:c r="G1531" s="29" t="str">
        <x:v>QUALIFY — IMPORTED</x:v>
      </x:c>
      <x:c r="H1531" s="29" t="str">
        <x:v>Self-paced ebook/audio</x:v>
      </x:c>
      <x:c r="I1531" s="29" t="str">
        <x:v>https://cursa.app/free-courses-cyber-security-online</x:v>
      </x:c>
      <x:c r="J1531" s="29" t="str">
        <x:v>Imported as Course No. 20,989. Dedicated direct item URL retained; no category/search URL. Batch 012 deep expansion.</x:v>
      </x:c>
    </x:row>
    <x:row r="1532">
      <x:c r="A1532" s="29" t="n">
        <x:v>1531</x:v>
      </x:c>
      <x:c r="B1532" s="29" t="str">
        <x:v>Practical Cryptography for Developers: Build, Break, and Secure Real Systems</x:v>
      </x:c>
      <x:c r="C1532" s="29" t="str">
        <x:v>https://cursa.app/en/free-ebook/practical-cryptography-for-developers-build-break-and-secure-real-systems</x:v>
      </x:c>
      <x:c r="D1532" s="29" t="str">
        <x:v>Direct current Cursa /en/free-ebook/ item page resolved in Batch 012. Cursa item/category policy confirms 100% free content and free digital completion certificate.</x:v>
      </x:c>
      <x:c r="E1532" s="29" t="str">
        <x:v>Yes</x:v>
      </x:c>
      <x:c r="F1532" s="29" t="str">
        <x:v>Cursa Digital Certificate of Course Completion</x:v>
      </x:c>
      <x:c r="G1532" s="29" t="str">
        <x:v>QUALIFY — IMPORTED</x:v>
      </x:c>
      <x:c r="H1532" s="29" t="str">
        <x:v>Self-paced ebook/audio</x:v>
      </x:c>
      <x:c r="I1532" s="29" t="str">
        <x:v>https://cursa.app/free-courses-cyber-security-online</x:v>
      </x:c>
      <x:c r="J1532" s="29" t="str">
        <x:v>Imported as Course No. 20,990. Dedicated direct item URL retained; no category/search URL. Batch 012 deep expansion.</x:v>
      </x:c>
    </x:row>
    <x:row r="1533">
      <x:c r="A1533" s="29" t="n">
        <x:v>1532</x:v>
      </x:c>
      <x:c r="B1533" s="29" t="str">
        <x:v>Cybersecurity Fundamentals for Absolute Beginners</x:v>
      </x:c>
      <x:c r="C1533" s="29" t="str">
        <x:v>https://cursa.app/en/free-ebook/cybersecurity-fundamentals-for-absolute-beginners</x:v>
      </x:c>
      <x:c r="D1533" s="29" t="str">
        <x:v>Direct current Cursa /en/free-ebook/ item page resolved in Batch 012. Cursa item/category policy confirms 100% free content and free digital completion certificate.</x:v>
      </x:c>
      <x:c r="E1533" s="29" t="str">
        <x:v>Yes</x:v>
      </x:c>
      <x:c r="F1533" s="29" t="str">
        <x:v>Cursa Digital Certificate of Course Completion</x:v>
      </x:c>
      <x:c r="G1533" s="29" t="str">
        <x:v>QUALIFY — IMPORTED</x:v>
      </x:c>
      <x:c r="H1533" s="29" t="str">
        <x:v>Self-paced ebook/audio</x:v>
      </x:c>
      <x:c r="I1533" s="29" t="str">
        <x:v>https://cursa.app/free-courses-cyber-security-online</x:v>
      </x:c>
      <x:c r="J1533" s="29" t="str">
        <x:v>Imported as Course No. 20,991. Dedicated direct item URL retained; no category/search URL. Batch 012 deep expansion.</x:v>
      </x:c>
    </x:row>
    <x:row r="1534">
      <x:c r="A1534" s="29" t="n">
        <x:v>1533</x:v>
      </x:c>
      <x:c r="B1534" s="29" t="str">
        <x:v>Home Network Security: Securing Wi‑Fi, Routers, and Smart Devices</x:v>
      </x:c>
      <x:c r="C1534" s="29" t="str">
        <x:v>https://cursa.app/en/free-ebook/home-network-security-securing-wi-fi-routers-and-smart-devices</x:v>
      </x:c>
      <x:c r="D1534" s="29" t="str">
        <x:v>Direct current Cursa /en/free-ebook/ item page resolved in Batch 012. Cursa item/category policy confirms 100% free content and free digital completion certificate.</x:v>
      </x:c>
      <x:c r="E1534" s="29" t="str">
        <x:v>Yes</x:v>
      </x:c>
      <x:c r="F1534" s="29" t="str">
        <x:v>Cursa Digital Certificate of Course Completion</x:v>
      </x:c>
      <x:c r="G1534" s="29" t="str">
        <x:v>QUALIFY — IMPORTED</x:v>
      </x:c>
      <x:c r="H1534" s="29" t="str">
        <x:v>Self-paced ebook/audio</x:v>
      </x:c>
      <x:c r="I1534" s="29" t="str">
        <x:v>https://cursa.app/free-courses-cyber-security-online</x:v>
      </x:c>
      <x:c r="J1534" s="29" t="str">
        <x:v>Imported as Course No. 20,992. Dedicated direct item URL retained; no category/search URL. Batch 012 deep expansion.</x:v>
      </x:c>
    </x:row>
    <x:row r="1535">
      <x:c r="A1535" s="29" t="n">
        <x:v>1534</x:v>
      </x:c>
      <x:c r="B1535" s="29" t="str">
        <x:v>Complete Guide to Creating Servers on AWS from Basic to Advanced</x:v>
      </x:c>
      <x:c r="C1535" s="29" t="str">
        <x:v>https://cursa.app/en/free-ebook/complete-guide-to-creating-servers-on-aws-from-basic-to-advanced</x:v>
      </x:c>
      <x:c r="D1535" s="29" t="str">
        <x:v>Direct current Cursa /en/free-ebook/ item page resolved in Batch 012. Cursa item/category policy confirms 100% free content and free digital completion certificate.</x:v>
      </x:c>
      <x:c r="E1535" s="29" t="str">
        <x:v>Yes</x:v>
      </x:c>
      <x:c r="F1535" s="29" t="str">
        <x:v>Cursa Digital Certificate of Course Completion</x:v>
      </x:c>
      <x:c r="G1535" s="29" t="str">
        <x:v>QUALIFY — IMPORTED</x:v>
      </x:c>
      <x:c r="H1535" s="29" t="str">
        <x:v>Self-paced ebook/audio</x:v>
      </x:c>
      <x:c r="I1535" s="29" t="str">
        <x:v>https://cursa.app/free-courses-cloud-computing-online</x:v>
      </x:c>
      <x:c r="J1535" s="29" t="str">
        <x:v>Imported as Course No. 20,993. Dedicated direct item URL retained; no category/search URL. Batch 012 deep expansion.</x:v>
      </x:c>
    </x:row>
    <x:row r="1536">
      <x:c r="A1536" s="29" t="n">
        <x:v>1535</x:v>
      </x:c>
      <x:c r="B1536" s="29" t="str">
        <x:v>Serverless Computing with AWS Lambda</x:v>
      </x:c>
      <x:c r="C1536" s="29" t="str">
        <x:v>https://cursa.app/en/free-ebook/serverless-computing-with-aws-lambda</x:v>
      </x:c>
      <x:c r="D1536" s="29" t="str">
        <x:v>Direct current Cursa /en/free-ebook/ item page resolved in Batch 012. Cursa item/category policy confirms 100% free content and free digital completion certificate.</x:v>
      </x:c>
      <x:c r="E1536" s="29" t="str">
        <x:v>Yes</x:v>
      </x:c>
      <x:c r="F1536" s="29" t="str">
        <x:v>Cursa Digital Certificate of Course Completion</x:v>
      </x:c>
      <x:c r="G1536" s="29" t="str">
        <x:v>QUALIFY — IMPORTED</x:v>
      </x:c>
      <x:c r="H1536" s="29" t="str">
        <x:v>Self-paced ebook/audio</x:v>
      </x:c>
      <x:c r="I1536" s="29" t="str">
        <x:v>https://cursa.app/free-courses-cloud-computing-online</x:v>
      </x:c>
      <x:c r="J1536" s="29" t="str">
        <x:v>Imported as Course No. 20,994. Dedicated direct item URL retained; no category/search URL. Batch 012 deep expansion.</x:v>
      </x:c>
    </x:row>
    <x:row r="1537">
      <x:c r="A1537" s="29" t="n">
        <x:v>1536</x:v>
      </x:c>
      <x:c r="B1537" s="29" t="str">
        <x:v>Cloud-Native Web Serving with Kubernetes Ingress and Service Mesh</x:v>
      </x:c>
      <x:c r="C1537" s="29" t="str">
        <x:v>https://cursa.app/en/free-ebook/cloud-native-web-serving-with-kubernetes-ingress-and-service-mesh</x:v>
      </x:c>
      <x:c r="D1537" s="29" t="str">
        <x:v>Direct current Cursa /en/free-ebook/ item page resolved in Batch 012. Cursa item/category policy confirms 100% free content and free digital completion certificate.</x:v>
      </x:c>
      <x:c r="E1537" s="29" t="str">
        <x:v>Yes</x:v>
      </x:c>
      <x:c r="F1537" s="29" t="str">
        <x:v>Cursa Digital Certificate of Course Completion</x:v>
      </x:c>
      <x:c r="G1537" s="29" t="str">
        <x:v>QUALIFY — IMPORTED</x:v>
      </x:c>
      <x:c r="H1537" s="29" t="str">
        <x:v>Self-paced ebook/audio</x:v>
      </x:c>
      <x:c r="I1537" s="29" t="str">
        <x:v>https://cursa.app/free-courses-cloud-computing-online</x:v>
      </x:c>
      <x:c r="J1537" s="29" t="str">
        <x:v>Imported as Course No. 20,995. Dedicated direct item URL retained; no category/search URL. Batch 012 deep expansion.</x:v>
      </x:c>
    </x:row>
    <x:row r="1538">
      <x:c r="A1538" s="29" t="n">
        <x:v>1537</x:v>
      </x:c>
      <x:c r="B1538" s="29" t="str">
        <x:v>Kubernetes for Developers: Deploy, Scale, and Operate Modern Apps with Helm, GitOps, and Observability</x:v>
      </x:c>
      <x:c r="C1538" s="29" t="str">
        <x:v>https://cursa.app/en/free-ebook/kubernetes-for-developers-deploy-scale-and-operate-modern-apps-with-helm-gitops-and-observability</x:v>
      </x:c>
      <x:c r="D1538" s="29" t="str">
        <x:v>Direct current Cursa /en/free-ebook/ item page resolved in Batch 012. Cursa item/category policy confirms 100% free content and free digital completion certificate.</x:v>
      </x:c>
      <x:c r="E1538" s="29" t="str">
        <x:v>Yes</x:v>
      </x:c>
      <x:c r="F1538" s="29" t="str">
        <x:v>Cursa Digital Certificate of Course Completion</x:v>
      </x:c>
      <x:c r="G1538" s="29" t="str">
        <x:v>QUALIFY — IMPORTED</x:v>
      </x:c>
      <x:c r="H1538" s="29" t="str">
        <x:v>Self-paced ebook/audio</x:v>
      </x:c>
      <x:c r="I1538" s="29" t="str">
        <x:v>https://cursa.app/free-courses-cloud-computing-online</x:v>
      </x:c>
      <x:c r="J1538" s="29" t="str">
        <x:v>Imported as Course No. 20,996. Dedicated direct item URL retained; no category/search URL. Batch 012 deep expansion.</x:v>
      </x:c>
    </x:row>
    <x:row r="1539">
      <x:c r="A1539" s="29" t="n">
        <x:v>1538</x:v>
      </x:c>
      <x:c r="B1539" s="29" t="str">
        <x:v>Web Servers 101: How HTTP, DNS, TLS, and Reverse Proxies Work</x:v>
      </x:c>
      <x:c r="C1539" s="29" t="str">
        <x:v>https://cursa.app/en/free-ebook/web-servers-101-how-http-dns-tls-and-reverse-proxies-work</x:v>
      </x:c>
      <x:c r="D1539" s="29" t="str">
        <x:v>Direct current Cursa /en/free-ebook/ item page resolved in Batch 012. Cursa item/category policy confirms 100% free content and free digital completion certificate.</x:v>
      </x:c>
      <x:c r="E1539" s="29" t="str">
        <x:v>Yes</x:v>
      </x:c>
      <x:c r="F1539" s="29" t="str">
        <x:v>Cursa Digital Certificate of Course Completion</x:v>
      </x:c>
      <x:c r="G1539" s="29" t="str">
        <x:v>QUALIFY — IMPORTED</x:v>
      </x:c>
      <x:c r="H1539" s="29" t="str">
        <x:v>Self-paced ebook/audio</x:v>
      </x:c>
      <x:c r="I1539" s="29" t="str">
        <x:v>https://cursa.app/free-courses-cloud-computing-online</x:v>
      </x:c>
      <x:c r="J1539" s="29" t="str">
        <x:v>Imported as Course No. 20,997. Dedicated direct item URL retained; no category/search URL. Batch 012 deep expansion.</x:v>
      </x:c>
    </x:row>
    <x:row r="1540">
      <x:c r="A1540" s="29" t="n">
        <x:v>1539</x:v>
      </x:c>
      <x:c r="B1540" s="29" t="str">
        <x:v>CCNA-Level Networking for Cloud and Web Hosting: The Essentials You Actually Use</x:v>
      </x:c>
      <x:c r="C1540" s="29" t="str">
        <x:v>https://cursa.app/en/free-ebook/ccna-level-networking-for-cloud-and-web-hosting-the-essentials-you-actually-use</x:v>
      </x:c>
      <x:c r="D1540" s="29" t="str">
        <x:v>Direct current Cursa /en/free-ebook/ item page resolved in Batch 012. Cursa item/category policy confirms 100% free content and free digital completion certificate.</x:v>
      </x:c>
      <x:c r="E1540" s="29" t="str">
        <x:v>Yes</x:v>
      </x:c>
      <x:c r="F1540" s="29" t="str">
        <x:v>Cursa Digital Certificate of Course Completion</x:v>
      </x:c>
      <x:c r="G1540" s="29" t="str">
        <x:v>QUALIFY — IMPORTED</x:v>
      </x:c>
      <x:c r="H1540" s="29" t="str">
        <x:v>Self-paced ebook/audio</x:v>
      </x:c>
      <x:c r="I1540" s="29" t="str">
        <x:v>https://cursa.app/free-courses-cloud-computing-online</x:v>
      </x:c>
      <x:c r="J1540" s="29" t="str">
        <x:v>Imported as Course No. 20,998. Dedicated direct item URL retained; no category/search URL. Batch 012 deep expansion.</x:v>
      </x:c>
    </x:row>
    <x:row r="1541">
      <x:c r="A1541" s="29" t="n">
        <x:v>1540</x:v>
      </x:c>
      <x:c r="B1541" s="29" t="str">
        <x:v>Azure Fundamentals for Web Hosting: From App Service to Virtual Machines</x:v>
      </x:c>
      <x:c r="C1541" s="29" t="str">
        <x:v>https://cursa.app/en/free-ebook/azure-fundamentals-for-web-hosting-from-app-service-to-virtual-machines</x:v>
      </x:c>
      <x:c r="D1541" s="29" t="str">
        <x:v>Direct current Cursa /en/free-ebook/ item page resolved in Batch 012. Cursa item/category policy confirms 100% free content and free digital completion certificate.</x:v>
      </x:c>
      <x:c r="E1541" s="29" t="str">
        <x:v>Yes</x:v>
      </x:c>
      <x:c r="F1541" s="29" t="str">
        <x:v>Cursa Digital Certificate of Course Completion</x:v>
      </x:c>
      <x:c r="G1541" s="29" t="str">
        <x:v>QUALIFY — IMPORTED</x:v>
      </x:c>
      <x:c r="H1541" s="29" t="str">
        <x:v>Self-paced ebook/audio</x:v>
      </x:c>
      <x:c r="I1541" s="29" t="str">
        <x:v>https://cursa.app/free-courses-cloud-computing-online</x:v>
      </x:c>
      <x:c r="J1541" s="29" t="str">
        <x:v>Imported as Course No. 20,999. Dedicated direct item URL retained; no category/search URL. Batch 012 deep expansion.</x:v>
      </x:c>
    </x:row>
    <x:row r="1542">
      <x:c r="A1542" s="29" t="n">
        <x:v>1541</x:v>
      </x:c>
      <x:c r="B1542" s="29" t="str">
        <x:v>Serverless on Azure: Building with Azure Functions and Event Triggers</x:v>
      </x:c>
      <x:c r="C1542" s="29" t="str">
        <x:v>https://cursa.app/en/free-ebook/serverless-on-azure-building-with-azure-functions-and-event-triggers</x:v>
      </x:c>
      <x:c r="D1542" s="29" t="str">
        <x:v>Direct current Cursa /en/free-ebook/ item page resolved in Batch 012. Cursa item/category policy confirms 100% free content and free digital completion certificate.</x:v>
      </x:c>
      <x:c r="E1542" s="29" t="str">
        <x:v>Yes</x:v>
      </x:c>
      <x:c r="F1542" s="29" t="str">
        <x:v>Cursa Digital Certificate of Course Completion</x:v>
      </x:c>
      <x:c r="G1542" s="29" t="str">
        <x:v>QUALIFY — IMPORTED</x:v>
      </x:c>
      <x:c r="H1542" s="29" t="str">
        <x:v>Self-paced ebook/audio</x:v>
      </x:c>
      <x:c r="I1542" s="29" t="str">
        <x:v>https://cursa.app/free-courses-cloud-computing-online</x:v>
      </x:c>
      <x:c r="J1542" s="29" t="str">
        <x:v>Imported as Course No. 21,000. Dedicated direct item URL retained; no category/search URL. Batch 012 deep expansion.</x:v>
      </x:c>
    </x:row>
    <x:row r="1543">
      <x:c r="A1543" s="29" t="n">
        <x:v>1542</x:v>
      </x:c>
      <x:c r="B1543" s="29" t="str">
        <x:v>API Gateways for Beginners: Managing, Securing, and Scaling Web APIs</x:v>
      </x:c>
      <x:c r="C1543" s="29" t="str">
        <x:v>https://cursa.app/en/free-ebook/api-gateways-for-beginners-managing-securing-and-scaling-web-apis</x:v>
      </x:c>
      <x:c r="D1543" s="29" t="str">
        <x:v>Direct current Cursa /en/free-ebook/ item page resolved in Batch 012. Cursa item/category policy confirms 100% free content and free digital completion certificate.</x:v>
      </x:c>
      <x:c r="E1543" s="29" t="str">
        <x:v>Yes</x:v>
      </x:c>
      <x:c r="F1543" s="29" t="str">
        <x:v>Cursa Digital Certificate of Course Completion</x:v>
      </x:c>
      <x:c r="G1543" s="29" t="str">
        <x:v>QUALIFY — IMPORTED</x:v>
      </x:c>
      <x:c r="H1543" s="29" t="str">
        <x:v>Self-paced ebook/audio</x:v>
      </x:c>
      <x:c r="I1543" s="29" t="str">
        <x:v>https://cursa.app/free-courses-cloud-computing-online</x:v>
      </x:c>
      <x:c r="J1543" s="29" t="str">
        <x:v>Imported as Course No. 21,001. Dedicated direct item URL retained; no category/search URL. Batch 012 deep expansion.</x:v>
      </x:c>
    </x:row>
    <x:row r="1544">
      <x:c r="A1544" s="29" t="n">
        <x:v>1543</x:v>
      </x:c>
      <x:c r="B1544" s="29" t="str">
        <x:v>Computer Vision for Robotics: A Beginner’s Guide to Seeing and Understanding</x:v>
      </x:c>
      <x:c r="C1544" s="29" t="str">
        <x:v>https://cursa.app/en/free-ebook/computer-vision-for-robotics-a-beginners-guide-to-seeing-and-understanding</x:v>
      </x:c>
      <x:c r="D1544" s="29" t="str">
        <x:v>Direct current Cursa /en/free-ebook/ item page resolved in Batch 012. Cursa item/category policy confirms 100% free content and free digital completion certificate.</x:v>
      </x:c>
      <x:c r="E1544" s="29" t="str">
        <x:v>Yes</x:v>
      </x:c>
      <x:c r="F1544" s="29" t="str">
        <x:v>Cursa Digital Certificate of Course Completion</x:v>
      </x:c>
      <x:c r="G1544" s="29" t="str">
        <x:v>QUALIFY — IMPORTED</x:v>
      </x:c>
      <x:c r="H1544" s="29" t="str">
        <x:v>Self-paced ebook/audio</x:v>
      </x:c>
      <x:c r="I1544" s="29" t="str">
        <x:v>https://cursa.app/free-courses-robotics-drones-online</x:v>
      </x:c>
      <x:c r="J1544" s="29" t="str">
        <x:v>Imported as Course No. 21,002. Dedicated direct item URL retained; no category/search URL. Batch 012 deep expansion.</x:v>
      </x:c>
    </x:row>
    <x:row r="1545">
      <x:c r="A1545" s="29" t="n">
        <x:v>1544</x:v>
      </x:c>
      <x:c r="B1545" s="29" t="str">
        <x:v>Sensors in Robotics: From Signals to Reliable Measurements</x:v>
      </x:c>
      <x:c r="C1545" s="29" t="str">
        <x:v>https://cursa.app/en/free-ebook/sensors-in-robotics-from-signals-to-reliable-measurements</x:v>
      </x:c>
      <x:c r="D1545" s="29" t="str">
        <x:v>Direct current Cursa /en/free-ebook/ item page resolved in Batch 012. Cursa item/category policy confirms 100% free content and free digital completion certificate.</x:v>
      </x:c>
      <x:c r="E1545" s="29" t="str">
        <x:v>Yes</x:v>
      </x:c>
      <x:c r="F1545" s="29" t="str">
        <x:v>Cursa Digital Certificate of Course Completion</x:v>
      </x:c>
      <x:c r="G1545" s="29" t="str">
        <x:v>QUALIFY — IMPORTED</x:v>
      </x:c>
      <x:c r="H1545" s="29" t="str">
        <x:v>Self-paced ebook/audio</x:v>
      </x:c>
      <x:c r="I1545" s="29" t="str">
        <x:v>https://cursa.app/free-courses-robotics-drones-online</x:v>
      </x:c>
      <x:c r="J1545" s="29" t="str">
        <x:v>Imported as Course No. 21,003. Dedicated direct item URL retained; no category/search URL. Batch 012 deep expansion.</x:v>
      </x:c>
    </x:row>
    <x:row r="1546">
      <x:c r="A1546" s="29" t="n">
        <x:v>1545</x:v>
      </x:c>
      <x:c r="B1546" s="29" t="str">
        <x:v>Data Storytelling with Power BI: From Raw Data to Executive-Ready Dashboards</x:v>
      </x:c>
      <x:c r="C1546" s="29" t="str">
        <x:v>https://cursa.app/en/free-ebook/data-storytelling-with-power-bi-from-raw-data-to-executive-ready-dashboards</x:v>
      </x:c>
      <x:c r="D1546" s="29" t="str">
        <x:v>Direct current Cursa /en/free-ebook/ item page resolved in Batch 012. Cursa item/category policy confirms 100% free content and free digital completion certificate.</x:v>
      </x:c>
      <x:c r="E1546" s="29" t="str">
        <x:v>Yes</x:v>
      </x:c>
      <x:c r="F1546" s="29" t="str">
        <x:v>Cursa Digital Certificate of Course Completion</x:v>
      </x:c>
      <x:c r="G1546" s="29" t="str">
        <x:v>QUALIFY — IMPORTED</x:v>
      </x:c>
      <x:c r="H1546" s="29" t="str">
        <x:v>Self-paced ebook/audio</x:v>
      </x:c>
      <x:c r="I1546" s="29" t="str">
        <x:v>https://cursa.app/free-courses-data-science-business-intelligence-online</x:v>
      </x:c>
      <x:c r="J1546" s="29" t="str">
        <x:v>Imported as Course No. 21,004. Dedicated direct item URL retained; no category/search URL. Batch 012 deep expansion.</x:v>
      </x:c>
    </x:row>
    <x:row r="1547">
      <x:c r="A1547" s="29" t="n">
        <x:v>1546</x:v>
      </x:c>
      <x:c r="B1547" s="29" t="str">
        <x:v>R Programming for Data Analysis: The Practical Starter Guide</x:v>
      </x:c>
      <x:c r="C1547" s="29" t="str">
        <x:v>https://cursa.app/en/free-ebook/r-programming-for-data-analysis-the-practical-starter-guide</x:v>
      </x:c>
      <x:c r="D1547" s="29" t="str">
        <x:v>Direct current Cursa /en/free-ebook/ item page resolved in Batch 012. Cursa item/category policy confirms 100% free content and free digital completion certificate.</x:v>
      </x:c>
      <x:c r="E1547" s="29" t="str">
        <x:v>Yes</x:v>
      </x:c>
      <x:c r="F1547" s="29" t="str">
        <x:v>Cursa Digital Certificate of Course Completion</x:v>
      </x:c>
      <x:c r="G1547" s="29" t="str">
        <x:v>QUALIFY — IMPORTED</x:v>
      </x:c>
      <x:c r="H1547" s="29" t="str">
        <x:v>Self-paced ebook/audio</x:v>
      </x:c>
      <x:c r="I1547" s="29" t="str">
        <x:v>https://cursa.app/free-courses-data-science-business-intelligence-online</x:v>
      </x:c>
      <x:c r="J1547" s="29" t="str">
        <x:v>Imported as Course No. 21,005. Dedicated direct item URL retained; no category/search URL. Batch 012 deep expansion.</x:v>
      </x:c>
    </x:row>
    <x:row r="1548">
      <x:c r="A1548" s="29" t="n">
        <x:v>1547</x:v>
      </x:c>
      <x:c r="B1548" s="29" t="str">
        <x:v>SQL for Business Intelligence: From Zero to Confident Querying</x:v>
      </x:c>
      <x:c r="C1548" s="29" t="str">
        <x:v>https://cursa.app/en/free-ebook/sql-for-business-intelligence-from-zero-to-confident-querying</x:v>
      </x:c>
      <x:c r="D1548" s="29" t="str">
        <x:v>Direct current Cursa /en/free-ebook/ item page resolved in Batch 012. Cursa item/category policy confirms 100% free content and free digital completion certificate.</x:v>
      </x:c>
      <x:c r="E1548" s="29" t="str">
        <x:v>Yes</x:v>
      </x:c>
      <x:c r="F1548" s="29" t="str">
        <x:v>Cursa Digital Certificate of Course Completion</x:v>
      </x:c>
      <x:c r="G1548" s="29" t="str">
        <x:v>QUALIFY — IMPORTED</x:v>
      </x:c>
      <x:c r="H1548" s="29" t="str">
        <x:v>Self-paced ebook/audio</x:v>
      </x:c>
      <x:c r="I1548" s="29" t="str">
        <x:v>https://cursa.app/free-courses-data-science-business-intelligence-online</x:v>
      </x:c>
      <x:c r="J1548" s="29" t="str">
        <x:v>Imported as Course No. 21,006. Dedicated direct item URL retained; no category/search URL. Batch 012 deep expansion.</x:v>
      </x:c>
    </x:row>
    <x:row r="1549">
      <x:c r="A1549" s="29" t="n">
        <x:v>1548</x:v>
      </x:c>
      <x:c r="B1549" s="29" t="str">
        <x:v>Data Modeling Fundamentals for BI: Star Schemas, Dimensions, and Facts</x:v>
      </x:c>
      <x:c r="C1549" s="29" t="str">
        <x:v>https://cursa.app/en/free-ebook/data-modeling-fundamentals-for-bi-star-schemas-dimensions-and-facts</x:v>
      </x:c>
      <x:c r="D1549" s="29" t="str">
        <x:v>Direct current Cursa /en/free-ebook/ item page resolved in Batch 012. Cursa item/category policy confirms 100% free content and free digital completion certificate.</x:v>
      </x:c>
      <x:c r="E1549" s="29" t="str">
        <x:v>Yes</x:v>
      </x:c>
      <x:c r="F1549" s="29" t="str">
        <x:v>Cursa Digital Certificate of Course Completion</x:v>
      </x:c>
      <x:c r="G1549" s="29" t="str">
        <x:v>QUALIFY — IMPORTED</x:v>
      </x:c>
      <x:c r="H1549" s="29" t="str">
        <x:v>Self-paced ebook/audio</x:v>
      </x:c>
      <x:c r="I1549" s="29" t="str">
        <x:v>https://cursa.app/free-courses-data-science-business-intelligence-online</x:v>
      </x:c>
      <x:c r="J1549" s="29" t="str">
        <x:v>Imported as Course No. 21,007. Dedicated direct item URL retained; no category/search URL. Batch 012 deep expansion.</x:v>
      </x:c>
    </x:row>
    <x:row r="1550">
      <x:c r="A1550" s="29" t="n">
        <x:v>1549</x:v>
      </x:c>
      <x:c r="B1550" s="29" t="str">
        <x:v>Power BI Essentials: Data Import, Cleaning, and Modeling with Confidence</x:v>
      </x:c>
      <x:c r="C1550" s="29" t="str">
        <x:v>https://cursa.app/en/free-ebook/power-bi-essentials-data-import-cleaning-and-modeling-with-confidence</x:v>
      </x:c>
      <x:c r="D1550" s="29" t="str">
        <x:v>Direct current Cursa /en/free-ebook/ item page resolved in Batch 012. Cursa item/category policy confirms 100% free content and free digital completion certificate.</x:v>
      </x:c>
      <x:c r="E1550" s="29" t="str">
        <x:v>Yes</x:v>
      </x:c>
      <x:c r="F1550" s="29" t="str">
        <x:v>Cursa Digital Certificate of Course Completion</x:v>
      </x:c>
      <x:c r="G1550" s="29" t="str">
        <x:v>QUALIFY — IMPORTED</x:v>
      </x:c>
      <x:c r="H1550" s="29" t="str">
        <x:v>Self-paced ebook/audio</x:v>
      </x:c>
      <x:c r="I1550" s="29" t="str">
        <x:v>https://cursa.app/free-courses-data-science-business-intelligence-online</x:v>
      </x:c>
      <x:c r="J1550" s="29" t="str">
        <x:v>Imported as Course No. 21,008. Dedicated direct item URL retained; no category/search URL. Batch 012 deep expansion.</x:v>
      </x:c>
    </x:row>
    <x:row r="1551">
      <x:c r="A1551" s="29" t="n">
        <x:v>1550</x:v>
      </x:c>
      <x:c r="B1551" s="29" t="str">
        <x:v>Business Intelligence Foundations: Concepts, Roles, and Common Architectures</x:v>
      </x:c>
      <x:c r="C1551" s="29" t="str">
        <x:v>https://cursa.app/en/free-ebook/business-intelligence-foundations-concepts-roles-and-common-architectures</x:v>
      </x:c>
      <x:c r="D1551" s="29" t="str">
        <x:v>Direct current Cursa /en/free-ebook/ item page resolved in Batch 012. Cursa item/category policy confirms 100% free content and free digital completion certificate.</x:v>
      </x:c>
      <x:c r="E1551" s="29" t="str">
        <x:v>Yes</x:v>
      </x:c>
      <x:c r="F1551" s="29" t="str">
        <x:v>Cursa Digital Certificate of Course Completion</x:v>
      </x:c>
      <x:c r="G1551" s="29" t="str">
        <x:v>QUALIFY — IMPORTED</x:v>
      </x:c>
      <x:c r="H1551" s="29" t="str">
        <x:v>Self-paced ebook/audio</x:v>
      </x:c>
      <x:c r="I1551" s="29" t="str">
        <x:v>https://cursa.app/free-courses-data-science-business-intelligence-online</x:v>
      </x:c>
      <x:c r="J1551" s="29" t="str">
        <x:v>Imported as Course No. 21,009. Dedicated direct item URL retained; no category/search URL. Batch 012 deep expansion.</x:v>
      </x:c>
    </x:row>
    <x:row r="1552">
      <x:c r="A1552" s="29" t="n">
        <x:v>1551</x:v>
      </x:c>
      <x:c r="B1552" s="29" t="str">
        <x:v>How to create APIs in NodeJS from basic to advanced</x:v>
      </x:c>
      <x:c r="C1552" s="29" t="str">
        <x:v>https://cursa.app/en/free-ebook/how-to-create-apis-in-nodejs-from-basic-to-advanced</x:v>
      </x:c>
      <x:c r="D1552" s="29" t="str">
        <x:v>Direct current Cursa /en/free-ebook/ item page resolved in Batch 012. Cursa item/category policy confirms 100% free content and free digital completion certificate.</x:v>
      </x:c>
      <x:c r="E1552" s="29" t="str">
        <x:v>Yes</x:v>
      </x:c>
      <x:c r="F1552" s="29" t="str">
        <x:v>Cursa Digital Certificate of Course Completion</x:v>
      </x:c>
      <x:c r="G1552" s="29" t="str">
        <x:v>QUALIFY — IMPORTED</x:v>
      </x:c>
      <x:c r="H1552" s="29" t="str">
        <x:v>Self-paced ebook/audio</x:v>
      </x:c>
      <x:c r="I1552" s="29" t="str">
        <x:v>https://cursa.app/free-courses-backend-development-online</x:v>
      </x:c>
      <x:c r="J1552" s="29" t="str">
        <x:v>Imported as Course No. 21,010. Dedicated direct item URL retained; no category/search URL. Batch 012 deep expansion.</x:v>
      </x:c>
    </x:row>
    <x:row r="1553">
      <x:c r="A1553" s="29" t="n">
        <x:v>1552</x:v>
      </x:c>
      <x:c r="B1553" s="29" t="str">
        <x:v>GraphQL API Design and Performance: Build Flexible Backends with Schemas, Resolvers, and Security</x:v>
      </x:c>
      <x:c r="C1553" s="29" t="str">
        <x:v>https://cursa.app/en/free-ebook/graphql-api-design-and-performance-build-flexible-backends-with-schemas-resolvers-and-security</x:v>
      </x:c>
      <x:c r="D1553" s="29" t="str">
        <x:v>Direct current Cursa /en/free-ebook/ item page resolved in Batch 012. Cursa item/category policy confirms 100% free content and free digital completion certificate.</x:v>
      </x:c>
      <x:c r="E1553" s="29" t="str">
        <x:v>Yes</x:v>
      </x:c>
      <x:c r="F1553" s="29" t="str">
        <x:v>Cursa Digital Certificate of Course Completion</x:v>
      </x:c>
      <x:c r="G1553" s="29" t="str">
        <x:v>QUALIFY — IMPORTED</x:v>
      </x:c>
      <x:c r="H1553" s="29" t="str">
        <x:v>Self-paced ebook/audio</x:v>
      </x:c>
      <x:c r="I1553" s="29" t="str">
        <x:v>https://cursa.app/free-courses-backend-development-online</x:v>
      </x:c>
      <x:c r="J1553" s="29" t="str">
        <x:v>Imported as Course No. 21,011. Dedicated direct item URL retained; no category/search URL. Batch 012 deep expansion.</x:v>
      </x:c>
    </x:row>
    <x:row r="1554">
      <x:c r="A1554" s="29" t="n">
        <x:v>1553</x:v>
      </x:c>
      <x:c r="B1554" s="29" t="str">
        <x:v>FastAPI for Beginners: Build a Production-Ready REST API</x:v>
      </x:c>
      <x:c r="C1554" s="29" t="str">
        <x:v>https://cursa.app/en/free-ebook/fastapi-for-beginners-build-a-production-ready-rest-api</x:v>
      </x:c>
      <x:c r="D1554" s="29" t="str">
        <x:v>Direct current Cursa /en/free-ebook/ item page resolved in Batch 012. Cursa item/category policy confirms 100% free content and free digital completion certificate.</x:v>
      </x:c>
      <x:c r="E1554" s="29" t="str">
        <x:v>Yes</x:v>
      </x:c>
      <x:c r="F1554" s="29" t="str">
        <x:v>Cursa Digital Certificate of Course Completion</x:v>
      </x:c>
      <x:c r="G1554" s="29" t="str">
        <x:v>QUALIFY — IMPORTED</x:v>
      </x:c>
      <x:c r="H1554" s="29" t="str">
        <x:v>Self-paced ebook/audio</x:v>
      </x:c>
      <x:c r="I1554" s="29" t="str">
        <x:v>https://cursa.app/free-courses-backend-development-online</x:v>
      </x:c>
      <x:c r="J1554" s="29" t="str">
        <x:v>Imported as Course No. 21,012. Dedicated direct item URL retained; no category/search URL. Batch 012 deep expansion.</x:v>
      </x:c>
    </x:row>
    <x:row r="1555">
      <x:c r="A1555" s="29" t="n">
        <x:v>1554</x:v>
      </x:c>
      <x:c r="B1555" s="29" t="str">
        <x:v>Django Fundamentals: From First App to a Complete Backend</x:v>
      </x:c>
      <x:c r="C1555" s="29" t="str">
        <x:v>https://cursa.app/en/free-ebook/django-fundamentals-from-first-app-to-a-complete-backend</x:v>
      </x:c>
      <x:c r="D1555" s="29" t="str">
        <x:v>Direct current Cursa /en/free-ebook/ item page resolved in Batch 012. Cursa item/category policy confirms 100% free content and free digital completion certificate.</x:v>
      </x:c>
      <x:c r="E1555" s="29" t="str">
        <x:v>Yes</x:v>
      </x:c>
      <x:c r="F1555" s="29" t="str">
        <x:v>Cursa Digital Certificate of Course Completion</x:v>
      </x:c>
      <x:c r="G1555" s="29" t="str">
        <x:v>QUALIFY — IMPORTED</x:v>
      </x:c>
      <x:c r="H1555" s="29" t="str">
        <x:v>Self-paced ebook/audio</x:v>
      </x:c>
      <x:c r="I1555" s="29" t="str">
        <x:v>https://cursa.app/free-courses-backend-development-online</x:v>
      </x:c>
      <x:c r="J1555" s="29" t="str">
        <x:v>Imported as Course No. 21,013. Dedicated direct item URL retained; no category/search URL. Batch 012 deep expansion.</x:v>
      </x:c>
    </x:row>
    <x:row r="1556">
      <x:c r="A1556" s="29" t="n">
        <x:v>1555</x:v>
      </x:c>
      <x:c r="B1556" s="29" t="str">
        <x:v>Flask Essentials: Practical Backend Patterns for Small Services</x:v>
      </x:c>
      <x:c r="C1556" s="29" t="str">
        <x:v>https://cursa.app/en/free-ebook/flask-essentials-practical-backend-patterns-for-small-services</x:v>
      </x:c>
      <x:c r="D1556" s="29" t="str">
        <x:v>Direct current Cursa /en/free-ebook/ item page resolved in Batch 012. Cursa item/category policy confirms 100% free content and free digital completion certificate.</x:v>
      </x:c>
      <x:c r="E1556" s="29" t="str">
        <x:v>Yes</x:v>
      </x:c>
      <x:c r="F1556" s="29" t="str">
        <x:v>Cursa Digital Certificate of Course Completion</x:v>
      </x:c>
      <x:c r="G1556" s="29" t="str">
        <x:v>QUALIFY — IMPORTED</x:v>
      </x:c>
      <x:c r="H1556" s="29" t="str">
        <x:v>Self-paced ebook/audio</x:v>
      </x:c>
      <x:c r="I1556" s="29" t="str">
        <x:v>https://cursa.app/free-courses-backend-development-online</x:v>
      </x:c>
      <x:c r="J1556" s="29" t="str">
        <x:v>Imported as Course No. 21,014. Dedicated direct item URL retained; no category/search URL. Batch 012 deep expansion.</x:v>
      </x:c>
    </x:row>
    <x:row r="1557">
      <x:c r="A1557" s="29" t="n">
        <x:v>1556</x:v>
      </x:c>
      <x:c r="B1557" s="29" t="str">
        <x:v>Express.js Beyond Basics: Middleware, Architecture, and Maintainability</x:v>
      </x:c>
      <x:c r="C1557" s="29" t="str">
        <x:v>https://cursa.app/en/free-ebook/express-js-beyond-basics-middleware-architecture-and-maintainability</x:v>
      </x:c>
      <x:c r="D1557" s="29" t="str">
        <x:v>Direct current Cursa /en/free-ebook/ item page resolved in Batch 012. Cursa item/category policy confirms 100% free content and free digital completion certificate.</x:v>
      </x:c>
      <x:c r="E1557" s="29" t="str">
        <x:v>Yes</x:v>
      </x:c>
      <x:c r="F1557" s="29" t="str">
        <x:v>Cursa Digital Certificate of Course Completion</x:v>
      </x:c>
      <x:c r="G1557" s="29" t="str">
        <x:v>QUALIFY — IMPORTED</x:v>
      </x:c>
      <x:c r="H1557" s="29" t="str">
        <x:v>Self-paced ebook/audio</x:v>
      </x:c>
      <x:c r="I1557" s="29" t="str">
        <x:v>https://cursa.app/free-courses-backend-development-online</x:v>
      </x:c>
      <x:c r="J1557" s="29" t="str">
        <x:v>Imported as Course No. 21,015. Dedicated direct item URL retained; no category/search URL. Batch 012 deep expansion.</x:v>
      </x:c>
    </x:row>
    <x:row r="1558">
      <x:c r="A1558" s="29" t="n">
        <x:v>1557</x:v>
      </x:c>
      <x:c r="B1558" s="29" t="str">
        <x:v>Basic to Advanced Logic Programming Course</x:v>
      </x:c>
      <x:c r="C1558" s="29" t="str">
        <x:v>https://cursa.app/en/free-ebook/basic-to-advanced-logic-programming-course</x:v>
      </x:c>
      <x:c r="D1558" s="29" t="str">
        <x:v>Direct current Cursa /en/free-ebook/ item page resolved in Batch 012. Cursa item/category policy confirms 100% free content and free digital completion certificate.</x:v>
      </x:c>
      <x:c r="E1558" s="29" t="str">
        <x:v>Yes</x:v>
      </x:c>
      <x:c r="F1558" s="29" t="str">
        <x:v>Cursa Digital Certificate of Course Completion</x:v>
      </x:c>
      <x:c r="G1558" s="29" t="str">
        <x:v>QUALIFY — IMPORTED</x:v>
      </x:c>
      <x:c r="H1558" s="29" t="str">
        <x:v>Self-paced ebook/audio</x:v>
      </x:c>
      <x:c r="I1558" s="29" t="str">
        <x:v>https://cursa.app/free-courses-programming-fundamentals-online</x:v>
      </x:c>
      <x:c r="J1558" s="29" t="str">
        <x:v>Imported as Course No. 21,016. Dedicated direct item URL retained; no category/search URL. Batch 012 deep expansion.</x:v>
      </x:c>
    </x:row>
    <x:row r="1559">
      <x:c r="A1559" s="29" t="n">
        <x:v>1558</x:v>
      </x:c>
      <x:c r="B1559" s="29" t="str">
        <x:v>Complete Logic Programming Course for Beginners</x:v>
      </x:c>
      <x:c r="C1559" s="29" t="str">
        <x:v>https://cursa.app/en/free-ebook/complete-logic-programming-course-for-beginners</x:v>
      </x:c>
      <x:c r="D1559" s="29" t="str">
        <x:v>Direct current Cursa /en/free-ebook/ item page resolved in Batch 012. Cursa item/category policy confirms 100% free content and free digital completion certificate.</x:v>
      </x:c>
      <x:c r="E1559" s="29" t="str">
        <x:v>Yes</x:v>
      </x:c>
      <x:c r="F1559" s="29" t="str">
        <x:v>Cursa Digital Certificate of Course Completion</x:v>
      </x:c>
      <x:c r="G1559" s="29" t="str">
        <x:v>QUALIFY — IMPORTED</x:v>
      </x:c>
      <x:c r="H1559" s="29" t="str">
        <x:v>Self-paced ebook/audio</x:v>
      </x:c>
      <x:c r="I1559" s="29" t="str">
        <x:v>https://cursa.app/free-courses-programming-fundamentals-online</x:v>
      </x:c>
      <x:c r="J1559" s="29" t="str">
        <x:v>Imported as Course No. 21,017. Dedicated direct item URL retained; no category/search URL. Batch 012 deep expansion.</x:v>
      </x:c>
    </x:row>
    <x:row r="1560">
      <x:c r="A1560" s="29" t="n">
        <x:v>1559</x:v>
      </x:c>
      <x:c r="B1560" s="29" t="str">
        <x:v>Programming Logic Foundations: Thinking Like a Programmer</x:v>
      </x:c>
      <x:c r="C1560" s="29" t="str">
        <x:v>https://cursa.app/en/free-ebook/programming-logic-foundations-thinking-like-a-programmer</x:v>
      </x:c>
      <x:c r="D1560" s="29" t="str">
        <x:v>Direct current Cursa /en/free-ebook/ item page resolved in Batch 012. Cursa item/category policy confirms 100% free content and free digital completion certificate.</x:v>
      </x:c>
      <x:c r="E1560" s="29" t="str">
        <x:v>Yes</x:v>
      </x:c>
      <x:c r="F1560" s="29" t="str">
        <x:v>Cursa Digital Certificate of Course Completion</x:v>
      </x:c>
      <x:c r="G1560" s="29" t="str">
        <x:v>QUALIFY — IMPORTED</x:v>
      </x:c>
      <x:c r="H1560" s="29" t="str">
        <x:v>Self-paced ebook/audio</x:v>
      </x:c>
      <x:c r="I1560" s="29" t="str">
        <x:v>https://cursa.app/free-courses-programming-fundamentals-online</x:v>
      </x:c>
      <x:c r="J1560" s="29" t="str">
        <x:v>Imported as Course No. 21,018. Dedicated direct item URL retained; no category/search URL. Batch 012 deep expansion.</x:v>
      </x:c>
    </x:row>
    <x:row r="1561">
      <x:c r="A1561" s="29" t="n">
        <x:v>1560</x:v>
      </x:c>
      <x:c r="B1561" s="29" t="str">
        <x:v>Pseudocode Mastery for Beginners</x:v>
      </x:c>
      <x:c r="C1561" s="29" t="str">
        <x:v>https://cursa.app/en/free-ebook/pseudocode-mastery-for-beginners</x:v>
      </x:c>
      <x:c r="D1561" s="29" t="str">
        <x:v>Direct current Cursa /en/free-ebook/ item page resolved in Batch 012. Cursa item/category policy confirms 100% free content and free digital completion certificate.</x:v>
      </x:c>
      <x:c r="E1561" s="29" t="str">
        <x:v>Yes</x:v>
      </x:c>
      <x:c r="F1561" s="29" t="str">
        <x:v>Cursa Digital Certificate of Course Completion</x:v>
      </x:c>
      <x:c r="G1561" s="29" t="str">
        <x:v>QUALIFY — IMPORTED</x:v>
      </x:c>
      <x:c r="H1561" s="29" t="str">
        <x:v>Self-paced ebook/audio</x:v>
      </x:c>
      <x:c r="I1561" s="29" t="str">
        <x:v>https://cursa.app/free-courses-programming-fundamentals-online</x:v>
      </x:c>
      <x:c r="J1561" s="29" t="str">
        <x:v>Imported as Course No. 21,019. Dedicated direct item URL retained; no category/search URL. Batch 012 deep expansion.</x:v>
      </x:c>
    </x:row>
    <x:row r="1562">
      <x:c r="A1562" s="29" t="n">
        <x:v>1561</x:v>
      </x:c>
      <x:c r="B1562" s="29" t="str">
        <x:v>Introduction to DevOps and CI/CD automation (Continuous Integration and Continuous Delivery)</x:v>
      </x:c>
      <x:c r="C1562" s="29" t="str">
        <x:v>https://cursa.app/en/free-ebook/introducao-ao-devops-e-automacao-de-ci-cd-integracao-continua-e-entrega-continua</x:v>
      </x:c>
      <x:c r="D1562" s="29" t="str">
        <x:v>Direct current Cursa /en/free-ebook/ item page resolved in Batch 012. Cursa item/category policy confirms 100% free content and free digital completion certificate.</x:v>
      </x:c>
      <x:c r="E1562" s="29" t="str">
        <x:v>Yes</x:v>
      </x:c>
      <x:c r="F1562" s="29" t="str">
        <x:v>Cursa Digital Certificate of Course Completion</x:v>
      </x:c>
      <x:c r="G1562" s="29" t="str">
        <x:v>QUALIFY — IMPORTED</x:v>
      </x:c>
      <x:c r="H1562" s="29" t="str">
        <x:v>Self-paced ebook/audio</x:v>
      </x:c>
      <x:c r="I1562" s="29" t="str">
        <x:v>https://cursa.app/free-courses-developer-it-tools-online</x:v>
      </x:c>
      <x:c r="J1562" s="29" t="str">
        <x:v>Imported as Course No. 21,020. Dedicated direct item URL retained; no category/search URL. Batch 012 deep expansion.</x:v>
      </x:c>
    </x:row>
    <x:row r="1563">
      <x:c r="A1563" s="29" t="n">
        <x:v>1562</x:v>
      </x:c>
      <x:c r="B1563" s="29" t="str">
        <x:v>Code versioning with GIT + GitHub</x:v>
      </x:c>
      <x:c r="C1563" s="29" t="str">
        <x:v>https://cursa.app/en/free-ebook/versionamento-de-codigo-com-git-github</x:v>
      </x:c>
      <x:c r="D1563" s="29" t="str">
        <x:v>Direct current Cursa /en/free-ebook/ item page resolved in Batch 012. Cursa item/category policy confirms 100% free content and free digital completion certificate.</x:v>
      </x:c>
      <x:c r="E1563" s="29" t="str">
        <x:v>Yes</x:v>
      </x:c>
      <x:c r="F1563" s="29" t="str">
        <x:v>Cursa Digital Certificate of Course Completion</x:v>
      </x:c>
      <x:c r="G1563" s="29" t="str">
        <x:v>QUALIFY — IMPORTED</x:v>
      </x:c>
      <x:c r="H1563" s="29" t="str">
        <x:v>Self-paced ebook/audio</x:v>
      </x:c>
      <x:c r="I1563" s="29" t="str">
        <x:v>https://cursa.app/free-courses-developer-it-tools-online</x:v>
      </x:c>
      <x:c r="J1563" s="29" t="str">
        <x:v>Imported as Course No. 21,021. Dedicated direct item URL retained; no category/search URL. Batch 012 deep expansion.</x:v>
      </x:c>
    </x:row>
    <x:row r="1564">
      <x:c r="A1564" s="29" t="n">
        <x:v>1563</x:v>
      </x:c>
      <x:c r="B1564" s="29" t="str">
        <x:v>Docker for Beginners: Containers Explained with Simple Projects</x:v>
      </x:c>
      <x:c r="C1564" s="29" t="str">
        <x:v>https://cursa.app/en/free-ebook/docker-for-beginners-containers-explained-with-simple-projects</x:v>
      </x:c>
      <x:c r="D1564" s="29" t="str">
        <x:v>Direct current Cursa /en/free-ebook/ item page resolved in Batch 012. Cursa item/category policy confirms 100% free content and free digital completion certificate.</x:v>
      </x:c>
      <x:c r="E1564" s="29" t="str">
        <x:v>Yes</x:v>
      </x:c>
      <x:c r="F1564" s="29" t="str">
        <x:v>Cursa Digital Certificate of Course Completion</x:v>
      </x:c>
      <x:c r="G1564" s="29" t="str">
        <x:v>QUALIFY — IMPORTED</x:v>
      </x:c>
      <x:c r="H1564" s="29" t="str">
        <x:v>Self-paced ebook/audio</x:v>
      </x:c>
      <x:c r="I1564" s="29" t="str">
        <x:v>https://cursa.app/free-courses-developer-it-tools-online</x:v>
      </x:c>
      <x:c r="J1564" s="29" t="str">
        <x:v>Imported as Course No. 21,022. Dedicated direct item URL retained; no category/search URL. Batch 012 deep expansion.</x:v>
      </x:c>
    </x:row>
    <x:row r="1565">
      <x:c r="A1565" s="29" t="n">
        <x:v>1564</x:v>
      </x:c>
      <x:c r="B1565" s="29" t="str">
        <x:v>Linux Command Line for Beginners: Navigate, Search, and Automate Simple Tasks</x:v>
      </x:c>
      <x:c r="C1565" s="29" t="str">
        <x:v>https://cursa.app/en/free-ebook/linux-command-line-for-beginners-navigate-search-and-automate-simple-tasks</x:v>
      </x:c>
      <x:c r="D1565" s="29" t="str">
        <x:v>Direct current Cursa /en/free-ebook/ item page resolved in Batch 012. Cursa item/category policy confirms 100% free content and free digital completion certificate.</x:v>
      </x:c>
      <x:c r="E1565" s="29" t="str">
        <x:v>Yes</x:v>
      </x:c>
      <x:c r="F1565" s="29" t="str">
        <x:v>Cursa Digital Certificate of Course Completion</x:v>
      </x:c>
      <x:c r="G1565" s="29" t="str">
        <x:v>QUALIFY — IMPORTED</x:v>
      </x:c>
      <x:c r="H1565" s="29" t="str">
        <x:v>Self-paced ebook/audio</x:v>
      </x:c>
      <x:c r="I1565" s="29" t="str">
        <x:v>https://cursa.app/free-courses-developer-it-tools-online</x:v>
      </x:c>
      <x:c r="J1565" s="29" t="str">
        <x:v>Imported as Course No. 21,023. Dedicated direct item URL retained; no category/search URL. Batch 012 deep expansion.</x:v>
      </x:c>
    </x:row>
    <x:row r="1566">
      <x:c r="A1566" s="29" t="n">
        <x:v>1565</x:v>
      </x:c>
      <x:c r="B1566" s="29" t="str">
        <x:v>Git for Programmers: Version Control for Small Projects</x:v>
      </x:c>
      <x:c r="C1566" s="29" t="str">
        <x:v>https://cursa.app/en/free-ebook/git-for-programmers-version-control-for-small-projects</x:v>
      </x:c>
      <x:c r="D1566" s="29" t="str">
        <x:v>Direct current Cursa /en/free-ebook/ item page resolved in Batch 012. Cursa item/category policy confirms 100% free content and free digital completion certificate.</x:v>
      </x:c>
      <x:c r="E1566" s="29" t="str">
        <x:v>Yes</x:v>
      </x:c>
      <x:c r="F1566" s="29" t="str">
        <x:v>Cursa Digital Certificate of Course Completion</x:v>
      </x:c>
      <x:c r="G1566" s="29" t="str">
        <x:v>QUALIFY — IMPORTED</x:v>
      </x:c>
      <x:c r="H1566" s="29" t="str">
        <x:v>Self-paced ebook/audio</x:v>
      </x:c>
      <x:c r="I1566" s="29" t="str">
        <x:v>https://cursa.app/free-courses-developer-it-tools-online</x:v>
      </x:c>
      <x:c r="J1566" s="29" t="str">
        <x:v>Imported as Course No. 21,024. Dedicated direct item URL retained; no category/search URL. Batch 012 deep expansion.</x:v>
      </x:c>
    </x:row>
    <x:row r="1567">
      <x:c r="A1567" s="29" t="n">
        <x:v>1566</x:v>
      </x:c>
      <x:c r="B1567" s="29" t="str">
        <x:v>Windows PowerShell for Beginners: Everyday Automation and System Insights</x:v>
      </x:c>
      <x:c r="C1567" s="29" t="str">
        <x:v>https://cursa.app/en/free-ebook/windows-powershell-for-beginners-everyday-automation-and-system-insights</x:v>
      </x:c>
      <x:c r="D1567" s="29" t="str">
        <x:v>Direct current Cursa /en/free-ebook/ item page resolved in Batch 012. Cursa item/category policy confirms 100% free content and free digital completion certificate.</x:v>
      </x:c>
      <x:c r="E1567" s="29" t="str">
        <x:v>Yes</x:v>
      </x:c>
      <x:c r="F1567" s="29" t="str">
        <x:v>Cursa Digital Certificate of Course Completion</x:v>
      </x:c>
      <x:c r="G1567" s="29" t="str">
        <x:v>QUALIFY — IMPORTED</x:v>
      </x:c>
      <x:c r="H1567" s="29" t="str">
        <x:v>Self-paced ebook/audio</x:v>
      </x:c>
      <x:c r="I1567" s="29" t="str">
        <x:v>https://cursa.app/free-courses-developer-it-tools-online</x:v>
      </x:c>
      <x:c r="J1567" s="29" t="str">
        <x:v>Imported as Course No. 21,025. Dedicated direct item URL retained; no category/search URL. Batch 012 deep expansion.</x:v>
      </x:c>
    </x:row>
    <x:row r="1568">
      <x:c r="A1568" s="29" t="n">
        <x:v>1567</x:v>
      </x:c>
      <x:c r="B1568" s="29" t="str">
        <x:v>Complete Guide to Copywriting for Beginners</x:v>
      </x:c>
      <x:c r="C1568" s="29" t="str">
        <x:v>https://cursa.app/en/free-ebook/complete-guide-to-copywriting-for-beginners</x:v>
      </x:c>
      <x:c r="D1568" s="29" t="str">
        <x:v>Direct current Cursa /en/free-ebook/ item page resolved in Batch 012. Cursa item/category policy confirms 100% free content and free digital completion certificate.</x:v>
      </x:c>
      <x:c r="E1568" s="29" t="str">
        <x:v>Yes</x:v>
      </x:c>
      <x:c r="F1568" s="29" t="str">
        <x:v>Cursa Digital Certificate of Course Completion</x:v>
      </x:c>
      <x:c r="G1568" s="29" t="str">
        <x:v>QUALIFY — IMPORTED</x:v>
      </x:c>
      <x:c r="H1568" s="29" t="str">
        <x:v>Self-paced ebook/audio</x:v>
      </x:c>
      <x:c r="I1568" s="29" t="str">
        <x:v>https://cursa.app/free-courses-digital-marketing-online</x:v>
      </x:c>
      <x:c r="J1568" s="29" t="str">
        <x:v>Imported as Course No. 21,026. Dedicated direct item URL retained; no category/search URL. Batch 012 deep expansion.</x:v>
      </x:c>
    </x:row>
    <x:row r="1569">
      <x:c r="A1569" s="29" t="n">
        <x:v>1568</x:v>
      </x:c>
      <x:c r="B1569" s="29" t="str">
        <x:v>Master SEO: Essential Strategies to Grow on the Web for Free</x:v>
      </x:c>
      <x:c r="C1569" s="29" t="str">
        <x:v>https://cursa.app/en/free-ebook/master-seo-essential-strategies-to-grow-on-the-web-for-free</x:v>
      </x:c>
      <x:c r="D1569" s="29" t="str">
        <x:v>Direct current Cursa /en/free-ebook/ item page resolved in Batch 012. Cursa item/category policy confirms 100% free content and free digital completion certificate.</x:v>
      </x:c>
      <x:c r="E1569" s="29" t="str">
        <x:v>Yes</x:v>
      </x:c>
      <x:c r="F1569" s="29" t="str">
        <x:v>Cursa Digital Certificate of Course Completion</x:v>
      </x:c>
      <x:c r="G1569" s="29" t="str">
        <x:v>QUALIFY — IMPORTED</x:v>
      </x:c>
      <x:c r="H1569" s="29" t="str">
        <x:v>Self-paced ebook/audio</x:v>
      </x:c>
      <x:c r="I1569" s="29" t="str">
        <x:v>https://cursa.app/free-courses-digital-marketing-online</x:v>
      </x:c>
      <x:c r="J1569" s="29" t="str">
        <x:v>Imported as Course No. 21,027. Dedicated direct item URL retained; no category/search URL. Batch 012 deep expansion.</x:v>
      </x:c>
    </x:row>
    <x:row r="1570">
      <x:c r="A1570" s="29" t="n">
        <x:v>1569</x:v>
      </x:c>
      <x:c r="B1570" s="29" t="str">
        <x:v>Social Media Marketing Masterclass: Drive Engagement and Brand Loyalty</x:v>
      </x:c>
      <x:c r="C1570" s="29" t="str">
        <x:v>https://cursa.app/en/free-ebook/social-media-marketing-masterclass-drive-engagement-and-brand-loyalty</x:v>
      </x:c>
      <x:c r="D1570" s="29" t="str">
        <x:v>Direct current Cursa /en/free-ebook/ item page resolved in Batch 012. Cursa item/category policy confirms 100% free content and free digital completion certificate.</x:v>
      </x:c>
      <x:c r="E1570" s="29" t="str">
        <x:v>Yes</x:v>
      </x:c>
      <x:c r="F1570" s="29" t="str">
        <x:v>Cursa Digital Certificate of Course Completion</x:v>
      </x:c>
      <x:c r="G1570" s="29" t="str">
        <x:v>QUALIFY — IMPORTED</x:v>
      </x:c>
      <x:c r="H1570" s="29" t="str">
        <x:v>Self-paced ebook/audio</x:v>
      </x:c>
      <x:c r="I1570" s="29" t="str">
        <x:v>https://cursa.app/free-courses-digital-marketing-online</x:v>
      </x:c>
      <x:c r="J1570" s="29" t="str">
        <x:v>Imported as Course No. 21,028. Dedicated direct item URL retained; no category/search URL. Batch 012 deep expansion.</x:v>
      </x:c>
    </x:row>
    <x:row r="1571">
      <x:c r="A1571" s="29" t="n">
        <x:v>1570</x:v>
      </x:c>
      <x:c r="B1571" s="29" t="str">
        <x:v>Step by step on how to use Google Ads to grow your brand</x:v>
      </x:c>
      <x:c r="C1571" s="29" t="str">
        <x:v>https://cursa.app/en/free-ebook/step-by-step-on-how-to-use-google-ads-to-grow-your-brand</x:v>
      </x:c>
      <x:c r="D1571" s="29" t="str">
        <x:v>Direct current Cursa /en/free-ebook/ item page resolved in Batch 012. Cursa item/category policy confirms 100% free content and free digital completion certificate.</x:v>
      </x:c>
      <x:c r="E1571" s="29" t="str">
        <x:v>Yes</x:v>
      </x:c>
      <x:c r="F1571" s="29" t="str">
        <x:v>Cursa Digital Certificate of Course Completion</x:v>
      </x:c>
      <x:c r="G1571" s="29" t="str">
        <x:v>QUALIFY — IMPORTED</x:v>
      </x:c>
      <x:c r="H1571" s="29" t="str">
        <x:v>Self-paced ebook/audio</x:v>
      </x:c>
      <x:c r="I1571" s="29" t="str">
        <x:v>https://cursa.app/free-courses-digital-marketing-online</x:v>
      </x:c>
      <x:c r="J1571" s="29" t="str">
        <x:v>Imported as Course No. 21,029. Dedicated direct item URL retained; no category/search URL. Batch 012 deep expansion.</x:v>
      </x:c>
    </x:row>
    <x:row r="1572">
      <x:c r="A1572" s="29" t="n">
        <x:v>1571</x:v>
      </x:c>
      <x:c r="B1572" s="29" t="str">
        <x:v>Complete ASO guide for android and ios apps</x:v>
      </x:c>
      <x:c r="C1572" s="29" t="str">
        <x:v>https://cursa.app/en/free-ebook/complete-aso-guide-for-android-and-ios-apps</x:v>
      </x:c>
      <x:c r="D1572" s="29" t="str">
        <x:v>Direct current Cursa /en/free-ebook/ item page resolved in Batch 012. Cursa item/category policy confirms 100% free content and free digital completion certificate.</x:v>
      </x:c>
      <x:c r="E1572" s="29" t="str">
        <x:v>Yes</x:v>
      </x:c>
      <x:c r="F1572" s="29" t="str">
        <x:v>Cursa Digital Certificate of Course Completion</x:v>
      </x:c>
      <x:c r="G1572" s="29" t="str">
        <x:v>QUALIFY — IMPORTED</x:v>
      </x:c>
      <x:c r="H1572" s="29" t="str">
        <x:v>Self-paced ebook/audio</x:v>
      </x:c>
      <x:c r="I1572" s="29" t="str">
        <x:v>https://cursa.app/free-courses-digital-marketing-online</x:v>
      </x:c>
      <x:c r="J1572" s="29" t="str">
        <x:v>Imported as Course No. 21,030. Dedicated direct item URL retained; no category/search URL. Batch 012 deep expansion.</x:v>
      </x:c>
    </x:row>
    <x:row r="1573">
      <x:c r="A1573" s="29" t="n">
        <x:v>1572</x:v>
      </x:c>
      <x:c r="B1573" s="29" t="str">
        <x:v>Meta Ads Foundations: From Account Setup to Your First Profitable Campaign</x:v>
      </x:c>
      <x:c r="C1573" s="29" t="str">
        <x:v>https://cursa.app/en/free-ebook/meta-ads-foundations-from-account-setup-to-your-first-profitable-campaign</x:v>
      </x:c>
      <x:c r="D1573" s="29" t="str">
        <x:v>Direct current Cursa /en/free-ebook/ item page resolved in Batch 012. Cursa item/category policy confirms 100% free content and free digital completion certificate.</x:v>
      </x:c>
      <x:c r="E1573" s="29" t="str">
        <x:v>Yes</x:v>
      </x:c>
      <x:c r="F1573" s="29" t="str">
        <x:v>Cursa Digital Certificate of Course Completion</x:v>
      </x:c>
      <x:c r="G1573" s="29" t="str">
        <x:v>QUALIFY — IMPORTED</x:v>
      </x:c>
      <x:c r="H1573" s="29" t="str">
        <x:v>Self-paced ebook/audio</x:v>
      </x:c>
      <x:c r="I1573" s="29" t="str">
        <x:v>https://cursa.app/free-courses-digital-marketing-online</x:v>
      </x:c>
      <x:c r="J1573" s="29" t="str">
        <x:v>Imported as Course No. 21,031. Dedicated direct item URL retained; no category/search URL. Batch 012 deep expansion.</x:v>
      </x:c>
    </x:row>
    <x:row r="1574">
      <x:c r="A1574" s="29" t="n">
        <x:v>1573</x:v>
      </x:c>
      <x:c r="B1574" s="29" t="str">
        <x:v>TikTok Ads for Beginners: Creative-First Advertising That Converts</x:v>
      </x:c>
      <x:c r="C1574" s="29" t="str">
        <x:v>https://cursa.app/en/free-ebook/tiktok-ads-for-beginners-creative-first-advertising-that-converts</x:v>
      </x:c>
      <x:c r="D1574" s="29" t="str">
        <x:v>Direct current Cursa /en/free-ebook/ item page resolved in Batch 012. Cursa item/category policy confirms 100% free content and free digital completion certificate.</x:v>
      </x:c>
      <x:c r="E1574" s="29" t="str">
        <x:v>Yes</x:v>
      </x:c>
      <x:c r="F1574" s="29" t="str">
        <x:v>Cursa Digital Certificate of Course Completion</x:v>
      </x:c>
      <x:c r="G1574" s="29" t="str">
        <x:v>QUALIFY — IMPORTED</x:v>
      </x:c>
      <x:c r="H1574" s="29" t="str">
        <x:v>Self-paced ebook/audio</x:v>
      </x:c>
      <x:c r="I1574" s="29" t="str">
        <x:v>https://cursa.app/free-courses-digital-marketing-online</x:v>
      </x:c>
      <x:c r="J1574" s="29" t="str">
        <x:v>Imported as Course No. 21,032. Dedicated direct item URL retained; no category/search URL. Batch 012 deep expansion.</x:v>
      </x:c>
    </x:row>
    <x:row r="1575">
      <x:c r="A1575" s="29" t="n">
        <x:v>1574</x:v>
      </x:c>
      <x:c r="B1575" s="29" t="str">
        <x:v>Influencer Marketing Starter Guide: Finding Creators and Running Campaigns That Work</x:v>
      </x:c>
      <x:c r="C1575" s="29" t="str">
        <x:v>https://cursa.app/en/free-ebook/influencer-marketing-starter-guide-finding-creators-and-running-campaigns-that-work</x:v>
      </x:c>
      <x:c r="D1575" s="29" t="str">
        <x:v>Direct current Cursa /en/free-ebook/ item page resolved in Batch 012. Cursa item/category policy confirms 100% free content and free digital completion certificate.</x:v>
      </x:c>
      <x:c r="E1575" s="29" t="str">
        <x:v>Yes</x:v>
      </x:c>
      <x:c r="F1575" s="29" t="str">
        <x:v>Cursa Digital Certificate of Course Completion</x:v>
      </x:c>
      <x:c r="G1575" s="29" t="str">
        <x:v>QUALIFY — IMPORTED</x:v>
      </x:c>
      <x:c r="H1575" s="29" t="str">
        <x:v>Self-paced ebook/audio</x:v>
      </x:c>
      <x:c r="I1575" s="29" t="str">
        <x:v>https://cursa.app/free-courses-digital-marketing-online</x:v>
      </x:c>
      <x:c r="J1575" s="29" t="str">
        <x:v>Imported as Course No. 21,033. Dedicated direct item URL retained; no category/search URL. Batch 012 deep expansion.</x:v>
      </x:c>
    </x:row>
    <x:row r="1576">
      <x:c r="A1576" s="29" t="n">
        <x:v>1575</x:v>
      </x:c>
      <x:c r="B1576" s="29" t="str">
        <x:v>Marketing Analytics for Beginners: Measure What Matters and Make Better Decisions</x:v>
      </x:c>
      <x:c r="C1576" s="29" t="str">
        <x:v>https://cursa.app/en/free-ebook/marketing-analytics-for-beginners-measure-what-matters-and-make-better-decisions</x:v>
      </x:c>
      <x:c r="D1576" s="29" t="str">
        <x:v>Direct current Cursa /en/free-ebook/ item page resolved in Batch 012. Cursa item/category policy confirms 100% free content and free digital completion certificate.</x:v>
      </x:c>
      <x:c r="E1576" s="29" t="str">
        <x:v>Yes</x:v>
      </x:c>
      <x:c r="F1576" s="29" t="str">
        <x:v>Cursa Digital Certificate of Course Completion</x:v>
      </x:c>
      <x:c r="G1576" s="29" t="str">
        <x:v>QUALIFY — IMPORTED</x:v>
      </x:c>
      <x:c r="H1576" s="29" t="str">
        <x:v>Self-paced ebook/audio</x:v>
      </x:c>
      <x:c r="I1576" s="29" t="str">
        <x:v>https://cursa.app/free-courses-digital-marketing-online</x:v>
      </x:c>
      <x:c r="J1576" s="29" t="str">
        <x:v>Imported as Course No. 21,034. Dedicated direct item URL retained; no category/search URL. Batch 012 deep expansion.</x:v>
      </x:c>
    </x:row>
    <x:row r="1577">
      <x:c r="A1577" s="29" t="n">
        <x:v>1576</x:v>
      </x:c>
      <x:c r="B1577" s="29" t="str">
        <x:v>Local Business Marketing Playbook: Get More Calls, Visits, and Bookings</x:v>
      </x:c>
      <x:c r="C1577" s="29" t="str">
        <x:v>https://cursa.app/en/free-ebook/local-business-marketing-playbook-get-more-calls-visits-and-bookings</x:v>
      </x:c>
      <x:c r="D1577" s="29" t="str">
        <x:v>Direct current Cursa /en/free-ebook/ item page resolved in Batch 012. Cursa item/category policy confirms 100% free content and free digital completion certificate.</x:v>
      </x:c>
      <x:c r="E1577" s="29" t="str">
        <x:v>Yes</x:v>
      </x:c>
      <x:c r="F1577" s="29" t="str">
        <x:v>Cursa Digital Certificate of Course Completion</x:v>
      </x:c>
      <x:c r="G1577" s="29" t="str">
        <x:v>QUALIFY — IMPORTED</x:v>
      </x:c>
      <x:c r="H1577" s="29" t="str">
        <x:v>Self-paced ebook/audio</x:v>
      </x:c>
      <x:c r="I1577" s="29" t="str">
        <x:v>https://cursa.app/free-courses-digital-marketing-online</x:v>
      </x:c>
      <x:c r="J1577" s="29" t="str">
        <x:v>Imported as Course No. 21,035. Dedicated direct item URL retained; no category/search URL. Batch 012 deep expansion.</x:v>
      </x:c>
    </x:row>
    <x:row r="1578">
      <x:c r="A1578" s="29" t="n">
        <x:v>1577</x:v>
      </x:c>
      <x:c r="B1578" s="29" t="str">
        <x:v>AI Tools for Marketers (Beginner Edition): Use AI to Research, Plan, and Produce Faster</x:v>
      </x:c>
      <x:c r="C1578" s="29" t="str">
        <x:v>https://cursa.app/en/free-ebook/ai-tools-for-marketers-beginner-edition-use-ai-to-research-plan-and-produce-faster</x:v>
      </x:c>
      <x:c r="D1578" s="29" t="str">
        <x:v>Direct current Cursa /en/free-ebook/ item page resolved in Batch 012. Cursa item/category policy confirms 100% free content and free digital completion certificate.</x:v>
      </x:c>
      <x:c r="E1578" s="29" t="str">
        <x:v>Yes</x:v>
      </x:c>
      <x:c r="F1578" s="29" t="str">
        <x:v>Cursa Digital Certificate of Course Completion</x:v>
      </x:c>
      <x:c r="G1578" s="29" t="str">
        <x:v>QUALIFY — IMPORTED</x:v>
      </x:c>
      <x:c r="H1578" s="29" t="str">
        <x:v>Self-paced ebook/audio</x:v>
      </x:c>
      <x:c r="I1578" s="29" t="str">
        <x:v>https://cursa.app/free-courses-digital-marketing-online</x:v>
      </x:c>
      <x:c r="J1578" s="29" t="str">
        <x:v>Imported as Course No. 21,036. Dedicated direct item URL retained; no category/search URL. Batch 012 deep expansion.</x:v>
      </x:c>
    </x:row>
    <x:row r="1579">
      <x:c r="A1579" s="29" t="n">
        <x:v>1578</x:v>
      </x:c>
      <x:c r="B1579" s="29" t="str">
        <x:v>Startup Funding: From Angel Investment to Venture Capital</x:v>
      </x:c>
      <x:c r="C1579" s="29" t="str">
        <x:v>https://cursa.app/en/free-ebook/startup-funding-from-angel-investment-to-venture-capital</x:v>
      </x:c>
      <x:c r="D1579" s="29" t="str">
        <x:v>Direct current Cursa /en/free-ebook/ item page resolved in Batch 012. Cursa item/category policy confirms 100% free content and free digital completion certificate.</x:v>
      </x:c>
      <x:c r="E1579" s="29" t="str">
        <x:v>Yes</x:v>
      </x:c>
      <x:c r="F1579" s="29" t="str">
        <x:v>Cursa Digital Certificate of Course Completion</x:v>
      </x:c>
      <x:c r="G1579" s="29" t="str">
        <x:v>QUALIFY — IMPORTED</x:v>
      </x:c>
      <x:c r="H1579" s="29" t="str">
        <x:v>Self-paced ebook/audio</x:v>
      </x:c>
      <x:c r="I1579" s="29" t="str">
        <x:v>https://cursa.app/free-courses-entrepreneurship-online</x:v>
      </x:c>
      <x:c r="J1579" s="29" t="str">
        <x:v>Imported as Course No. 21,037. Dedicated direct item URL retained; no category/search URL. Batch 012 deep expansion.</x:v>
      </x:c>
    </x:row>
    <x:row r="1580">
      <x:c r="A1580" s="29" t="n">
        <x:v>1579</x:v>
      </x:c>
      <x:c r="B1580" s="29" t="str">
        <x:v>Entrepreneurship Through Partnerships: Building, Negotiating, and Scaling Strategic Alliances</x:v>
      </x:c>
      <x:c r="C1580" s="29" t="str">
        <x:v>https://cursa.app/en/free-ebook/entrepreneurship-through-partnerships-building-negotiating-and-scaling-strategic-alliances</x:v>
      </x:c>
      <x:c r="D1580" s="29" t="str">
        <x:v>Direct current Cursa /en/free-ebook/ item page resolved in Batch 012. Cursa item/category policy confirms 100% free content and free digital completion certificate.</x:v>
      </x:c>
      <x:c r="E1580" s="29" t="str">
        <x:v>Yes</x:v>
      </x:c>
      <x:c r="F1580" s="29" t="str">
        <x:v>Cursa Digital Certificate of Course Completion</x:v>
      </x:c>
      <x:c r="G1580" s="29" t="str">
        <x:v>QUALIFY — IMPORTED</x:v>
      </x:c>
      <x:c r="H1580" s="29" t="str">
        <x:v>Self-paced ebook/audio</x:v>
      </x:c>
      <x:c r="I1580" s="29" t="str">
        <x:v>https://cursa.app/free-courses-entrepreneurship-online</x:v>
      </x:c>
      <x:c r="J1580" s="29" t="str">
        <x:v>Imported as Course No. 21,038. Dedicated direct item URL retained; no category/search URL. Batch 012 deep expansion.</x:v>
      </x:c>
    </x:row>
    <x:row r="1581">
      <x:c r="A1581" s="29" t="n">
        <x:v>1580</x:v>
      </x:c>
      <x:c r="B1581" s="29" t="str">
        <x:v>Entrepreneurship Operations Manual: Processes, KPIs, and Weekly Execution</x:v>
      </x:c>
      <x:c r="C1581" s="29" t="str">
        <x:v>https://cursa.app/en/free-ebook/entrepreneurship-operations-manual-processes-kpis-and-weekly-execution</x:v>
      </x:c>
      <x:c r="D1581" s="29" t="str">
        <x:v>Direct current Cursa /en/free-ebook/ item page resolved in Batch 012. Cursa item/category policy confirms 100% free content and free digital completion certificate.</x:v>
      </x:c>
      <x:c r="E1581" s="29" t="str">
        <x:v>Yes</x:v>
      </x:c>
      <x:c r="F1581" s="29" t="str">
        <x:v>Cursa Digital Certificate of Course Completion</x:v>
      </x:c>
      <x:c r="G1581" s="29" t="str">
        <x:v>QUALIFY — IMPORTED</x:v>
      </x:c>
      <x:c r="H1581" s="29" t="str">
        <x:v>Self-paced ebook/audio</x:v>
      </x:c>
      <x:c r="I1581" s="29" t="str">
        <x:v>https://cursa.app/free-courses-entrepreneurship-online</x:v>
      </x:c>
      <x:c r="J1581" s="29" t="str">
        <x:v>Imported as Course No. 21,039. Dedicated direct item URL retained; no category/search URL. Batch 012 deep expansion.</x:v>
      </x:c>
    </x:row>
    <x:row r="1582">
      <x:c r="A1582" s="29" t="n">
        <x:v>1581</x:v>
      </x:c>
      <x:c r="B1582" s="29" t="str">
        <x:v>Entrepreneurship for Beginners: Validate an Idea Before You Spend Money</x:v>
      </x:c>
      <x:c r="C1582" s="29" t="str">
        <x:v>https://cursa.app/en/free-ebook/entrepreneurship-for-beginners-validate-an-idea-before-you-spend-money</x:v>
      </x:c>
      <x:c r="D1582" s="29" t="str">
        <x:v>Direct current Cursa /en/free-ebook/ item page resolved in Batch 012. Cursa item/category policy confirms 100% free content and free digital completion certificate.</x:v>
      </x:c>
      <x:c r="E1582" s="29" t="str">
        <x:v>Yes</x:v>
      </x:c>
      <x:c r="F1582" s="29" t="str">
        <x:v>Cursa Digital Certificate of Course Completion</x:v>
      </x:c>
      <x:c r="G1582" s="29" t="str">
        <x:v>QUALIFY — IMPORTED</x:v>
      </x:c>
      <x:c r="H1582" s="29" t="str">
        <x:v>Self-paced ebook/audio</x:v>
      </x:c>
      <x:c r="I1582" s="29" t="str">
        <x:v>https://cursa.app/free-courses-entrepreneurship-online</x:v>
      </x:c>
      <x:c r="J1582" s="29" t="str">
        <x:v>Imported as Course No. 21,040. Dedicated direct item URL retained; no category/search URL. Batch 012 deep expansion.</x:v>
      </x:c>
    </x:row>
    <x:row r="1583">
      <x:c r="A1583" s="29" t="n">
        <x:v>1582</x:v>
      </x:c>
      <x:c r="B1583" s="29" t="str">
        <x:v>Negotiation Skills for Entrepreneurs: Deals, Vendors, and Clients</x:v>
      </x:c>
      <x:c r="C1583" s="29" t="str">
        <x:v>https://cursa.app/en/free-ebook/negotiation-skills-for-entrepreneurs-deals-vendors-and-clients</x:v>
      </x:c>
      <x:c r="D1583" s="29" t="str">
        <x:v>Direct current Cursa /en/free-ebook/ item page resolved in Batch 012. Cursa item/category policy confirms 100% free content and free digital completion certificate.</x:v>
      </x:c>
      <x:c r="E1583" s="29" t="str">
        <x:v>Yes</x:v>
      </x:c>
      <x:c r="F1583" s="29" t="str">
        <x:v>Cursa Digital Certificate of Course Completion</x:v>
      </x:c>
      <x:c r="G1583" s="29" t="str">
        <x:v>QUALIFY — IMPORTED</x:v>
      </x:c>
      <x:c r="H1583" s="29" t="str">
        <x:v>Self-paced ebook/audio</x:v>
      </x:c>
      <x:c r="I1583" s="29" t="str">
        <x:v>https://cursa.app/free-courses-entrepreneurship-online</x:v>
      </x:c>
      <x:c r="J1583" s="29" t="str">
        <x:v>Imported as Course No. 21,041. Dedicated direct item URL retained; no category/search URL. Batch 012 deep expansion.</x:v>
      </x:c>
    </x:row>
    <x:row r="1584">
      <x:c r="A1584" s="29" t="n">
        <x:v>1583</x:v>
      </x:c>
      <x:c r="B1584" s="29" t="str">
        <x:v>Local Entrepreneurship: Starting and Growing a Community-Based Business</x:v>
      </x:c>
      <x:c r="C1584" s="29" t="str">
        <x:v>https://cursa.app/en/free-ebook/local-entrepreneurship-starting-and-growing-a-community-based-business</x:v>
      </x:c>
      <x:c r="D1584" s="29" t="str">
        <x:v>Direct current Cursa /en/free-ebook/ item page resolved in Batch 012. Cursa item/category policy confirms 100% free content and free digital completion certificate.</x:v>
      </x:c>
      <x:c r="E1584" s="29" t="str">
        <x:v>Yes</x:v>
      </x:c>
      <x:c r="F1584" s="29" t="str">
        <x:v>Cursa Digital Certificate of Course Completion</x:v>
      </x:c>
      <x:c r="G1584" s="29" t="str">
        <x:v>QUALIFY — IMPORTED</x:v>
      </x:c>
      <x:c r="H1584" s="29" t="str">
        <x:v>Self-paced ebook/audio</x:v>
      </x:c>
      <x:c r="I1584" s="29" t="str">
        <x:v>https://cursa.app/free-courses-entrepreneurship-online</x:v>
      </x:c>
      <x:c r="J1584" s="29" t="str">
        <x:v>Imported as Course No. 21,042. Dedicated direct item URL retained; no category/search URL. Batch 012 deep expansion.</x:v>
      </x:c>
    </x:row>
    <x:row r="1585">
      <x:c r="A1585" s="29" t="n">
        <x:v>1584</x:v>
      </x:c>
      <x:c r="B1585" s="29" t="str">
        <x:v>How to Write a Winning Resume - Create resumes that stand out to employers</x:v>
      </x:c>
      <x:c r="C1585" s="29" t="str">
        <x:v>https://cursa.app/en/free-ebook/how-to-write-a-winning-resume-create-resumes-that-stand-out-to-employers</x:v>
      </x:c>
      <x:c r="D1585" s="29" t="str">
        <x:v>Direct current Cursa /en/free-ebook/ item page resolved in Batch 012. Cursa item/category policy confirms 100% free content and free digital completion certificate.</x:v>
      </x:c>
      <x:c r="E1585" s="29" t="str">
        <x:v>Yes</x:v>
      </x:c>
      <x:c r="F1585" s="29" t="str">
        <x:v>Cursa Digital Certificate of Course Completion</x:v>
      </x:c>
      <x:c r="G1585" s="29" t="str">
        <x:v>QUALIFY — IMPORTED</x:v>
      </x:c>
      <x:c r="H1585" s="29" t="str">
        <x:v>Self-paced ebook/audio</x:v>
      </x:c>
      <x:c r="I1585" s="29" t="str">
        <x:v>https://cursa.app/free-courses-human-resources-online</x:v>
      </x:c>
      <x:c r="J1585" s="29" t="str">
        <x:v>Imported as Course No. 21,043. Dedicated direct item URL retained; no category/search URL. Batch 012 deep expansion.</x:v>
      </x:c>
    </x:row>
    <x:row r="1586">
      <x:c r="A1586" s="29" t="n">
        <x:v>1585</x:v>
      </x:c>
      <x:c r="B1586" s="29" t="str">
        <x:v>Complete course of Investments in Real Estate Funds</x:v>
      </x:c>
      <x:c r="C1586" s="29" t="str">
        <x:v>https://cursa.app/en/free-ebook/complete-course-of-investments-in-real-estate-funds</x:v>
      </x:c>
      <x:c r="D1586" s="29" t="str">
        <x:v>Direct current Cursa /en/free-ebook/ item page resolved in Batch 012. Cursa item/category policy confirms 100% free content and free digital completion certificate.</x:v>
      </x:c>
      <x:c r="E1586" s="29" t="str">
        <x:v>Yes</x:v>
      </x:c>
      <x:c r="F1586" s="29" t="str">
        <x:v>Cursa Digital Certificate of Course Completion</x:v>
      </x:c>
      <x:c r="G1586" s="29" t="str">
        <x:v>QUALIFY — IMPORTED</x:v>
      </x:c>
      <x:c r="H1586" s="29" t="str">
        <x:v>Self-paced ebook/audio</x:v>
      </x:c>
      <x:c r="I1586" s="29" t="str">
        <x:v>https://cursa.app/free-courses-investments-online</x:v>
      </x:c>
      <x:c r="J1586" s="29" t="str">
        <x:v>Imported as Course No. 21,044. Dedicated direct item URL retained; no category/search URL. Batch 012 deep expansion.</x:v>
      </x:c>
    </x:row>
    <x:row r="1587">
      <x:c r="A1587" s="29" t="n">
        <x:v>1586</x:v>
      </x:c>
      <x:c r="B1587" s="29" t="str">
        <x:v>Venture Capital and Private Equity Investing</x:v>
      </x:c>
      <x:c r="C1587" s="29" t="str">
        <x:v>https://cursa.app/en/free-ebook/venture-capital-and-private-equity-investing</x:v>
      </x:c>
      <x:c r="D1587" s="29" t="str">
        <x:v>Direct current Cursa /en/free-ebook/ item page resolved in Batch 012. Cursa item/category policy confirms 100% free content and free digital completion certificate.</x:v>
      </x:c>
      <x:c r="E1587" s="29" t="str">
        <x:v>Yes</x:v>
      </x:c>
      <x:c r="F1587" s="29" t="str">
        <x:v>Cursa Digital Certificate of Course Completion</x:v>
      </x:c>
      <x:c r="G1587" s="29" t="str">
        <x:v>QUALIFY — IMPORTED</x:v>
      </x:c>
      <x:c r="H1587" s="29" t="str">
        <x:v>Self-paced ebook/audio</x:v>
      </x:c>
      <x:c r="I1587" s="29" t="str">
        <x:v>https://cursa.app/free-courses-investments-online</x:v>
      </x:c>
      <x:c r="J1587" s="29" t="str">
        <x:v>Imported as Course No. 21,045. Dedicated direct item URL retained; no category/search URL. Batch 012 deep expansion.</x:v>
      </x:c>
    </x:row>
    <x:row r="1588">
      <x:c r="A1588" s="29" t="n">
        <x:v>1587</x:v>
      </x:c>
      <x:c r="B1588" s="29" t="str">
        <x:v>Personal Finance Systems: Budgeting, Debt Strategy, and Automation That Sticks</x:v>
      </x:c>
      <x:c r="C1588" s="29" t="str">
        <x:v>https://cursa.app/en/free-ebook/personal-finance-systems-budgeting-debt-strategy-and-automation-that-sticks</x:v>
      </x:c>
      <x:c r="D1588" s="29" t="str">
        <x:v>Direct current Cursa /en/free-ebook/ item page resolved in Batch 012. Cursa item/category policy confirms 100% free content and free digital completion certificate.</x:v>
      </x:c>
      <x:c r="E1588" s="29" t="str">
        <x:v>Yes</x:v>
      </x:c>
      <x:c r="F1588" s="29" t="str">
        <x:v>Cursa Digital Certificate of Course Completion</x:v>
      </x:c>
      <x:c r="G1588" s="29" t="str">
        <x:v>QUALIFY — IMPORTED</x:v>
      </x:c>
      <x:c r="H1588" s="29" t="str">
        <x:v>Self-paced ebook/audio</x:v>
      </x:c>
      <x:c r="I1588" s="29" t="str">
        <x:v>https://cursa.app/free-courses-investments-online</x:v>
      </x:c>
      <x:c r="J1588" s="29" t="str">
        <x:v>Imported as Course No. 21,046. Dedicated direct item URL retained; no category/search URL. Batch 012 deep expansion.</x:v>
      </x:c>
    </x:row>
    <x:row r="1589">
      <x:c r="A1589" s="29" t="n">
        <x:v>1588</x:v>
      </x:c>
      <x:c r="B1589" s="29" t="str">
        <x:v>Building a Simple Long-Term Portfolio (ETFs, Index Funds, and Asset Allocation)</x:v>
      </x:c>
      <x:c r="C1589" s="29" t="str">
        <x:v>https://cursa.app/en/free-ebook/building-a-simple-long-term-portfolio-etfs-index-funds-and-asset-allocation</x:v>
      </x:c>
      <x:c r="D1589" s="29" t="str">
        <x:v>Direct current Cursa /en/free-ebook/ item page resolved in Batch 012. Cursa item/category policy confirms 100% free content and free digital completion certificate.</x:v>
      </x:c>
      <x:c r="E1589" s="29" t="str">
        <x:v>Yes</x:v>
      </x:c>
      <x:c r="F1589" s="29" t="str">
        <x:v>Cursa Digital Certificate of Course Completion</x:v>
      </x:c>
      <x:c r="G1589" s="29" t="str">
        <x:v>QUALIFY — IMPORTED</x:v>
      </x:c>
      <x:c r="H1589" s="29" t="str">
        <x:v>Self-paced ebook/audio</x:v>
      </x:c>
      <x:c r="I1589" s="29" t="str">
        <x:v>https://cursa.app/free-courses-investments-online</x:v>
      </x:c>
      <x:c r="J1589" s="29" t="str">
        <x:v>Imported as Course No. 21,047. Dedicated direct item URL retained; no category/search URL. Batch 012 deep expansion.</x:v>
      </x:c>
    </x:row>
    <x:row r="1590">
      <x:c r="A1590" s="29" t="n">
        <x:v>1589</x:v>
      </x:c>
      <x:c r="B1590" s="29" t="str">
        <x:v>Dividend Investing: Evaluating Dividend Stocks and Avoiding Yield Traps</x:v>
      </x:c>
      <x:c r="C1590" s="29" t="str">
        <x:v>https://cursa.app/en/free-ebook/dividend-investing-evaluating-dividend-stocks-and-avoiding-yield-traps</x:v>
      </x:c>
      <x:c r="D1590" s="29" t="str">
        <x:v>Direct current Cursa /en/free-ebook/ item page resolved in Batch 012. Cursa item/category policy confirms 100% free content and free digital completion certificate.</x:v>
      </x:c>
      <x:c r="E1590" s="29" t="str">
        <x:v>Yes</x:v>
      </x:c>
      <x:c r="F1590" s="29" t="str">
        <x:v>Cursa Digital Certificate of Course Completion</x:v>
      </x:c>
      <x:c r="G1590" s="29" t="str">
        <x:v>QUALIFY — IMPORTED</x:v>
      </x:c>
      <x:c r="H1590" s="29" t="str">
        <x:v>Self-paced ebook/audio</x:v>
      </x:c>
      <x:c r="I1590" s="29" t="str">
        <x:v>https://cursa.app/free-courses-investments-online</x:v>
      </x:c>
      <x:c r="J1590" s="29" t="str">
        <x:v>Imported as Course No. 21,048. Dedicated direct item URL retained; no category/search URL. Batch 012 deep expansion.</x:v>
      </x:c>
    </x:row>
    <x:row r="1591">
      <x:c r="A1591" s="29" t="n">
        <x:v>1590</x:v>
      </x:c>
      <x:c r="B1591" s="29" t="str">
        <x:v>Technical Analysis Foundations: Charts, Trends, Support/Resistance, and Indicators</x:v>
      </x:c>
      <x:c r="C1591" s="29" t="str">
        <x:v>https://cursa.app/en/free-ebook/technical-analysis-foundations-charts-trends-support-resistance-and-indicators</x:v>
      </x:c>
      <x:c r="D1591" s="29" t="str">
        <x:v>Direct current Cursa /en/free-ebook/ item page resolved in Batch 012. Cursa item/category policy confirms 100% free content and free digital completion certificate.</x:v>
      </x:c>
      <x:c r="E1591" s="29" t="str">
        <x:v>Yes</x:v>
      </x:c>
      <x:c r="F1591" s="29" t="str">
        <x:v>Cursa Digital Certificate of Course Completion</x:v>
      </x:c>
      <x:c r="G1591" s="29" t="str">
        <x:v>QUALIFY — IMPORTED</x:v>
      </x:c>
      <x:c r="H1591" s="29" t="str">
        <x:v>Self-paced ebook/audio</x:v>
      </x:c>
      <x:c r="I1591" s="29" t="str">
        <x:v>https://cursa.app/free-courses-investments-online</x:v>
      </x:c>
      <x:c r="J1591" s="29" t="str">
        <x:v>Imported as Course No. 21,049. Dedicated direct item URL retained; no category/search URL. Batch 012 deep expansion.</x:v>
      </x:c>
    </x:row>
    <x:row r="1592">
      <x:c r="A1592" s="29" t="n">
        <x:v>1591</x:v>
      </x:c>
      <x:c r="B1592" s="29" t="str">
        <x:v>Options Trading for Beginners: Calls, Puts, and Safer Starter Strategies</x:v>
      </x:c>
      <x:c r="C1592" s="29" t="str">
        <x:v>https://cursa.app/en/free-ebook/options-trading-for-beginners-calls-puts-and-safer-starter-strategies</x:v>
      </x:c>
      <x:c r="D1592" s="29" t="str">
        <x:v>Direct current Cursa /en/free-ebook/ item page resolved in Batch 012. Cursa item/category policy confirms 100% free content and free digital completion certificate.</x:v>
      </x:c>
      <x:c r="E1592" s="29" t="str">
        <x:v>Yes</x:v>
      </x:c>
      <x:c r="F1592" s="29" t="str">
        <x:v>Cursa Digital Certificate of Course Completion</x:v>
      </x:c>
      <x:c r="G1592" s="29" t="str">
        <x:v>QUALIFY — IMPORTED</x:v>
      </x:c>
      <x:c r="H1592" s="29" t="str">
        <x:v>Self-paced ebook/audio</x:v>
      </x:c>
      <x:c r="I1592" s="29" t="str">
        <x:v>https://cursa.app/free-courses-investments-online</x:v>
      </x:c>
      <x:c r="J1592" s="29" t="str">
        <x:v>Imported as Course No. 21,050. Dedicated direct item URL retained; no category/search URL. Batch 012 deep expansion.</x:v>
      </x:c>
    </x:row>
    <x:row r="1593">
      <x:c r="A1593" s="29" t="n">
        <x:v>1592</x:v>
      </x:c>
      <x:c r="B1593" s="29" t="str">
        <x:v>Forex Trading Basics: Market Structure, Currency Pairs, and Risk Control</x:v>
      </x:c>
      <x:c r="C1593" s="29" t="str">
        <x:v>https://cursa.app/en/free-ebook/forex-trading-basics-market-structure-currency-pairs-and-risk-control</x:v>
      </x:c>
      <x:c r="D1593" s="29" t="str">
        <x:v>Direct current Cursa /en/free-ebook/ item page resolved in Batch 012. Cursa item/category policy confirms 100% free content and free digital completion certificate.</x:v>
      </x:c>
      <x:c r="E1593" s="29" t="str">
        <x:v>Yes</x:v>
      </x:c>
      <x:c r="F1593" s="29" t="str">
        <x:v>Cursa Digital Certificate of Course Completion</x:v>
      </x:c>
      <x:c r="G1593" s="29" t="str">
        <x:v>QUALIFY — IMPORTED</x:v>
      </x:c>
      <x:c r="H1593" s="29" t="str">
        <x:v>Self-paced ebook/audio</x:v>
      </x:c>
      <x:c r="I1593" s="29" t="str">
        <x:v>https://cursa.app/free-courses-investments-online</x:v>
      </x:c>
      <x:c r="J1593" s="29" t="str">
        <x:v>Imported as Course No. 21,051. Dedicated direct item URL retained; no category/search URL. Batch 012 deep expansion.</x:v>
      </x:c>
    </x:row>
    <x:row r="1594">
      <x:c r="A1594" s="29" t="n">
        <x:v>1593</x:v>
      </x:c>
      <x:c r="B1594" s="29" t="str">
        <x:v>Day Trading Essentials: Tools, Order Types, and a Beginner’s Trading Plan</x:v>
      </x:c>
      <x:c r="C1594" s="29" t="str">
        <x:v>https://cursa.app/en/free-ebook/day-trading-essentials-tools-order-types-and-a-beginners-trading-plan</x:v>
      </x:c>
      <x:c r="D1594" s="29" t="str">
        <x:v>Direct current Cursa /en/free-ebook/ item page resolved in Batch 012. Cursa item/category policy confirms 100% free content and free digital completion certificate.</x:v>
      </x:c>
      <x:c r="E1594" s="29" t="str">
        <x:v>Yes</x:v>
      </x:c>
      <x:c r="F1594" s="29" t="str">
        <x:v>Cursa Digital Certificate of Course Completion</x:v>
      </x:c>
      <x:c r="G1594" s="29" t="str">
        <x:v>QUALIFY — IMPORTED</x:v>
      </x:c>
      <x:c r="H1594" s="29" t="str">
        <x:v>Self-paced ebook/audio</x:v>
      </x:c>
      <x:c r="I1594" s="29" t="str">
        <x:v>https://cursa.app/free-courses-investments-online</x:v>
      </x:c>
      <x:c r="J1594" s="29" t="str">
        <x:v>Imported as Course No. 21,052. Dedicated direct item URL retained; no category/search URL. Batch 012 deep expansion.</x:v>
      </x:c>
    </x:row>
    <x:row r="1595">
      <x:c r="A1595" s="29" t="n">
        <x:v>1594</x:v>
      </x:c>
      <x:c r="B1595" s="29" t="str">
        <x:v>Crypto Investing Without the Hype: Wallets, Exchanges, Security, and Risk</x:v>
      </x:c>
      <x:c r="C1595" s="29" t="str">
        <x:v>https://cursa.app/en/free-ebook/crypto-investing-without-the-hype-wallets-exchanges-security-and-risk</x:v>
      </x:c>
      <x:c r="D1595" s="29" t="str">
        <x:v>Direct current Cursa /en/free-ebook/ item page resolved in Batch 012. Cursa item/category policy confirms 100% free content and free digital completion certificate.</x:v>
      </x:c>
      <x:c r="E1595" s="29" t="str">
        <x:v>Yes</x:v>
      </x:c>
      <x:c r="F1595" s="29" t="str">
        <x:v>Cursa Digital Certificate of Course Completion</x:v>
      </x:c>
      <x:c r="G1595" s="29" t="str">
        <x:v>QUALIFY — IMPORTED</x:v>
      </x:c>
      <x:c r="H1595" s="29" t="str">
        <x:v>Self-paced ebook/audio</x:v>
      </x:c>
      <x:c r="I1595" s="29" t="str">
        <x:v>https://cursa.app/free-courses-investments-online</x:v>
      </x:c>
      <x:c r="J1595" s="29" t="str">
        <x:v>Imported as Course No. 21,053. Dedicated direct item URL retained; no category/search URL. Batch 012 deep expansion.</x:v>
      </x:c>
    </x:row>
    <x:row r="1596">
      <x:c r="A1596" s="29" t="n">
        <x:v>1595</x:v>
      </x:c>
      <x:c r="B1596" s="29" t="str">
        <x:v>Agile Project Management Essentials</x:v>
      </x:c>
      <x:c r="C1596" s="29" t="str">
        <x:v>https://cursa.app/en/free-ebook/agile-project-management-essentials</x:v>
      </x:c>
      <x:c r="D1596" s="29" t="str">
        <x:v>Direct current Cursa /en/free-ebook/ item page resolved in Batch 012. Cursa item/category policy confirms 100% free content and free digital completion certificate.</x:v>
      </x:c>
      <x:c r="E1596" s="29" t="str">
        <x:v>Yes</x:v>
      </x:c>
      <x:c r="F1596" s="29" t="str">
        <x:v>Cursa Digital Certificate of Course Completion</x:v>
      </x:c>
      <x:c r="G1596" s="29" t="str">
        <x:v>QUALIFY — IMPORTED</x:v>
      </x:c>
      <x:c r="H1596" s="29" t="str">
        <x:v>Self-paced ebook/audio</x:v>
      </x:c>
      <x:c r="I1596" s="29" t="str">
        <x:v>https://cursa.app/free-courses-project-management-online</x:v>
      </x:c>
      <x:c r="J1596" s="29" t="str">
        <x:v>Imported as Course No. 21,054. Dedicated direct item URL retained; no category/search URL. Batch 012 deep expansion.</x:v>
      </x:c>
    </x:row>
    <x:row r="1597">
      <x:c r="A1597" s="29" t="n">
        <x:v>1596</x:v>
      </x:c>
      <x:c r="B1597" s="29" t="str">
        <x:v>Effective Leadership and Communication in Project Management</x:v>
      </x:c>
      <x:c r="C1597" s="29" t="str">
        <x:v>https://cursa.app/en/free-ebook/effective-leadership-and-communication-in-project-management</x:v>
      </x:c>
      <x:c r="D1597" s="29" t="str">
        <x:v>Direct current Cursa /en/free-ebook/ item page resolved in Batch 012. Cursa item/category policy confirms 100% free content and free digital completion certificate.</x:v>
      </x:c>
      <x:c r="E1597" s="29" t="str">
        <x:v>Yes</x:v>
      </x:c>
      <x:c r="F1597" s="29" t="str">
        <x:v>Cursa Digital Certificate of Course Completion</x:v>
      </x:c>
      <x:c r="G1597" s="29" t="str">
        <x:v>QUALIFY — IMPORTED</x:v>
      </x:c>
      <x:c r="H1597" s="29" t="str">
        <x:v>Self-paced ebook/audio</x:v>
      </x:c>
      <x:c r="I1597" s="29" t="str">
        <x:v>https://cursa.app/free-courses-project-management-online</x:v>
      </x:c>
      <x:c r="J1597" s="29" t="str">
        <x:v>Imported as Course No. 21,055. Dedicated direct item URL retained; no category/search URL. Batch 012 deep expansion.</x:v>
      </x:c>
    </x:row>
    <x:row r="1598">
      <x:c r="A1598" s="29" t="n">
        <x:v>1597</x:v>
      </x:c>
      <x:c r="B1598" s="29" t="str">
        <x:v>Project Rescue Playbook: Turning Around Troubled Projects with Rapid Diagnostics and Recovery Plans</x:v>
      </x:c>
      <x:c r="C1598" s="29" t="str">
        <x:v>https://cursa.app/en/free-ebook/project-rescue-playbook-turning-around-troubled-projects-with-rapid-diagnostics-and-recovery-plans</x:v>
      </x:c>
      <x:c r="D1598" s="29" t="str">
        <x:v>Direct current Cursa /en/free-ebook/ item page resolved in Batch 012. Cursa item/category policy confirms 100% free content and free digital completion certificate.</x:v>
      </x:c>
      <x:c r="E1598" s="29" t="str">
        <x:v>Yes</x:v>
      </x:c>
      <x:c r="F1598" s="29" t="str">
        <x:v>Cursa Digital Certificate of Course Completion</x:v>
      </x:c>
      <x:c r="G1598" s="29" t="str">
        <x:v>QUALIFY — IMPORTED</x:v>
      </x:c>
      <x:c r="H1598" s="29" t="str">
        <x:v>Self-paced ebook/audio</x:v>
      </x:c>
      <x:c r="I1598" s="29" t="str">
        <x:v>https://cursa.app/free-courses-project-management-online</x:v>
      </x:c>
      <x:c r="J1598" s="29" t="str">
        <x:v>Imported as Course No. 21,056. Dedicated direct item URL retained; no category/search URL. Batch 012 deep expansion.</x:v>
      </x:c>
    </x:row>
    <x:row r="1599">
      <x:c r="A1599" s="29" t="n">
        <x:v>1598</x:v>
      </x:c>
      <x:c r="B1599" s="29" t="str">
        <x:v>Project Planning Fundamentals: From Idea to Executable Plan</x:v>
      </x:c>
      <x:c r="C1599" s="29" t="str">
        <x:v>https://cursa.app/en/free-ebook/project-planning-fundamentals-from-idea-to-executable-plan</x:v>
      </x:c>
      <x:c r="D1599" s="29" t="str">
        <x:v>Direct current Cursa /en/free-ebook/ item page resolved in Batch 012. Cursa item/category policy confirms 100% free content and free digital completion certificate.</x:v>
      </x:c>
      <x:c r="E1599" s="29" t="str">
        <x:v>Yes</x:v>
      </x:c>
      <x:c r="F1599" s="29" t="str">
        <x:v>Cursa Digital Certificate of Course Completion</x:v>
      </x:c>
      <x:c r="G1599" s="29" t="str">
        <x:v>QUALIFY — IMPORTED</x:v>
      </x:c>
      <x:c r="H1599" s="29" t="str">
        <x:v>Self-paced ebook/audio</x:v>
      </x:c>
      <x:c r="I1599" s="29" t="str">
        <x:v>https://cursa.app/free-courses-project-management-online</x:v>
      </x:c>
      <x:c r="J1599" s="29" t="str">
        <x:v>Imported as Course No. 21,057. Dedicated direct item URL retained; no category/search URL. Batch 012 deep expansion.</x:v>
      </x:c>
    </x:row>
    <x:row r="1600">
      <x:c r="A1600" s="29" t="n">
        <x:v>1599</x:v>
      </x:c>
      <x:c r="B1600" s="29" t="str">
        <x:v>Jira for Project Managers: Setting Up Projects, Boards, and Reporting</x:v>
      </x:c>
      <x:c r="C1600" s="29" t="str">
        <x:v>https://cursa.app/en/free-ebook/jira-for-project-managers-setting-up-projects-boards-and-reporting</x:v>
      </x:c>
      <x:c r="D1600" s="29" t="str">
        <x:v>Direct current Cursa /en/free-ebook/ item page resolved in Batch 012. Cursa item/category policy confirms 100% free content and free digital completion certificate.</x:v>
      </x:c>
      <x:c r="E1600" s="29" t="str">
        <x:v>Yes</x:v>
      </x:c>
      <x:c r="F1600" s="29" t="str">
        <x:v>Cursa Digital Certificate of Course Completion</x:v>
      </x:c>
      <x:c r="G1600" s="29" t="str">
        <x:v>QUALIFY — IMPORTED</x:v>
      </x:c>
      <x:c r="H1600" s="29" t="str">
        <x:v>Self-paced ebook/audio</x:v>
      </x:c>
      <x:c r="I1600" s="29" t="str">
        <x:v>https://cursa.app/free-courses-project-management-online</x:v>
      </x:c>
      <x:c r="J1600" s="29" t="str">
        <x:v>Imported as Course No. 21,058. Dedicated direct item URL retained; no category/search URL. Batch 012 deep expansion.</x:v>
      </x:c>
    </x:row>
    <x:row r="1601">
      <x:c r="A1601" s="29" t="n">
        <x:v>1600</x:v>
      </x:c>
      <x:c r="B1601" s="29" t="str">
        <x:v>Scrum Foundations for New Team Members: How Scrum Works Day-to-Day</x:v>
      </x:c>
      <x:c r="C1601" s="29" t="str">
        <x:v>https://cursa.app/en/free-ebook/scrum-foundations-for-new-team-members-how-scrum-works-day-to-day</x:v>
      </x:c>
      <x:c r="D1601" s="29" t="str">
        <x:v>Direct current Cursa /en/free-ebook/ item page resolved in Batch 012. Cursa item/category policy confirms 100% free content and free digital completion certificate.</x:v>
      </x:c>
      <x:c r="E1601" s="29" t="str">
        <x:v>Yes</x:v>
      </x:c>
      <x:c r="F1601" s="29" t="str">
        <x:v>Cursa Digital Certificate of Course Completion</x:v>
      </x:c>
      <x:c r="G1601" s="29" t="str">
        <x:v>QUALIFY — IMPORTED</x:v>
      </x:c>
      <x:c r="H1601" s="29" t="str">
        <x:v>Self-paced ebook/audio</x:v>
      </x:c>
      <x:c r="I1601" s="29" t="str">
        <x:v>https://cursa.app/free-courses-project-management-online</x:v>
      </x:c>
      <x:c r="J1601" s="29" t="str">
        <x:v>Imported as Course No. 21,059. Dedicated direct item URL retained; no category/search URL. Batch 012 deep expansion.</x:v>
      </x:c>
    </x:row>
    <x:row r="1602">
      <x:c r="A1602" s="29" t="n">
        <x:v>1601</x:v>
      </x:c>
      <x:c r="B1602" s="29" t="str">
        <x:v>PMP Exam Prep Companion: Core Concepts Explained in Plain Language</x:v>
      </x:c>
      <x:c r="C1602" s="29" t="str">
        <x:v>https://cursa.app/en/free-ebook/pmp-exam-prep-companion-core-concepts-explained-in-plain-language</x:v>
      </x:c>
      <x:c r="D1602" s="29" t="str">
        <x:v>Direct current Cursa /en/free-ebook/ item page resolved in Batch 012. Cursa item/category policy confirms 100% free content and free digital completion certificate.</x:v>
      </x:c>
      <x:c r="E1602" s="29" t="str">
        <x:v>Yes</x:v>
      </x:c>
      <x:c r="F1602" s="29" t="str">
        <x:v>Cursa Digital Certificate of Course Completion</x:v>
      </x:c>
      <x:c r="G1602" s="29" t="str">
        <x:v>QUALIFY — IMPORTED</x:v>
      </x:c>
      <x:c r="H1602" s="29" t="str">
        <x:v>Self-paced ebook/audio</x:v>
      </x:c>
      <x:c r="I1602" s="29" t="str">
        <x:v>https://cursa.app/free-courses-project-management-online</x:v>
      </x:c>
      <x:c r="J1602" s="29" t="str">
        <x:v>Imported as Course No. 21,060. Dedicated direct item URL retained; no category/search URL. Batch 012 deep expansion.</x:v>
      </x:c>
    </x:row>
    <x:row r="1603">
      <x:c r="A1603" s="29" t="n">
        <x:v>1602</x:v>
      </x:c>
      <x:c r="B1603" s="29" t="str">
        <x:v>Remote Work Productivity and Collaboration</x:v>
      </x:c>
      <x:c r="C1603" s="29" t="str">
        <x:v>https://cursa.app/en/free-ebook/remote-work-productivity-and-collaboration</x:v>
      </x:c>
      <x:c r="D1603" s="29" t="str">
        <x:v>Direct current Cursa /en/free-ebook/ item page resolved in Batch 012. Cursa item/category policy confirms 100% free content and free digital completion certificate.</x:v>
      </x:c>
      <x:c r="E1603" s="29" t="str">
        <x:v>Yes</x:v>
      </x:c>
      <x:c r="F1603" s="29" t="str">
        <x:v>Cursa Digital Certificate of Course Completion</x:v>
      </x:c>
      <x:c r="G1603" s="29" t="str">
        <x:v>QUALIFY — IMPORTED</x:v>
      </x:c>
      <x:c r="H1603" s="29" t="str">
        <x:v>Self-paced ebook/audio</x:v>
      </x:c>
      <x:c r="I1603" s="29" t="str">
        <x:v>https://cursa.app/free-courses-leadership-business-skills-online</x:v>
      </x:c>
      <x:c r="J1603" s="29" t="str">
        <x:v>Imported as Course No. 21,061. Dedicated direct item URL retained; no category/search URL. Batch 012 deep expansion.</x:v>
      </x:c>
    </x:row>
    <x:row r="1604">
      <x:c r="A1604" s="29" t="n">
        <x:v>1603</x:v>
      </x:c>
      <x:c r="B1604" s="29" t="str">
        <x:v>Business Negotiation for Non‑Sales Roles: Influence, Trade‑Offs, and Win‑Win Agreements</x:v>
      </x:c>
      <x:c r="C1604" s="29" t="str">
        <x:v>https://cursa.app/en/free-ebook/business-negotiation-for-non-sales-roles-influence-trade-offs-and-win-win-agreements</x:v>
      </x:c>
      <x:c r="D1604" s="29" t="str">
        <x:v>Direct current Cursa /en/free-ebook/ item page resolved in Batch 012. Cursa item/category policy confirms 100% free content and free digital completion certificate.</x:v>
      </x:c>
      <x:c r="E1604" s="29" t="str">
        <x:v>Yes</x:v>
      </x:c>
      <x:c r="F1604" s="29" t="str">
        <x:v>Cursa Digital Certificate of Course Completion</x:v>
      </x:c>
      <x:c r="G1604" s="29" t="str">
        <x:v>QUALIFY — IMPORTED</x:v>
      </x:c>
      <x:c r="H1604" s="29" t="str">
        <x:v>Self-paced ebook/audio</x:v>
      </x:c>
      <x:c r="I1604" s="29" t="str">
        <x:v>https://cursa.app/free-courses-leadership-business-skills-online</x:v>
      </x:c>
      <x:c r="J1604" s="29" t="str">
        <x:v>Imported as Course No. 21,062. Dedicated direct item URL retained; no category/search URL. Batch 012 deep expansion.</x:v>
      </x:c>
    </x:row>
    <x:row r="1605">
      <x:c r="A1605" s="29" t="n">
        <x:v>1604</x:v>
      </x:c>
      <x:c r="B1605" s="29" t="str">
        <x:v>Personal Branding for Professionals: Be Known for the Right Things</x:v>
      </x:c>
      <x:c r="C1605" s="29" t="str">
        <x:v>https://cursa.app/en/free-ebook/personal-branding-for-professionals-be-known-for-the-right-things</x:v>
      </x:c>
      <x:c r="D1605" s="29" t="str">
        <x:v>Direct current Cursa /en/free-ebook/ item page resolved in Batch 012. Cursa item/category policy confirms 100% free content and free digital completion certificate.</x:v>
      </x:c>
      <x:c r="E1605" s="29" t="str">
        <x:v>Yes</x:v>
      </x:c>
      <x:c r="F1605" s="29" t="str">
        <x:v>Cursa Digital Certificate of Course Completion</x:v>
      </x:c>
      <x:c r="G1605" s="29" t="str">
        <x:v>QUALIFY — IMPORTED</x:v>
      </x:c>
      <x:c r="H1605" s="29" t="str">
        <x:v>Self-paced ebook/audio</x:v>
      </x:c>
      <x:c r="I1605" s="29" t="str">
        <x:v>https://cursa.app/free-courses-leadership-business-skills-online</x:v>
      </x:c>
      <x:c r="J1605" s="29" t="str">
        <x:v>Imported as Course No. 21,063. Dedicated direct item URL retained; no category/search URL. Batch 012 deep expansion.</x:v>
      </x:c>
    </x:row>
    <x:row r="1606">
      <x:c r="A1606" s="29" t="n">
        <x:v>1605</x:v>
      </x:c>
      <x:c r="B1606" s="29" t="str">
        <x:v>Business Networking for Beginners: Build Genuine Professional Relationships</x:v>
      </x:c>
      <x:c r="C1606" s="29" t="str">
        <x:v>https://cursa.app/en/free-ebook/business-networking-for-beginners-build-genuine-professional-relationships</x:v>
      </x:c>
      <x:c r="D1606" s="29" t="str">
        <x:v>Direct current Cursa /en/free-ebook/ item page resolved in Batch 012. Cursa item/category policy confirms 100% free content and free digital completion certificate.</x:v>
      </x:c>
      <x:c r="E1606" s="29" t="str">
        <x:v>Yes</x:v>
      </x:c>
      <x:c r="F1606" s="29" t="str">
        <x:v>Cursa Digital Certificate of Course Completion</x:v>
      </x:c>
      <x:c r="G1606" s="29" t="str">
        <x:v>QUALIFY — IMPORTED</x:v>
      </x:c>
      <x:c r="H1606" s="29" t="str">
        <x:v>Self-paced ebook/audio</x:v>
      </x:c>
      <x:c r="I1606" s="29" t="str">
        <x:v>https://cursa.app/free-courses-leadership-business-skills-online</x:v>
      </x:c>
      <x:c r="J1606" s="29" t="str">
        <x:v>Imported as Course No. 21,064. Dedicated direct item URL retained; no category/search URL. Batch 012 deep expansion.</x:v>
      </x:c>
    </x:row>
    <x:row r="1607">
      <x:c r="A1607" s="29" t="n">
        <x:v>1606</x:v>
      </x:c>
      <x:c r="B1607" s="29" t="str">
        <x:v>Introduction to Business Accounting complete</x:v>
      </x:c>
      <x:c r="C1607" s="29" t="str">
        <x:v>https://cursa.app/en/free-ebook/introduction-to-business-accounting-complete</x:v>
      </x:c>
      <x:c r="D1607" s="29" t="str">
        <x:v>Direct current Cursa /en/free-ebook/ item page resolved in Batch 012. Cursa item/category policy confirms 100% free content and free digital completion certificate.</x:v>
      </x:c>
      <x:c r="E1607" s="29" t="str">
        <x:v>Yes</x:v>
      </x:c>
      <x:c r="F1607" s="29" t="str">
        <x:v>Cursa Digital Certificate of Course Completion</x:v>
      </x:c>
      <x:c r="G1607" s="29" t="str">
        <x:v>QUALIFY — IMPORTED</x:v>
      </x:c>
      <x:c r="H1607" s="29" t="str">
        <x:v>Self-paced ebook/audio</x:v>
      </x:c>
      <x:c r="I1607" s="29" t="str">
        <x:v>https://cursa.app/free-courses-accounting-online</x:v>
      </x:c>
      <x:c r="J1607" s="29" t="str">
        <x:v>Imported as Course No. 21,065. Dedicated direct item URL retained; no category/search URL. Batch 012 deep expansion.</x:v>
      </x:c>
    </x:row>
    <x:row r="1608">
      <x:c r="A1608" s="29" t="n">
        <x:v>1607</x:v>
      </x:c>
      <x:c r="B1608" s="29" t="str">
        <x:v>Bookkeeping Basics: Recording Transactions with Confidence</x:v>
      </x:c>
      <x:c r="C1608" s="29" t="str">
        <x:v>https://cursa.app/en/free-ebook/bookkeeping-basics-recording-transactions-with-confidence</x:v>
      </x:c>
      <x:c r="D1608" s="29" t="str">
        <x:v>Direct current Cursa /en/free-ebook/ item page resolved in Batch 012. Cursa item/category policy confirms 100% free content and free digital completion certificate.</x:v>
      </x:c>
      <x:c r="E1608" s="29" t="str">
        <x:v>Yes</x:v>
      </x:c>
      <x:c r="F1608" s="29" t="str">
        <x:v>Cursa Digital Certificate of Course Completion</x:v>
      </x:c>
      <x:c r="G1608" s="29" t="str">
        <x:v>QUALIFY — IMPORTED</x:v>
      </x:c>
      <x:c r="H1608" s="29" t="str">
        <x:v>Self-paced ebook/audio</x:v>
      </x:c>
      <x:c r="I1608" s="29" t="str">
        <x:v>https://cursa.app/free-courses-accounting-online</x:v>
      </x:c>
      <x:c r="J1608" s="29" t="str">
        <x:v>Imported as Course No. 21,066. Dedicated direct item URL retained; no category/search URL. Batch 012 deep expansion.</x:v>
      </x:c>
    </x:row>
    <x:row r="1609">
      <x:c r="A1609" s="29" t="n">
        <x:v>1608</x:v>
      </x:c>
      <x:c r="B1609" s="29" t="str">
        <x:v>Understanding Financial Statements: Income Statement, Balance Sheet, and Cash Flow</x:v>
      </x:c>
      <x:c r="C1609" s="29" t="str">
        <x:v>https://cursa.app/en/free-ebook/understanding-financial-statements-income-statement-balance-sheet-and-cash-flow</x:v>
      </x:c>
      <x:c r="D1609" s="29" t="str">
        <x:v>Direct current Cursa /en/free-ebook/ item page resolved in Batch 012. Cursa item/category policy confirms 100% free content and free digital completion certificate.</x:v>
      </x:c>
      <x:c r="E1609" s="29" t="str">
        <x:v>Yes</x:v>
      </x:c>
      <x:c r="F1609" s="29" t="str">
        <x:v>Cursa Digital Certificate of Course Completion</x:v>
      </x:c>
      <x:c r="G1609" s="29" t="str">
        <x:v>QUALIFY — IMPORTED</x:v>
      </x:c>
      <x:c r="H1609" s="29" t="str">
        <x:v>Self-paced ebook/audio</x:v>
      </x:c>
      <x:c r="I1609" s="29" t="str">
        <x:v>https://cursa.app/free-courses-accounting-online</x:v>
      </x:c>
      <x:c r="J1609" s="29" t="str">
        <x:v>Imported as Course No. 21,067. Dedicated direct item URL retained; no category/search URL. Batch 012 deep expansion.</x:v>
      </x:c>
    </x:row>
    <x:row r="1610">
      <x:c r="A1610" s="29" t="n">
        <x:v>1609</x:v>
      </x:c>
      <x:c r="B1610" s="29" t="str">
        <x:v>Inventory Accounting for Beginners: Costing, Valuation, and Common Entries</x:v>
      </x:c>
      <x:c r="C1610" s="29" t="str">
        <x:v>https://cursa.app/en/free-ebook/inventory-accounting-for-beginners-costing-valuation-and-common-entries</x:v>
      </x:c>
      <x:c r="D1610" s="29" t="str">
        <x:v>Direct current Cursa /en/free-ebook/ item page resolved in Batch 012. Cursa item/category policy confirms 100% free content and free digital completion certificate.</x:v>
      </x:c>
      <x:c r="E1610" s="29" t="str">
        <x:v>Yes</x:v>
      </x:c>
      <x:c r="F1610" s="29" t="str">
        <x:v>Cursa Digital Certificate of Course Completion</x:v>
      </x:c>
      <x:c r="G1610" s="29" t="str">
        <x:v>QUALIFY — IMPORTED</x:v>
      </x:c>
      <x:c r="H1610" s="29" t="str">
        <x:v>Self-paced ebook/audio</x:v>
      </x:c>
      <x:c r="I1610" s="29" t="str">
        <x:v>https://cursa.app/free-courses-accounting-online</x:v>
      </x:c>
      <x:c r="J1610" s="29" t="str">
        <x:v>Imported as Course No. 21,068. Dedicated direct item URL retained; no category/search URL. Batch 012 deep expansion.</x:v>
      </x:c>
    </x:row>
    <x:row r="1611">
      <x:c r="A1611" s="29" t="n">
        <x:v>1610</x:v>
      </x:c>
      <x:c r="B1611" s="29" t="str">
        <x:v>Payroll Accounting Basics: Wages, Withholdings, and Employer Costs</x:v>
      </x:c>
      <x:c r="C1611" s="29" t="str">
        <x:v>https://cursa.app/en/free-ebook/payroll-accounting-basics-wages-withholdings-and-employer-costs</x:v>
      </x:c>
      <x:c r="D1611" s="29" t="str">
        <x:v>Direct current Cursa /en/free-ebook/ item page resolved in Batch 012. Cursa item/category policy confirms 100% free content and free digital completion certificate.</x:v>
      </x:c>
      <x:c r="E1611" s="29" t="str">
        <x:v>Yes</x:v>
      </x:c>
      <x:c r="F1611" s="29" t="str">
        <x:v>Cursa Digital Certificate of Course Completion</x:v>
      </x:c>
      <x:c r="G1611" s="29" t="str">
        <x:v>QUALIFY — IMPORTED</x:v>
      </x:c>
      <x:c r="H1611" s="29" t="str">
        <x:v>Self-paced ebook/audio</x:v>
      </x:c>
      <x:c r="I1611" s="29" t="str">
        <x:v>https://cursa.app/free-courses-accounting-online</x:v>
      </x:c>
      <x:c r="J1611" s="29" t="str">
        <x:v>Imported as Course No. 21,069. Dedicated direct item URL retained; no category/search URL. Batch 012 deep expansion.</x:v>
      </x:c>
    </x:row>
    <x:row r="1612">
      <x:c r="A1612" s="29" t="n">
        <x:v>1611</x:v>
      </x:c>
      <x:c r="B1612" s="29" t="str">
        <x:v>Dropshipping Creation Course to earn money from sales without stock</x:v>
      </x:c>
      <x:c r="C1612" s="29" t="str">
        <x:v>https://cursa.app/en/free-ebook/dropshipping-creation-course-to-earn-money-from-sales-without-stock</x:v>
      </x:c>
      <x:c r="D1612" s="29" t="str">
        <x:v>Direct current Cursa /en/free-ebook/ item page resolved in Batch 012. Cursa item/category policy confirms 100% free content and free digital completion certificate.</x:v>
      </x:c>
      <x:c r="E1612" s="29" t="str">
        <x:v>Yes</x:v>
      </x:c>
      <x:c r="F1612" s="29" t="str">
        <x:v>Cursa Digital Certificate of Course Completion</x:v>
      </x:c>
      <x:c r="G1612" s="29" t="str">
        <x:v>QUALIFY — IMPORTED</x:v>
      </x:c>
      <x:c r="H1612" s="29" t="str">
        <x:v>Self-paced ebook/audio</x:v>
      </x:c>
      <x:c r="I1612" s="29" t="str">
        <x:v>https://cursa.app/free-courses-ecommerce-sales-online</x:v>
      </x:c>
      <x:c r="J1612" s="29" t="str">
        <x:v>Imported as Course No. 21,070. Dedicated direct item URL retained; no category/search URL. Batch 012 deep expansion.</x:v>
      </x:c>
    </x:row>
    <x:row r="1613">
      <x:c r="A1613" s="29" t="n">
        <x:v>1612</x:v>
      </x:c>
      <x:c r="B1613" s="29" t="str">
        <x:v>Introduction to Sales Techniques</x:v>
      </x:c>
      <x:c r="C1613" s="29" t="str">
        <x:v>https://cursa.app/en/free-ebook/introduction-to-sales-techniques</x:v>
      </x:c>
      <x:c r="D1613" s="29" t="str">
        <x:v>Direct current Cursa /en/free-ebook/ item page resolved in Batch 012. Cursa item/category policy confirms 100% free content and free digital completion certificate.</x:v>
      </x:c>
      <x:c r="E1613" s="29" t="str">
        <x:v>Yes</x:v>
      </x:c>
      <x:c r="F1613" s="29" t="str">
        <x:v>Cursa Digital Certificate of Course Completion</x:v>
      </x:c>
      <x:c r="G1613" s="29" t="str">
        <x:v>QUALIFY — IMPORTED</x:v>
      </x:c>
      <x:c r="H1613" s="29" t="str">
        <x:v>Self-paced ebook/audio</x:v>
      </x:c>
      <x:c r="I1613" s="29" t="str">
        <x:v>https://cursa.app/free-courses-ecommerce-sales-online</x:v>
      </x:c>
      <x:c r="J1613" s="29" t="str">
        <x:v>Imported as Course No. 21,071. Dedicated direct item URL retained; no category/search URL. Batch 012 deep expansion.</x:v>
      </x:c>
    </x:row>
    <x:row r="1614">
      <x:c r="A1614" s="29" t="n">
        <x:v>1613</x:v>
      </x:c>
      <x:c r="B1614" s="29" t="str">
        <x:v>E-commerce Mastery: From Store Setup to Marketing</x:v>
      </x:c>
      <x:c r="C1614" s="29" t="str">
        <x:v>https://cursa.app/en/free-ebook/e-commerce-mastery-from-store-setup-to-marketing</x:v>
      </x:c>
      <x:c r="D1614" s="29" t="str">
        <x:v>Direct current Cursa /en/free-ebook/ item page resolved in Batch 012. Cursa item/category policy confirms 100% free content and free digital completion certificate.</x:v>
      </x:c>
      <x:c r="E1614" s="29" t="str">
        <x:v>Yes</x:v>
      </x:c>
      <x:c r="F1614" s="29" t="str">
        <x:v>Cursa Digital Certificate of Course Completion</x:v>
      </x:c>
      <x:c r="G1614" s="29" t="str">
        <x:v>QUALIFY — IMPORTED</x:v>
      </x:c>
      <x:c r="H1614" s="29" t="str">
        <x:v>Self-paced ebook/audio</x:v>
      </x:c>
      <x:c r="I1614" s="29" t="str">
        <x:v>https://cursa.app/free-courses-ecommerce-sales-online</x:v>
      </x:c>
      <x:c r="J1614" s="29" t="str">
        <x:v>Imported as Course No. 21,072. Dedicated direct item URL retained; no category/search URL. Batch 012 deep expansion.</x:v>
      </x:c>
    </x:row>
    <x:row r="1615">
      <x:c r="A1615" s="29" t="n">
        <x:v>1614</x:v>
      </x:c>
      <x:c r="B1615" s="29" t="str">
        <x:v>Product Page Copywriting for Ecommerce Beginners</x:v>
      </x:c>
      <x:c r="C1615" s="29" t="str">
        <x:v>https://cursa.app/en/free-ebook/product-page-copywriting-for-ecommerce-beginners</x:v>
      </x:c>
      <x:c r="D1615" s="29" t="str">
        <x:v>Direct current Cursa /en/free-ebook/ item page resolved in Batch 012. Cursa item/category policy confirms 100% free content and free digital completion certificate.</x:v>
      </x:c>
      <x:c r="E1615" s="29" t="str">
        <x:v>Yes</x:v>
      </x:c>
      <x:c r="F1615" s="29" t="str">
        <x:v>Cursa Digital Certificate of Course Completion</x:v>
      </x:c>
      <x:c r="G1615" s="29" t="str">
        <x:v>QUALIFY — IMPORTED</x:v>
      </x:c>
      <x:c r="H1615" s="29" t="str">
        <x:v>Self-paced ebook/audio</x:v>
      </x:c>
      <x:c r="I1615" s="29" t="str">
        <x:v>https://cursa.app/free-courses-ecommerce-sales-online</x:v>
      </x:c>
      <x:c r="J1615" s="29" t="str">
        <x:v>Imported as Course No. 21,073. Dedicated direct item URL retained; no category/search URL. Batch 012 deep expansion.</x:v>
      </x:c>
    </x:row>
    <x:row r="1616">
      <x:c r="A1616" s="29" t="n">
        <x:v>1615</x:v>
      </x:c>
      <x:c r="B1616" s="29" t="str">
        <x:v>Ecommerce Pricing Basics: How to Price Products for Profit</x:v>
      </x:c>
      <x:c r="C1616" s="29" t="str">
        <x:v>https://cursa.app/en/free-ebook/ecommerce-pricing-basics-how-to-price-products-for-profit</x:v>
      </x:c>
      <x:c r="D1616" s="29" t="str">
        <x:v>Direct current Cursa /en/free-ebook/ item page resolved in Batch 012. Cursa item/category policy confirms 100% free content and free digital completion certificate.</x:v>
      </x:c>
      <x:c r="E1616" s="29" t="str">
        <x:v>Yes</x:v>
      </x:c>
      <x:c r="F1616" s="29" t="str">
        <x:v>Cursa Digital Certificate of Course Completion</x:v>
      </x:c>
      <x:c r="G1616" s="29" t="str">
        <x:v>QUALIFY — IMPORTED</x:v>
      </x:c>
      <x:c r="H1616" s="29" t="str">
        <x:v>Self-paced ebook/audio</x:v>
      </x:c>
      <x:c r="I1616" s="29" t="str">
        <x:v>https://cursa.app/free-courses-ecommerce-sales-online</x:v>
      </x:c>
      <x:c r="J1616" s="29" t="str">
        <x:v>Imported as Course No. 21,074. Dedicated direct item URL retained; no category/search URL. Batch 012 deep expansion.</x:v>
      </x:c>
    </x:row>
    <x:row r="1617">
      <x:c r="A1617" s="29" t="n">
        <x:v>1616</x:v>
      </x:c>
      <x:c r="B1617" s="29" t="str">
        <x:v>Selling on Amazon for Beginners: Listing, Fulfillment, and Compliance</x:v>
      </x:c>
      <x:c r="C1617" s="29" t="str">
        <x:v>https://cursa.app/en/free-ebook/selling-on-amazon-for-beginners-listing-fulfillment-and-compliance</x:v>
      </x:c>
      <x:c r="D1617" s="29" t="str">
        <x:v>Direct current Cursa /en/free-ebook/ item page resolved in Batch 012. Cursa item/category policy confirms 100% free content and free digital completion certificate.</x:v>
      </x:c>
      <x:c r="E1617" s="29" t="str">
        <x:v>Yes</x:v>
      </x:c>
      <x:c r="F1617" s="29" t="str">
        <x:v>Cursa Digital Certificate of Course Completion</x:v>
      </x:c>
      <x:c r="G1617" s="29" t="str">
        <x:v>QUALIFY — IMPORTED</x:v>
      </x:c>
      <x:c r="H1617" s="29" t="str">
        <x:v>Self-paced ebook/audio</x:v>
      </x:c>
      <x:c r="I1617" s="29" t="str">
        <x:v>https://cursa.app/free-courses-ecommerce-sales-online</x:v>
      </x:c>
      <x:c r="J1617" s="29" t="str">
        <x:v>Imported as Course No. 21,075. Dedicated direct item URL retained; no category/search URL. Batch 012 deep expansion.</x:v>
      </x:c>
    </x:row>
    <x:row r="1618">
      <x:c r="A1618" s="29" t="n">
        <x:v>1617</x:v>
      </x:c>
      <x:c r="B1618" s="29" t="str">
        <x:v>Shopify Store Operations: Orders, Shipping, and Returns</x:v>
      </x:c>
      <x:c r="C1618" s="29" t="str">
        <x:v>https://cursa.app/en/free-ebook/shopify-store-operations-orders-shipping-and-returns</x:v>
      </x:c>
      <x:c r="D1618" s="29" t="str">
        <x:v>Direct current Cursa /en/free-ebook/ item page resolved in Batch 012. Cursa item/category policy confirms 100% free content and free digital completion certificate.</x:v>
      </x:c>
      <x:c r="E1618" s="29" t="str">
        <x:v>Yes</x:v>
      </x:c>
      <x:c r="F1618" s="29" t="str">
        <x:v>Cursa Digital Certificate of Course Completion</x:v>
      </x:c>
      <x:c r="G1618" s="29" t="str">
        <x:v>QUALIFY — IMPORTED</x:v>
      </x:c>
      <x:c r="H1618" s="29" t="str">
        <x:v>Self-paced ebook/audio</x:v>
      </x:c>
      <x:c r="I1618" s="29" t="str">
        <x:v>https://cursa.app/free-courses-ecommerce-sales-online</x:v>
      </x:c>
      <x:c r="J1618" s="29" t="str">
        <x:v>Imported as Course No. 21,076. Dedicated direct item URL retained; no category/search URL. Batch 012 deep expansion.</x:v>
      </x:c>
    </x:row>
    <x:row r="1619">
      <x:c r="A1619" s="29" t="n">
        <x:v>1618</x:v>
      </x:c>
      <x:c r="B1619" s="29" t="str">
        <x:v>WooCommerce Essentials: Running a Store on WordPress</x:v>
      </x:c>
      <x:c r="C1619" s="29" t="str">
        <x:v>https://cursa.app/en/free-ebook/woocommerce-essentials-running-a-store-on-wordpress</x:v>
      </x:c>
      <x:c r="D1619" s="29" t="str">
        <x:v>Direct current Cursa /en/free-ebook/ item page resolved in Batch 012. Cursa item/category policy confirms 100% free content and free digital completion certificate.</x:v>
      </x:c>
      <x:c r="E1619" s="29" t="str">
        <x:v>Yes</x:v>
      </x:c>
      <x:c r="F1619" s="29" t="str">
        <x:v>Cursa Digital Certificate of Course Completion</x:v>
      </x:c>
      <x:c r="G1619" s="29" t="str">
        <x:v>QUALIFY — IMPORTED</x:v>
      </x:c>
      <x:c r="H1619" s="29" t="str">
        <x:v>Self-paced ebook/audio</x:v>
      </x:c>
      <x:c r="I1619" s="29" t="str">
        <x:v>https://cursa.app/free-courses-ecommerce-sales-online</x:v>
      </x:c>
      <x:c r="J1619" s="29" t="str">
        <x:v>Imported as Course No. 21,077. Dedicated direct item URL retained; no category/search URL. Batch 012 deep expansion.</x:v>
      </x:c>
    </x:row>
    <x:row r="1620">
      <x:c r="A1620" s="29" t="n">
        <x:v>1619</x:v>
      </x:c>
      <x:c r="B1620" s="29" t="str">
        <x:v>How to control your personal finances to be financially healthy</x:v>
      </x:c>
      <x:c r="C1620" s="29" t="str">
        <x:v>https://cursa.app/en/free-ebook/how-to-control-your-personal-finances-to-be-financially-healthy</x:v>
      </x:c>
      <x:c r="D1620" s="29" t="str">
        <x:v>Direct current Cursa /en/free-ebook/ item page resolved in Batch 012. Cursa item/category policy confirms 100% free content and free digital completion certificate.</x:v>
      </x:c>
      <x:c r="E1620" s="29" t="str">
        <x:v>Yes</x:v>
      </x:c>
      <x:c r="F1620" s="29" t="str">
        <x:v>Cursa Digital Certificate of Course Completion</x:v>
      </x:c>
      <x:c r="G1620" s="29" t="str">
        <x:v>QUALIFY — IMPORTED</x:v>
      </x:c>
      <x:c r="H1620" s="29" t="str">
        <x:v>Self-paced ebook/audio</x:v>
      </x:c>
      <x:c r="I1620" s="29" t="str">
        <x:v>https://cursa.app/free-courses-corporate-finance-online</x:v>
      </x:c>
      <x:c r="J1620" s="29" t="str">
        <x:v>Imported as Course No. 21,078. Dedicated direct item URL retained; no category/search URL. Batch 012 deep expansion.</x:v>
      </x:c>
    </x:row>
    <x:row r="1621">
      <x:c r="A1621" s="29" t="n">
        <x:v>1620</x:v>
      </x:c>
      <x:c r="B1621" s="29" t="str">
        <x:v>Financial Planning for Small Businesses</x:v>
      </x:c>
      <x:c r="C1621" s="29" t="str">
        <x:v>https://cursa.app/en/free-ebook/financial-planning-for-small-businesses</x:v>
      </x:c>
      <x:c r="D1621" s="29" t="str">
        <x:v>Direct current Cursa /en/free-ebook/ item page resolved in Batch 012. Cursa item/category policy confirms 100% free content and free digital completion certificate.</x:v>
      </x:c>
      <x:c r="E1621" s="29" t="str">
        <x:v>Yes</x:v>
      </x:c>
      <x:c r="F1621" s="29" t="str">
        <x:v>Cursa Digital Certificate of Course Completion</x:v>
      </x:c>
      <x:c r="G1621" s="29" t="str">
        <x:v>QUALIFY — IMPORTED</x:v>
      </x:c>
      <x:c r="H1621" s="29" t="str">
        <x:v>Self-paced ebook/audio</x:v>
      </x:c>
      <x:c r="I1621" s="29" t="str">
        <x:v>https://cursa.app/free-courses-corporate-finance-online</x:v>
      </x:c>
      <x:c r="J1621" s="29" t="str">
        <x:v>Imported as Course No. 21,079. Dedicated direct item URL retained; no category/search URL. Batch 012 deep expansion.</x:v>
      </x:c>
    </x:row>
    <x:row r="1622">
      <x:c r="A1622" s="29" t="n">
        <x:v>1621</x:v>
      </x:c>
      <x:c r="B1622" s="29" t="str">
        <x:v>Corporate Finance Fundamentals: How Companies Manage Money</x:v>
      </x:c>
      <x:c r="C1622" s="29" t="str">
        <x:v>https://cursa.app/en/free-ebook/corporate-finance-fundamentals-how-companies-manage-money</x:v>
      </x:c>
      <x:c r="D1622" s="29" t="str">
        <x:v>Direct current Cursa /en/free-ebook/ item page resolved in Batch 012. Cursa item/category policy confirms 100% free content and free digital completion certificate.</x:v>
      </x:c>
      <x:c r="E1622" s="29" t="str">
        <x:v>Yes</x:v>
      </x:c>
      <x:c r="F1622" s="29" t="str">
        <x:v>Cursa Digital Certificate of Course Completion</x:v>
      </x:c>
      <x:c r="G1622" s="29" t="str">
        <x:v>QUALIFY — IMPORTED</x:v>
      </x:c>
      <x:c r="H1622" s="29" t="str">
        <x:v>Self-paced ebook/audio</x:v>
      </x:c>
      <x:c r="I1622" s="29" t="str">
        <x:v>https://cursa.app/free-courses-corporate-finance-online</x:v>
      </x:c>
      <x:c r="J1622" s="29" t="str">
        <x:v>Imported as Course No. 21,080. Dedicated direct item URL retained; no category/search URL. Batch 012 deep expansion.</x:v>
      </x:c>
    </x:row>
    <x:row r="1623">
      <x:c r="A1623" s="29" t="n">
        <x:v>1622</x:v>
      </x:c>
      <x:c r="B1623" s="29" t="str">
        <x:v>Working Capital 101: Receivables, Payables, and Inventory in Corporate Finance</x:v>
      </x:c>
      <x:c r="C1623" s="29" t="str">
        <x:v>https://cursa.app/en/free-ebook/working-capital-101-receivables-payables-and-inventory-in-corporate-finance</x:v>
      </x:c>
      <x:c r="D1623" s="29" t="str">
        <x:v>Direct current Cursa /en/free-ebook/ item page resolved in Batch 012. Cursa item/category policy confirms 100% free content and free digital completion certificate.</x:v>
      </x:c>
      <x:c r="E1623" s="29" t="str">
        <x:v>Yes</x:v>
      </x:c>
      <x:c r="F1623" s="29" t="str">
        <x:v>Cursa Digital Certificate of Course Completion</x:v>
      </x:c>
      <x:c r="G1623" s="29" t="str">
        <x:v>QUALIFY — IMPORTED</x:v>
      </x:c>
      <x:c r="H1623" s="29" t="str">
        <x:v>Self-paced ebook/audio</x:v>
      </x:c>
      <x:c r="I1623" s="29" t="str">
        <x:v>https://cursa.app/free-courses-corporate-finance-online</x:v>
      </x:c>
      <x:c r="J1623" s="29" t="str">
        <x:v>Imported as Course No. 21,081. Dedicated direct item URL retained; no category/search URL. Batch 012 deep expansion.</x:v>
      </x:c>
    </x:row>
    <x:row r="1624">
      <x:c r="A1624" s="29" t="n">
        <x:v>1623</x:v>
      </x:c>
      <x:c r="B1624" s="29" t="str">
        <x:v>Effective Communication Skills for Online Customer Service</x:v>
      </x:c>
      <x:c r="C1624" s="29" t="str">
        <x:v>https://cursa.app/en/free-ebook/effective-communication-skills-for-online-customer-service</x:v>
      </x:c>
      <x:c r="D1624" s="29" t="str">
        <x:v>Direct current Cursa /en/free-ebook/ item page resolved in Batch 012. Cursa item/category policy confirms 100% free content and free digital completion certificate.</x:v>
      </x:c>
      <x:c r="E1624" s="29" t="str">
        <x:v>Yes</x:v>
      </x:c>
      <x:c r="F1624" s="29" t="str">
        <x:v>Cursa Digital Certificate of Course Completion</x:v>
      </x:c>
      <x:c r="G1624" s="29" t="str">
        <x:v>QUALIFY — IMPORTED</x:v>
      </x:c>
      <x:c r="H1624" s="29" t="str">
        <x:v>Self-paced ebook/audio</x:v>
      </x:c>
      <x:c r="I1624" s="29" t="str">
        <x:v>https://cursa.app/free-courses-customer-service-online</x:v>
      </x:c>
      <x:c r="J1624" s="29" t="str">
        <x:v>Imported as Course No. 21,082. Dedicated direct item URL retained; no category/search URL. Batch 012 deep expansion.</x:v>
      </x:c>
    </x:row>
    <x:row r="1625">
      <x:c r="A1625" s="29" t="n">
        <x:v>1624</x:v>
      </x:c>
      <x:c r="B1625" s="29" t="str">
        <x:v>Customer Service Skills for Any Role: Handle Requests and Difficult Situations</x:v>
      </x:c>
      <x:c r="C1625" s="29" t="str">
        <x:v>https://cursa.app/en/free-ebook/customer-service-skills-for-any-role-handle-requests-and-difficult-situations</x:v>
      </x:c>
      <x:c r="D1625" s="29" t="str">
        <x:v>Direct current Cursa /en/free-ebook/ item page resolved in Batch 012. Cursa item/category policy confirms 100% free content and free digital completion certificate.</x:v>
      </x:c>
      <x:c r="E1625" s="29" t="str">
        <x:v>Yes</x:v>
      </x:c>
      <x:c r="F1625" s="29" t="str">
        <x:v>Cursa Digital Certificate of Course Completion</x:v>
      </x:c>
      <x:c r="G1625" s="29" t="str">
        <x:v>QUALIFY — IMPORTED</x:v>
      </x:c>
      <x:c r="H1625" s="29" t="str">
        <x:v>Self-paced ebook/audio</x:v>
      </x:c>
      <x:c r="I1625" s="29" t="str">
        <x:v>https://cursa.app/free-courses-customer-service-online</x:v>
      </x:c>
      <x:c r="J1625" s="29" t="str">
        <x:v>Imported as Course No. 21,083. Dedicated direct item URL retained; no category/search URL. Batch 012 deep expansion.</x:v>
      </x:c>
    </x:row>
    <x:row r="1626">
      <x:c r="A1626" s="29" t="n">
        <x:v>1625</x:v>
      </x:c>
      <x:c r="B1626" s="29" t="str">
        <x:v>Call Center Training: Call Flow, Quality Standards, and Performance Basics</x:v>
      </x:c>
      <x:c r="C1626" s="29" t="str">
        <x:v>https://cursa.app/en/free-ebook/call-center-training-call-flow-quality-standards-and-performance-basics</x:v>
      </x:c>
      <x:c r="D1626" s="29" t="str">
        <x:v>Direct current Cursa /en/free-ebook/ item page resolved in Batch 012. Cursa item/category policy confirms 100% free content and free digital completion certificate.</x:v>
      </x:c>
      <x:c r="E1626" s="29" t="str">
        <x:v>Yes</x:v>
      </x:c>
      <x:c r="F1626" s="29" t="str">
        <x:v>Cursa Digital Certificate of Course Completion</x:v>
      </x:c>
      <x:c r="G1626" s="29" t="str">
        <x:v>QUALIFY — IMPORTED</x:v>
      </x:c>
      <x:c r="H1626" s="29" t="str">
        <x:v>Self-paced ebook/audio</x:v>
      </x:c>
      <x:c r="I1626" s="29" t="str">
        <x:v>https://cursa.app/free-courses-customer-service-online</x:v>
      </x:c>
      <x:c r="J1626" s="29" t="str">
        <x:v>Imported as Course No. 21,084. Dedicated direct item URL retained; no category/search URL. Batch 012 deep expansion.</x:v>
      </x:c>
    </x:row>
    <x:row r="1627">
      <x:c r="A1627" s="29" t="n">
        <x:v>1626</x:v>
      </x:c>
      <x:c r="B1627" s="29" t="str">
        <x:v>Customer Service on Social Media: Public Replies and Reputation Basics</x:v>
      </x:c>
      <x:c r="C1627" s="29" t="str">
        <x:v>https://cursa.app/en/free-ebook/customer-service-on-social-media-public-replies-and-reputation-basics</x:v>
      </x:c>
      <x:c r="D1627" s="29" t="str">
        <x:v>Direct current Cursa /en/free-ebook/ item page resolved in Batch 012. Cursa item/category policy confirms 100% free content and free digital completion certificate.</x:v>
      </x:c>
      <x:c r="E1627" s="29" t="str">
        <x:v>Yes</x:v>
      </x:c>
      <x:c r="F1627" s="29" t="str">
        <x:v>Cursa Digital Certificate of Course Completion</x:v>
      </x:c>
      <x:c r="G1627" s="29" t="str">
        <x:v>QUALIFY — IMPORTED</x:v>
      </x:c>
      <x:c r="H1627" s="29" t="str">
        <x:v>Self-paced ebook/audio</x:v>
      </x:c>
      <x:c r="I1627" s="29" t="str">
        <x:v>https://cursa.app/free-courses-customer-service-online</x:v>
      </x:c>
      <x:c r="J1627" s="29" t="str">
        <x:v>Imported as Course No. 21,085. Dedicated direct item URL retained; no category/search URL. Batch 012 deep expansion.</x:v>
      </x:c>
    </x:row>
    <x:row r="1628">
      <x:c r="A1628" s="29" t="n">
        <x:v>1627</x:v>
      </x:c>
      <x:c r="B1628" s="29" t="str">
        <x:v>Complete Inventory and Merchandise Replenishment Course</x:v>
      </x:c>
      <x:c r="C1628" s="29" t="str">
        <x:v>https://cursa.app/en/free-ebook/complete-inventory-and-merchandise-replenishment-course</x:v>
      </x:c>
      <x:c r="D1628" s="29" t="str">
        <x:v>Direct current Cursa /en/free-ebook/ item page resolved in Batch 012. Cursa item/category policy confirms 100% free content and free digital completion certificate.</x:v>
      </x:c>
      <x:c r="E1628" s="29" t="str">
        <x:v>Yes</x:v>
      </x:c>
      <x:c r="F1628" s="29" t="str">
        <x:v>Cursa Digital Certificate of Course Completion</x:v>
      </x:c>
      <x:c r="G1628" s="29" t="str">
        <x:v>QUALIFY — IMPORTED</x:v>
      </x:c>
      <x:c r="H1628" s="29" t="str">
        <x:v>Self-paced ebook/audio</x:v>
      </x:c>
      <x:c r="I1628" s="29" t="str">
        <x:v>https://cursa.app/free-courses-logistics-online</x:v>
      </x:c>
      <x:c r="J1628" s="29" t="str">
        <x:v>Imported as Course No. 21,086. Dedicated direct item URL retained; no category/search URL. Batch 012 deep expansion.</x:v>
      </x:c>
    </x:row>
    <x:row r="1629">
      <x:c r="A1629" s="29" t="n">
        <x:v>1628</x:v>
      </x:c>
      <x:c r="B1629" s="29" t="str">
        <x:v>Transportation Management Basics: Choosing Modes, Carriers, and Routes</x:v>
      </x:c>
      <x:c r="C1629" s="29" t="str">
        <x:v>https://cursa.app/en/free-ebook/transportation-management-basics-choosing-modes-carriers-and-routes</x:v>
      </x:c>
      <x:c r="D1629" s="29" t="str">
        <x:v>Direct current Cursa /en/free-ebook/ item page resolved in Batch 012. Cursa item/category policy confirms 100% free content and free digital completion certificate.</x:v>
      </x:c>
      <x:c r="E1629" s="29" t="str">
        <x:v>Yes</x:v>
      </x:c>
      <x:c r="F1629" s="29" t="str">
        <x:v>Cursa Digital Certificate of Course Completion</x:v>
      </x:c>
      <x:c r="G1629" s="29" t="str">
        <x:v>QUALIFY — IMPORTED</x:v>
      </x:c>
      <x:c r="H1629" s="29" t="str">
        <x:v>Self-paced ebook/audio</x:v>
      </x:c>
      <x:c r="I1629" s="29" t="str">
        <x:v>https://cursa.app/free-courses-logistics-online</x:v>
      </x:c>
      <x:c r="J1629" s="29" t="str">
        <x:v>Imported as Course No. 21,087. Dedicated direct item URL retained; no category/search URL. Batch 012 deep expansion.</x:v>
      </x:c>
    </x:row>
    <x:row r="1630">
      <x:c r="A1630" s="29" t="n">
        <x:v>1629</x:v>
      </x:c>
      <x:c r="B1630" s="29" t="str">
        <x:v>Digital Transformation in Logistics: A Beginner’s Guide to Tools and Roadmaps</x:v>
      </x:c>
      <x:c r="C1630" s="29" t="str">
        <x:v>https://cursa.app/en/free-ebook/digital-transformation-in-logistics-a-beginners-guide-to-tools-and-roadmaps</x:v>
      </x:c>
      <x:c r="D1630" s="29" t="str">
        <x:v>Direct current Cursa /en/free-ebook/ item page resolved in Batch 012. Cursa item/category policy confirms 100% free content and free digital completion certificate.</x:v>
      </x:c>
      <x:c r="E1630" s="29" t="str">
        <x:v>Yes</x:v>
      </x:c>
      <x:c r="F1630" s="29" t="str">
        <x:v>Cursa Digital Certificate of Course Completion</x:v>
      </x:c>
      <x:c r="G1630" s="29" t="str">
        <x:v>QUALIFY — IMPORTED</x:v>
      </x:c>
      <x:c r="H1630" s="29" t="str">
        <x:v>Self-paced ebook/audio</x:v>
      </x:c>
      <x:c r="I1630" s="29" t="str">
        <x:v>https://cursa.app/free-courses-logistics-online</x:v>
      </x:c>
      <x:c r="J1630" s="29" t="str">
        <x:v>Imported as Course No. 21,088. Dedicated direct item URL retained; no category/search URL. Batch 012 deep expansion.</x:v>
      </x:c>
    </x:row>
    <x:row r="1631">
      <x:c r="A1631" s="29" t="n">
        <x:v>1630</x:v>
      </x:c>
      <x:c r="B1631" s="29" t="str">
        <x:v>Skills and Competencies Required for a Cashier</x:v>
      </x:c>
      <x:c r="C1631" s="29" t="str">
        <x:v>https://cursa.app/en/free-ebook/skills-and-competencies-required-for-a-cashier</x:v>
      </x:c>
      <x:c r="D1631" s="29" t="str">
        <x:v>Direct current Cursa /en/free-ebook/ item page resolved in Batch 012. Cursa item/category policy confirms 100% free content and free digital completion certificate.</x:v>
      </x:c>
      <x:c r="E1631" s="29" t="str">
        <x:v>Yes</x:v>
      </x:c>
      <x:c r="F1631" s="29" t="str">
        <x:v>Cursa Digital Certificate of Course Completion</x:v>
      </x:c>
      <x:c r="G1631" s="29" t="str">
        <x:v>QUALIFY — IMPORTED</x:v>
      </x:c>
      <x:c r="H1631" s="29" t="str">
        <x:v>Self-paced ebook/audio</x:v>
      </x:c>
      <x:c r="I1631" s="29" t="str">
        <x:v>https://cursa.app/free-courses-cashier-and-bank-teller-online</x:v>
      </x:c>
      <x:c r="J1631" s="29" t="str">
        <x:v>Imported as Course No. 21,089. Dedicated direct item URL retained; no category/search URL. Batch 012 deep expansion.</x:v>
      </x:c>
    </x:row>
    <x:row r="1632">
      <x:c r="A1632" s="29" t="n">
        <x:v>1631</x:v>
      </x:c>
      <x:c r="B1632" s="29" t="str">
        <x:v>Customer Service Techniques for Bank Tellers and Cashiers</x:v>
      </x:c>
      <x:c r="C1632" s="29" t="str">
        <x:v>https://cursa.app/en/free-ebook/customer-service-techniques-for-bank-tellers-and-cashiers</x:v>
      </x:c>
      <x:c r="D1632" s="29" t="str">
        <x:v>Direct current Cursa /en/free-ebook/ item page resolved in Batch 012. Cursa item/category policy confirms 100% free content and free digital completion certificate.</x:v>
      </x:c>
      <x:c r="E1632" s="29" t="str">
        <x:v>Yes</x:v>
      </x:c>
      <x:c r="F1632" s="29" t="str">
        <x:v>Cursa Digital Certificate of Course Completion</x:v>
      </x:c>
      <x:c r="G1632" s="29" t="str">
        <x:v>QUALIFY — IMPORTED</x:v>
      </x:c>
      <x:c r="H1632" s="29" t="str">
        <x:v>Self-paced ebook/audio</x:v>
      </x:c>
      <x:c r="I1632" s="29" t="str">
        <x:v>https://cursa.app/free-courses-cashier-and-bank-teller-online</x:v>
      </x:c>
      <x:c r="J1632" s="29" t="str">
        <x:v>Imported as Course No. 21,090. Dedicated direct item URL retained; no category/search URL. Batch 012 deep expansion.</x:v>
      </x:c>
    </x:row>
    <x:row r="1633">
      <x:c r="A1633" s="29" t="n">
        <x:v>1632</x:v>
      </x:c>
      <x:c r="B1633" s="29" t="str">
        <x:v>Cash Handling Fundamentals: Counting, Verifying, and Balancing the Drawer</x:v>
      </x:c>
      <x:c r="C1633" s="29" t="str">
        <x:v>https://cursa.app/en/free-ebook/cash-handling-fundamentals-counting-verifying-and-balancing-the-drawer</x:v>
      </x:c>
      <x:c r="D1633" s="29" t="str">
        <x:v>Direct current Cursa /en/free-ebook/ item page resolved in Batch 012. Cursa item/category policy confirms 100% free content and free digital completion certificate.</x:v>
      </x:c>
      <x:c r="E1633" s="29" t="str">
        <x:v>Yes</x:v>
      </x:c>
      <x:c r="F1633" s="29" t="str">
        <x:v>Cursa Digital Certificate of Course Completion</x:v>
      </x:c>
      <x:c r="G1633" s="29" t="str">
        <x:v>QUALIFY — IMPORTED</x:v>
      </x:c>
      <x:c r="H1633" s="29" t="str">
        <x:v>Self-paced ebook/audio</x:v>
      </x:c>
      <x:c r="I1633" s="29" t="str">
        <x:v>https://cursa.app/free-courses-cashier-and-bank-teller-online</x:v>
      </x:c>
      <x:c r="J1633" s="29" t="str">
        <x:v>Imported as Course No. 21,091. Dedicated direct item URL retained; no category/search URL. Batch 012 deep expansion.</x:v>
      </x:c>
    </x:row>
    <x:row r="1634">
      <x:c r="A1634" s="29" t="n">
        <x:v>1633</x:v>
      </x:c>
      <x:c r="B1634" s="29" t="str">
        <x:v>Full Smartphone Maintenance step by step from basics to advanced</x:v>
      </x:c>
      <x:c r="C1634" s="29" t="str">
        <x:v>https://cursa.app/en/free-ebook/full-smartphone-maintenance-step-by-step-from-basics-to-advanced</x:v>
      </x:c>
      <x:c r="D1634" s="29" t="str">
        <x:v>Direct current Cursa /en/free-ebook/ item page resolved in Batch 012. Cursa item/category policy confirms 100% free content and free digital completion certificate.</x:v>
      </x:c>
      <x:c r="E1634" s="29" t="str">
        <x:v>Yes</x:v>
      </x:c>
      <x:c r="F1634" s="29" t="str">
        <x:v>Cursa Digital Certificate of Course Completion</x:v>
      </x:c>
      <x:c r="G1634" s="29" t="str">
        <x:v>QUALIFY — IMPORTED</x:v>
      </x:c>
      <x:c r="H1634" s="29" t="str">
        <x:v>Self-paced ebook/audio</x:v>
      </x:c>
      <x:c r="I1634" s="29" t="str">
        <x:v>https://cursa.app/free-courses-mobile-phone-repairs-online</x:v>
      </x:c>
      <x:c r="J1634" s="29" t="str">
        <x:v>Imported as Course No. 21,092. Dedicated direct item URL retained; no category/search URL. Batch 012 deep expansion.</x:v>
      </x:c>
    </x:row>
    <x:row r="1635">
      <x:c r="A1635" s="29" t="n">
        <x:v>1634</x:v>
      </x:c>
      <x:c r="B1635" s="29" t="str">
        <x:v>How to perform maintenance on smartphones</x:v>
      </x:c>
      <x:c r="C1635" s="29" t="str">
        <x:v>https://cursa.app/en/free-ebook/how-to-perform-maintenance-on-smartphones</x:v>
      </x:c>
      <x:c r="D1635" s="29" t="str">
        <x:v>Direct current Cursa /en/free-ebook/ item page resolved in Batch 012. Cursa item/category policy confirms 100% free content and free digital completion certificate.</x:v>
      </x:c>
      <x:c r="E1635" s="29" t="str">
        <x:v>Yes</x:v>
      </x:c>
      <x:c r="F1635" s="29" t="str">
        <x:v>Cursa Digital Certificate of Course Completion</x:v>
      </x:c>
      <x:c r="G1635" s="29" t="str">
        <x:v>QUALIFY — IMPORTED</x:v>
      </x:c>
      <x:c r="H1635" s="29" t="str">
        <x:v>Self-paced ebook/audio</x:v>
      </x:c>
      <x:c r="I1635" s="29" t="str">
        <x:v>https://cursa.app/free-courses-mobile-phone-repairs-online</x:v>
      </x:c>
      <x:c r="J1635" s="29" t="str">
        <x:v>Imported as Course No. 21,093. Dedicated direct item URL retained; no category/search URL. Batch 012 deep expansion.</x:v>
      </x:c>
    </x:row>
    <x:row r="1636">
      <x:c r="A1636" s="29" t="n">
        <x:v>1635</x:v>
      </x:c>
      <x:c r="B1636" s="29" t="str">
        <x:v>Screen Replacement Basics: LCD/OLED, Glass, and Frame Considerations</x:v>
      </x:c>
      <x:c r="C1636" s="29" t="str">
        <x:v>https://cursa.app/en/free-ebook/screen-replacement-basics-lcd-oled-glass-and-frame-considerations</x:v>
      </x:c>
      <x:c r="D1636" s="29" t="str">
        <x:v>Direct current Cursa /en/free-ebook/ item page resolved in Batch 012. Cursa item/category policy confirms 100% free content and free digital completion certificate.</x:v>
      </x:c>
      <x:c r="E1636" s="29" t="str">
        <x:v>Yes</x:v>
      </x:c>
      <x:c r="F1636" s="29" t="str">
        <x:v>Cursa Digital Certificate of Course Completion</x:v>
      </x:c>
      <x:c r="G1636" s="29" t="str">
        <x:v>QUALIFY — IMPORTED</x:v>
      </x:c>
      <x:c r="H1636" s="29" t="str">
        <x:v>Self-paced ebook/audio</x:v>
      </x:c>
      <x:c r="I1636" s="29" t="str">
        <x:v>https://cursa.app/free-courses-mobile-phone-repairs-online</x:v>
      </x:c>
      <x:c r="J1636" s="29" t="str">
        <x:v>Imported as Course No. 21,094. Dedicated direct item URL retained; no category/search URL. Batch 012 deep expansion.</x:v>
      </x:c>
    </x:row>
    <x:row r="1637">
      <x:c r="A1637" s="29" t="n">
        <x:v>1636</x:v>
      </x:c>
      <x:c r="B1637" s="29" t="str">
        <x:v>Battery Replacement &amp; Battery Health: From Diagnosis to Safe Installation</x:v>
      </x:c>
      <x:c r="C1637" s="29" t="str">
        <x:v>https://cursa.app/en/free-ebook/battery-replacement-battery-health-from-diagnosis-to-safe-installation</x:v>
      </x:c>
      <x:c r="D1637" s="29" t="str">
        <x:v>Direct current Cursa /en/free-ebook/ item page resolved in Batch 012. Cursa item/category policy confirms 100% free content and free digital completion certificate.</x:v>
      </x:c>
      <x:c r="E1637" s="29" t="str">
        <x:v>Yes</x:v>
      </x:c>
      <x:c r="F1637" s="29" t="str">
        <x:v>Cursa Digital Certificate of Course Completion</x:v>
      </x:c>
      <x:c r="G1637" s="29" t="str">
        <x:v>QUALIFY — IMPORTED</x:v>
      </x:c>
      <x:c r="H1637" s="29" t="str">
        <x:v>Self-paced ebook/audio</x:v>
      </x:c>
      <x:c r="I1637" s="29" t="str">
        <x:v>https://cursa.app/free-courses-mobile-phone-repairs-online</x:v>
      </x:c>
      <x:c r="J1637" s="29" t="str">
        <x:v>Imported as Course No. 21,095. Dedicated direct item URL retained; no category/search URL. Batch 012 deep expansion.</x:v>
      </x:c>
    </x:row>
    <x:row r="1638">
      <x:c r="A1638" s="29" t="n">
        <x:v>1637</x:v>
      </x:c>
      <x:c r="B1638" s="29" t="str">
        <x:v>How a car engine works</x:v>
      </x:c>
      <x:c r="C1638" s="29" t="str">
        <x:v>https://cursa.app/en/free-ebook/how-a-car-engine-works</x:v>
      </x:c>
      <x:c r="D1638" s="29" t="str">
        <x:v>Direct current Cursa /en/free-ebook/ item page resolved in Batch 012. Cursa item/category policy confirms 100% free content and free digital completion certificate.</x:v>
      </x:c>
      <x:c r="E1638" s="29" t="str">
        <x:v>Yes</x:v>
      </x:c>
      <x:c r="F1638" s="29" t="str">
        <x:v>Cursa Digital Certificate of Course Completion</x:v>
      </x:c>
      <x:c r="G1638" s="29" t="str">
        <x:v>QUALIFY — IMPORTED</x:v>
      </x:c>
      <x:c r="H1638" s="29" t="str">
        <x:v>Self-paced ebook/audio</x:v>
      </x:c>
      <x:c r="I1638" s="29" t="str">
        <x:v>https://cursa.app/free-courses-car-maintenance-online</x:v>
      </x:c>
      <x:c r="J1638" s="29" t="str">
        <x:v>Imported as Course No. 21,096. Dedicated direct item URL retained; no category/search URL. Batch 012 deep expansion.</x:v>
      </x:c>
    </x:row>
    <x:row r="1639">
      <x:c r="A1639" s="29" t="n">
        <x:v>1638</x:v>
      </x:c>
      <x:c r="B1639" s="29" t="str">
        <x:v>Step by step to work as a Property Security</x:v>
      </x:c>
      <x:c r="C1639" s="29" t="str">
        <x:v>https://cursa.app/en/free-ebook/step-by-step-to-work-as-a-property-security</x:v>
      </x:c>
      <x:c r="D1639" s="29" t="str">
        <x:v>Direct current Cursa /en/free-ebook/ item page resolved in Batch 012. Cursa item/category policy confirms 100% free content and free digital completion certificate.</x:v>
      </x:c>
      <x:c r="E1639" s="29" t="str">
        <x:v>Yes</x:v>
      </x:c>
      <x:c r="F1639" s="29" t="str">
        <x:v>Cursa Digital Certificate of Course Completion</x:v>
      </x:c>
      <x:c r="G1639" s="29" t="str">
        <x:v>QUALIFY — IMPORTED</x:v>
      </x:c>
      <x:c r="H1639" s="29" t="str">
        <x:v>Self-paced ebook/audio</x:v>
      </x:c>
      <x:c r="I1639" s="29" t="str">
        <x:v>https://cursa.app/free-courses-property-and-private-security-online</x:v>
      </x:c>
      <x:c r="J1639" s="29" t="str">
        <x:v>Imported as Course No. 21,097. Dedicated direct item URL retained; no category/search URL. Batch 012 deep expansion.</x:v>
      </x:c>
    </x:row>
    <x:row r="1640">
      <x:c r="A1640" s="29" t="n">
        <x:v>1639</x:v>
      </x:c>
      <x:c r="B1640" s="29" t="str">
        <x:v>Foundations of Private Security: Roles, Responsibilities, and Professional Conduct</x:v>
      </x:c>
      <x:c r="C1640" s="29" t="str">
        <x:v>https://cursa.app/en/free-ebook/foundations-of-private-security-roles-responsibilities-and-professional-conduct</x:v>
      </x:c>
      <x:c r="D1640" s="29" t="str">
        <x:v>Direct current Cursa /en/free-ebook/ item page resolved in Batch 012. Cursa item/category policy confirms 100% free content and free digital completion certificate.</x:v>
      </x:c>
      <x:c r="E1640" s="29" t="str">
        <x:v>Yes</x:v>
      </x:c>
      <x:c r="F1640" s="29" t="str">
        <x:v>Cursa Digital Certificate of Course Completion</x:v>
      </x:c>
      <x:c r="G1640" s="29" t="str">
        <x:v>QUALIFY — IMPORTED</x:v>
      </x:c>
      <x:c r="H1640" s="29" t="str">
        <x:v>Self-paced ebook/audio</x:v>
      </x:c>
      <x:c r="I1640" s="29" t="str">
        <x:v>https://cursa.app/free-courses-property-and-private-security-online</x:v>
      </x:c>
      <x:c r="J1640" s="29" t="str">
        <x:v>Imported as Course No. 21,098. Dedicated direct item URL retained; no category/search URL. Batch 012 deep expansion.</x:v>
      </x:c>
    </x:row>
    <x:row r="1641">
      <x:c r="A1641" s="29" t="n">
        <x:v>1640</x:v>
      </x:c>
      <x:c r="B1641" s="29" t="str">
        <x:v>Access Control Basics: Managing People, Vehicles, and Deliveries Safely</x:v>
      </x:c>
      <x:c r="C1641" s="29" t="str">
        <x:v>https://cursa.app/en/free-ebook/access-control-basics-managing-people-vehicles-and-deliveries-safely</x:v>
      </x:c>
      <x:c r="D1641" s="29" t="str">
        <x:v>Direct current Cursa /en/free-ebook/ item page resolved in Batch 012. Cursa item/category policy confirms 100% free content and free digital completion certificate.</x:v>
      </x:c>
      <x:c r="E1641" s="29" t="str">
        <x:v>Yes</x:v>
      </x:c>
      <x:c r="F1641" s="29" t="str">
        <x:v>Cursa Digital Certificate of Course Completion</x:v>
      </x:c>
      <x:c r="G1641" s="29" t="str">
        <x:v>QUALIFY — IMPORTED</x:v>
      </x:c>
      <x:c r="H1641" s="29" t="str">
        <x:v>Self-paced ebook/audio</x:v>
      </x:c>
      <x:c r="I1641" s="29" t="str">
        <x:v>https://cursa.app/free-courses-property-and-private-security-online</x:v>
      </x:c>
      <x:c r="J1641" s="29" t="str">
        <x:v>Imported as Course No. 21,099. Dedicated direct item URL retained; no category/search URL. Batch 012 deep expansion.</x:v>
      </x:c>
    </x:row>
    <x:row r="1642">
      <x:c r="A1642" s="29" t="n">
        <x:v>1641</x:v>
      </x:c>
      <x:c r="B1642" s="29" t="str">
        <x:v>Guide to Planting at Home and Becoming Self-Sustainable</x:v>
      </x:c>
      <x:c r="C1642" s="29" t="str">
        <x:v>https://cursa.app/en/free-ebook/guide-to-planting-at-home-and-becoming-self-sustainable</x:v>
      </x:c>
      <x:c r="D1642" s="29" t="str">
        <x:v>Direct current Cursa /en/free-ebook/ item page resolved in Batch 012. Cursa item/category policy confirms 100% free content and free digital completion certificate.</x:v>
      </x:c>
      <x:c r="E1642" s="29" t="str">
        <x:v>Yes</x:v>
      </x:c>
      <x:c r="F1642" s="29" t="str">
        <x:v>Cursa Digital Certificate of Course Completion</x:v>
      </x:c>
      <x:c r="G1642" s="29" t="str">
        <x:v>QUALIFY — IMPORTED</x:v>
      </x:c>
      <x:c r="H1642" s="29" t="str">
        <x:v>Self-paced ebook/audio</x:v>
      </x:c>
      <x:c r="I1642" s="29" t="str">
        <x:v>https://cursa.app/free-courses-farming-online</x:v>
      </x:c>
      <x:c r="J1642" s="29" t="str">
        <x:v>Imported as Course No. 21,100. Dedicated direct item URL retained; no category/search URL. Batch 012 deep expansion.</x:v>
      </x:c>
    </x:row>
    <x:row r="1643">
      <x:c r="A1643" s="29" t="n">
        <x:v>1642</x:v>
      </x:c>
      <x:c r="B1643" s="29" t="str">
        <x:v>Irrigation Basics: Watering Systems for Gardens and Small Farms</x:v>
      </x:c>
      <x:c r="C1643" s="29" t="str">
        <x:v>https://cursa.app/en/free-ebook/irrigation-basics-watering-systems-for-gardens-and-small-farms</x:v>
      </x:c>
      <x:c r="D1643" s="29" t="str">
        <x:v>Direct current Cursa /en/free-ebook/ item page resolved in Batch 012. Cursa item/category policy confirms 100% free content and free digital completion certificate.</x:v>
      </x:c>
      <x:c r="E1643" s="29" t="str">
        <x:v>Yes</x:v>
      </x:c>
      <x:c r="F1643" s="29" t="str">
        <x:v>Cursa Digital Certificate of Course Completion</x:v>
      </x:c>
      <x:c r="G1643" s="29" t="str">
        <x:v>QUALIFY — IMPORTED</x:v>
      </x:c>
      <x:c r="H1643" s="29" t="str">
        <x:v>Self-paced ebook/audio</x:v>
      </x:c>
      <x:c r="I1643" s="29" t="str">
        <x:v>https://cursa.app/free-courses-farming-online</x:v>
      </x:c>
      <x:c r="J1643" s="29" t="str">
        <x:v>Imported as Course No. 21,101. Dedicated direct item URL retained; no category/search URL. Batch 012 deep expansion.</x:v>
      </x:c>
    </x:row>
    <x:row r="1644">
      <x:c r="A1644" s="29" t="n">
        <x:v>1643</x:v>
      </x:c>
      <x:c r="B1644" s="29" t="str">
        <x:v>Goat Farming 101: Housing, Feeding, and Daily Care</x:v>
      </x:c>
      <x:c r="C1644" s="29" t="str">
        <x:v>https://cursa.app/en/free-ebook/goat-farming-101-housing-feeding-and-daily-care</x:v>
      </x:c>
      <x:c r="D1644" s="29" t="str">
        <x:v>Direct current Cursa /en/free-ebook/ item page resolved in Batch 012. Cursa item/category policy confirms 100% free content and free digital completion certificate.</x:v>
      </x:c>
      <x:c r="E1644" s="29" t="str">
        <x:v>Yes</x:v>
      </x:c>
      <x:c r="F1644" s="29" t="str">
        <x:v>Cursa Digital Certificate of Course Completion</x:v>
      </x:c>
      <x:c r="G1644" s="29" t="str">
        <x:v>QUALIFY — IMPORTED</x:v>
      </x:c>
      <x:c r="H1644" s="29" t="str">
        <x:v>Self-paced ebook/audio</x:v>
      </x:c>
      <x:c r="I1644" s="29" t="str">
        <x:v>https://cursa.app/free-courses-farming-online</x:v>
      </x:c>
      <x:c r="J1644" s="29" t="str">
        <x:v>Imported as Course No. 21,102. Dedicated direct item URL retained; no category/search URL. Batch 012 deep expansion.</x:v>
      </x:c>
    </x:row>
    <x:row r="1645">
      <x:c r="A1645" s="29" t="n">
        <x:v>1644</x:v>
      </x:c>
      <x:c r="B1645" s="29" t="str">
        <x:v>Fish Farming Fundamentals: Starting a Small-Scale Pond Operation</x:v>
      </x:c>
      <x:c r="C1645" s="29" t="str">
        <x:v>https://cursa.app/en/free-ebook/fish-farming-fundamentals-starting-a-small-scale-pond-operation</x:v>
      </x:c>
      <x:c r="D1645" s="29" t="str">
        <x:v>Direct current Cursa /en/free-ebook/ item page resolved in Batch 012. Cursa item/category policy confirms 100% free content and free digital completion certificate.</x:v>
      </x:c>
      <x:c r="E1645" s="29" t="str">
        <x:v>Yes</x:v>
      </x:c>
      <x:c r="F1645" s="29" t="str">
        <x:v>Cursa Digital Certificate of Course Completion</x:v>
      </x:c>
      <x:c r="G1645" s="29" t="str">
        <x:v>QUALIFY — IMPORTED</x:v>
      </x:c>
      <x:c r="H1645" s="29" t="str">
        <x:v>Self-paced ebook/audio</x:v>
      </x:c>
      <x:c r="I1645" s="29" t="str">
        <x:v>https://cursa.app/free-courses-farming-online</x:v>
      </x:c>
      <x:c r="J1645" s="29" t="str">
        <x:v>Imported as Course No. 21,103. Dedicated direct item URL retained; no category/search URL. Batch 012 deep expansion.</x:v>
      </x:c>
    </x:row>
    <x:row r="1646">
      <x:c r="A1646" s="29" t="n">
        <x:v>1645</x:v>
      </x:c>
      <x:c r="B1646" s="29" t="str">
        <x:v>Agribusiness Starter Kit: Pricing, Packaging, and Selling Farm Products Locally</x:v>
      </x:c>
      <x:c r="C1646" s="29" t="str">
        <x:v>https://cursa.app/en/free-ebook/agribusiness-starter-kit-pricing-packaging-and-selling-farm-products-locally</x:v>
      </x:c>
      <x:c r="D1646" s="29" t="str">
        <x:v>Direct current Cursa /en/free-ebook/ item page resolved in Batch 012. Cursa item/category policy confirms 100% free content and free digital completion certificate.</x:v>
      </x:c>
      <x:c r="E1646" s="29" t="str">
        <x:v>Yes</x:v>
      </x:c>
      <x:c r="F1646" s="29" t="str">
        <x:v>Cursa Digital Certificate of Course Completion</x:v>
      </x:c>
      <x:c r="G1646" s="29" t="str">
        <x:v>QUALIFY — IMPORTED</x:v>
      </x:c>
      <x:c r="H1646" s="29" t="str">
        <x:v>Self-paced ebook/audio</x:v>
      </x:c>
      <x:c r="I1646" s="29" t="str">
        <x:v>https://cursa.app/free-courses-farming-online</x:v>
      </x:c>
      <x:c r="J1646" s="29" t="str">
        <x:v>Imported as Course No. 21,104. Dedicated direct item URL retained; no category/search URL. Batch 012 deep expansion.</x:v>
      </x:c>
    </x:row>
    <x:row r="1647">
      <x:c r="A1647" s="29" t="n">
        <x:v>1646</x:v>
      </x:c>
      <x:c r="B1647" s="29" t="str">
        <x:v>Step by step to become a Sports Journalist</x:v>
      </x:c>
      <x:c r="C1647" s="29" t="str">
        <x:v>https://cursa.app/en/free-ebook/step-by-step-to-become-a-sports-journalist</x:v>
      </x:c>
      <x:c r="D1647" s="29" t="str">
        <x:v>Direct current Cursa /en/free-ebook/ item page resolved in Batch 012. Cursa item/category policy confirms 100% free content and free digital completion certificate.</x:v>
      </x:c>
      <x:c r="E1647" s="29" t="str">
        <x:v>Yes</x:v>
      </x:c>
      <x:c r="F1647" s="29" t="str">
        <x:v>Cursa Digital Certificate of Course Completion</x:v>
      </x:c>
      <x:c r="G1647" s="29" t="str">
        <x:v>QUALIFY — IMPORTED</x:v>
      </x:c>
      <x:c r="H1647" s="29" t="str">
        <x:v>Self-paced ebook/audio</x:v>
      </x:c>
      <x:c r="I1647" s="29" t="str">
        <x:v>https://cursa.app/free-courses-journalism-online</x:v>
      </x:c>
      <x:c r="J1647" s="29" t="str">
        <x:v>Imported as Course No. 21,105. Dedicated direct item URL retained; no category/search URL. Batch 012 deep expansion.</x:v>
      </x:c>
    </x:row>
    <x:row r="1648">
      <x:c r="A1648" s="29" t="n">
        <x:v>1647</x:v>
      </x:c>
      <x:c r="B1648" s="29" t="str">
        <x:v>Digital Journalism: Mastering Multimedia Storytelling</x:v>
      </x:c>
      <x:c r="C1648" s="29" t="str">
        <x:v>https://cursa.app/en/free-ebook/digital-journalism-mastering-multimedia-storytelling</x:v>
      </x:c>
      <x:c r="D1648" s="29" t="str">
        <x:v>Direct current Cursa /en/free-ebook/ item page resolved in Batch 012. Cursa item/category policy confirms 100% free content and free digital completion certificate.</x:v>
      </x:c>
      <x:c r="E1648" s="29" t="str">
        <x:v>Yes</x:v>
      </x:c>
      <x:c r="F1648" s="29" t="str">
        <x:v>Cursa Digital Certificate of Course Completion</x:v>
      </x:c>
      <x:c r="G1648" s="29" t="str">
        <x:v>QUALIFY — IMPORTED</x:v>
      </x:c>
      <x:c r="H1648" s="29" t="str">
        <x:v>Self-paced ebook/audio</x:v>
      </x:c>
      <x:c r="I1648" s="29" t="str">
        <x:v>https://cursa.app/free-courses-journalism-online</x:v>
      </x:c>
      <x:c r="J1648" s="29" t="str">
        <x:v>Imported as Course No. 21,106. Dedicated direct item URL retained; no category/search URL. Batch 012 deep expansion.</x:v>
      </x:c>
    </x:row>
    <x:row r="1649">
      <x:c r="A1649" s="29" t="n">
        <x:v>1648</x:v>
      </x:c>
      <x:c r="B1649" s="29" t="str">
        <x:v>Journalism Basics: From Idea to Published Story</x:v>
      </x:c>
      <x:c r="C1649" s="29" t="str">
        <x:v>https://cursa.app/en/free-ebook/journalism-basics-from-idea-to-published-story</x:v>
      </x:c>
      <x:c r="D1649" s="29" t="str">
        <x:v>Direct current Cursa /en/free-ebook/ item page resolved in Batch 012. Cursa item/category policy confirms 100% free content and free digital completion certificate.</x:v>
      </x:c>
      <x:c r="E1649" s="29" t="str">
        <x:v>Yes</x:v>
      </x:c>
      <x:c r="F1649" s="29" t="str">
        <x:v>Cursa Digital Certificate of Course Completion</x:v>
      </x:c>
      <x:c r="G1649" s="29" t="str">
        <x:v>QUALIFY — IMPORTED</x:v>
      </x:c>
      <x:c r="H1649" s="29" t="str">
        <x:v>Self-paced ebook/audio</x:v>
      </x:c>
      <x:c r="I1649" s="29" t="str">
        <x:v>https://cursa.app/free-courses-journalism-online</x:v>
      </x:c>
      <x:c r="J1649" s="29" t="str">
        <x:v>Imported as Course No. 21,107. Dedicated direct item URL retained; no category/search URL. Batch 012 deep expansion.</x:v>
      </x:c>
    </x:row>
    <x:row r="1650">
      <x:c r="A1650" s="29" t="n">
        <x:v>1649</x:v>
      </x:c>
      <x:c r="B1650" s="29" t="str">
        <x:v>Interviewing for Journalists: Asking Better Questions</x:v>
      </x:c>
      <x:c r="C1650" s="29" t="str">
        <x:v>https://cursa.app/en/free-ebook/interviewing-for-journalists-asking-better-questions</x:v>
      </x:c>
      <x:c r="D1650" s="29" t="str">
        <x:v>Direct current Cursa /en/free-ebook/ item page resolved in Batch 012. Cursa item/category policy confirms 100% free content and free digital completion certificate.</x:v>
      </x:c>
      <x:c r="E1650" s="29" t="str">
        <x:v>Yes</x:v>
      </x:c>
      <x:c r="F1650" s="29" t="str">
        <x:v>Cursa Digital Certificate of Course Completion</x:v>
      </x:c>
      <x:c r="G1650" s="29" t="str">
        <x:v>QUALIFY — IMPORTED</x:v>
      </x:c>
      <x:c r="H1650" s="29" t="str">
        <x:v>Self-paced ebook/audio</x:v>
      </x:c>
      <x:c r="I1650" s="29" t="str">
        <x:v>https://cursa.app/free-courses-journalism-online</x:v>
      </x:c>
      <x:c r="J1650" s="29" t="str">
        <x:v>Imported as Course No. 21,108. Dedicated direct item URL retained; no category/search URL. Batch 012 deep expansion.</x:v>
      </x:c>
    </x:row>
    <x:row r="1651">
      <x:c r="A1651" s="29" t="n">
        <x:v>1650</x:v>
      </x:c>
      <x:c r="B1651" s="29" t="str">
        <x:v>How to take care of young children and babysit</x:v>
      </x:c>
      <x:c r="C1651" s="29" t="str">
        <x:v>https://cursa.app/en/free-ebook/how-to-take-care-of-young-children-and-babysit</x:v>
      </x:c>
      <x:c r="D1651" s="29" t="str">
        <x:v>Direct current Cursa /en/free-ebook/ item page resolved in Batch 012. Cursa item/category policy confirms 100% free content and free digital completion certificate.</x:v>
      </x:c>
      <x:c r="E1651" s="29" t="str">
        <x:v>Yes</x:v>
      </x:c>
      <x:c r="F1651" s="29" t="str">
        <x:v>Cursa Digital Certificate of Course Completion</x:v>
      </x:c>
      <x:c r="G1651" s="29" t="str">
        <x:v>QUALIFY — IMPORTED</x:v>
      </x:c>
      <x:c r="H1651" s="29" t="str">
        <x:v>Self-paced ebook/audio</x:v>
      </x:c>
      <x:c r="I1651" s="29" t="str">
        <x:v>https://cursa.app/free-courses-other-professions-online</x:v>
      </x:c>
      <x:c r="J1651" s="29" t="str">
        <x:v>Imported as Course No. 21,109. Dedicated direct item URL retained; no category/search URL. Batch 012 deep expansion.</x:v>
      </x:c>
    </x:row>
    <x:row r="1652">
      <x:c r="A1652" s="29" t="n">
        <x:v>1651</x:v>
      </x:c>
      <x:c r="B1652" s="29" t="str">
        <x:v>How to work as a Waiter step by step</x:v>
      </x:c>
      <x:c r="C1652" s="29" t="str">
        <x:v>https://cursa.app/en/free-ebook/how-to-work-as-a-waiter-step-by-step</x:v>
      </x:c>
      <x:c r="D1652" s="29" t="str">
        <x:v>Direct current Cursa /en/free-ebook/ item page resolved in Batch 012. Cursa item/category policy confirms 100% free content and free digital completion certificate.</x:v>
      </x:c>
      <x:c r="E1652" s="29" t="str">
        <x:v>Yes</x:v>
      </x:c>
      <x:c r="F1652" s="29" t="str">
        <x:v>Cursa Digital Certificate of Course Completion</x:v>
      </x:c>
      <x:c r="G1652" s="29" t="str">
        <x:v>QUALIFY — IMPORTED</x:v>
      </x:c>
      <x:c r="H1652" s="29" t="str">
        <x:v>Self-paced ebook/audio</x:v>
      </x:c>
      <x:c r="I1652" s="29" t="str">
        <x:v>https://cursa.app/free-courses-other-professions-online</x:v>
      </x:c>
      <x:c r="J1652" s="29" t="str">
        <x:v>Imported as Course No. 21,110. Dedicated direct item URL retained; no category/search URL. Batch 012 deep expansion.</x:v>
      </x:c>
    </x:row>
    <x:row r="1653">
      <x:c r="A1653" s="29" t="n">
        <x:v>1652</x:v>
      </x:c>
      <x:c r="B1653" s="29" t="str">
        <x:v>Training your dog to obey you</x:v>
      </x:c>
      <x:c r="C1653" s="29" t="str">
        <x:v>https://cursa.app/en/free-ebook/training-your-dog-to-obey-you</x:v>
      </x:c>
      <x:c r="D1653" s="29" t="str">
        <x:v>Direct current Cursa /en/free-ebook/ item page resolved in Batch 012. Cursa item/category policy confirms 100% free content and free digital completion certificate.</x:v>
      </x:c>
      <x:c r="E1653" s="29" t="str">
        <x:v>Yes</x:v>
      </x:c>
      <x:c r="F1653" s="29" t="str">
        <x:v>Cursa Digital Certificate of Course Completion</x:v>
      </x:c>
      <x:c r="G1653" s="29" t="str">
        <x:v>QUALIFY — IMPORTED</x:v>
      </x:c>
      <x:c r="H1653" s="29" t="str">
        <x:v>Self-paced ebook/audio</x:v>
      </x:c>
      <x:c r="I1653" s="29" t="str">
        <x:v>https://cursa.app/free-courses-other-professions-online</x:v>
      </x:c>
      <x:c r="J1653" s="29" t="str">
        <x:v>Imported as Course No. 21,111. Dedicated direct item URL retained; no category/search URL. Batch 012 deep expansion.</x:v>
      </x:c>
    </x:row>
    <x:row r="1654">
      <x:c r="A1654" s="29" t="n">
        <x:v>1653</x:v>
      </x:c>
      <x:c r="B1654" s="29" t="str">
        <x:v>Pet Grooming Basics: Bathing, Brushing, and Breed-Coat Care</x:v>
      </x:c>
      <x:c r="C1654" s="29" t="str">
        <x:v>https://cursa.app/en/free-ebook/pet-grooming-basics-bathing-brushing-and-breed-coat-care</x:v>
      </x:c>
      <x:c r="D1654" s="29" t="str">
        <x:v>Direct current Cursa /en/free-ebook/ item page resolved in Batch 012. Cursa item/category policy confirms 100% free content and free digital completion certificate.</x:v>
      </x:c>
      <x:c r="E1654" s="29" t="str">
        <x:v>Yes</x:v>
      </x:c>
      <x:c r="F1654" s="29" t="str">
        <x:v>Cursa Digital Certificate of Course Completion</x:v>
      </x:c>
      <x:c r="G1654" s="29" t="str">
        <x:v>QUALIFY — IMPORTED</x:v>
      </x:c>
      <x:c r="H1654" s="29" t="str">
        <x:v>Self-paced ebook/audio</x:v>
      </x:c>
      <x:c r="I1654" s="29" t="str">
        <x:v>https://cursa.app/free-courses-other-professions-online</x:v>
      </x:c>
      <x:c r="J1654" s="29" t="str">
        <x:v>Imported as Course No. 21,112. Dedicated direct item URL retained; no category/search URL. Batch 012 deep expansion.</x:v>
      </x:c>
    </x:row>
    <x:row r="1655">
      <x:c r="A1655" s="29" t="n">
        <x:v>1654</x:v>
      </x:c>
      <x:c r="B1655" s="29" t="str">
        <x:v>Woodworking Foundations: Tools, Wood Types, and Workshop Setup</x:v>
      </x:c>
      <x:c r="C1655" s="29" t="str">
        <x:v>https://cursa.app/en/free-ebook/woodworking-foundations-tools-wood-types-and-workshop-setup</x:v>
      </x:c>
      <x:c r="D1655" s="29" t="str">
        <x:v>Direct current Cursa /en/free-ebook/ item page resolved in Batch 012. Cursa item/category policy confirms 100% free content and free digital completion certificate.</x:v>
      </x:c>
      <x:c r="E1655" s="29" t="str">
        <x:v>Yes</x:v>
      </x:c>
      <x:c r="F1655" s="29" t="str">
        <x:v>Cursa Digital Certificate of Course Completion</x:v>
      </x:c>
      <x:c r="G1655" s="29" t="str">
        <x:v>QUALIFY — IMPORTED</x:v>
      </x:c>
      <x:c r="H1655" s="29" t="str">
        <x:v>Self-paced ebook/audio</x:v>
      </x:c>
      <x:c r="I1655" s="29" t="str">
        <x:v>https://cursa.app/free-courses-woodworking-online</x:v>
      </x:c>
      <x:c r="J1655" s="29" t="str">
        <x:v>Imported as Course No. 21,113. Dedicated direct item URL retained; no category/search URL. Batch 012 deep expansion.</x:v>
      </x:c>
    </x:row>
    <x:row r="1656">
      <x:c r="A1656" s="29" t="n">
        <x:v>1655</x:v>
      </x:c>
      <x:c r="B1656" s="29" t="str">
        <x:v>Measuring, Marking, and Layout Mastery for Woodworkers</x:v>
      </x:c>
      <x:c r="C1656" s="29" t="str">
        <x:v>https://cursa.app/en/free-ebook/measuring-marking-and-layout-mastery-for-woodworkers</x:v>
      </x:c>
      <x:c r="D1656" s="29" t="str">
        <x:v>Direct current Cursa /en/free-ebook/ item page resolved in Batch 012. Cursa item/category policy confirms 100% free content and free digital completion certificate.</x:v>
      </x:c>
      <x:c r="E1656" s="29" t="str">
        <x:v>Yes</x:v>
      </x:c>
      <x:c r="F1656" s="29" t="str">
        <x:v>Cursa Digital Certificate of Course Completion</x:v>
      </x:c>
      <x:c r="G1656" s="29" t="str">
        <x:v>QUALIFY — IMPORTED</x:v>
      </x:c>
      <x:c r="H1656" s="29" t="str">
        <x:v>Self-paced ebook/audio</x:v>
      </x:c>
      <x:c r="I1656" s="29" t="str">
        <x:v>https://cursa.app/free-courses-woodworking-online</x:v>
      </x:c>
      <x:c r="J1656" s="29" t="str">
        <x:v>Imported as Course No. 21,114. Dedicated direct item URL retained; no category/search URL. Batch 012 deep expansion.</x:v>
      </x:c>
    </x:row>
    <x:row r="1657">
      <x:c r="A1657" s="29" t="n">
        <x:v>1656</x:v>
      </x:c>
      <x:c r="B1657" s="29" t="str">
        <x:v>Welding for Absolute Beginners: Tools, Terms, and First Welds</x:v>
      </x:c>
      <x:c r="C1657" s="29" t="str">
        <x:v>https://cursa.app/en/free-ebook/welding-for-absolute-beginners-tools-terms-and-first-welds</x:v>
      </x:c>
      <x:c r="D1657" s="29" t="str">
        <x:v>Direct current Cursa /en/free-ebook/ item page resolved in Batch 012. Cursa item/category policy confirms 100% free content and free digital completion certificate.</x:v>
      </x:c>
      <x:c r="E1657" s="29" t="str">
        <x:v>Yes</x:v>
      </x:c>
      <x:c r="F1657" s="29" t="str">
        <x:v>Cursa Digital Certificate of Course Completion</x:v>
      </x:c>
      <x:c r="G1657" s="29" t="str">
        <x:v>QUALIFY — IMPORTED</x:v>
      </x:c>
      <x:c r="H1657" s="29" t="str">
        <x:v>Self-paced ebook/audio</x:v>
      </x:c>
      <x:c r="I1657" s="29" t="str">
        <x:v>https://cursa.app/free-courses-welding-online</x:v>
      </x:c>
      <x:c r="J1657" s="29" t="str">
        <x:v>Imported as Course No. 21,115. Dedicated direct item URL retained; no category/search URL. Batch 012 deep expansion.</x:v>
      </x:c>
    </x:row>
    <x:row r="1658">
      <x:c r="A1658" s="29" t="n">
        <x:v>1657</x:v>
      </x:c>
      <x:c r="B1658" s="29" t="str">
        <x:v>TIG Welding Fundamentals: Clean Welds, Torch Control, and Filler Technique</x:v>
      </x:c>
      <x:c r="C1658" s="29" t="str">
        <x:v>https://cursa.app/en/free-ebook/tig-welding-fundamentals-clean-welds-torch-control-and-filler-technique</x:v>
      </x:c>
      <x:c r="D1658" s="29" t="str">
        <x:v>Direct current Cursa /en/free-ebook/ item page resolved in Batch 012. Cursa item/category policy confirms 100% free content and free digital completion certificate.</x:v>
      </x:c>
      <x:c r="E1658" s="29" t="str">
        <x:v>Yes</x:v>
      </x:c>
      <x:c r="F1658" s="29" t="str">
        <x:v>Cursa Digital Certificate of Course Completion</x:v>
      </x:c>
      <x:c r="G1658" s="29" t="str">
        <x:v>QUALIFY — IMPORTED</x:v>
      </x:c>
      <x:c r="H1658" s="29" t="str">
        <x:v>Self-paced ebook/audio</x:v>
      </x:c>
      <x:c r="I1658" s="29" t="str">
        <x:v>https://cursa.app/free-courses-welding-online</x:v>
      </x:c>
      <x:c r="J1658" s="29" t="str">
        <x:v>Imported as Course No. 21,116. Dedicated direct item URL retained; no category/search URL. Batch 012 deep expansion.</x:v>
      </x:c>
    </x:row>
    <x:row r="1659">
      <x:c r="A1659" s="29" t="n">
        <x:v>1658</x:v>
      </x:c>
      <x:c r="B1659" s="29" t="str">
        <x:v>Work as a Realtor from basic to advanced</x:v>
      </x:c>
      <x:c r="C1659" s="29" t="str">
        <x:v>https://cursa.app/en/free-ebook/work-as-a-realtor-from-basic-to-advanced</x:v>
      </x:c>
      <x:c r="D1659" s="29" t="str">
        <x:v>Direct current Cursa /en/free-ebook/ item page resolved in Batch 012. Cursa item/category policy confirms 100% free content and free digital completion certificate.</x:v>
      </x:c>
      <x:c r="E1659" s="29" t="str">
        <x:v>Yes</x:v>
      </x:c>
      <x:c r="F1659" s="29" t="str">
        <x:v>Cursa Digital Certificate of Course Completion</x:v>
      </x:c>
      <x:c r="G1659" s="29" t="str">
        <x:v>QUALIFY — IMPORTED</x:v>
      </x:c>
      <x:c r="H1659" s="29" t="str">
        <x:v>Self-paced ebook/audio</x:v>
      </x:c>
      <x:c r="I1659" s="29" t="str">
        <x:v>https://cursa.app/free-courses-realtor-online</x:v>
      </x:c>
      <x:c r="J1659" s="29" t="str">
        <x:v>Imported as Course No. 21,117. Dedicated direct item URL retained; no category/search URL. Batch 012 deep expansion.</x:v>
      </x:c>
    </x:row>
    <x:row r="1660">
      <x:c r="A1660" s="29" t="n">
        <x:v>1659</x:v>
      </x:c>
      <x:c r="B1660" s="29" t="str">
        <x:v>Digital Marketing Strategies for Realtors</x:v>
      </x:c>
      <x:c r="C1660" s="29" t="str">
        <x:v>https://cursa.app/en/free-ebook/digital-marketing-strategies-for-realtors</x:v>
      </x:c>
      <x:c r="D1660" s="29" t="str">
        <x:v>Direct current Cursa /en/free-ebook/ item page resolved in Batch 012. Cursa item/category policy confirms 100% free content and free digital completion certificate.</x:v>
      </x:c>
      <x:c r="E1660" s="29" t="str">
        <x:v>Yes</x:v>
      </x:c>
      <x:c r="F1660" s="29" t="str">
        <x:v>Cursa Digital Certificate of Course Completion</x:v>
      </x:c>
      <x:c r="G1660" s="29" t="str">
        <x:v>QUALIFY — IMPORTED</x:v>
      </x:c>
      <x:c r="H1660" s="29" t="str">
        <x:v>Self-paced ebook/audio</x:v>
      </x:c>
      <x:c r="I1660" s="29" t="str">
        <x:v>https://cursa.app/free-courses-realtor-online</x:v>
      </x:c>
      <x:c r="J1660" s="29" t="str">
        <x:v>Imported as Course No. 21,118. Dedicated direct item URL retained; no category/search URL. Batch 012 deep expansion.</x:v>
      </x:c>
    </x:row>
    <x:row r="1661">
      <x:c r="A1661" s="29" t="n">
        <x:v>1660</x:v>
      </x:c>
      <x:c r="B1661" s="29" t="str">
        <x:v>Realtor Foundations: Roles, Responsibilities, and Daily Workflow</x:v>
      </x:c>
      <x:c r="C1661" s="29" t="str">
        <x:v>https://cursa.app/en/free-ebook/realtor-foundations-roles-responsibilities-and-daily-workflow</x:v>
      </x:c>
      <x:c r="D1661" s="29" t="str">
        <x:v>Direct current Cursa /en/free-ebook/ item page resolved in Batch 012. Cursa item/category policy confirms 100% free content and free digital completion certificate.</x:v>
      </x:c>
      <x:c r="E1661" s="29" t="str">
        <x:v>Yes</x:v>
      </x:c>
      <x:c r="F1661" s="29" t="str">
        <x:v>Cursa Digital Certificate of Course Completion</x:v>
      </x:c>
      <x:c r="G1661" s="29" t="str">
        <x:v>QUALIFY — IMPORTED</x:v>
      </x:c>
      <x:c r="H1661" s="29" t="str">
        <x:v>Self-paced ebook/audio</x:v>
      </x:c>
      <x:c r="I1661" s="29" t="str">
        <x:v>https://cursa.app/free-courses-realtor-online</x:v>
      </x:c>
      <x:c r="J1661" s="29" t="str">
        <x:v>Imported as Course No. 21,119. Dedicated direct item URL retained; no category/search URL. Batch 012 deep expansion.</x:v>
      </x:c>
    </x:row>
    <x:row r="1662">
      <x:c r="A1662" s="29" t="n">
        <x:v>1661</x:v>
      </x:c>
      <x:c r="B1662" s="29" t="str">
        <x:v>Real Estate Basics Made Simple: Property Types, Ownership, and Market Fundamentals</x:v>
      </x:c>
      <x:c r="C1662" s="29" t="str">
        <x:v>https://cursa.app/en/free-ebook/real-estate-basics-made-simple-property-types-ownership-and-market-fundamentals</x:v>
      </x:c>
      <x:c r="D1662" s="29" t="str">
        <x:v>Direct current Cursa /en/free-ebook/ item page resolved in Batch 012. Cursa item/category policy confirms 100% free content and free digital completion certificate.</x:v>
      </x:c>
      <x:c r="E1662" s="29" t="str">
        <x:v>Yes</x:v>
      </x:c>
      <x:c r="F1662" s="29" t="str">
        <x:v>Cursa Digital Certificate of Course Completion</x:v>
      </x:c>
      <x:c r="G1662" s="29" t="str">
        <x:v>QUALIFY — IMPORTED</x:v>
      </x:c>
      <x:c r="H1662" s="29" t="str">
        <x:v>Self-paced ebook/audio</x:v>
      </x:c>
      <x:c r="I1662" s="29" t="str">
        <x:v>https://cursa.app/free-courses-realtor-online</x:v>
      </x:c>
      <x:c r="J1662" s="29" t="str">
        <x:v>Imported as Course No. 21,120. Dedicated direct item URL retained; no category/search URL. Batch 012 deep expansion.</x:v>
      </x:c>
    </x:row>
    <x:row r="1663">
      <x:c r="A1663" s="29" t="n">
        <x:v>1662</x:v>
      </x:c>
      <x:c r="B1663" s="29" t="str">
        <x:v>Negotiation Basics for Realtors: Offers, Counteroffers, and Concessions</x:v>
      </x:c>
      <x:c r="C1663" s="29" t="str">
        <x:v>https://cursa.app/en/free-ebook/negotiation-basics-for-realtors-offers-counteroffers-and-concessions</x:v>
      </x:c>
      <x:c r="D1663" s="29" t="str">
        <x:v>Direct current Cursa /en/free-ebook/ item page resolved in Batch 012. Cursa item/category policy confirms 100% free content and free digital completion certificate.</x:v>
      </x:c>
      <x:c r="E1663" s="29" t="str">
        <x:v>Yes</x:v>
      </x:c>
      <x:c r="F1663" s="29" t="str">
        <x:v>Cursa Digital Certificate of Course Completion</x:v>
      </x:c>
      <x:c r="G1663" s="29" t="str">
        <x:v>QUALIFY — IMPORTED</x:v>
      </x:c>
      <x:c r="H1663" s="29" t="str">
        <x:v>Self-paced ebook/audio</x:v>
      </x:c>
      <x:c r="I1663" s="29" t="str">
        <x:v>https://cursa.app/free-courses-realtor-online</x:v>
      </x:c>
      <x:c r="J1663" s="29" t="str">
        <x:v>Imported as Course No. 21,121. Dedicated direct item URL retained; no category/search URL. Batch 012 deep expansion.</x:v>
      </x:c>
    </x:row>
    <x:row r="1664">
      <x:c r="A1664" s="29" t="n">
        <x:v>1663</x:v>
      </x:c>
      <x:c r="B1664" s="29" t="str">
        <x:v>Platform #155 — BATCH 012 TECH + BUSINESS + PROFESSIONAL EBOOK/AUDIO DEEP EXPANSION CONTROL</x:v>
      </x:c>
      <x:c r="C1664" s="29" t="str">
        <x:v>188 direct Cursa candidate identities reviewed; 156 imported</x:v>
      </x:c>
      <x:c r="D1664" s="29" t="str">
        <x:v>156 new direct /en/free-ebook/ identities imported after exact URL + normalized-title deduplication. Cursa cumulative qualifying = 1,649.</x:v>
      </x:c>
      <x:c r="E1664" s="29" t="str">
        <x:v>1649/1649 Yes</x:v>
      </x:c>
      <x:c r="F1664" s="29" t="str">
        <x:v>1649/1649 Yes</x:v>
      </x:c>
      <x:c r="G1664" s="29" t="str">
        <x:v>1649 CUMULATIVE QUALIFY / PLATFORM NOT CLOSED</x:v>
      </x:c>
      <x:c r="H1664" s="29" t="str">
        <x:v>Technology 60; Business 56; Professional Skills 40</x:v>
      </x:c>
      <x:c r="I1664" s="29" t="str">
        <x:v>MANARATAK strict direct-link + duplicate workflow</x:v>
      </x:c>
      <x:c r="J1664" s="29" t="str">
        <x:v>Duplicate gate rejected 32 existing URLs; no guessed slugs and no category/search URLs imported. Cursa remains open for additional ebook/audio/load-more and uncovered catalog identities.</x:v>
      </x:c>
    </x:row>
    <x:row r="1665">
      <x:c r="A1665" s="29" t="n">
        <x:v>1664</x:v>
      </x:c>
      <x:c r="B1665" s="29" t="str">
        <x:v>Designing Modular Brand Systems: From Visual DNA to Scalable Asset Libraries</x:v>
      </x:c>
      <x:c r="C1665" s="29" t="str">
        <x:v>https://cursa.app/en/free-ebook/designing-modular-brand-systems-from-visual-dna-to-scalable-asset-libraries</x:v>
      </x:c>
      <x:c r="D1665" s="29" t="str">
        <x:v>Direct current Cursa /en/free-ebook/ item page resolved in Batch 013. Current Cursa item/category policy confirms free study and a free digital completion certificate.</x:v>
      </x:c>
      <x:c r="E1665" s="29" t="str">
        <x:v>Yes</x:v>
      </x:c>
      <x:c r="F1665" s="29" t="str">
        <x:v>Cursa Digital Certificate of Course Completion</x:v>
      </x:c>
      <x:c r="G1665" s="29" t="str">
        <x:v>QUALIFY — IMPORTED</x:v>
      </x:c>
      <x:c r="H1665" s="29" t="str">
        <x:v>Self-paced ebook/audio</x:v>
      </x:c>
      <x:c r="I1665" s="29" t="str">
        <x:v>https://cursa.app/free-online-art-and-design-en-courses</x:v>
      </x:c>
      <x:c r="J1665" s="29" t="str">
        <x:v>Imported as Course No. 21,122. Dedicated direct item URL retained; no category/search URL. Batch 013 deep non-video expansion.</x:v>
      </x:c>
    </x:row>
    <x:row r="1666">
      <x:c r="A1666" s="29" t="n">
        <x:v>1665</x:v>
      </x:c>
      <x:c r="B1666" s="29" t="str">
        <x:v>Graphic Design Fundamentals: Layout, Color, and Typography</x:v>
      </x:c>
      <x:c r="C1666" s="29" t="str">
        <x:v>https://cursa.app/en/free-ebook/graphic-design-fundamentals-layout-color-and-typography</x:v>
      </x:c>
      <x:c r="D1666" s="29" t="str">
        <x:v>Direct current Cursa /en/free-ebook/ item page resolved in Batch 013. Current Cursa item/category policy confirms free study and a free digital completion certificate.</x:v>
      </x:c>
      <x:c r="E1666" s="29" t="str">
        <x:v>Yes</x:v>
      </x:c>
      <x:c r="F1666" s="29" t="str">
        <x:v>Cursa Digital Certificate of Course Completion</x:v>
      </x:c>
      <x:c r="G1666" s="29" t="str">
        <x:v>QUALIFY — IMPORTED</x:v>
      </x:c>
      <x:c r="H1666" s="29" t="str">
        <x:v>Self-paced ebook/audio</x:v>
      </x:c>
      <x:c r="I1666" s="29" t="str">
        <x:v>https://cursa.app/free-online-art-and-design-en-courses</x:v>
      </x:c>
      <x:c r="J1666" s="29" t="str">
        <x:v>Imported as Course No. 21,123. Dedicated direct item URL retained; no category/search URL. Batch 013 deep non-video expansion.</x:v>
      </x:c>
    </x:row>
    <x:row r="1667">
      <x:c r="A1667" s="29" t="n">
        <x:v>1666</x:v>
      </x:c>
      <x:c r="B1667" s="29" t="str">
        <x:v>Krita for Beginners: Digital Illustration from Sketch to Finish</x:v>
      </x:c>
      <x:c r="C1667" s="29" t="str">
        <x:v>https://cursa.app/en/free-ebook/krita-for-beginners-digital-illustration-from-sketch-to-finish</x:v>
      </x:c>
      <x:c r="D1667" s="29" t="str">
        <x:v>Direct current Cursa /en/free-ebook/ item page resolved in Batch 013. Current Cursa item/category policy confirms free study and a free digital completion certificate.</x:v>
      </x:c>
      <x:c r="E1667" s="29" t="str">
        <x:v>Yes</x:v>
      </x:c>
      <x:c r="F1667" s="29" t="str">
        <x:v>Cursa Digital Certificate of Course Completion</x:v>
      </x:c>
      <x:c r="G1667" s="29" t="str">
        <x:v>QUALIFY — IMPORTED</x:v>
      </x:c>
      <x:c r="H1667" s="29" t="str">
        <x:v>Self-paced ebook/audio</x:v>
      </x:c>
      <x:c r="I1667" s="29" t="str">
        <x:v>https://cursa.app/free-online-art-and-design-en-courses</x:v>
      </x:c>
      <x:c r="J1667" s="29" t="str">
        <x:v>Imported as Course No. 21,124. Dedicated direct item URL retained; no category/search URL. Batch 013 deep non-video expansion.</x:v>
      </x:c>
    </x:row>
    <x:row r="1668">
      <x:c r="A1668" s="29" t="n">
        <x:v>1667</x:v>
      </x:c>
      <x:c r="B1668" s="29" t="str">
        <x:v>Adobe InDesign Essentials: Creating Clean Multi-Page Documents</x:v>
      </x:c>
      <x:c r="C1668" s="29" t="str">
        <x:v>https://cursa.app/en/free-ebook/adobe-indesign-essentials-creating-clean-multi-page-documents</x:v>
      </x:c>
      <x:c r="D1668" s="29" t="str">
        <x:v>Direct current Cursa /en/free-ebook/ item page resolved in Batch 013. Current Cursa item/category policy confirms free study and a free digital completion certificate.</x:v>
      </x:c>
      <x:c r="E1668" s="29" t="str">
        <x:v>Yes</x:v>
      </x:c>
      <x:c r="F1668" s="29" t="str">
        <x:v>Cursa Digital Certificate of Course Completion</x:v>
      </x:c>
      <x:c r="G1668" s="29" t="str">
        <x:v>QUALIFY — IMPORTED</x:v>
      </x:c>
      <x:c r="H1668" s="29" t="str">
        <x:v>Self-paced ebook/audio</x:v>
      </x:c>
      <x:c r="I1668" s="29" t="str">
        <x:v>https://cursa.app/free-online-art-and-design-en-courses</x:v>
      </x:c>
      <x:c r="J1668" s="29" t="str">
        <x:v>Imported as Course No. 21,125. Dedicated direct item URL retained; no category/search URL. Batch 013 deep non-video expansion.</x:v>
      </x:c>
    </x:row>
    <x:row r="1669">
      <x:c r="A1669" s="29" t="n">
        <x:v>1668</x:v>
      </x:c>
      <x:c r="B1669" s="29" t="str">
        <x:v>Logo Design Foundations: From Concept to Vector Mark</x:v>
      </x:c>
      <x:c r="C1669" s="29" t="str">
        <x:v>https://cursa.app/en/free-ebook/logo-design-foundations-from-concept-to-vector-mark</x:v>
      </x:c>
      <x:c r="D1669" s="29" t="str">
        <x:v>Direct current Cursa /en/free-ebook/ item page resolved in Batch 013. Current Cursa item/category policy confirms free study and a free digital completion certificate.</x:v>
      </x:c>
      <x:c r="E1669" s="29" t="str">
        <x:v>Yes</x:v>
      </x:c>
      <x:c r="F1669" s="29" t="str">
        <x:v>Cursa Digital Certificate of Course Completion</x:v>
      </x:c>
      <x:c r="G1669" s="29" t="str">
        <x:v>QUALIFY — IMPORTED</x:v>
      </x:c>
      <x:c r="H1669" s="29" t="str">
        <x:v>Self-paced ebook/audio</x:v>
      </x:c>
      <x:c r="I1669" s="29" t="str">
        <x:v>https://cursa.app/free-online-art-and-design-en-courses</x:v>
      </x:c>
      <x:c r="J1669" s="29" t="str">
        <x:v>Imported as Course No. 21,126. Dedicated direct item URL retained; no category/search URL. Batch 013 deep non-video expansion.</x:v>
      </x:c>
    </x:row>
    <x:row r="1670">
      <x:c r="A1670" s="29" t="n">
        <x:v>1669</x:v>
      </x:c>
      <x:c r="B1670" s="29" t="str">
        <x:v>Adobe XD Essentials: Wireframes to Interactive Prototypes</x:v>
      </x:c>
      <x:c r="C1670" s="29" t="str">
        <x:v>https://cursa.app/en/free-ebook/adobe-xd-essentials-wireframes-to-interactive-prototypes</x:v>
      </x:c>
      <x:c r="D1670" s="29" t="str">
        <x:v>Direct current Cursa /en/free-ebook/ item page resolved in Batch 013. Current Cursa item/category policy confirms free study and a free digital completion certificate.</x:v>
      </x:c>
      <x:c r="E1670" s="29" t="str">
        <x:v>Yes</x:v>
      </x:c>
      <x:c r="F1670" s="29" t="str">
        <x:v>Cursa Digital Certificate of Course Completion</x:v>
      </x:c>
      <x:c r="G1670" s="29" t="str">
        <x:v>QUALIFY — IMPORTED</x:v>
      </x:c>
      <x:c r="H1670" s="29" t="str">
        <x:v>Self-paced ebook/audio</x:v>
      </x:c>
      <x:c r="I1670" s="29" t="str">
        <x:v>https://cursa.app/free-online-art-and-design-en-courses</x:v>
      </x:c>
      <x:c r="J1670" s="29" t="str">
        <x:v>Imported as Course No. 21,127. Dedicated direct item URL retained; no category/search URL. Batch 013 deep non-video expansion.</x:v>
      </x:c>
    </x:row>
    <x:row r="1671">
      <x:c r="A1671" s="29" t="n">
        <x:v>1670</x:v>
      </x:c>
      <x:c r="B1671" s="29" t="str">
        <x:v>Figma for Beginners: From Frames to Prototypes</x:v>
      </x:c>
      <x:c r="C1671" s="29" t="str">
        <x:v>https://cursa.app/en/free-ebook/figma-for-beginners-from-frames-to-prototypes</x:v>
      </x:c>
      <x:c r="D1671" s="29" t="str">
        <x:v>Direct current Cursa /en/free-ebook/ item page resolved in Batch 013. Current Cursa item/category policy confirms free study and a free digital completion certificate.</x:v>
      </x:c>
      <x:c r="E1671" s="29" t="str">
        <x:v>Yes</x:v>
      </x:c>
      <x:c r="F1671" s="29" t="str">
        <x:v>Cursa Digital Certificate of Course Completion</x:v>
      </x:c>
      <x:c r="G1671" s="29" t="str">
        <x:v>QUALIFY — IMPORTED</x:v>
      </x:c>
      <x:c r="H1671" s="29" t="str">
        <x:v>Self-paced ebook/audio</x:v>
      </x:c>
      <x:c r="I1671" s="29" t="str">
        <x:v>https://cursa.app/free-online-art-and-design-en-courses</x:v>
      </x:c>
      <x:c r="J1671" s="29" t="str">
        <x:v>Imported as Course No. 21,128. Dedicated direct item URL retained; no category/search URL. Batch 013 deep non-video expansion.</x:v>
      </x:c>
    </x:row>
    <x:row r="1672">
      <x:c r="A1672" s="29" t="n">
        <x:v>1671</x:v>
      </x:c>
      <x:c r="B1672" s="29" t="str">
        <x:v>Photoshop Basics: A Beginner’s Guide to Layers, Masks, and Selections</x:v>
      </x:c>
      <x:c r="C1672" s="29" t="str">
        <x:v>https://cursa.app/en/free-ebook/photoshop-basics-a-beginners-guide-to-layers-masks-and-selections</x:v>
      </x:c>
      <x:c r="D1672" s="29" t="str">
        <x:v>Direct current Cursa /en/free-ebook/ item page resolved in Batch 013. Current Cursa item/category policy confirms free study and a free digital completion certificate.</x:v>
      </x:c>
      <x:c r="E1672" s="29" t="str">
        <x:v>Yes</x:v>
      </x:c>
      <x:c r="F1672" s="29" t="str">
        <x:v>Cursa Digital Certificate of Course Completion</x:v>
      </x:c>
      <x:c r="G1672" s="29" t="str">
        <x:v>QUALIFY — IMPORTED</x:v>
      </x:c>
      <x:c r="H1672" s="29" t="str">
        <x:v>Self-paced ebook/audio</x:v>
      </x:c>
      <x:c r="I1672" s="29" t="str">
        <x:v>https://cursa.app/free-online-art-and-design-en-courses</x:v>
      </x:c>
      <x:c r="J1672" s="29" t="str">
        <x:v>Imported as Course No. 21,129. Dedicated direct item URL retained; no category/search URL. Batch 013 deep non-video expansion.</x:v>
      </x:c>
    </x:row>
    <x:row r="1673">
      <x:c r="A1673" s="29" t="n">
        <x:v>1672</x:v>
      </x:c>
      <x:c r="B1673" s="29" t="str">
        <x:v>GIMP for Beginners: Free Image Editing from Zero to Confident</x:v>
      </x:c>
      <x:c r="C1673" s="29" t="str">
        <x:v>https://cursa.app/en/free-ebook/gimp-for-beginners-free-image-editing-from-zero-to-confident</x:v>
      </x:c>
      <x:c r="D1673" s="29" t="str">
        <x:v>Direct current Cursa /en/free-ebook/ item page resolved in Batch 013. Current Cursa item/category policy confirms free study and a free digital completion certificate.</x:v>
      </x:c>
      <x:c r="E1673" s="29" t="str">
        <x:v>Yes</x:v>
      </x:c>
      <x:c r="F1673" s="29" t="str">
        <x:v>Cursa Digital Certificate of Course Completion</x:v>
      </x:c>
      <x:c r="G1673" s="29" t="str">
        <x:v>QUALIFY — IMPORTED</x:v>
      </x:c>
      <x:c r="H1673" s="29" t="str">
        <x:v>Self-paced ebook/audio</x:v>
      </x:c>
      <x:c r="I1673" s="29" t="str">
        <x:v>https://cursa.app/free-online-art-and-design-en-courses</x:v>
      </x:c>
      <x:c r="J1673" s="29" t="str">
        <x:v>Imported as Course No. 21,130. Dedicated direct item URL retained; no category/search URL. Batch 013 deep non-video expansion.</x:v>
      </x:c>
    </x:row>
    <x:row r="1674">
      <x:c r="A1674" s="29" t="n">
        <x:v>1673</x:v>
      </x:c>
      <x:c r="B1674" s="29" t="str">
        <x:v>Lightroom Classic Essentials: Organize, Color-Correct, and Export Like a Pro</x:v>
      </x:c>
      <x:c r="C1674" s="29" t="str">
        <x:v>https://cursa.app/en/free-ebook/lightroom-classic-essentials-organize-color-correct-and-export-like-a-pro</x:v>
      </x:c>
      <x:c r="D1674" s="29" t="str">
        <x:v>Direct current Cursa /en/free-ebook/ item page resolved in Batch 013. Current Cursa item/category policy confirms free study and a free digital completion certificate.</x:v>
      </x:c>
      <x:c r="E1674" s="29" t="str">
        <x:v>Yes</x:v>
      </x:c>
      <x:c r="F1674" s="29" t="str">
        <x:v>Cursa Digital Certificate of Course Completion</x:v>
      </x:c>
      <x:c r="G1674" s="29" t="str">
        <x:v>QUALIFY — IMPORTED</x:v>
      </x:c>
      <x:c r="H1674" s="29" t="str">
        <x:v>Self-paced ebook/audio</x:v>
      </x:c>
      <x:c r="I1674" s="29" t="str">
        <x:v>https://cursa.app/free-online-art-and-design-en-courses</x:v>
      </x:c>
      <x:c r="J1674" s="29" t="str">
        <x:v>Imported as Course No. 21,131. Dedicated direct item URL retained; no category/search URL. Batch 013 deep non-video expansion.</x:v>
      </x:c>
    </x:row>
    <x:row r="1675">
      <x:c r="A1675" s="29" t="n">
        <x:v>1674</x:v>
      </x:c>
      <x:c r="B1675" s="29" t="str">
        <x:v>Vertical Video Storycraft: Designing High-Retention Shorts for Mobile Audiences</x:v>
      </x:c>
      <x:c r="C1675" s="29" t="str">
        <x:v>https://cursa.app/en/free-ebook/vertical-video-storycraft-designing-high-retention-shorts-for-mobile-audiences</x:v>
      </x:c>
      <x:c r="D1675" s="29" t="str">
        <x:v>Direct current Cursa /en/free-ebook/ item page resolved in Batch 013. Current Cursa item/category policy confirms free study and a free digital completion certificate.</x:v>
      </x:c>
      <x:c r="E1675" s="29" t="str">
        <x:v>Yes</x:v>
      </x:c>
      <x:c r="F1675" s="29" t="str">
        <x:v>Cursa Digital Certificate of Course Completion</x:v>
      </x:c>
      <x:c r="G1675" s="29" t="str">
        <x:v>QUALIFY — IMPORTED</x:v>
      </x:c>
      <x:c r="H1675" s="29" t="str">
        <x:v>Self-paced ebook/audio</x:v>
      </x:c>
      <x:c r="I1675" s="29" t="str">
        <x:v>https://cursa.app/free-online-art-and-design-en-courses</x:v>
      </x:c>
      <x:c r="J1675" s="29" t="str">
        <x:v>Imported as Course No. 21,132. Dedicated direct item URL retained; no category/search URL. Batch 013 deep non-video expansion.</x:v>
      </x:c>
    </x:row>
    <x:row r="1676">
      <x:c r="A1676" s="29" t="n">
        <x:v>1675</x:v>
      </x:c>
      <x:c r="B1676" s="29" t="str">
        <x:v>Video Editing Fundamentals: From Raw Footage to Finished Cut</x:v>
      </x:c>
      <x:c r="C1676" s="29" t="str">
        <x:v>https://cursa.app/en/free-ebook/video-editing-fundamentals-from-raw-footage-to-finished-cut</x:v>
      </x:c>
      <x:c r="D1676" s="29" t="str">
        <x:v>Direct current Cursa /en/free-ebook/ item page resolved in Batch 013. Current Cursa item/category policy confirms free study and a free digital completion certificate.</x:v>
      </x:c>
      <x:c r="E1676" s="29" t="str">
        <x:v>Yes</x:v>
      </x:c>
      <x:c r="F1676" s="29" t="str">
        <x:v>Cursa Digital Certificate of Course Completion</x:v>
      </x:c>
      <x:c r="G1676" s="29" t="str">
        <x:v>QUALIFY — IMPORTED</x:v>
      </x:c>
      <x:c r="H1676" s="29" t="str">
        <x:v>Self-paced ebook/audio</x:v>
      </x:c>
      <x:c r="I1676" s="29" t="str">
        <x:v>https://cursa.app/free-online-art-and-design-en-courses</x:v>
      </x:c>
      <x:c r="J1676" s="29" t="str">
        <x:v>Imported as Course No. 21,133. Dedicated direct item URL retained; no category/search URL. Batch 013 deep non-video expansion.</x:v>
      </x:c>
    </x:row>
    <x:row r="1677">
      <x:c r="A1677" s="29" t="n">
        <x:v>1676</x:v>
      </x:c>
      <x:c r="B1677" s="29" t="str">
        <x:v>CapCut Desktop &amp; Mobile: Clean Edits, Captions, and Templates</x:v>
      </x:c>
      <x:c r="C1677" s="29" t="str">
        <x:v>https://cursa.app/en/free-ebook/capcut-desktop-mobile-clean-edits-captions-and-templates</x:v>
      </x:c>
      <x:c r="D1677" s="29" t="str">
        <x:v>Direct current Cursa /en/free-ebook/ item page resolved in Batch 013. Current Cursa item/category policy confirms free study and a free digital completion certificate.</x:v>
      </x:c>
      <x:c r="E1677" s="29" t="str">
        <x:v>Yes</x:v>
      </x:c>
      <x:c r="F1677" s="29" t="str">
        <x:v>Cursa Digital Certificate of Course Completion</x:v>
      </x:c>
      <x:c r="G1677" s="29" t="str">
        <x:v>QUALIFY — IMPORTED</x:v>
      </x:c>
      <x:c r="H1677" s="29" t="str">
        <x:v>Self-paced ebook/audio</x:v>
      </x:c>
      <x:c r="I1677" s="29" t="str">
        <x:v>https://cursa.app/free-online-art-and-design-en-courses</x:v>
      </x:c>
      <x:c r="J1677" s="29" t="str">
        <x:v>Imported as Course No. 21,134. Dedicated direct item URL retained; no category/search URL. Batch 013 deep non-video expansion.</x:v>
      </x:c>
    </x:row>
    <x:row r="1678">
      <x:c r="A1678" s="29" t="n">
        <x:v>1677</x:v>
      </x:c>
      <x:c r="B1678" s="29" t="str">
        <x:v>After Effects for Absolute Beginners: Motion Graphics Without the Overwhelm</x:v>
      </x:c>
      <x:c r="C1678" s="29" t="str">
        <x:v>https://cursa.app/en/free-ebook/after-effects-for-absolute-beginners-motion-graphics-without-the-overwhelm</x:v>
      </x:c>
      <x:c r="D1678" s="29" t="str">
        <x:v>Direct current Cursa /en/free-ebook/ item page resolved in Batch 013. Current Cursa item/category policy confirms free study and a free digital completion certificate.</x:v>
      </x:c>
      <x:c r="E1678" s="29" t="str">
        <x:v>Yes</x:v>
      </x:c>
      <x:c r="F1678" s="29" t="str">
        <x:v>Cursa Digital Certificate of Course Completion</x:v>
      </x:c>
      <x:c r="G1678" s="29" t="str">
        <x:v>QUALIFY — IMPORTED</x:v>
      </x:c>
      <x:c r="H1678" s="29" t="str">
        <x:v>Self-paced ebook/audio</x:v>
      </x:c>
      <x:c r="I1678" s="29" t="str">
        <x:v>https://cursa.app/free-online-art-and-design-en-courses</x:v>
      </x:c>
      <x:c r="J1678" s="29" t="str">
        <x:v>Imported as Course No. 21,135. Dedicated direct item URL retained; no category/search URL. Batch 013 deep non-video expansion.</x:v>
      </x:c>
    </x:row>
    <x:row r="1679">
      <x:c r="A1679" s="29" t="n">
        <x:v>1678</x:v>
      </x:c>
      <x:c r="B1679" s="29" t="str">
        <x:v>SketchUp for Architects: Fast Massing, Iteration, and Presentation Models</x:v>
      </x:c>
      <x:c r="C1679" s="29" t="str">
        <x:v>https://cursa.app/en/free-ebook/sketchup-for-architects-fast-massing-iteration-and-presentation-models</x:v>
      </x:c>
      <x:c r="D1679" s="29" t="str">
        <x:v>Direct current Cursa /en/free-ebook/ item page resolved in Batch 013. Current Cursa item/category policy confirms free study and a free digital completion certificate.</x:v>
      </x:c>
      <x:c r="E1679" s="29" t="str">
        <x:v>Yes</x:v>
      </x:c>
      <x:c r="F1679" s="29" t="str">
        <x:v>Cursa Digital Certificate of Course Completion</x:v>
      </x:c>
      <x:c r="G1679" s="29" t="str">
        <x:v>QUALIFY — IMPORTED</x:v>
      </x:c>
      <x:c r="H1679" s="29" t="str">
        <x:v>Self-paced ebook/audio</x:v>
      </x:c>
      <x:c r="I1679" s="29" t="str">
        <x:v>https://cursa.app/free-online-art-and-design-en-courses</x:v>
      </x:c>
      <x:c r="J1679" s="29" t="str">
        <x:v>Imported as Course No. 21,136. Dedicated direct item URL retained; no category/search URL. Batch 013 deep non-video expansion.</x:v>
      </x:c>
    </x:row>
    <x:row r="1680">
      <x:c r="A1680" s="29" t="n">
        <x:v>1679</x:v>
      </x:c>
      <x:c r="B1680" s="29" t="str">
        <x:v>Interior Design for Architects: Materials, Lighting, and Detailing Basics</x:v>
      </x:c>
      <x:c r="C1680" s="29" t="str">
        <x:v>https://cursa.app/en/free-ebook/interior-design-for-architects-materials-lighting-and-detailing-basics</x:v>
      </x:c>
      <x:c r="D1680" s="29" t="str">
        <x:v>Direct current Cursa /en/free-ebook/ item page resolved in Batch 013. Current Cursa item/category policy confirms free study and a free digital completion certificate.</x:v>
      </x:c>
      <x:c r="E1680" s="29" t="str">
        <x:v>Yes</x:v>
      </x:c>
      <x:c r="F1680" s="29" t="str">
        <x:v>Cursa Digital Certificate of Course Completion</x:v>
      </x:c>
      <x:c r="G1680" s="29" t="str">
        <x:v>QUALIFY — IMPORTED</x:v>
      </x:c>
      <x:c r="H1680" s="29" t="str">
        <x:v>Self-paced ebook/audio</x:v>
      </x:c>
      <x:c r="I1680" s="29" t="str">
        <x:v>https://cursa.app/free-online-art-and-design-en-courses</x:v>
      </x:c>
      <x:c r="J1680" s="29" t="str">
        <x:v>Imported as Course No. 21,137. Dedicated direct item URL retained; no category/search URL. Batch 013 deep non-video expansion.</x:v>
      </x:c>
    </x:row>
    <x:row r="1681">
      <x:c r="A1681" s="29" t="n">
        <x:v>1680</x:v>
      </x:c>
      <x:c r="B1681" s="29" t="str">
        <x:v>2D Motion Graphics for Beginners: From Idea to Finished Animation</x:v>
      </x:c>
      <x:c r="C1681" s="29" t="str">
        <x:v>https://cursa.app/en/free-ebook/2d-motion-graphics-for-beginners-from-idea-to-finished-animation</x:v>
      </x:c>
      <x:c r="D1681" s="29" t="str">
        <x:v>Direct current Cursa /en/free-ebook/ item page resolved in Batch 013. Current Cursa item/category policy confirms free study and a free digital completion certificate.</x:v>
      </x:c>
      <x:c r="E1681" s="29" t="str">
        <x:v>Yes</x:v>
      </x:c>
      <x:c r="F1681" s="29" t="str">
        <x:v>Cursa Digital Certificate of Course Completion</x:v>
      </x:c>
      <x:c r="G1681" s="29" t="str">
        <x:v>QUALIFY — IMPORTED</x:v>
      </x:c>
      <x:c r="H1681" s="29" t="str">
        <x:v>Self-paced ebook/audio</x:v>
      </x:c>
      <x:c r="I1681" s="29" t="str">
        <x:v>https://cursa.app/free-online-art-and-design-en-courses</x:v>
      </x:c>
      <x:c r="J1681" s="29" t="str">
        <x:v>Imported as Course No. 21,138. Dedicated direct item URL retained; no category/search URL. Batch 013 deep non-video expansion.</x:v>
      </x:c>
    </x:row>
    <x:row r="1682">
      <x:c r="A1682" s="29" t="n">
        <x:v>1681</x:v>
      </x:c>
      <x:c r="B1682" s="29" t="str">
        <x:v>Blender Basics for Animation: The First Week Roadmap</x:v>
      </x:c>
      <x:c r="C1682" s="29" t="str">
        <x:v>https://cursa.app/en/free-ebook/blender-basics-for-animation-the-first-week-roadmap</x:v>
      </x:c>
      <x:c r="D1682" s="29" t="str">
        <x:v>Direct current Cursa /en/free-ebook/ item page resolved in Batch 013. Current Cursa item/category policy confirms free study and a free digital completion certificate.</x:v>
      </x:c>
      <x:c r="E1682" s="29" t="str">
        <x:v>Yes</x:v>
      </x:c>
      <x:c r="F1682" s="29" t="str">
        <x:v>Cursa Digital Certificate of Course Completion</x:v>
      </x:c>
      <x:c r="G1682" s="29" t="str">
        <x:v>QUALIFY — IMPORTED</x:v>
      </x:c>
      <x:c r="H1682" s="29" t="str">
        <x:v>Self-paced ebook/audio</x:v>
      </x:c>
      <x:c r="I1682" s="29" t="str">
        <x:v>https://cursa.app/free-online-art-and-design-en-courses</x:v>
      </x:c>
      <x:c r="J1682" s="29" t="str">
        <x:v>Imported as Course No. 21,139. Dedicated direct item URL retained; no category/search URL. Batch 013 deep non-video expansion.</x:v>
      </x:c>
    </x:row>
    <x:row r="1683">
      <x:c r="A1683" s="29" t="n">
        <x:v>1682</x:v>
      </x:c>
      <x:c r="B1683" s="29" t="str">
        <x:v>3D Animation Fundamentals: Timing, Spacing, and Motion That Feels Real</x:v>
      </x:c>
      <x:c r="C1683" s="29" t="str">
        <x:v>https://cursa.app/en/free-ebook/3d-animation-fundamentals-timing-spacing-and-motion-that-feels-real</x:v>
      </x:c>
      <x:c r="D1683" s="29" t="str">
        <x:v>Direct current Cursa /en/free-ebook/ item page resolved in Batch 013. Current Cursa item/category policy confirms free study and a free digital completion certificate.</x:v>
      </x:c>
      <x:c r="E1683" s="29" t="str">
        <x:v>Yes</x:v>
      </x:c>
      <x:c r="F1683" s="29" t="str">
        <x:v>Cursa Digital Certificate of Course Completion</x:v>
      </x:c>
      <x:c r="G1683" s="29" t="str">
        <x:v>QUALIFY — IMPORTED</x:v>
      </x:c>
      <x:c r="H1683" s="29" t="str">
        <x:v>Self-paced ebook/audio</x:v>
      </x:c>
      <x:c r="I1683" s="29" t="str">
        <x:v>https://cursa.app/free-online-art-and-design-en-courses</x:v>
      </x:c>
      <x:c r="J1683" s="29" t="str">
        <x:v>Imported as Course No. 21,140. Dedicated direct item URL retained; no category/search URL. Batch 013 deep non-video expansion.</x:v>
      </x:c>
    </x:row>
    <x:row r="1684">
      <x:c r="A1684" s="29" t="n">
        <x:v>1683</x:v>
      </x:c>
      <x:c r="B1684" s="29" t="str">
        <x:v>Drawing for Beginners: Shapes, Perspective, and Shading in 21 Days</x:v>
      </x:c>
      <x:c r="C1684" s="29" t="str">
        <x:v>https://cursa.app/en/free-ebook/drawing-for-beginners-shapes-perspective-and-shading-in-21-days</x:v>
      </x:c>
      <x:c r="D1684" s="29" t="str">
        <x:v>Direct current Cursa /en/free-ebook/ item page resolved in Batch 013. Current Cursa item/category policy confirms free study and a free digital completion certificate.</x:v>
      </x:c>
      <x:c r="E1684" s="29" t="str">
        <x:v>Yes</x:v>
      </x:c>
      <x:c r="F1684" s="29" t="str">
        <x:v>Cursa Digital Certificate of Course Completion</x:v>
      </x:c>
      <x:c r="G1684" s="29" t="str">
        <x:v>QUALIFY — IMPORTED</x:v>
      </x:c>
      <x:c r="H1684" s="29" t="str">
        <x:v>Self-paced ebook/audio</x:v>
      </x:c>
      <x:c r="I1684" s="29" t="str">
        <x:v>https://cursa.app/free-online-art-and-design-en-courses</x:v>
      </x:c>
      <x:c r="J1684" s="29" t="str">
        <x:v>Imported as Course No. 21,141. Dedicated direct item URL retained; no category/search URL. Batch 013 deep non-video expansion.</x:v>
      </x:c>
    </x:row>
    <x:row r="1685">
      <x:c r="A1685" s="29" t="n">
        <x:v>1684</x:v>
      </x:c>
      <x:c r="B1685" s="29" t="str">
        <x:v>Watercolor Essentials: Brushes, Paper, and Simple Washes</x:v>
      </x:c>
      <x:c r="C1685" s="29" t="str">
        <x:v>https://cursa.app/en/free-ebook/watercolor-essentials-brushes-paper-and-simple-washes</x:v>
      </x:c>
      <x:c r="D1685" s="29" t="str">
        <x:v>Direct current Cursa /en/free-ebook/ item page resolved in Batch 013. Current Cursa item/category policy confirms free study and a free digital completion certificate.</x:v>
      </x:c>
      <x:c r="E1685" s="29" t="str">
        <x:v>Yes</x:v>
      </x:c>
      <x:c r="F1685" s="29" t="str">
        <x:v>Cursa Digital Certificate of Course Completion</x:v>
      </x:c>
      <x:c r="G1685" s="29" t="str">
        <x:v>QUALIFY — IMPORTED</x:v>
      </x:c>
      <x:c r="H1685" s="29" t="str">
        <x:v>Self-paced ebook/audio</x:v>
      </x:c>
      <x:c r="I1685" s="29" t="str">
        <x:v>https://cursa.app/free-online-art-and-design-en-courses</x:v>
      </x:c>
      <x:c r="J1685" s="29" t="str">
        <x:v>Imported as Course No. 21,142. Dedicated direct item URL retained; no category/search URL. Batch 013 deep non-video expansion.</x:v>
      </x:c>
    </x:row>
    <x:row r="1686">
      <x:c r="A1686" s="29" t="n">
        <x:v>1685</x:v>
      </x:c>
      <x:c r="B1686" s="29" t="str">
        <x:v>Acrylic Painting Basics: From First Strokes to Finished Mini Paintings</x:v>
      </x:c>
      <x:c r="C1686" s="29" t="str">
        <x:v>https://cursa.app/en/free-ebook/acrylic-painting-basics-from-first-strokes-to-finished-mini-paintings</x:v>
      </x:c>
      <x:c r="D1686" s="29" t="str">
        <x:v>Direct current Cursa /en/free-ebook/ item page resolved in Batch 013. Current Cursa item/category policy confirms free study and a free digital completion certificate.</x:v>
      </x:c>
      <x:c r="E1686" s="29" t="str">
        <x:v>Yes</x:v>
      </x:c>
      <x:c r="F1686" s="29" t="str">
        <x:v>Cursa Digital Certificate of Course Completion</x:v>
      </x:c>
      <x:c r="G1686" s="29" t="str">
        <x:v>QUALIFY — IMPORTED</x:v>
      </x:c>
      <x:c r="H1686" s="29" t="str">
        <x:v>Self-paced ebook/audio</x:v>
      </x:c>
      <x:c r="I1686" s="29" t="str">
        <x:v>https://cursa.app/free-online-art-and-design-en-courses</x:v>
      </x:c>
      <x:c r="J1686" s="29" t="str">
        <x:v>Imported as Course No. 21,143. Dedicated direct item URL retained; no category/search URL. Batch 013 deep non-video expansion.</x:v>
      </x:c>
    </x:row>
    <x:row r="1687">
      <x:c r="A1687" s="29" t="n">
        <x:v>1686</x:v>
      </x:c>
      <x:c r="B1687" s="29" t="str">
        <x:v>First Aid for Outdoor and Wilderness Emergencies</x:v>
      </x:c>
      <x:c r="C1687" s="29" t="str">
        <x:v>https://cursa.app/en/free-ebook/first-aid-for-outdoor-and-wilderness-emergencies</x:v>
      </x:c>
      <x:c r="D1687" s="29" t="str">
        <x:v>Direct current Cursa /en/free-ebook/ item page resolved in Batch 013. Current Cursa item/category policy confirms free study and a free digital completion certificate.</x:v>
      </x:c>
      <x:c r="E1687" s="29" t="str">
        <x:v>Yes</x:v>
      </x:c>
      <x:c r="F1687" s="29" t="str">
        <x:v>Cursa Digital Certificate of Course Completion</x:v>
      </x:c>
      <x:c r="G1687" s="29" t="str">
        <x:v>QUALIFY — IMPORTED</x:v>
      </x:c>
      <x:c r="H1687" s="29" t="str">
        <x:v>Self-paced ebook/audio</x:v>
      </x:c>
      <x:c r="I1687" s="29" t="str">
        <x:v>https://cursa.app/free-courses-first-aid-online</x:v>
      </x:c>
      <x:c r="J1687" s="29" t="str">
        <x:v>Imported as Course No. 21,144. Dedicated direct item URL retained; no category/search URL. Batch 013 deep non-video expansion.</x:v>
      </x:c>
    </x:row>
    <x:row r="1688">
      <x:c r="A1688" s="29" t="n">
        <x:v>1687</x:v>
      </x:c>
      <x:c r="B1688" s="29" t="str">
        <x:v>First Aid for Infants and Children: Home, School, and Everyday Emergencies</x:v>
      </x:c>
      <x:c r="C1688" s="29" t="str">
        <x:v>https://cursa.app/en/free-ebook/first-aid-for-infants-and-children-home-school-and-everyday-emergencies</x:v>
      </x:c>
      <x:c r="D1688" s="29" t="str">
        <x:v>Direct current Cursa /en/free-ebook/ item page resolved in Batch 013. Current Cursa item/category policy confirms free study and a free digital completion certificate.</x:v>
      </x:c>
      <x:c r="E1688" s="29" t="str">
        <x:v>Yes</x:v>
      </x:c>
      <x:c r="F1688" s="29" t="str">
        <x:v>Cursa Digital Certificate of Course Completion</x:v>
      </x:c>
      <x:c r="G1688" s="29" t="str">
        <x:v>QUALIFY — IMPORTED</x:v>
      </x:c>
      <x:c r="H1688" s="29" t="str">
        <x:v>Self-paced ebook/audio</x:v>
      </x:c>
      <x:c r="I1688" s="29" t="str">
        <x:v>https://cursa.app/free-courses-first-aid-online</x:v>
      </x:c>
      <x:c r="J1688" s="29" t="str">
        <x:v>Imported as Course No. 21,145. Dedicated direct item URL retained; no category/search URL. Batch 013 deep non-video expansion.</x:v>
      </x:c>
    </x:row>
    <x:row r="1689">
      <x:c r="A1689" s="29" t="n">
        <x:v>1688</x:v>
      </x:c>
      <x:c r="B1689" s="29" t="str">
        <x:v>Burns and Scalds First Aid: From Kitchen Accidents to Chemical Exposure</x:v>
      </x:c>
      <x:c r="C1689" s="29" t="str">
        <x:v>https://cursa.app/en/free-ebook/burns-and-scalds-first-aid-from-kitchen-accidents-to-chemical-exposure</x:v>
      </x:c>
      <x:c r="D1689" s="29" t="str">
        <x:v>Direct current Cursa /en/free-ebook/ item page resolved in Batch 013. Current Cursa item/category policy confirms free study and a free digital completion certificate.</x:v>
      </x:c>
      <x:c r="E1689" s="29" t="str">
        <x:v>Yes</x:v>
      </x:c>
      <x:c r="F1689" s="29" t="str">
        <x:v>Cursa Digital Certificate of Course Completion</x:v>
      </x:c>
      <x:c r="G1689" s="29" t="str">
        <x:v>QUALIFY — IMPORTED</x:v>
      </x:c>
      <x:c r="H1689" s="29" t="str">
        <x:v>Self-paced ebook/audio</x:v>
      </x:c>
      <x:c r="I1689" s="29" t="str">
        <x:v>https://cursa.app/free-courses-first-aid-online</x:v>
      </x:c>
      <x:c r="J1689" s="29" t="str">
        <x:v>Imported as Course No. 21,146. Dedicated direct item URL retained; no category/search URL. Batch 013 deep non-video expansion.</x:v>
      </x:c>
    </x:row>
    <x:row r="1690">
      <x:c r="A1690" s="29" t="n">
        <x:v>1689</x:v>
      </x:c>
      <x:c r="B1690" s="29" t="str">
        <x:v>Heat and Cold Emergencies: First Aid for Temperature-Related Illness</x:v>
      </x:c>
      <x:c r="C1690" s="29" t="str">
        <x:v>https://cursa.app/en/free-ebook/heat-and-cold-emergencies-first-aid-for-temperature-related-illness</x:v>
      </x:c>
      <x:c r="D1690" s="29" t="str">
        <x:v>Direct current Cursa /en/free-ebook/ item page resolved in Batch 013. Current Cursa item/category policy confirms free study and a free digital completion certificate.</x:v>
      </x:c>
      <x:c r="E1690" s="29" t="str">
        <x:v>Yes</x:v>
      </x:c>
      <x:c r="F1690" s="29" t="str">
        <x:v>Cursa Digital Certificate of Course Completion</x:v>
      </x:c>
      <x:c r="G1690" s="29" t="str">
        <x:v>QUALIFY — IMPORTED</x:v>
      </x:c>
      <x:c r="H1690" s="29" t="str">
        <x:v>Self-paced ebook/audio</x:v>
      </x:c>
      <x:c r="I1690" s="29" t="str">
        <x:v>https://cursa.app/free-courses-first-aid-online</x:v>
      </x:c>
      <x:c r="J1690" s="29" t="str">
        <x:v>Imported as Course No. 21,147. Dedicated direct item URL retained; no category/search URL. Batch 013 deep non-video expansion.</x:v>
      </x:c>
    </x:row>
    <x:row r="1691">
      <x:c r="A1691" s="29" t="n">
        <x:v>1690</x:v>
      </x:c>
      <x:c r="B1691" s="29" t="str">
        <x:v>School First Aid for Teachers and Staff: Everyday Incidents and Response</x:v>
      </x:c>
      <x:c r="C1691" s="29" t="str">
        <x:v>https://cursa.app/en/free-ebook/school-first-aid-for-teachers-and-staff-everyday-incidents-and-response</x:v>
      </x:c>
      <x:c r="D1691" s="29" t="str">
        <x:v>Direct current Cursa /en/free-ebook/ item page resolved in Batch 013. Current Cursa item/category policy confirms free study and a free digital completion certificate.</x:v>
      </x:c>
      <x:c r="E1691" s="29" t="str">
        <x:v>Yes</x:v>
      </x:c>
      <x:c r="F1691" s="29" t="str">
        <x:v>Cursa Digital Certificate of Course Completion</x:v>
      </x:c>
      <x:c r="G1691" s="29" t="str">
        <x:v>QUALIFY — IMPORTED</x:v>
      </x:c>
      <x:c r="H1691" s="29" t="str">
        <x:v>Self-paced ebook/audio</x:v>
      </x:c>
      <x:c r="I1691" s="29" t="str">
        <x:v>https://cursa.app/free-courses-first-aid-online</x:v>
      </x:c>
      <x:c r="J1691" s="29" t="str">
        <x:v>Imported as Course No. 21,148. Dedicated direct item URL retained; no category/search URL. Batch 013 deep non-video expansion.</x:v>
      </x:c>
    </x:row>
    <x:row r="1692">
      <x:c r="A1692" s="29" t="n">
        <x:v>1691</x:v>
      </x:c>
      <x:c r="B1692" s="29" t="str">
        <x:v>How to lose weight in a healthy way for a better quality of life</x:v>
      </x:c>
      <x:c r="C1692" s="29" t="str">
        <x:v>https://cursa.app/en/free-ebook/how-to-lose-weight-in-a-healthy-way-for-a-better-quality-of-life</x:v>
      </x:c>
      <x:c r="D1692" s="29" t="str">
        <x:v>Direct current Cursa /en/free-ebook/ item page resolved in Batch 013. Current Cursa item/category policy confirms free study and a free digital completion certificate.</x:v>
      </x:c>
      <x:c r="E1692" s="29" t="str">
        <x:v>Yes</x:v>
      </x:c>
      <x:c r="F1692" s="29" t="str">
        <x:v>Cursa Digital Certificate of Course Completion</x:v>
      </x:c>
      <x:c r="G1692" s="29" t="str">
        <x:v>QUALIFY — IMPORTED</x:v>
      </x:c>
      <x:c r="H1692" s="29" t="str">
        <x:v>Self-paced ebook/audio</x:v>
      </x:c>
      <x:c r="I1692" s="29" t="str">
        <x:v>https://cursa.app/free-courses-nutrition-online</x:v>
      </x:c>
      <x:c r="J1692" s="29" t="str">
        <x:v>Imported as Course No. 21,149. Dedicated direct item URL retained; no category/search URL. Batch 013 deep non-video expansion.</x:v>
      </x:c>
    </x:row>
    <x:row r="1693">
      <x:c r="A1693" s="29" t="n">
        <x:v>1692</x:v>
      </x:c>
      <x:c r="B1693" s="29" t="str">
        <x:v>Cooking for Weight Loss: Delicious and Nutritious Recipes</x:v>
      </x:c>
      <x:c r="C1693" s="29" t="str">
        <x:v>https://cursa.app/en/free-ebook/cooking-for-weight-loss-delicious-and-nutritious-recipes</x:v>
      </x:c>
      <x:c r="D1693" s="29" t="str">
        <x:v>Direct current Cursa /en/free-ebook/ item page resolved in Batch 013. Current Cursa item/category policy confirms free study and a free digital completion certificate.</x:v>
      </x:c>
      <x:c r="E1693" s="29" t="str">
        <x:v>Yes</x:v>
      </x:c>
      <x:c r="F1693" s="29" t="str">
        <x:v>Cursa Digital Certificate of Course Completion</x:v>
      </x:c>
      <x:c r="G1693" s="29" t="str">
        <x:v>QUALIFY — IMPORTED</x:v>
      </x:c>
      <x:c r="H1693" s="29" t="str">
        <x:v>Self-paced ebook/audio</x:v>
      </x:c>
      <x:c r="I1693" s="29" t="str">
        <x:v>https://cursa.app/free-courses-nutrition-online</x:v>
      </x:c>
      <x:c r="J1693" s="29" t="str">
        <x:v>Imported as Course No. 21,150. Dedicated direct item URL retained; no category/search URL. Batch 013 deep non-video expansion.</x:v>
      </x:c>
    </x:row>
    <x:row r="1694">
      <x:c r="A1694" s="29" t="n">
        <x:v>1693</x:v>
      </x:c>
      <x:c r="B1694" s="29" t="str">
        <x:v>Nutrition Basics for Sustainable Fat Loss</x:v>
      </x:c>
      <x:c r="C1694" s="29" t="str">
        <x:v>https://cursa.app/en/free-ebook/nutrition-basics-for-sustainable-fat-loss</x:v>
      </x:c>
      <x:c r="D1694" s="29" t="str">
        <x:v>Direct current Cursa /en/free-ebook/ item page resolved in Batch 013. Current Cursa item/category policy confirms free study and a free digital completion certificate.</x:v>
      </x:c>
      <x:c r="E1694" s="29" t="str">
        <x:v>Yes</x:v>
      </x:c>
      <x:c r="F1694" s="29" t="str">
        <x:v>Cursa Digital Certificate of Course Completion</x:v>
      </x:c>
      <x:c r="G1694" s="29" t="str">
        <x:v>QUALIFY — IMPORTED</x:v>
      </x:c>
      <x:c r="H1694" s="29" t="str">
        <x:v>Self-paced ebook/audio</x:v>
      </x:c>
      <x:c r="I1694" s="29" t="str">
        <x:v>https://cursa.app/free-courses-nutrition-online</x:v>
      </x:c>
      <x:c r="J1694" s="29" t="str">
        <x:v>Imported as Course No. 21,151. Dedicated direct item URL retained; no category/search URL. Batch 013 deep non-video expansion.</x:v>
      </x:c>
    </x:row>
    <x:row r="1695">
      <x:c r="A1695" s="29" t="n">
        <x:v>1694</x:v>
      </x:c>
      <x:c r="B1695" s="29" t="str">
        <x:v>Sports Nutrition for Beginners: Fueling Workouts and Recovery</x:v>
      </x:c>
      <x:c r="C1695" s="29" t="str">
        <x:v>https://cursa.app/en/free-ebook/sports-nutrition-for-beginners-fueling-workouts-and-recovery</x:v>
      </x:c>
      <x:c r="D1695" s="29" t="str">
        <x:v>Direct current Cursa /en/free-ebook/ item page resolved in Batch 013. Current Cursa item/category policy confirms free study and a free digital completion certificate.</x:v>
      </x:c>
      <x:c r="E1695" s="29" t="str">
        <x:v>Yes</x:v>
      </x:c>
      <x:c r="F1695" s="29" t="str">
        <x:v>Cursa Digital Certificate of Course Completion</x:v>
      </x:c>
      <x:c r="G1695" s="29" t="str">
        <x:v>QUALIFY — IMPORTED</x:v>
      </x:c>
      <x:c r="H1695" s="29" t="str">
        <x:v>Self-paced ebook/audio</x:v>
      </x:c>
      <x:c r="I1695" s="29" t="str">
        <x:v>https://cursa.app/free-courses-nutrition-online</x:v>
      </x:c>
      <x:c r="J1695" s="29" t="str">
        <x:v>Imported as Course No. 21,152. Dedicated direct item URL retained; no category/search URL. Batch 013 deep non-video expansion.</x:v>
      </x:c>
    </x:row>
    <x:row r="1696">
      <x:c r="A1696" s="29" t="n">
        <x:v>1695</x:v>
      </x:c>
      <x:c r="B1696" s="29" t="str">
        <x:v>Nutrition for Muscle Growth: A Simple, Evidence-Based Starter Guide</x:v>
      </x:c>
      <x:c r="C1696" s="29" t="str">
        <x:v>https://cursa.app/en/free-ebook/nutrition-for-muscle-growth-a-simple-evidence-based-starter-guide</x:v>
      </x:c>
      <x:c r="D1696" s="29" t="str">
        <x:v>Direct current Cursa /en/free-ebook/ item page resolved in Batch 013. Current Cursa item/category policy confirms free study and a free digital completion certificate.</x:v>
      </x:c>
      <x:c r="E1696" s="29" t="str">
        <x:v>Yes</x:v>
      </x:c>
      <x:c r="F1696" s="29" t="str">
        <x:v>Cursa Digital Certificate of Course Completion</x:v>
      </x:c>
      <x:c r="G1696" s="29" t="str">
        <x:v>QUALIFY — IMPORTED</x:v>
      </x:c>
      <x:c r="H1696" s="29" t="str">
        <x:v>Self-paced ebook/audio</x:v>
      </x:c>
      <x:c r="I1696" s="29" t="str">
        <x:v>https://cursa.app/free-courses-nutrition-online</x:v>
      </x:c>
      <x:c r="J1696" s="29" t="str">
        <x:v>Imported as Course No. 21,153. Dedicated direct item URL retained; no category/search URL. Batch 013 deep non-video expansion.</x:v>
      </x:c>
    </x:row>
    <x:row r="1697">
      <x:c r="A1697" s="29" t="n">
        <x:v>1696</x:v>
      </x:c>
      <x:c r="B1697" s="29" t="str">
        <x:v>Low-Impact Cardio for Weight Loss and Heart Health</x:v>
      </x:c>
      <x:c r="C1697" s="29" t="str">
        <x:v>https://cursa.app/en/free-ebook/low-impact-cardio-for-weight-loss-and-heart-health</x:v>
      </x:c>
      <x:c r="D1697" s="29" t="str">
        <x:v>Direct current Cursa /en/free-ebook/ item page resolved in Batch 013. Current Cursa item/category policy confirms free study and a free digital completion certificate.</x:v>
      </x:c>
      <x:c r="E1697" s="29" t="str">
        <x:v>Yes</x:v>
      </x:c>
      <x:c r="F1697" s="29" t="str">
        <x:v>Cursa Digital Certificate of Course Completion</x:v>
      </x:c>
      <x:c r="G1697" s="29" t="str">
        <x:v>QUALIFY — IMPORTED</x:v>
      </x:c>
      <x:c r="H1697" s="29" t="str">
        <x:v>Self-paced ebook/audio</x:v>
      </x:c>
      <x:c r="I1697" s="29" t="str">
        <x:v>https://cursa.app/free-courses-physical-exercise-online</x:v>
      </x:c>
      <x:c r="J1697" s="29" t="str">
        <x:v>Imported as Course No. 21,154. Dedicated direct item URL retained; no category/search URL. Batch 013 deep non-video expansion.</x:v>
      </x:c>
    </x:row>
    <x:row r="1698">
      <x:c r="A1698" s="29" t="n">
        <x:v>1697</x:v>
      </x:c>
      <x:c r="B1698" s="29" t="str">
        <x:v>Yoga for Beginners: Stress Relief, Posture, and Daily Energy</x:v>
      </x:c>
      <x:c r="C1698" s="29" t="str">
        <x:v>https://cursa.app/en/free-ebook/yoga-for-beginners-stress-relief-posture-and-daily-energy</x:v>
      </x:c>
      <x:c r="D1698" s="29" t="str">
        <x:v>Direct current Cursa /en/free-ebook/ item page resolved in Batch 013. Current Cursa item/category policy confirms free study and a free digital completion certificate.</x:v>
      </x:c>
      <x:c r="E1698" s="29" t="str">
        <x:v>Yes</x:v>
      </x:c>
      <x:c r="F1698" s="29" t="str">
        <x:v>Cursa Digital Certificate of Course Completion</x:v>
      </x:c>
      <x:c r="G1698" s="29" t="str">
        <x:v>QUALIFY — IMPORTED</x:v>
      </x:c>
      <x:c r="H1698" s="29" t="str">
        <x:v>Self-paced ebook/audio</x:v>
      </x:c>
      <x:c r="I1698" s="29" t="str">
        <x:v>https://cursa.app/free-courses-physical-exercise-online</x:v>
      </x:c>
      <x:c r="J1698" s="29" t="str">
        <x:v>Imported as Course No. 21,155. Dedicated direct item URL retained; no category/search URL. Batch 013 deep non-video expansion.</x:v>
      </x:c>
    </x:row>
    <x:row r="1699">
      <x:c r="A1699" s="29" t="n">
        <x:v>1698</x:v>
      </x:c>
      <x:c r="B1699" s="29" t="str">
        <x:v>Pilates Foundations: Core Strength and Back-Friendly Movement</x:v>
      </x:c>
      <x:c r="C1699" s="29" t="str">
        <x:v>https://cursa.app/en/free-ebook/pilates-foundations-core-strength-and-back-friendly-movement</x:v>
      </x:c>
      <x:c r="D1699" s="29" t="str">
        <x:v>Direct current Cursa /en/free-ebook/ item page resolved in Batch 013. Current Cursa item/category policy confirms free study and a free digital completion certificate.</x:v>
      </x:c>
      <x:c r="E1699" s="29" t="str">
        <x:v>Yes</x:v>
      </x:c>
      <x:c r="F1699" s="29" t="str">
        <x:v>Cursa Digital Certificate of Course Completion</x:v>
      </x:c>
      <x:c r="G1699" s="29" t="str">
        <x:v>QUALIFY — IMPORTED</x:v>
      </x:c>
      <x:c r="H1699" s="29" t="str">
        <x:v>Self-paced ebook/audio</x:v>
      </x:c>
      <x:c r="I1699" s="29" t="str">
        <x:v>https://cursa.app/free-courses-physical-exercise-online</x:v>
      </x:c>
      <x:c r="J1699" s="29" t="str">
        <x:v>Imported as Course No. 21,156. Dedicated direct item URL retained; no category/search URL. Batch 013 deep non-video expansion.</x:v>
      </x:c>
    </x:row>
    <x:row r="1700">
      <x:c r="A1700" s="29" t="n">
        <x:v>1699</x:v>
      </x:c>
      <x:c r="B1700" s="29" t="str">
        <x:v>Home Gym Setup: Creating an Effective Workout Space on a Budget</x:v>
      </x:c>
      <x:c r="C1700" s="29" t="str">
        <x:v>https://cursa.app/en/free-ebook/home-gym-setup-creating-an-effective-workout-space-on-a-budget</x:v>
      </x:c>
      <x:c r="D1700" s="29" t="str">
        <x:v>Direct current Cursa /en/free-ebook/ item page resolved in Batch 013. Current Cursa item/category policy confirms free study and a free digital completion certificate.</x:v>
      </x:c>
      <x:c r="E1700" s="29" t="str">
        <x:v>Yes</x:v>
      </x:c>
      <x:c r="F1700" s="29" t="str">
        <x:v>Cursa Digital Certificate of Course Completion</x:v>
      </x:c>
      <x:c r="G1700" s="29" t="str">
        <x:v>QUALIFY — IMPORTED</x:v>
      </x:c>
      <x:c r="H1700" s="29" t="str">
        <x:v>Self-paced ebook/audio</x:v>
      </x:c>
      <x:c r="I1700" s="29" t="str">
        <x:v>https://cursa.app/free-courses-physical-exercise-online</x:v>
      </x:c>
      <x:c r="J1700" s="29" t="str">
        <x:v>Imported as Course No. 21,157. Dedicated direct item URL retained; no category/search URL. Batch 013 deep non-video expansion.</x:v>
      </x:c>
    </x:row>
    <x:row r="1701">
      <x:c r="A1701" s="29" t="n">
        <x:v>1700</x:v>
      </x:c>
      <x:c r="B1701" s="29" t="str">
        <x:v>The Science of Happiness: Psychology and Well-being</x:v>
      </x:c>
      <x:c r="C1701" s="29" t="str">
        <x:v>https://cursa.app/en/free-ebook/the-science-of-happiness-psychology-and-well-being</x:v>
      </x:c>
      <x:c r="D1701" s="29" t="str">
        <x:v>Direct current Cursa /en/free-ebook/ item page resolved in Batch 013. Current Cursa item/category policy confirms free study and a free digital completion certificate.</x:v>
      </x:c>
      <x:c r="E1701" s="29" t="str">
        <x:v>Yes</x:v>
      </x:c>
      <x:c r="F1701" s="29" t="str">
        <x:v>Cursa Digital Certificate of Course Completion</x:v>
      </x:c>
      <x:c r="G1701" s="29" t="str">
        <x:v>QUALIFY — IMPORTED</x:v>
      </x:c>
      <x:c r="H1701" s="29" t="str">
        <x:v>Self-paced ebook/audio</x:v>
      </x:c>
      <x:c r="I1701" s="29" t="str">
        <x:v>https://cursa.app/free-courses-psychology-online</x:v>
      </x:c>
      <x:c r="J1701" s="29" t="str">
        <x:v>Imported as Course No. 21,158. Dedicated direct item URL retained; no category/search URL. Batch 013 deep non-video expansion.</x:v>
      </x:c>
    </x:row>
    <x:row r="1702">
      <x:c r="A1702" s="29" t="n">
        <x:v>1701</x:v>
      </x:c>
      <x:c r="B1702" s="29" t="str">
        <x:v>Cognitive Biases 101: How Your Mind Makes (and Mistakes) Decisions</x:v>
      </x:c>
      <x:c r="C1702" s="29" t="str">
        <x:v>https://cursa.app/en/free-ebook/cognitive-biases-101-how-your-mind-makes-and-mistakes-decisions</x:v>
      </x:c>
      <x:c r="D1702" s="29" t="str">
        <x:v>Direct current Cursa /en/free-ebook/ item page resolved in Batch 013. Current Cursa item/category policy confirms free study and a free digital completion certificate.</x:v>
      </x:c>
      <x:c r="E1702" s="29" t="str">
        <x:v>Yes</x:v>
      </x:c>
      <x:c r="F1702" s="29" t="str">
        <x:v>Cursa Digital Certificate of Course Completion</x:v>
      </x:c>
      <x:c r="G1702" s="29" t="str">
        <x:v>QUALIFY — IMPORTED</x:v>
      </x:c>
      <x:c r="H1702" s="29" t="str">
        <x:v>Self-paced ebook/audio</x:v>
      </x:c>
      <x:c r="I1702" s="29" t="str">
        <x:v>https://cursa.app/free-courses-psychology-online</x:v>
      </x:c>
      <x:c r="J1702" s="29" t="str">
        <x:v>Imported as Course No. 21,159. Dedicated direct item URL retained; no category/search URL. Batch 013 deep non-video expansion.</x:v>
      </x:c>
    </x:row>
    <x:row r="1703">
      <x:c r="A1703" s="29" t="n">
        <x:v>1702</x:v>
      </x:c>
      <x:c r="B1703" s="29" t="str">
        <x:v>Psychological First Aid: A Practical Guide to Supporting Someone in Distress</x:v>
      </x:c>
      <x:c r="C1703" s="29" t="str">
        <x:v>https://cursa.app/en/free-ebook/psychological-first-aid-a-practical-guide-to-supporting-someone-in-distress</x:v>
      </x:c>
      <x:c r="D1703" s="29" t="str">
        <x:v>Direct current Cursa /en/free-ebook/ item page resolved in Batch 013. Current Cursa item/category policy confirms free study and a free digital completion certificate.</x:v>
      </x:c>
      <x:c r="E1703" s="29" t="str">
        <x:v>Yes</x:v>
      </x:c>
      <x:c r="F1703" s="29" t="str">
        <x:v>Cursa Digital Certificate of Course Completion</x:v>
      </x:c>
      <x:c r="G1703" s="29" t="str">
        <x:v>QUALIFY — IMPORTED</x:v>
      </x:c>
      <x:c r="H1703" s="29" t="str">
        <x:v>Self-paced ebook/audio</x:v>
      </x:c>
      <x:c r="I1703" s="29" t="str">
        <x:v>https://cursa.app/free-courses-psychology-online</x:v>
      </x:c>
      <x:c r="J1703" s="29" t="str">
        <x:v>Imported as Course No. 21,160. Dedicated direct item URL retained; no category/search URL. Batch 013 deep non-video expansion.</x:v>
      </x:c>
    </x:row>
    <x:row r="1704">
      <x:c r="A1704" s="29" t="n">
        <x:v>1703</x:v>
      </x:c>
      <x:c r="B1704" s="29" t="str">
        <x:v>Child and Adolescent Anxiety: Recognizing Signs and Supporting Growth</x:v>
      </x:c>
      <x:c r="C1704" s="29" t="str">
        <x:v>https://cursa.app/en/free-ebook/child-and-adolescent-anxiety-recognizing-signs-and-supporting-growth</x:v>
      </x:c>
      <x:c r="D1704" s="29" t="str">
        <x:v>Direct current Cursa /en/free-ebook/ item page resolved in Batch 013. Current Cursa item/category policy confirms free study and a free digital completion certificate.</x:v>
      </x:c>
      <x:c r="E1704" s="29" t="str">
        <x:v>Yes</x:v>
      </x:c>
      <x:c r="F1704" s="29" t="str">
        <x:v>Cursa Digital Certificate of Course Completion</x:v>
      </x:c>
      <x:c r="G1704" s="29" t="str">
        <x:v>QUALIFY — IMPORTED</x:v>
      </x:c>
      <x:c r="H1704" s="29" t="str">
        <x:v>Self-paced ebook/audio</x:v>
      </x:c>
      <x:c r="I1704" s="29" t="str">
        <x:v>https://cursa.app/free-courses-psychology-online</x:v>
      </x:c>
      <x:c r="J1704" s="29" t="str">
        <x:v>Imported as Course No. 21,161. Dedicated direct item URL retained; no category/search URL. Batch 013 deep non-video expansion.</x:v>
      </x:c>
    </x:row>
    <x:row r="1705">
      <x:c r="A1705" s="29" t="n">
        <x:v>1704</x:v>
      </x:c>
      <x:c r="B1705" s="29" t="str">
        <x:v>Neuroscience for Beginners: How Neurons Create Thoughts and Feelings</x:v>
      </x:c>
      <x:c r="C1705" s="29" t="str">
        <x:v>https://cursa.app/en/free-ebook/neuroscience-for-beginners-how-neurons-create-thoughts-and-feelings</x:v>
      </x:c>
      <x:c r="D1705" s="29" t="str">
        <x:v>Direct current Cursa /en/free-ebook/ item page resolved in Batch 013. Current Cursa item/category policy confirms free study and a free digital completion certificate.</x:v>
      </x:c>
      <x:c r="E1705" s="29" t="str">
        <x:v>Yes</x:v>
      </x:c>
      <x:c r="F1705" s="29" t="str">
        <x:v>Cursa Digital Certificate of Course Completion</x:v>
      </x:c>
      <x:c r="G1705" s="29" t="str">
        <x:v>QUALIFY — IMPORTED</x:v>
      </x:c>
      <x:c r="H1705" s="29" t="str">
        <x:v>Self-paced ebook/audio</x:v>
      </x:c>
      <x:c r="I1705" s="29" t="str">
        <x:v>https://cursa.app/free-courses-psychology-online</x:v>
      </x:c>
      <x:c r="J1705" s="29" t="str">
        <x:v>Imported as Course No. 21,162. Dedicated direct item URL retained; no category/search URL. Batch 013 deep non-video expansion.</x:v>
      </x:c>
    </x:row>
    <x:row r="1706">
      <x:c r="A1706" s="29" t="n">
        <x:v>1705</x:v>
      </x:c>
      <x:c r="B1706" s="29" t="str">
        <x:v>Nursing performance in the Surgical Center complete course</x:v>
      </x:c>
      <x:c r="C1706" s="29" t="str">
        <x:v>https://cursa.app/en/free-ebook/nursing-performance-in-the-surgical-center-complete-course</x:v>
      </x:c>
      <x:c r="D1706" s="29" t="str">
        <x:v>Direct current Cursa /en/free-ebook/ item page resolved in Batch 013. Current Cursa item/category policy confirms free study and a free digital completion certificate.</x:v>
      </x:c>
      <x:c r="E1706" s="29" t="str">
        <x:v>Yes</x:v>
      </x:c>
      <x:c r="F1706" s="29" t="str">
        <x:v>Cursa Digital Certificate of Course Completion</x:v>
      </x:c>
      <x:c r="G1706" s="29" t="str">
        <x:v>QUALIFY — IMPORTED</x:v>
      </x:c>
      <x:c r="H1706" s="29" t="str">
        <x:v>Self-paced ebook/audio</x:v>
      </x:c>
      <x:c r="I1706" s="29" t="str">
        <x:v>https://cursa.app/free-courses-nursing-online</x:v>
      </x:c>
      <x:c r="J1706" s="29" t="str">
        <x:v>Imported as Course No. 21,163. Dedicated direct item URL retained; no category/search URL. Batch 013 deep non-video expansion.</x:v>
      </x:c>
    </x:row>
    <x:row r="1707">
      <x:c r="A1707" s="29" t="n">
        <x:v>1706</x:v>
      </x:c>
      <x:c r="B1707" s="29" t="str">
        <x:v>Dosage Calculation for Nurses: A Beginner-Friendly Guide to Safe Medication Math</x:v>
      </x:c>
      <x:c r="C1707" s="29" t="str">
        <x:v>https://cursa.app/en/free-ebook/dosage-calculation-for-nurses-a-beginner-friendly-guide-to-safe-medication-math</x:v>
      </x:c>
      <x:c r="D1707" s="29" t="str">
        <x:v>Direct current Cursa /en/free-ebook/ item page resolved in Batch 013. Current Cursa item/category policy confirms free study and a free digital completion certificate.</x:v>
      </x:c>
      <x:c r="E1707" s="29" t="str">
        <x:v>Yes</x:v>
      </x:c>
      <x:c r="F1707" s="29" t="str">
        <x:v>Cursa Digital Certificate of Course Completion</x:v>
      </x:c>
      <x:c r="G1707" s="29" t="str">
        <x:v>QUALIFY — IMPORTED</x:v>
      </x:c>
      <x:c r="H1707" s="29" t="str">
        <x:v>Self-paced ebook/audio</x:v>
      </x:c>
      <x:c r="I1707" s="29" t="str">
        <x:v>https://cursa.app/free-courses-nursing-online</x:v>
      </x:c>
      <x:c r="J1707" s="29" t="str">
        <x:v>Imported as Course No. 21,164. Dedicated direct item URL retained; no category/search URL. Batch 013 deep non-video expansion.</x:v>
      </x:c>
    </x:row>
    <x:row r="1708">
      <x:c r="A1708" s="29" t="n">
        <x:v>1707</x:v>
      </x:c>
      <x:c r="B1708" s="29" t="str">
        <x:v>Nursing Fundamentals: Core Skills for Safe, Confident Bedside Practice</x:v>
      </x:c>
      <x:c r="C1708" s="29" t="str">
        <x:v>https://cursa.app/en/free-ebook/nursing-fundamentals-core-skills-for-safe-confident-bedside-practice</x:v>
      </x:c>
      <x:c r="D1708" s="29" t="str">
        <x:v>Direct current Cursa /en/free-ebook/ item page resolved in Batch 013. Current Cursa item/category policy confirms free study and a free digital completion certificate.</x:v>
      </x:c>
      <x:c r="E1708" s="29" t="str">
        <x:v>Yes</x:v>
      </x:c>
      <x:c r="F1708" s="29" t="str">
        <x:v>Cursa Digital Certificate of Course Completion</x:v>
      </x:c>
      <x:c r="G1708" s="29" t="str">
        <x:v>QUALIFY — IMPORTED</x:v>
      </x:c>
      <x:c r="H1708" s="29" t="str">
        <x:v>Self-paced ebook/audio</x:v>
      </x:c>
      <x:c r="I1708" s="29" t="str">
        <x:v>https://cursa.app/free-courses-nursing-online</x:v>
      </x:c>
      <x:c r="J1708" s="29" t="str">
        <x:v>Imported as Course No. 21,165. Dedicated direct item URL retained; no category/search URL. Batch 013 deep non-video expansion.</x:v>
      </x:c>
    </x:row>
    <x:row r="1709">
      <x:c r="A1709" s="29" t="n">
        <x:v>1708</x:v>
      </x:c>
      <x:c r="B1709" s="29" t="str">
        <x:v>HIPAA Compliance for Healthcare Staff: Privacy, Security, and Everyday Best Practices</x:v>
      </x:c>
      <x:c r="C1709" s="29" t="str">
        <x:v>https://cursa.app/en/free-ebook/hipaa-compliance-for-healthcare-staff-privacy-security-and-everyday-best-practices</x:v>
      </x:c>
      <x:c r="D1709" s="29" t="str">
        <x:v>Direct current Cursa /en/free-ebook/ item page resolved in Batch 013. Current Cursa item/category policy confirms free study and a free digital completion certificate.</x:v>
      </x:c>
      <x:c r="E1709" s="29" t="str">
        <x:v>Yes</x:v>
      </x:c>
      <x:c r="F1709" s="29" t="str">
        <x:v>Cursa Digital Certificate of Course Completion</x:v>
      </x:c>
      <x:c r="G1709" s="29" t="str">
        <x:v>QUALIFY — IMPORTED</x:v>
      </x:c>
      <x:c r="H1709" s="29" t="str">
        <x:v>Self-paced ebook/audio</x:v>
      </x:c>
      <x:c r="I1709" s="29" t="str">
        <x:v>https://cursa.app/free-courses-nursing-online</x:v>
      </x:c>
      <x:c r="J1709" s="29" t="str">
        <x:v>Imported as Course No. 21,166. Dedicated direct item URL retained; no category/search URL. Batch 013 deep non-video expansion.</x:v>
      </x:c>
    </x:row>
    <x:row r="1710">
      <x:c r="A1710" s="29" t="n">
        <x:v>1709</x:v>
      </x:c>
      <x:c r="B1710" s="29" t="str">
        <x:v>Physiotherapy Techniques for Sports Injuries</x:v>
      </x:c>
      <x:c r="C1710" s="29" t="str">
        <x:v>https://cursa.app/en/free-ebook/physiotherapy-techniques-for-sports-injuries</x:v>
      </x:c>
      <x:c r="D1710" s="29" t="str">
        <x:v>Direct current Cursa /en/free-ebook/ item page resolved in Batch 013. Current Cursa item/category policy confirms free study and a free digital completion certificate.</x:v>
      </x:c>
      <x:c r="E1710" s="29" t="str">
        <x:v>Yes</x:v>
      </x:c>
      <x:c r="F1710" s="29" t="str">
        <x:v>Cursa Digital Certificate of Course Completion</x:v>
      </x:c>
      <x:c r="G1710" s="29" t="str">
        <x:v>QUALIFY — IMPORTED</x:v>
      </x:c>
      <x:c r="H1710" s="29" t="str">
        <x:v>Self-paced ebook/audio</x:v>
      </x:c>
      <x:c r="I1710" s="29" t="str">
        <x:v>https://cursa.app/free-courses-physiotherapy-online</x:v>
      </x:c>
      <x:c r="J1710" s="29" t="str">
        <x:v>Imported as Course No. 21,167. Dedicated direct item URL retained; no category/search URL. Batch 013 deep non-video expansion.</x:v>
      </x:c>
    </x:row>
    <x:row r="1711">
      <x:c r="A1711" s="29" t="n">
        <x:v>1710</x:v>
      </x:c>
      <x:c r="B1711" s="29" t="str">
        <x:v>Clinical Anatomy for Physiotherapists: Landmarks, Movements, and Common Patterns</x:v>
      </x:c>
      <x:c r="C1711" s="29" t="str">
        <x:v>https://cursa.app/en/free-ebook/clinical-anatomy-for-physiotherapists-landmarks-movements-and-common-patterns</x:v>
      </x:c>
      <x:c r="D1711" s="29" t="str">
        <x:v>Direct current Cursa /en/free-ebook/ item page resolved in Batch 013. Current Cursa item/category policy confirms free study and a free digital completion certificate.</x:v>
      </x:c>
      <x:c r="E1711" s="29" t="str">
        <x:v>Yes</x:v>
      </x:c>
      <x:c r="F1711" s="29" t="str">
        <x:v>Cursa Digital Certificate of Course Completion</x:v>
      </x:c>
      <x:c r="G1711" s="29" t="str">
        <x:v>QUALIFY — IMPORTED</x:v>
      </x:c>
      <x:c r="H1711" s="29" t="str">
        <x:v>Self-paced ebook/audio</x:v>
      </x:c>
      <x:c r="I1711" s="29" t="str">
        <x:v>https://cursa.app/free-courses-physiotherapy-online</x:v>
      </x:c>
      <x:c r="J1711" s="29" t="str">
        <x:v>Imported as Course No. 21,168. Dedicated direct item URL retained; no category/search URL. Batch 013 deep non-video expansion.</x:v>
      </x:c>
    </x:row>
    <x:row r="1712">
      <x:c r="A1712" s="29" t="n">
        <x:v>1711</x:v>
      </x:c>
      <x:c r="B1712" s="29" t="str">
        <x:v>Spine Assessment Made Simple: Cervical, Thoracic, and Lumbar Screening</x:v>
      </x:c>
      <x:c r="C1712" s="29" t="str">
        <x:v>https://cursa.app/en/free-ebook/spine-assessment-made-simple-cervical-thoracic-and-lumbar-screening</x:v>
      </x:c>
      <x:c r="D1712" s="29" t="str">
        <x:v>Direct current Cursa /en/free-ebook/ item page resolved in Batch 013. Current Cursa item/category policy confirms free study and a free digital completion certificate.</x:v>
      </x:c>
      <x:c r="E1712" s="29" t="str">
        <x:v>Yes</x:v>
      </x:c>
      <x:c r="F1712" s="29" t="str">
        <x:v>Cursa Digital Certificate of Course Completion</x:v>
      </x:c>
      <x:c r="G1712" s="29" t="str">
        <x:v>QUALIFY — IMPORTED</x:v>
      </x:c>
      <x:c r="H1712" s="29" t="str">
        <x:v>Self-paced ebook/audio</x:v>
      </x:c>
      <x:c r="I1712" s="29" t="str">
        <x:v>https://cursa.app/free-courses-physiotherapy-online</x:v>
      </x:c>
      <x:c r="J1712" s="29" t="str">
        <x:v>Imported as Course No. 21,169. Dedicated direct item URL retained; no category/search URL. Batch 013 deep non-video expansion.</x:v>
      </x:c>
    </x:row>
    <x:row r="1713">
      <x:c r="A1713" s="29" t="n">
        <x:v>1712</x:v>
      </x:c>
      <x:c r="B1713" s="29" t="str">
        <x:v>Joint Assessment Essentials: Shoulder, Hip, Knee, and Ankle</x:v>
      </x:c>
      <x:c r="C1713" s="29" t="str">
        <x:v>https://cursa.app/en/free-ebook/joint-assessment-essentials-shoulder-hip-knee-and-ankle</x:v>
      </x:c>
      <x:c r="D1713" s="29" t="str">
        <x:v>Direct current Cursa /en/free-ebook/ item page resolved in Batch 013. Current Cursa item/category policy confirms free study and a free digital completion certificate.</x:v>
      </x:c>
      <x:c r="E1713" s="29" t="str">
        <x:v>Yes</x:v>
      </x:c>
      <x:c r="F1713" s="29" t="str">
        <x:v>Cursa Digital Certificate of Course Completion</x:v>
      </x:c>
      <x:c r="G1713" s="29" t="str">
        <x:v>QUALIFY — IMPORTED</x:v>
      </x:c>
      <x:c r="H1713" s="29" t="str">
        <x:v>Self-paced ebook/audio</x:v>
      </x:c>
      <x:c r="I1713" s="29" t="str">
        <x:v>https://cursa.app/free-courses-physiotherapy-online</x:v>
      </x:c>
      <x:c r="J1713" s="29" t="str">
        <x:v>Imported as Course No. 21,170. Dedicated direct item URL retained; no category/search URL. Batch 013 deep non-video expansion.</x:v>
      </x:c>
    </x:row>
    <x:row r="1714">
      <x:c r="A1714" s="29" t="n">
        <x:v>1713</x:v>
      </x:c>
      <x:c r="B1714" s="29" t="str">
        <x:v>Posture and Ergonomics in Physiotherapy: Desk Work, Lifting, and Daily Habits</x:v>
      </x:c>
      <x:c r="C1714" s="29" t="str">
        <x:v>https://cursa.app/en/free-ebook/posture-and-ergonomics-in-physiotherapy-desk-work-lifting-and-daily-habits</x:v>
      </x:c>
      <x:c r="D1714" s="29" t="str">
        <x:v>Direct current Cursa /en/free-ebook/ item page resolved in Batch 013. Current Cursa item/category policy confirms free study and a free digital completion certificate.</x:v>
      </x:c>
      <x:c r="E1714" s="29" t="str">
        <x:v>Yes</x:v>
      </x:c>
      <x:c r="F1714" s="29" t="str">
        <x:v>Cursa Digital Certificate of Course Completion</x:v>
      </x:c>
      <x:c r="G1714" s="29" t="str">
        <x:v>QUALIFY — IMPORTED</x:v>
      </x:c>
      <x:c r="H1714" s="29" t="str">
        <x:v>Self-paced ebook/audio</x:v>
      </x:c>
      <x:c r="I1714" s="29" t="str">
        <x:v>https://cursa.app/free-courses-physiotherapy-online</x:v>
      </x:c>
      <x:c r="J1714" s="29" t="str">
        <x:v>Imported as Course No. 21,171. Dedicated direct item URL retained; no category/search URL. Batch 013 deep non-video expansion.</x:v>
      </x:c>
    </x:row>
    <x:row r="1715">
      <x:c r="A1715" s="29" t="n">
        <x:v>1714</x:v>
      </x:c>
      <x:c r="B1715" s="29" t="str">
        <x:v>Child Care Basics: A Beginner’s Guide to Safe, Nurturing Care</x:v>
      </x:c>
      <x:c r="C1715" s="29" t="str">
        <x:v>https://cursa.app/en/free-ebook/child-care-basics-a-beginners-guide-to-safe-nurturing-care</x:v>
      </x:c>
      <x:c r="D1715" s="29" t="str">
        <x:v>Direct current Cursa /en/free-ebook/ item page resolved in Batch 013. Current Cursa item/category policy confirms free study and a free digital completion certificate.</x:v>
      </x:c>
      <x:c r="E1715" s="29" t="str">
        <x:v>Yes</x:v>
      </x:c>
      <x:c r="F1715" s="29" t="str">
        <x:v>Cursa Digital Certificate of Course Completion</x:v>
      </x:c>
      <x:c r="G1715" s="29" t="str">
        <x:v>QUALIFY — IMPORTED</x:v>
      </x:c>
      <x:c r="H1715" s="29" t="str">
        <x:v>Self-paced ebook/audio</x:v>
      </x:c>
      <x:c r="I1715" s="29" t="str">
        <x:v>https://cursa.app/free-courses-child-care-online</x:v>
      </x:c>
      <x:c r="J1715" s="29" t="str">
        <x:v>Imported as Course No. 21,172. Dedicated direct item URL retained; no category/search URL. Batch 013 deep non-video expansion.</x:v>
      </x:c>
    </x:row>
    <x:row r="1716">
      <x:c r="A1716" s="29" t="n">
        <x:v>1715</x:v>
      </x:c>
      <x:c r="B1716" s="29" t="str">
        <x:v>Healthy Routines for Little Ones: Sleep, Meals, and Daily Flow in Care Settings</x:v>
      </x:c>
      <x:c r="C1716" s="29" t="str">
        <x:v>https://cursa.app/en/free-ebook/healthy-routines-for-little-ones-sleep-meals-and-daily-flow-in-care-settings</x:v>
      </x:c>
      <x:c r="D1716" s="29" t="str">
        <x:v>Direct current Cursa /en/free-ebook/ item page resolved in Batch 013. Current Cursa item/category policy confirms free study and a free digital completion certificate.</x:v>
      </x:c>
      <x:c r="E1716" s="29" t="str">
        <x:v>Yes</x:v>
      </x:c>
      <x:c r="F1716" s="29" t="str">
        <x:v>Cursa Digital Certificate of Course Completion</x:v>
      </x:c>
      <x:c r="G1716" s="29" t="str">
        <x:v>QUALIFY — IMPORTED</x:v>
      </x:c>
      <x:c r="H1716" s="29" t="str">
        <x:v>Self-paced ebook/audio</x:v>
      </x:c>
      <x:c r="I1716" s="29" t="str">
        <x:v>https://cursa.app/free-courses-child-care-online</x:v>
      </x:c>
      <x:c r="J1716" s="29" t="str">
        <x:v>Imported as Course No. 21,173. Dedicated direct item URL retained; no category/search URL. Batch 013 deep non-video expansion.</x:v>
      </x:c>
    </x:row>
    <x:row r="1717">
      <x:c r="A1717" s="29" t="n">
        <x:v>1716</x:v>
      </x:c>
      <x:c r="B1717" s="29" t="str">
        <x:v>Digestive System Anatomy: From Mouth to Intestines and Accessory Organs</x:v>
      </x:c>
      <x:c r="C1717" s="29" t="str">
        <x:v>https://cursa.app/en/free-ebook/digestive-system-anatomy-from-mouth-to-intestines-and-accessory-organs</x:v>
      </x:c>
      <x:c r="D1717" s="29" t="str">
        <x:v>Direct current Cursa /en/free-ebook/ item page resolved in Batch 013. Current Cursa item/category policy confirms free study and a free digital completion certificate.</x:v>
      </x:c>
      <x:c r="E1717" s="29" t="str">
        <x:v>Yes</x:v>
      </x:c>
      <x:c r="F1717" s="29" t="str">
        <x:v>Cursa Digital Certificate of Course Completion</x:v>
      </x:c>
      <x:c r="G1717" s="29" t="str">
        <x:v>QUALIFY — IMPORTED</x:v>
      </x:c>
      <x:c r="H1717" s="29" t="str">
        <x:v>Self-paced ebook/audio</x:v>
      </x:c>
      <x:c r="I1717" s="29" t="str">
        <x:v>https://cursa.app/free-courses-anatomy-online</x:v>
      </x:c>
      <x:c r="J1717" s="29" t="str">
        <x:v>Imported as Course No. 21,174. Dedicated direct item URL retained; no category/search URL. Batch 013 deep non-video expansion.</x:v>
      </x:c>
    </x:row>
    <x:row r="1718">
      <x:c r="A1718" s="29" t="n">
        <x:v>1717</x:v>
      </x:c>
      <x:c r="B1718" s="29" t="str">
        <x:v>Urinary System Anatomy: Kidneys, Ureters, Bladder, and Urethra</x:v>
      </x:c>
      <x:c r="C1718" s="29" t="str">
        <x:v>https://cursa.app/en/free-ebook/urinary-system-anatomy-kidneys-ureters-bladder-and-urethra</x:v>
      </x:c>
      <x:c r="D1718" s="29" t="str">
        <x:v>Direct current Cursa /en/free-ebook/ item page resolved in Batch 013. Current Cursa item/category policy confirms free study and a free digital completion certificate.</x:v>
      </x:c>
      <x:c r="E1718" s="29" t="str">
        <x:v>Yes</x:v>
      </x:c>
      <x:c r="F1718" s="29" t="str">
        <x:v>Cursa Digital Certificate of Course Completion</x:v>
      </x:c>
      <x:c r="G1718" s="29" t="str">
        <x:v>QUALIFY — IMPORTED</x:v>
      </x:c>
      <x:c r="H1718" s="29" t="str">
        <x:v>Self-paced ebook/audio</x:v>
      </x:c>
      <x:c r="I1718" s="29" t="str">
        <x:v>https://cursa.app/free-courses-anatomy-online</x:v>
      </x:c>
      <x:c r="J1718" s="29" t="str">
        <x:v>Imported as Course No. 21,175. Dedicated direct item URL retained; no category/search URL. Batch 013 deep non-video expansion.</x:v>
      </x:c>
    </x:row>
    <x:row r="1719">
      <x:c r="A1719" s="29" t="n">
        <x:v>1718</x:v>
      </x:c>
      <x:c r="B1719" s="29" t="str">
        <x:v>Endocrine Anatomy Made Simple: Glands, Locations, and Hormone Pathways</x:v>
      </x:c>
      <x:c r="C1719" s="29" t="str">
        <x:v>https://cursa.app/en/free-ebook/endocrine-anatomy-made-simple-glands-locations-and-hormone-pathways</x:v>
      </x:c>
      <x:c r="D1719" s="29" t="str">
        <x:v>Direct current Cursa /en/free-ebook/ item page resolved in Batch 013. Current Cursa item/category policy confirms free study and a free digital completion certificate.</x:v>
      </x:c>
      <x:c r="E1719" s="29" t="str">
        <x:v>Yes</x:v>
      </x:c>
      <x:c r="F1719" s="29" t="str">
        <x:v>Cursa Digital Certificate of Course Completion</x:v>
      </x:c>
      <x:c r="G1719" s="29" t="str">
        <x:v>QUALIFY — IMPORTED</x:v>
      </x:c>
      <x:c r="H1719" s="29" t="str">
        <x:v>Self-paced ebook/audio</x:v>
      </x:c>
      <x:c r="I1719" s="29" t="str">
        <x:v>https://cursa.app/free-courses-anatomy-online</x:v>
      </x:c>
      <x:c r="J1719" s="29" t="str">
        <x:v>Imported as Course No. 21,176. Dedicated direct item URL retained; no category/search URL. Batch 013 deep non-video expansion.</x:v>
      </x:c>
    </x:row>
    <x:row r="1720">
      <x:c r="A1720" s="29" t="n">
        <x:v>1719</x:v>
      </x:c>
      <x:c r="B1720" s="29" t="str">
        <x:v>Physiology Foundations: Homeostasis, Feedback Loops, and Control Systems</x:v>
      </x:c>
      <x:c r="C1720" s="29" t="str">
        <x:v>https://cursa.app/en/free-ebook/physiology-foundations-homeostasis-feedback-loops-and-control-systems</x:v>
      </x:c>
      <x:c r="D1720" s="29" t="str">
        <x:v>Direct current Cursa /en/free-ebook/ item page resolved in Batch 013. Current Cursa item/category policy confirms free study and a free digital completion certificate.</x:v>
      </x:c>
      <x:c r="E1720" s="29" t="str">
        <x:v>Yes</x:v>
      </x:c>
      <x:c r="F1720" s="29" t="str">
        <x:v>Cursa Digital Certificate of Course Completion</x:v>
      </x:c>
      <x:c r="G1720" s="29" t="str">
        <x:v>QUALIFY — IMPORTED</x:v>
      </x:c>
      <x:c r="H1720" s="29" t="str">
        <x:v>Self-paced ebook/audio</x:v>
      </x:c>
      <x:c r="I1720" s="29" t="str">
        <x:v>https://cursa.app/free-courses-physiology-online</x:v>
      </x:c>
      <x:c r="J1720" s="29" t="str">
        <x:v>Imported as Course No. 21,177. Dedicated direct item URL retained; no category/search URL. Batch 013 deep non-video expansion.</x:v>
      </x:c>
    </x:row>
    <x:row r="1721">
      <x:c r="A1721" s="29" t="n">
        <x:v>1720</x:v>
      </x:c>
      <x:c r="B1721" s="29" t="str">
        <x:v>Cell Membranes and Transport: The Physiology Behind Movement of Water, Ions, and Solutes</x:v>
      </x:c>
      <x:c r="C1721" s="29" t="str">
        <x:v>https://cursa.app/en/free-ebook/cell-membranes-and-transport-the-physiology-behind-movement-of-water-ions-and-solutes</x:v>
      </x:c>
      <x:c r="D1721" s="29" t="str">
        <x:v>Direct current Cursa /en/free-ebook/ item page resolved in Batch 013. Current Cursa item/category policy confirms free study and a free digital completion certificate.</x:v>
      </x:c>
      <x:c r="E1721" s="29" t="str">
        <x:v>Yes</x:v>
      </x:c>
      <x:c r="F1721" s="29" t="str">
        <x:v>Cursa Digital Certificate of Course Completion</x:v>
      </x:c>
      <x:c r="G1721" s="29" t="str">
        <x:v>QUALIFY — IMPORTED</x:v>
      </x:c>
      <x:c r="H1721" s="29" t="str">
        <x:v>Self-paced ebook/audio</x:v>
      </x:c>
      <x:c r="I1721" s="29" t="str">
        <x:v>https://cursa.app/free-courses-physiology-online</x:v>
      </x:c>
      <x:c r="J1721" s="29" t="str">
        <x:v>Imported as Course No. 21,178. Dedicated direct item URL retained; no category/search URL. Batch 013 deep non-video expansion.</x:v>
      </x:c>
    </x:row>
    <x:row r="1722">
      <x:c r="A1722" s="29" t="n">
        <x:v>1721</x:v>
      </x:c>
      <x:c r="B1722" s="29" t="str">
        <x:v>Pharmacology Foundations: How Drugs Work in the Body</x:v>
      </x:c>
      <x:c r="C1722" s="29" t="str">
        <x:v>https://cursa.app/en/free-ebook/pharmacology-foundations-how-drugs-work-in-the-body</x:v>
      </x:c>
      <x:c r="D1722" s="29" t="str">
        <x:v>Direct current Cursa /en/free-ebook/ item page resolved in Batch 013. Current Cursa item/category policy confirms free study and a free digital completion certificate.</x:v>
      </x:c>
      <x:c r="E1722" s="29" t="str">
        <x:v>Yes</x:v>
      </x:c>
      <x:c r="F1722" s="29" t="str">
        <x:v>Cursa Digital Certificate of Course Completion</x:v>
      </x:c>
      <x:c r="G1722" s="29" t="str">
        <x:v>QUALIFY — IMPORTED</x:v>
      </x:c>
      <x:c r="H1722" s="29" t="str">
        <x:v>Self-paced ebook/audio</x:v>
      </x:c>
      <x:c r="I1722" s="29" t="str">
        <x:v>https://cursa.app/free-courses-pharmacology-online</x:v>
      </x:c>
      <x:c r="J1722" s="29" t="str">
        <x:v>Imported as Course No. 21,179. Dedicated direct item URL retained; no category/search URL. Batch 013 deep non-video expansion.</x:v>
      </x:c>
    </x:row>
    <x:row r="1723">
      <x:c r="A1723" s="29" t="n">
        <x:v>1722</x:v>
      </x:c>
      <x:c r="B1723" s="29" t="str">
        <x:v>Cardiovascular Pharmacology Starter Guide: Blood Pressure and Heart Medications</x:v>
      </x:c>
      <x:c r="C1723" s="29" t="str">
        <x:v>https://cursa.app/en/free-ebook/cardiovascular-pharmacology-starter-guide-blood-pressure-and-heart-medications</x:v>
      </x:c>
      <x:c r="D1723" s="29" t="str">
        <x:v>Direct current Cursa /en/free-ebook/ item page resolved in Batch 013. Current Cursa item/category policy confirms free study and a free digital completion certificate.</x:v>
      </x:c>
      <x:c r="E1723" s="29" t="str">
        <x:v>Yes</x:v>
      </x:c>
      <x:c r="F1723" s="29" t="str">
        <x:v>Cursa Digital Certificate of Course Completion</x:v>
      </x:c>
      <x:c r="G1723" s="29" t="str">
        <x:v>QUALIFY — IMPORTED</x:v>
      </x:c>
      <x:c r="H1723" s="29" t="str">
        <x:v>Self-paced ebook/audio</x:v>
      </x:c>
      <x:c r="I1723" s="29" t="str">
        <x:v>https://cursa.app/free-courses-pharmacology-online</x:v>
      </x:c>
      <x:c r="J1723" s="29" t="str">
        <x:v>Imported as Course No. 21,180. Dedicated direct item URL retained; no category/search URL. Batch 013 deep non-video expansion.</x:v>
      </x:c>
    </x:row>
    <x:row r="1724">
      <x:c r="A1724" s="29" t="n">
        <x:v>1723</x:v>
      </x:c>
      <x:c r="B1724" s="29" t="str">
        <x:v>Antibiotics Explained: A Beginner’s Guide to Antimicrobial Pharmacology</x:v>
      </x:c>
      <x:c r="C1724" s="29" t="str">
        <x:v>https://cursa.app/en/free-ebook/antibiotics-explained-a-beginners-guide-to-antimicrobial-pharmacology</x:v>
      </x:c>
      <x:c r="D1724" s="29" t="str">
        <x:v>Direct current Cursa /en/free-ebook/ item page resolved in Batch 013. Current Cursa item/category policy confirms free study and a free digital completion certificate.</x:v>
      </x:c>
      <x:c r="E1724" s="29" t="str">
        <x:v>Yes</x:v>
      </x:c>
      <x:c r="F1724" s="29" t="str">
        <x:v>Cursa Digital Certificate of Course Completion</x:v>
      </x:c>
      <x:c r="G1724" s="29" t="str">
        <x:v>QUALIFY — IMPORTED</x:v>
      </x:c>
      <x:c r="H1724" s="29" t="str">
        <x:v>Self-paced ebook/audio</x:v>
      </x:c>
      <x:c r="I1724" s="29" t="str">
        <x:v>https://cursa.app/free-courses-pharmacology-online</x:v>
      </x:c>
      <x:c r="J1724" s="29" t="str">
        <x:v>Imported as Course No. 21,181. Dedicated direct item URL retained; no category/search URL. Batch 013 deep non-video expansion.</x:v>
      </x:c>
    </x:row>
    <x:row r="1725">
      <x:c r="A1725" s="29" t="n">
        <x:v>1724</x:v>
      </x:c>
      <x:c r="B1725" s="29" t="str">
        <x:v>Neurosurgery Explained: A Beginner’s Guide to Brain and Spine Procedures</x:v>
      </x:c>
      <x:c r="C1725" s="29" t="str">
        <x:v>https://cursa.app/en/free-ebook/neurosurgery-explained-a-beginners-guide-to-brain-and-spine-procedures</x:v>
      </x:c>
      <x:c r="D1725" s="29" t="str">
        <x:v>Direct current Cursa /en/free-ebook/ item page resolved in Batch 013. Current Cursa item/category policy confirms free study and a free digital completion certificate.</x:v>
      </x:c>
      <x:c r="E1725" s="29" t="str">
        <x:v>Yes</x:v>
      </x:c>
      <x:c r="F1725" s="29" t="str">
        <x:v>Cursa Digital Certificate of Course Completion</x:v>
      </x:c>
      <x:c r="G1725" s="29" t="str">
        <x:v>QUALIFY — IMPORTED</x:v>
      </x:c>
      <x:c r="H1725" s="29" t="str">
        <x:v>Self-paced ebook/audio</x:v>
      </x:c>
      <x:c r="I1725" s="29" t="str">
        <x:v>https://cursa.app/free-courses-other-medical-topics-online</x:v>
      </x:c>
      <x:c r="J1725" s="29" t="str">
        <x:v>Imported as Course No. 21,182. Dedicated direct item URL retained; no category/search URL. Batch 013 deep non-video expansion.</x:v>
      </x:c>
    </x:row>
    <x:row r="1726">
      <x:c r="A1726" s="29" t="n">
        <x:v>1725</x:v>
      </x:c>
      <x:c r="B1726" s="29" t="str">
        <x:v>English Pronunciation Foundations: Sounds, Stress, and Clarity</x:v>
      </x:c>
      <x:c r="C1726" s="29" t="str">
        <x:v>https://cursa.app/en/free-ebook/english-pronunciation-foundations-sounds-stress-and-clarity</x:v>
      </x:c>
      <x:c r="D1726" s="29" t="str">
        <x:v>Direct current Cursa /en/free-ebook/ item page resolved in Batch 013. Current Cursa item/category policy confirms free study and a free digital completion certificate.</x:v>
      </x:c>
      <x:c r="E1726" s="29" t="str">
        <x:v>Yes</x:v>
      </x:c>
      <x:c r="F1726" s="29" t="str">
        <x:v>Cursa Digital Certificate of Course Completion</x:v>
      </x:c>
      <x:c r="G1726" s="29" t="str">
        <x:v>QUALIFY — IMPORTED</x:v>
      </x:c>
      <x:c r="H1726" s="29" t="str">
        <x:v>Self-paced ebook/audio</x:v>
      </x:c>
      <x:c r="I1726" s="29" t="str">
        <x:v>https://cursa.app/free-courses-english-online</x:v>
      </x:c>
      <x:c r="J1726" s="29" t="str">
        <x:v>Imported as Course No. 21,183. Dedicated direct item URL retained; no category/search URL. Batch 013 deep non-video expansion.</x:v>
      </x:c>
    </x:row>
    <x:row r="1727">
      <x:c r="A1727" s="29" t="n">
        <x:v>1726</x:v>
      </x:c>
      <x:c r="B1727" s="29" t="str">
        <x:v>TOEFL Speaking Confidence: Structure, Timing, and Natural Delivery</x:v>
      </x:c>
      <x:c r="C1727" s="29" t="str">
        <x:v>https://cursa.app/en/free-ebook/toefl-speaking-confidence-structure-timing-and-natural-delivery</x:v>
      </x:c>
      <x:c r="D1727" s="29" t="str">
        <x:v>Direct current Cursa /en/free-ebook/ item page resolved in Batch 013. Current Cursa item/category policy confirms free study and a free digital completion certificate.</x:v>
      </x:c>
      <x:c r="E1727" s="29" t="str">
        <x:v>Yes</x:v>
      </x:c>
      <x:c r="F1727" s="29" t="str">
        <x:v>Cursa Digital Certificate of Course Completion</x:v>
      </x:c>
      <x:c r="G1727" s="29" t="str">
        <x:v>QUALIFY — IMPORTED</x:v>
      </x:c>
      <x:c r="H1727" s="29" t="str">
        <x:v>Self-paced ebook/audio</x:v>
      </x:c>
      <x:c r="I1727" s="29" t="str">
        <x:v>https://cursa.app/free-courses-english-online</x:v>
      </x:c>
      <x:c r="J1727" s="29" t="str">
        <x:v>Imported as Course No. 21,184. Dedicated direct item URL retained; no category/search URL. Batch 013 deep non-video expansion.</x:v>
      </x:c>
    </x:row>
    <x:row r="1728">
      <x:c r="A1728" s="29" t="n">
        <x:v>1727</x:v>
      </x:c>
      <x:c r="B1728" s="29" t="str">
        <x:v>English Listening Basics: Understanding Fast Speech and Connected Sounds</x:v>
      </x:c>
      <x:c r="C1728" s="29" t="str">
        <x:v>https://cursa.app/en/free-ebook/english-listening-basics-understanding-fast-speech-and-connected-sounds</x:v>
      </x:c>
      <x:c r="D1728" s="29" t="str">
        <x:v>Direct current Cursa /en/free-ebook/ item page resolved in Batch 013. Current Cursa item/category policy confirms free study and a free digital completion certificate.</x:v>
      </x:c>
      <x:c r="E1728" s="29" t="str">
        <x:v>Yes</x:v>
      </x:c>
      <x:c r="F1728" s="29" t="str">
        <x:v>Cursa Digital Certificate of Course Completion</x:v>
      </x:c>
      <x:c r="G1728" s="29" t="str">
        <x:v>QUALIFY — IMPORTED</x:v>
      </x:c>
      <x:c r="H1728" s="29" t="str">
        <x:v>Self-paced ebook/audio</x:v>
      </x:c>
      <x:c r="I1728" s="29" t="str">
        <x:v>https://cursa.app/free-courses-english-online</x:v>
      </x:c>
      <x:c r="J1728" s="29" t="str">
        <x:v>Imported as Course No. 21,185. Dedicated direct item URL retained; no category/search URL. Batch 013 deep non-video expansion.</x:v>
      </x:c>
    </x:row>
    <x:row r="1729">
      <x:c r="A1729" s="29" t="n">
        <x:v>1728</x:v>
      </x:c>
      <x:c r="B1729" s="29" t="str">
        <x:v>IELTS Listening Foundations: Question Types and Smart Note-Taking</x:v>
      </x:c>
      <x:c r="C1729" s="29" t="str">
        <x:v>https://cursa.app/en/free-ebook/ielts-listening-foundations-question-types-and-smart-note-taking</x:v>
      </x:c>
      <x:c r="D1729" s="29" t="str">
        <x:v>Direct current Cursa /en/free-ebook/ item page resolved in Batch 013. Current Cursa item/category policy confirms free study and a free digital completion certificate.</x:v>
      </x:c>
      <x:c r="E1729" s="29" t="str">
        <x:v>Yes</x:v>
      </x:c>
      <x:c r="F1729" s="29" t="str">
        <x:v>Cursa Digital Certificate of Course Completion</x:v>
      </x:c>
      <x:c r="G1729" s="29" t="str">
        <x:v>QUALIFY — IMPORTED</x:v>
      </x:c>
      <x:c r="H1729" s="29" t="str">
        <x:v>Self-paced ebook/audio</x:v>
      </x:c>
      <x:c r="I1729" s="29" t="str">
        <x:v>https://cursa.app/free-courses-english-online</x:v>
      </x:c>
      <x:c r="J1729" s="29" t="str">
        <x:v>Imported as Course No. 21,186. Dedicated direct item URL retained; no category/search URL. Batch 013 deep non-video expansion.</x:v>
      </x:c>
    </x:row>
    <x:row r="1730">
      <x:c r="A1730" s="29" t="n">
        <x:v>1729</x:v>
      </x:c>
      <x:c r="B1730" s="29" t="str">
        <x:v>French for Travelers and Explorers</x:v>
      </x:c>
      <x:c r="C1730" s="29" t="str">
        <x:v>https://cursa.app/en/free-ebook/french-for-travelers-and-explorers</x:v>
      </x:c>
      <x:c r="D1730" s="29" t="str">
        <x:v>Direct current Cursa /en/free-ebook/ item page resolved in Batch 013. Current Cursa item/category policy confirms free study and a free digital completion certificate.</x:v>
      </x:c>
      <x:c r="E1730" s="29" t="str">
        <x:v>Yes</x:v>
      </x:c>
      <x:c r="F1730" s="29" t="str">
        <x:v>Cursa Digital Certificate of Course Completion</x:v>
      </x:c>
      <x:c r="G1730" s="29" t="str">
        <x:v>QUALIFY — IMPORTED</x:v>
      </x:c>
      <x:c r="H1730" s="29" t="str">
        <x:v>Self-paced ebook/audio</x:v>
      </x:c>
      <x:c r="I1730" s="29" t="str">
        <x:v>https://cursa.app/free-courses-french-online</x:v>
      </x:c>
      <x:c r="J1730" s="29" t="str">
        <x:v>Imported as Course No. 21,187. Dedicated direct item URL retained; no category/search URL. Batch 013 deep non-video expansion.</x:v>
      </x:c>
    </x:row>
    <x:row r="1731">
      <x:c r="A1731" s="29" t="n">
        <x:v>1730</x:v>
      </x:c>
      <x:c r="B1731" s="29" t="str">
        <x:v>French A1: Your First 30 Days of French</x:v>
      </x:c>
      <x:c r="C1731" s="29" t="str">
        <x:v>https://cursa.app/en/free-ebook/french-a1-your-first-30-days-of-french</x:v>
      </x:c>
      <x:c r="D1731" s="29" t="str">
        <x:v>Direct current Cursa /en/free-ebook/ item page resolved in Batch 013. Current Cursa item/category policy confirms free study and a free digital completion certificate.</x:v>
      </x:c>
      <x:c r="E1731" s="29" t="str">
        <x:v>Yes</x:v>
      </x:c>
      <x:c r="F1731" s="29" t="str">
        <x:v>Cursa Digital Certificate of Course Completion</x:v>
      </x:c>
      <x:c r="G1731" s="29" t="str">
        <x:v>QUALIFY — IMPORTED</x:v>
      </x:c>
      <x:c r="H1731" s="29" t="str">
        <x:v>Self-paced ebook/audio</x:v>
      </x:c>
      <x:c r="I1731" s="29" t="str">
        <x:v>https://cursa.app/free-courses-french-online</x:v>
      </x:c>
      <x:c r="J1731" s="29" t="str">
        <x:v>Imported as Course No. 21,188. Dedicated direct item URL retained; no category/search URL. Batch 013 deep non-video expansion.</x:v>
      </x:c>
    </x:row>
    <x:row r="1732">
      <x:c r="A1732" s="29" t="n">
        <x:v>1731</x:v>
      </x:c>
      <x:c r="B1732" s="29" t="str">
        <x:v>French Conversation Blueprints: Natural Mini-Dialogues for Daily Life (A2–B1)</x:v>
      </x:c>
      <x:c r="C1732" s="29" t="str">
        <x:v>https://cursa.app/en/free-ebook/french-conversation-blueprints-natural-mini-dialogues-for-daily-life-a2-b1</x:v>
      </x:c>
      <x:c r="D1732" s="29" t="str">
        <x:v>Direct current Cursa /en/free-ebook/ item page resolved in Batch 013. Current Cursa item/category policy confirms free study and a free digital completion certificate.</x:v>
      </x:c>
      <x:c r="E1732" s="29" t="str">
        <x:v>Yes</x:v>
      </x:c>
      <x:c r="F1732" s="29" t="str">
        <x:v>Cursa Digital Certificate of Course Completion</x:v>
      </x:c>
      <x:c r="G1732" s="29" t="str">
        <x:v>QUALIFY — IMPORTED</x:v>
      </x:c>
      <x:c r="H1732" s="29" t="str">
        <x:v>Self-paced ebook/audio</x:v>
      </x:c>
      <x:c r="I1732" s="29" t="str">
        <x:v>https://cursa.app/free-courses-french-online</x:v>
      </x:c>
      <x:c r="J1732" s="29" t="str">
        <x:v>Imported as Course No. 21,189. Dedicated direct item URL retained; no category/search URL. Batch 013 deep non-video expansion.</x:v>
      </x:c>
    </x:row>
    <x:row r="1733">
      <x:c r="A1733" s="29" t="n">
        <x:v>1732</x:v>
      </x:c>
      <x:c r="B1733" s="29" t="str">
        <x:v>French C1 Precision: Nuance, Style, and Advanced Expression</x:v>
      </x:c>
      <x:c r="C1733" s="29" t="str">
        <x:v>https://cursa.app/en/free-ebook/french-c1-precision-nuance-style-and-advanced-expression</x:v>
      </x:c>
      <x:c r="D1733" s="29" t="str">
        <x:v>Direct current Cursa /en/free-ebook/ item page resolved in Batch 013. Current Cursa item/category policy confirms free study and a free digital completion certificate.</x:v>
      </x:c>
      <x:c r="E1733" s="29" t="str">
        <x:v>Yes</x:v>
      </x:c>
      <x:c r="F1733" s="29" t="str">
        <x:v>Cursa Digital Certificate of Course Completion</x:v>
      </x:c>
      <x:c r="G1733" s="29" t="str">
        <x:v>QUALIFY — IMPORTED</x:v>
      </x:c>
      <x:c r="H1733" s="29" t="str">
        <x:v>Self-paced ebook/audio</x:v>
      </x:c>
      <x:c r="I1733" s="29" t="str">
        <x:v>https://cursa.app/free-courses-french-online</x:v>
      </x:c>
      <x:c r="J1733" s="29" t="str">
        <x:v>Imported as Course No. 21,190. Dedicated direct item URL retained; no category/search URL. Batch 013 deep non-video expansion.</x:v>
      </x:c>
    </x:row>
    <x:row r="1734">
      <x:c r="A1734" s="29" t="n">
        <x:v>1733</x:v>
      </x:c>
      <x:c r="B1734" s="29" t="str">
        <x:v>Spanish for Travelers: A Cultural and Language Adventure</x:v>
      </x:c>
      <x:c r="C1734" s="29" t="str">
        <x:v>https://cursa.app/en/free-ebook/spanish-for-travelers-a-cultural-and-language-adventure</x:v>
      </x:c>
      <x:c r="D1734" s="29" t="str">
        <x:v>Direct current Cursa /en/free-ebook/ item page resolved in Batch 013. Current Cursa item/category policy confirms free study and a free digital completion certificate.</x:v>
      </x:c>
      <x:c r="E1734" s="29" t="str">
        <x:v>Yes</x:v>
      </x:c>
      <x:c r="F1734" s="29" t="str">
        <x:v>Cursa Digital Certificate of Course Completion</x:v>
      </x:c>
      <x:c r="G1734" s="29" t="str">
        <x:v>QUALIFY — IMPORTED</x:v>
      </x:c>
      <x:c r="H1734" s="29" t="str">
        <x:v>Self-paced ebook/audio</x:v>
      </x:c>
      <x:c r="I1734" s="29" t="str">
        <x:v>https://cursa.app/free-courses-spanish-online</x:v>
      </x:c>
      <x:c r="J1734" s="29" t="str">
        <x:v>Imported as Course No. 21,191. Dedicated direct item URL retained; no category/search URL. Batch 013 deep non-video expansion.</x:v>
      </x:c>
    </x:row>
    <x:row r="1735">
      <x:c r="A1735" s="29" t="n">
        <x:v>1734</x:v>
      </x:c>
      <x:c r="B1735" s="29" t="str">
        <x:v>Spanish Verb Mastery Through Patterns: Tenses, Moods, and High-Frequency Structures</x:v>
      </x:c>
      <x:c r="C1735" s="29" t="str">
        <x:v>https://cursa.app/en/free-ebook/spanish-verb-mastery-through-patterns-tenses-moods-and-high-frequency-structures</x:v>
      </x:c>
      <x:c r="D1735" s="29" t="str">
        <x:v>Direct current Cursa /en/free-ebook/ item page resolved in Batch 013. Current Cursa item/category policy confirms free study and a free digital completion certificate.</x:v>
      </x:c>
      <x:c r="E1735" s="29" t="str">
        <x:v>Yes</x:v>
      </x:c>
      <x:c r="F1735" s="29" t="str">
        <x:v>Cursa Digital Certificate of Course Completion</x:v>
      </x:c>
      <x:c r="G1735" s="29" t="str">
        <x:v>QUALIFY — IMPORTED</x:v>
      </x:c>
      <x:c r="H1735" s="29" t="str">
        <x:v>Self-paced ebook/audio</x:v>
      </x:c>
      <x:c r="I1735" s="29" t="str">
        <x:v>https://cursa.app/free-courses-spanish-online</x:v>
      </x:c>
      <x:c r="J1735" s="29" t="str">
        <x:v>Imported as Course No. 21,192. Dedicated direct item URL retained; no category/search URL. Batch 013 deep non-video expansion.</x:v>
      </x:c>
    </x:row>
    <x:row r="1736">
      <x:c r="A1736" s="29" t="n">
        <x:v>1735</x:v>
      </x:c>
      <x:c r="B1736" s="29" t="str">
        <x:v>Spanish for Work Basics: Email, Meetings, and Polite Requests (A2–B1)</x:v>
      </x:c>
      <x:c r="C1736" s="29" t="str">
        <x:v>https://cursa.app/en/free-ebook/spanish-for-work-basics-email-meetings-and-polite-requests-a2-b1</x:v>
      </x:c>
      <x:c r="D1736" s="29" t="str">
        <x:v>Direct current Cursa /en/free-ebook/ item page resolved in Batch 013. Current Cursa item/category policy confirms free study and a free digital completion certificate.</x:v>
      </x:c>
      <x:c r="E1736" s="29" t="str">
        <x:v>Yes</x:v>
      </x:c>
      <x:c r="F1736" s="29" t="str">
        <x:v>Cursa Digital Certificate of Course Completion</x:v>
      </x:c>
      <x:c r="G1736" s="29" t="str">
        <x:v>QUALIFY — IMPORTED</x:v>
      </x:c>
      <x:c r="H1736" s="29" t="str">
        <x:v>Self-paced ebook/audio</x:v>
      </x:c>
      <x:c r="I1736" s="29" t="str">
        <x:v>https://cursa.app/free-courses-spanish-online</x:v>
      </x:c>
      <x:c r="J1736" s="29" t="str">
        <x:v>Imported as Course No. 21,193. Dedicated direct item URL retained; no category/search URL. Batch 013 deep non-video expansion.</x:v>
      </x:c>
    </x:row>
    <x:row r="1737">
      <x:c r="A1737" s="29" t="n">
        <x:v>1736</x:v>
      </x:c>
      <x:c r="B1737" s="29" t="str">
        <x:v>Basic German course</x:v>
      </x:c>
      <x:c r="C1737" s="29" t="str">
        <x:v>https://cursa.app/en/free-ebook/basic-german-course</x:v>
      </x:c>
      <x:c r="D1737" s="29" t="str">
        <x:v>Direct current Cursa /en/free-ebook/ item page resolved in Batch 013. Current Cursa item/category policy confirms free study and a free digital completion certificate.</x:v>
      </x:c>
      <x:c r="E1737" s="29" t="str">
        <x:v>Yes</x:v>
      </x:c>
      <x:c r="F1737" s="29" t="str">
        <x:v>Cursa Digital Certificate of Course Completion</x:v>
      </x:c>
      <x:c r="G1737" s="29" t="str">
        <x:v>QUALIFY — IMPORTED</x:v>
      </x:c>
      <x:c r="H1737" s="29" t="str">
        <x:v>Self-paced ebook/audio</x:v>
      </x:c>
      <x:c r="I1737" s="29" t="str">
        <x:v>https://cursa.app/free-courses-german-online</x:v>
      </x:c>
      <x:c r="J1737" s="29" t="str">
        <x:v>Imported as Course No. 21,194. Dedicated direct item URL retained; no category/search URL. Batch 013 deep non-video expansion.</x:v>
      </x:c>
    </x:row>
    <x:row r="1738">
      <x:c r="A1738" s="29" t="n">
        <x:v>1737</x:v>
      </x:c>
      <x:c r="B1738" s="29" t="str">
        <x:v>Intermediate German Language In-Depth</x:v>
      </x:c>
      <x:c r="C1738" s="29" t="str">
        <x:v>https://cursa.app/en/free-ebook/intermediate-german-language-in-depth</x:v>
      </x:c>
      <x:c r="D1738" s="29" t="str">
        <x:v>Direct current Cursa /en/free-ebook/ item page resolved in Batch 013. Current Cursa item/category policy confirms free study and a free digital completion certificate.</x:v>
      </x:c>
      <x:c r="E1738" s="29" t="str">
        <x:v>Yes</x:v>
      </x:c>
      <x:c r="F1738" s="29" t="str">
        <x:v>Cursa Digital Certificate of Course Completion</x:v>
      </x:c>
      <x:c r="G1738" s="29" t="str">
        <x:v>QUALIFY — IMPORTED</x:v>
      </x:c>
      <x:c r="H1738" s="29" t="str">
        <x:v>Self-paced ebook/audio</x:v>
      </x:c>
      <x:c r="I1738" s="29" t="str">
        <x:v>https://cursa.app/free-courses-german-online</x:v>
      </x:c>
      <x:c r="J1738" s="29" t="str">
        <x:v>Imported as Course No. 21,195. Dedicated direct item URL retained; no category/search URL. Batch 013 deep non-video expansion.</x:v>
      </x:c>
    </x:row>
    <x:row r="1739">
      <x:c r="A1739" s="29" t="n">
        <x:v>1738</x:v>
      </x:c>
      <x:c r="B1739" s="29" t="str">
        <x:v>German Verbs Starter Pack: Present Tense, Modal Verbs, and Separable Verbs</x:v>
      </x:c>
      <x:c r="C1739" s="29" t="str">
        <x:v>https://cursa.app/en/free-ebook/german-verbs-starter-pack-present-tense-modal-verbs-and-separable-verbs</x:v>
      </x:c>
      <x:c r="D1739" s="29" t="str">
        <x:v>Direct current Cursa /en/free-ebook/ item page resolved in Batch 013. Current Cursa item/category policy confirms free study and a free digital completion certificate.</x:v>
      </x:c>
      <x:c r="E1739" s="29" t="str">
        <x:v>Yes</x:v>
      </x:c>
      <x:c r="F1739" s="29" t="str">
        <x:v>Cursa Digital Certificate of Course Completion</x:v>
      </x:c>
      <x:c r="G1739" s="29" t="str">
        <x:v>QUALIFY — IMPORTED</x:v>
      </x:c>
      <x:c r="H1739" s="29" t="str">
        <x:v>Self-paced ebook/audio</x:v>
      </x:c>
      <x:c r="I1739" s="29" t="str">
        <x:v>https://cursa.app/free-courses-german-online</x:v>
      </x:c>
      <x:c r="J1739" s="29" t="str">
        <x:v>Imported as Course No. 21,196. Dedicated direct item URL retained; no category/search URL. Batch 013 deep non-video expansion.</x:v>
      </x:c>
    </x:row>
    <x:row r="1740">
      <x:c r="A1740" s="29" t="n">
        <x:v>1739</x:v>
      </x:c>
      <x:c r="B1740" s="29" t="str">
        <x:v>German Vocabulary by Themes: The 1000 Most Useful Words (Beginner)</x:v>
      </x:c>
      <x:c r="C1740" s="29" t="str">
        <x:v>https://cursa.app/en/free-ebook/german-vocabulary-by-themes-the-1000-most-useful-words-beginner</x:v>
      </x:c>
      <x:c r="D1740" s="29" t="str">
        <x:v>Direct current Cursa /en/free-ebook/ item page resolved in Batch 013. Current Cursa item/category policy confirms free study and a free digital completion certificate.</x:v>
      </x:c>
      <x:c r="E1740" s="29" t="str">
        <x:v>Yes</x:v>
      </x:c>
      <x:c r="F1740" s="29" t="str">
        <x:v>Cursa Digital Certificate of Course Completion</x:v>
      </x:c>
      <x:c r="G1740" s="29" t="str">
        <x:v>QUALIFY — IMPORTED</x:v>
      </x:c>
      <x:c r="H1740" s="29" t="str">
        <x:v>Self-paced ebook/audio</x:v>
      </x:c>
      <x:c r="I1740" s="29" t="str">
        <x:v>https://cursa.app/free-courses-german-online</x:v>
      </x:c>
      <x:c r="J1740" s="29" t="str">
        <x:v>Imported as Course No. 21,197. Dedicated direct item URL retained; no category/search URL. Batch 013 deep non-video expansion.</x:v>
      </x:c>
    </x:row>
    <x:row r="1741">
      <x:c r="A1741" s="29" t="n">
        <x:v>1740</x:v>
      </x:c>
      <x:c r="B1741" s="29" t="str">
        <x:v>German B1 Bridge: The Most Important Grammar to Move Beyond Beginner</x:v>
      </x:c>
      <x:c r="C1741" s="29" t="str">
        <x:v>https://cursa.app/en/free-ebook/german-b1-bridge-the-most-important-grammar-to-move-beyond-beginner</x:v>
      </x:c>
      <x:c r="D1741" s="29" t="str">
        <x:v>Direct current Cursa /en/free-ebook/ item page resolved in Batch 013. Current Cursa item/category policy confirms free study and a free digital completion certificate.</x:v>
      </x:c>
      <x:c r="E1741" s="29" t="str">
        <x:v>Yes</x:v>
      </x:c>
      <x:c r="F1741" s="29" t="str">
        <x:v>Cursa Digital Certificate of Course Completion</x:v>
      </x:c>
      <x:c r="G1741" s="29" t="str">
        <x:v>QUALIFY — IMPORTED</x:v>
      </x:c>
      <x:c r="H1741" s="29" t="str">
        <x:v>Self-paced ebook/audio</x:v>
      </x:c>
      <x:c r="I1741" s="29" t="str">
        <x:v>https://cursa.app/free-courses-german-online</x:v>
      </x:c>
      <x:c r="J1741" s="29" t="str">
        <x:v>Imported as Course No. 21,198. Dedicated direct item URL retained; no category/search URL. Batch 013 deep non-video expansion.</x:v>
      </x:c>
    </x:row>
    <x:row r="1742">
      <x:c r="A1742" s="29" t="n">
        <x:v>1741</x:v>
      </x:c>
      <x:c r="B1742" s="29" t="str">
        <x:v>Kanji Kickstart: Radicals, Patterns, and How to Learn Kanji Efficiently</x:v>
      </x:c>
      <x:c r="C1742" s="29" t="str">
        <x:v>https://cursa.app/en/free-ebook/kanji-kickstart-radicals-patterns-and-how-to-learn-kanji-efficiently</x:v>
      </x:c>
      <x:c r="D1742" s="29" t="str">
        <x:v>Direct current Cursa /en/free-ebook/ item page resolved in Batch 013. Current Cursa item/category policy confirms free study and a free digital completion certificate.</x:v>
      </x:c>
      <x:c r="E1742" s="29" t="str">
        <x:v>Yes</x:v>
      </x:c>
      <x:c r="F1742" s="29" t="str">
        <x:v>Cursa Digital Certificate of Course Completion</x:v>
      </x:c>
      <x:c r="G1742" s="29" t="str">
        <x:v>QUALIFY — IMPORTED</x:v>
      </x:c>
      <x:c r="H1742" s="29" t="str">
        <x:v>Self-paced ebook/audio</x:v>
      </x:c>
      <x:c r="I1742" s="29" t="str">
        <x:v>https://cursa.app/free-courses-japanese-online</x:v>
      </x:c>
      <x:c r="J1742" s="29" t="str">
        <x:v>Imported as Course No. 21,199. Dedicated direct item URL retained; no category/search URL. Batch 013 deep non-video expansion.</x:v>
      </x:c>
    </x:row>
    <x:row r="1743">
      <x:c r="A1743" s="29" t="n">
        <x:v>1742</x:v>
      </x:c>
      <x:c r="B1743" s="29" t="str">
        <x:v>Essential Japanese Verb Forms: From Dictionary Form to て-form and ない-form</x:v>
      </x:c>
      <x:c r="C1743" s="29" t="str">
        <x:v>https://cursa.app/en/free-ebook/essential-japanese-verb-forms-from-dictionary-form-to-te-form-and-nai-form</x:v>
      </x:c>
      <x:c r="D1743" s="29" t="str">
        <x:v>Direct current Cursa /en/free-ebook/ item page resolved in Batch 013. Current Cursa item/category policy confirms free study and a free digital completion certificate.</x:v>
      </x:c>
      <x:c r="E1743" s="29" t="str">
        <x:v>Yes</x:v>
      </x:c>
      <x:c r="F1743" s="29" t="str">
        <x:v>Cursa Digital Certificate of Course Completion</x:v>
      </x:c>
      <x:c r="G1743" s="29" t="str">
        <x:v>QUALIFY — IMPORTED</x:v>
      </x:c>
      <x:c r="H1743" s="29" t="str">
        <x:v>Self-paced ebook/audio</x:v>
      </x:c>
      <x:c r="I1743" s="29" t="str">
        <x:v>https://cursa.app/free-courses-japanese-online</x:v>
      </x:c>
      <x:c r="J1743" s="29" t="str">
        <x:v>Imported as Course No. 21,200. Dedicated direct item URL retained; no category/search URL. Batch 013 deep non-video expansion.</x:v>
      </x:c>
    </x:row>
    <x:row r="1744">
      <x:c r="A1744" s="29" t="n">
        <x:v>1743</x:v>
      </x:c>
      <x:c r="B1744" s="29" t="str">
        <x:v>Basic Italian course for beginners</x:v>
      </x:c>
      <x:c r="C1744" s="29" t="str">
        <x:v>https://cursa.app/en/free-ebook/basic-italian-course-for-beginners</x:v>
      </x:c>
      <x:c r="D1744" s="29" t="str">
        <x:v>Direct current Cursa /en/free-ebook/ item page resolved in Batch 013. Current Cursa item/category policy confirms free study and a free digital completion certificate.</x:v>
      </x:c>
      <x:c r="E1744" s="29" t="str">
        <x:v>Yes</x:v>
      </x:c>
      <x:c r="F1744" s="29" t="str">
        <x:v>Cursa Digital Certificate of Course Completion</x:v>
      </x:c>
      <x:c r="G1744" s="29" t="str">
        <x:v>QUALIFY — IMPORTED</x:v>
      </x:c>
      <x:c r="H1744" s="29" t="str">
        <x:v>Self-paced ebook/audio</x:v>
      </x:c>
      <x:c r="I1744" s="29" t="str">
        <x:v>https://cursa.app/free-courses-italian-online</x:v>
      </x:c>
      <x:c r="J1744" s="29" t="str">
        <x:v>Imported as Course No. 21,201. Dedicated direct item URL retained; no category/search URL. Batch 013 deep non-video expansion.</x:v>
      </x:c>
    </x:row>
    <x:row r="1745">
      <x:c r="A1745" s="29" t="n">
        <x:v>1744</x:v>
      </x:c>
      <x:c r="B1745" s="29" t="str">
        <x:v>Italian Pronunciation &amp; Reading: From Sounds to Confident Speaking (Beginner-Friendly)</x:v>
      </x:c>
      <x:c r="C1745" s="29" t="str">
        <x:v>https://cursa.app/en/free-ebook/italian-pronunciation-reading-from-sounds-to-confident-speaking-beginner-friendly</x:v>
      </x:c>
      <x:c r="D1745" s="29" t="str">
        <x:v>Direct current Cursa /en/free-ebook/ item page resolved in Batch 013. Current Cursa item/category policy confirms free study and a free digital completion certificate.</x:v>
      </x:c>
      <x:c r="E1745" s="29" t="str">
        <x:v>Yes</x:v>
      </x:c>
      <x:c r="F1745" s="29" t="str">
        <x:v>Cursa Digital Certificate of Course Completion</x:v>
      </x:c>
      <x:c r="G1745" s="29" t="str">
        <x:v>QUALIFY — IMPORTED</x:v>
      </x:c>
      <x:c r="H1745" s="29" t="str">
        <x:v>Self-paced ebook/audio</x:v>
      </x:c>
      <x:c r="I1745" s="29" t="str">
        <x:v>https://cursa.app/free-courses-italian-online</x:v>
      </x:c>
      <x:c r="J1745" s="29" t="str">
        <x:v>Imported as Course No. 21,202. Dedicated direct item URL retained; no category/search URL. Batch 013 deep non-video expansion.</x:v>
      </x:c>
    </x:row>
    <x:row r="1746">
      <x:c r="A1746" s="29" t="n">
        <x:v>1745</x:v>
      </x:c>
      <x:c r="B1746" s="29" t="str">
        <x:v>Korean Through Stories: Everyday Life Mini-Fictions for Confident Reading &amp; Speaking</x:v>
      </x:c>
      <x:c r="C1746" s="29" t="str">
        <x:v>https://cursa.app/en/free-ebook/korean-through-stories-everyday-life-mini-fictions-for-confident-reading-speaking</x:v>
      </x:c>
      <x:c r="D1746" s="29" t="str">
        <x:v>Direct current Cursa /en/free-ebook/ item page resolved in Batch 013. Current Cursa item/category policy confirms free study and a free digital completion certificate.</x:v>
      </x:c>
      <x:c r="E1746" s="29" t="str">
        <x:v>Yes</x:v>
      </x:c>
      <x:c r="F1746" s="29" t="str">
        <x:v>Cursa Digital Certificate of Course Completion</x:v>
      </x:c>
      <x:c r="G1746" s="29" t="str">
        <x:v>QUALIFY — IMPORTED</x:v>
      </x:c>
      <x:c r="H1746" s="29" t="str">
        <x:v>Self-paced ebook/audio</x:v>
      </x:c>
      <x:c r="I1746" s="29" t="str">
        <x:v>https://cursa.app/free-courses-korean-online</x:v>
      </x:c>
      <x:c r="J1746" s="29" t="str">
        <x:v>Imported as Course No. 21,203. Dedicated direct item URL retained; no category/search URL. Batch 013 deep non-video expansion.</x:v>
      </x:c>
    </x:row>
    <x:row r="1747">
      <x:c r="A1747" s="29" t="n">
        <x:v>1746</x:v>
      </x:c>
      <x:c r="B1747" s="29" t="str">
        <x:v>Hangul Made Simple: Learn to Read and Write Korean in a Weekend</x:v>
      </x:c>
      <x:c r="C1747" s="29" t="str">
        <x:v>https://cursa.app/en/free-ebook/hangul-made-simple-learn-to-read-and-write-korean-in-a-weekend</x:v>
      </x:c>
      <x:c r="D1747" s="29" t="str">
        <x:v>Direct current Cursa /en/free-ebook/ item page resolved in Batch 013. Current Cursa item/category policy confirms free study and a free digital completion certificate.</x:v>
      </x:c>
      <x:c r="E1747" s="29" t="str">
        <x:v>Yes</x:v>
      </x:c>
      <x:c r="F1747" s="29" t="str">
        <x:v>Cursa Digital Certificate of Course Completion</x:v>
      </x:c>
      <x:c r="G1747" s="29" t="str">
        <x:v>QUALIFY — IMPORTED</x:v>
      </x:c>
      <x:c r="H1747" s="29" t="str">
        <x:v>Self-paced ebook/audio</x:v>
      </x:c>
      <x:c r="I1747" s="29" t="str">
        <x:v>https://cursa.app/free-courses-korean-online</x:v>
      </x:c>
      <x:c r="J1747" s="29" t="str">
        <x:v>Imported as Course No. 21,204. Dedicated direct item URL retained; no category/search URL. Batch 013 deep non-video expansion.</x:v>
      </x:c>
    </x:row>
    <x:row r="1748">
      <x:c r="A1748" s="29" t="n">
        <x:v>1747</x:v>
      </x:c>
      <x:c r="B1748" s="29" t="str">
        <x:v>Mandarin Pronunciation Starter Kit: Pinyin, Tones, and Clear Speech</x:v>
      </x:c>
      <x:c r="C1748" s="29" t="str">
        <x:v>https://cursa.app/en/free-ebook/mandarin-pronunciation-starter-kit-pinyin-tones-and-clear-speech</x:v>
      </x:c>
      <x:c r="D1748" s="29" t="str">
        <x:v>Direct current Cursa /en/free-ebook/ item page resolved in Batch 013. Current Cursa item/category policy confirms free study and a free digital completion certificate.</x:v>
      </x:c>
      <x:c r="E1748" s="29" t="str">
        <x:v>Yes</x:v>
      </x:c>
      <x:c r="F1748" s="29" t="str">
        <x:v>Cursa Digital Certificate of Course Completion</x:v>
      </x:c>
      <x:c r="G1748" s="29" t="str">
        <x:v>QUALIFY — IMPORTED</x:v>
      </x:c>
      <x:c r="H1748" s="29" t="str">
        <x:v>Self-paced ebook/audio</x:v>
      </x:c>
      <x:c r="I1748" s="29" t="str">
        <x:v>https://cursa.app/free-courses-chinese-mandarin-online</x:v>
      </x:c>
      <x:c r="J1748" s="29" t="str">
        <x:v>Imported as Course No. 21,205. Dedicated direct item URL retained; no category/search URL. Batch 013 deep non-video expansion.</x:v>
      </x:c>
    </x:row>
    <x:row r="1749">
      <x:c r="A1749" s="29" t="n">
        <x:v>1748</x:v>
      </x:c>
      <x:c r="B1749" s="29" t="str">
        <x:v>Chinese Characters for Beginners: A Friendly Path from Zero to Literacy</x:v>
      </x:c>
      <x:c r="C1749" s="29" t="str">
        <x:v>https://cursa.app/en/free-ebook/chinese-characters-for-beginners-a-friendly-path-from-zero-to-literacy</x:v>
      </x:c>
      <x:c r="D1749" s="29" t="str">
        <x:v>Direct current Cursa /en/free-ebook/ item page resolved in Batch 013. Current Cursa item/category policy confirms free study and a free digital completion certificate.</x:v>
      </x:c>
      <x:c r="E1749" s="29" t="str">
        <x:v>Yes</x:v>
      </x:c>
      <x:c r="F1749" s="29" t="str">
        <x:v>Cursa Digital Certificate of Course Completion</x:v>
      </x:c>
      <x:c r="G1749" s="29" t="str">
        <x:v>QUALIFY — IMPORTED</x:v>
      </x:c>
      <x:c r="H1749" s="29" t="str">
        <x:v>Self-paced ebook/audio</x:v>
      </x:c>
      <x:c r="I1749" s="29" t="str">
        <x:v>https://cursa.app/free-courses-chinese-mandarin-online</x:v>
      </x:c>
      <x:c r="J1749" s="29" t="str">
        <x:v>Imported as Course No. 21,206. Dedicated direct item URL retained; no category/search URL. Batch 013 deep non-video expansion.</x:v>
      </x:c>
    </x:row>
    <x:row r="1750">
      <x:c r="A1750" s="29" t="n">
        <x:v>1749</x:v>
      </x:c>
      <x:c r="B1750" s="29" t="str">
        <x:v>Introduction to Microbiology: Bacteria, Archaea, and Viruses</x:v>
      </x:c>
      <x:c r="C1750" s="29" t="str">
        <x:v>https://cursa.app/en/free-ebook/introduction-to-microbiology-bacteria-archaea-and-viruses</x:v>
      </x:c>
      <x:c r="D1750" s="29" t="str">
        <x:v>Direct current Cursa /en/free-ebook/ item page resolved in Batch 013. Current Cursa item/category policy confirms free study and a free digital completion certificate.</x:v>
      </x:c>
      <x:c r="E1750" s="29" t="str">
        <x:v>Yes</x:v>
      </x:c>
      <x:c r="F1750" s="29" t="str">
        <x:v>Cursa Digital Certificate of Course Completion</x:v>
      </x:c>
      <x:c r="G1750" s="29" t="str">
        <x:v>QUALIFY — IMPORTED</x:v>
      </x:c>
      <x:c r="H1750" s="29" t="str">
        <x:v>Self-paced ebook/audio</x:v>
      </x:c>
      <x:c r="I1750" s="29" t="str">
        <x:v>https://cursa.app/free-online-basic-studies-courses</x:v>
      </x:c>
      <x:c r="J1750" s="29" t="str">
        <x:v>Imported as Course No. 21,207. Dedicated direct item URL retained; no category/search URL. Batch 013 deep non-video expansion.</x:v>
      </x:c>
    </x:row>
    <x:row r="1751">
      <x:c r="A1751" s="29" t="n">
        <x:v>1750</x:v>
      </x:c>
      <x:c r="B1751" s="29" t="str">
        <x:v>Plant Biology Basics: Photosynthesis, Transport, and Growth</x:v>
      </x:c>
      <x:c r="C1751" s="29" t="str">
        <x:v>https://cursa.app/en/free-ebook/plant-biology-basics-photosynthesis-transport-and-growth</x:v>
      </x:c>
      <x:c r="D1751" s="29" t="str">
        <x:v>Direct current Cursa /en/free-ebook/ item page resolved in Batch 013. Current Cursa item/category policy confirms free study and a free digital completion certificate.</x:v>
      </x:c>
      <x:c r="E1751" s="29" t="str">
        <x:v>Yes</x:v>
      </x:c>
      <x:c r="F1751" s="29" t="str">
        <x:v>Cursa Digital Certificate of Course Completion</x:v>
      </x:c>
      <x:c r="G1751" s="29" t="str">
        <x:v>QUALIFY — IMPORTED</x:v>
      </x:c>
      <x:c r="H1751" s="29" t="str">
        <x:v>Self-paced ebook/audio</x:v>
      </x:c>
      <x:c r="I1751" s="29" t="str">
        <x:v>https://cursa.app/free-online-basic-studies-courses</x:v>
      </x:c>
      <x:c r="J1751" s="29" t="str">
        <x:v>Imported as Course No. 21,208. Dedicated direct item URL retained; no category/search URL. Batch 013 deep non-video expansion.</x:v>
      </x:c>
    </x:row>
    <x:row r="1752">
      <x:c r="A1752" s="29" t="n">
        <x:v>1751</x:v>
      </x:c>
      <x:c r="B1752" s="29" t="str">
        <x:v>Functions for Algebra: Inputs, Outputs, and Transformations</x:v>
      </x:c>
      <x:c r="C1752" s="29" t="str">
        <x:v>https://cursa.app/en/free-ebook/functions-for-algebra-inputs-outputs-and-transformations</x:v>
      </x:c>
      <x:c r="D1752" s="29" t="str">
        <x:v>Direct current Cursa /en/free-ebook/ item page resolved in Batch 013. Current Cursa item/category policy confirms free study and a free digital completion certificate.</x:v>
      </x:c>
      <x:c r="E1752" s="29" t="str">
        <x:v>Yes</x:v>
      </x:c>
      <x:c r="F1752" s="29" t="str">
        <x:v>Cursa Digital Certificate of Course Completion</x:v>
      </x:c>
      <x:c r="G1752" s="29" t="str">
        <x:v>QUALIFY — IMPORTED</x:v>
      </x:c>
      <x:c r="H1752" s="29" t="str">
        <x:v>Self-paced ebook/audio</x:v>
      </x:c>
      <x:c r="I1752" s="29" t="str">
        <x:v>https://cursa.app/free-courses-algebra-online</x:v>
      </x:c>
      <x:c r="J1752" s="29" t="str">
        <x:v>Imported as Course No. 21,209. Dedicated direct item URL retained; no category/search URL. Batch 013 deep non-video expansion.</x:v>
      </x:c>
    </x:row>
    <x:row r="1753">
      <x:c r="A1753" s="29" t="n">
        <x:v>1752</x:v>
      </x:c>
      <x:c r="B1753" s="29" t="str">
        <x:v>Exponents and Logarithms: The Algebra You Need for Growth and Decay</x:v>
      </x:c>
      <x:c r="C1753" s="29" t="str">
        <x:v>https://cursa.app/en/free-ebook/exponents-and-logarithms-the-algebra-you-need-for-growth-and-decay</x:v>
      </x:c>
      <x:c r="D1753" s="29" t="str">
        <x:v>Direct current Cursa /en/free-ebook/ item page resolved in Batch 013. Current Cursa item/category policy confirms free study and a free digital completion certificate.</x:v>
      </x:c>
      <x:c r="E1753" s="29" t="str">
        <x:v>Yes</x:v>
      </x:c>
      <x:c r="F1753" s="29" t="str">
        <x:v>Cursa Digital Certificate of Course Completion</x:v>
      </x:c>
      <x:c r="G1753" s="29" t="str">
        <x:v>QUALIFY — IMPORTED</x:v>
      </x:c>
      <x:c r="H1753" s="29" t="str">
        <x:v>Self-paced ebook/audio</x:v>
      </x:c>
      <x:c r="I1753" s="29" t="str">
        <x:v>https://cursa.app/free-courses-algebra-online</x:v>
      </x:c>
      <x:c r="J1753" s="29" t="str">
        <x:v>Imported as Course No. 21,210. Dedicated direct item URL retained; no category/search URL. Batch 013 deep non-video expansion.</x:v>
      </x:c>
    </x:row>
    <x:row r="1754">
      <x:c r="A1754" s="29" t="n">
        <x:v>1753</x:v>
      </x:c>
      <x:c r="B1754" s="29" t="str">
        <x:v>Electromagnetism Unveiled: From Basics to Modern Technologies</x:v>
      </x:c>
      <x:c r="C1754" s="29" t="str">
        <x:v>https://cursa.app/en/free-ebook/electromagnetism-unveiled-from-basics-to-modern-technologies</x:v>
      </x:c>
      <x:c r="D1754" s="29" t="str">
        <x:v>Direct current Cursa /en/free-ebook/ item page resolved in Batch 013. Current Cursa item/category policy confirms free study and a free digital completion certificate.</x:v>
      </x:c>
      <x:c r="E1754" s="29" t="str">
        <x:v>Yes</x:v>
      </x:c>
      <x:c r="F1754" s="29" t="str">
        <x:v>Cursa Digital Certificate of Course Completion</x:v>
      </x:c>
      <x:c r="G1754" s="29" t="str">
        <x:v>QUALIFY — IMPORTED</x:v>
      </x:c>
      <x:c r="H1754" s="29" t="str">
        <x:v>Self-paced ebook/audio</x:v>
      </x:c>
      <x:c r="I1754" s="29" t="str">
        <x:v>https://cursa.app/free-courses-physics-online</x:v>
      </x:c>
      <x:c r="J1754" s="29" t="str">
        <x:v>Imported as Course No. 21,211. Dedicated direct item URL retained; no category/search URL. Batch 013 deep non-video expansion.</x:v>
      </x:c>
    </x:row>
    <x:row r="1755">
      <x:c r="A1755" s="29" t="n">
        <x:v>1754</x:v>
      </x:c>
      <x:c r="B1755" s="29" t="str">
        <x:v>Thermodynamics for Makers: Heat, Work, and Efficiency in Real Machines</x:v>
      </x:c>
      <x:c r="C1755" s="29" t="str">
        <x:v>https://cursa.app/en/free-ebook/thermodynamics-for-makers-heat-work-and-efficiency-in-real-machines</x:v>
      </x:c>
      <x:c r="D1755" s="29" t="str">
        <x:v>Direct current Cursa /en/free-ebook/ item page resolved in Batch 013. Current Cursa item/category policy confirms free study and a free digital completion certificate.</x:v>
      </x:c>
      <x:c r="E1755" s="29" t="str">
        <x:v>Yes</x:v>
      </x:c>
      <x:c r="F1755" s="29" t="str">
        <x:v>Cursa Digital Certificate of Course Completion</x:v>
      </x:c>
      <x:c r="G1755" s="29" t="str">
        <x:v>QUALIFY — IMPORTED</x:v>
      </x:c>
      <x:c r="H1755" s="29" t="str">
        <x:v>Self-paced ebook/audio</x:v>
      </x:c>
      <x:c r="I1755" s="29" t="str">
        <x:v>https://cursa.app/free-courses-physics-online</x:v>
      </x:c>
      <x:c r="J1755" s="29" t="str">
        <x:v>Imported as Course No. 21,212. Dedicated direct item URL retained; no category/search URL. Batch 013 deep non-video expansion.</x:v>
      </x:c>
    </x:row>
    <x:row r="1756">
      <x:c r="A1756" s="29" t="n">
        <x:v>1755</x:v>
      </x:c>
      <x:c r="B1756" s="29" t="str">
        <x:v>Classical Mechanics for Absolute Beginners: Motion, Forces, and Energy</x:v>
      </x:c>
      <x:c r="C1756" s="29" t="str">
        <x:v>https://cursa.app/en/free-ebook/classical-mechanics-for-absolute-beginners-motion-forces-and-energy</x:v>
      </x:c>
      <x:c r="D1756" s="29" t="str">
        <x:v>Direct current Cursa /en/free-ebook/ item page resolved in Batch 013. Current Cursa item/category policy confirms free study and a free digital completion certificate.</x:v>
      </x:c>
      <x:c r="E1756" s="29" t="str">
        <x:v>Yes</x:v>
      </x:c>
      <x:c r="F1756" s="29" t="str">
        <x:v>Cursa Digital Certificate of Course Completion</x:v>
      </x:c>
      <x:c r="G1756" s="29" t="str">
        <x:v>QUALIFY — IMPORTED</x:v>
      </x:c>
      <x:c r="H1756" s="29" t="str">
        <x:v>Self-paced ebook/audio</x:v>
      </x:c>
      <x:c r="I1756" s="29" t="str">
        <x:v>https://cursa.app/free-courses-physics-online</x:v>
      </x:c>
      <x:c r="J1756" s="29" t="str">
        <x:v>Imported as Course No. 21,213. Dedicated direct item URL retained; no category/search URL. Batch 013 deep non-video expansion.</x:v>
      </x:c>
    </x:row>
    <x:row r="1757">
      <x:c r="A1757" s="29" t="n">
        <x:v>1756</x:v>
      </x:c>
      <x:c r="B1757" s="29" t="str">
        <x:v>Optics Essentials: Lenses, Mirrors, and Everyday Light Phenomena</x:v>
      </x:c>
      <x:c r="C1757" s="29" t="str">
        <x:v>https://cursa.app/en/free-ebook/optics-essentials-lenses-mirrors-and-everyday-light-phenomena</x:v>
      </x:c>
      <x:c r="D1757" s="29" t="str">
        <x:v>Direct current Cursa /en/free-ebook/ item page resolved in Batch 013. Current Cursa item/category policy confirms free study and a free digital completion certificate.</x:v>
      </x:c>
      <x:c r="E1757" s="29" t="str">
        <x:v>Yes</x:v>
      </x:c>
      <x:c r="F1757" s="29" t="str">
        <x:v>Cursa Digital Certificate of Course Completion</x:v>
      </x:c>
      <x:c r="G1757" s="29" t="str">
        <x:v>QUALIFY — IMPORTED</x:v>
      </x:c>
      <x:c r="H1757" s="29" t="str">
        <x:v>Self-paced ebook/audio</x:v>
      </x:c>
      <x:c r="I1757" s="29" t="str">
        <x:v>https://cursa.app/free-courses-physics-online</x:v>
      </x:c>
      <x:c r="J1757" s="29" t="str">
        <x:v>Imported as Course No. 21,214. Dedicated direct item URL retained; no category/search URL. Batch 013 deep non-video expansion.</x:v>
      </x:c>
    </x:row>
    <x:row r="1758">
      <x:c r="A1758" s="29" t="n">
        <x:v>1757</x:v>
      </x:c>
      <x:c r="B1758" s="29" t="str">
        <x:v>Quantum Physics Foundations: The Minimum You Need to Know</x:v>
      </x:c>
      <x:c r="C1758" s="29" t="str">
        <x:v>https://cursa.app/en/free-ebook/quantum-physics-foundations-the-minimum-you-need-to-know</x:v>
      </x:c>
      <x:c r="D1758" s="29" t="str">
        <x:v>Direct current Cursa /en/free-ebook/ item page resolved in Batch 013. Current Cursa item/category policy confirms free study and a free digital completion certificate.</x:v>
      </x:c>
      <x:c r="E1758" s="29" t="str">
        <x:v>Yes</x:v>
      </x:c>
      <x:c r="F1758" s="29" t="str">
        <x:v>Cursa Digital Certificate of Course Completion</x:v>
      </x:c>
      <x:c r="G1758" s="29" t="str">
        <x:v>QUALIFY — IMPORTED</x:v>
      </x:c>
      <x:c r="H1758" s="29" t="str">
        <x:v>Self-paced ebook/audio</x:v>
      </x:c>
      <x:c r="I1758" s="29" t="str">
        <x:v>https://cursa.app/free-courses-physics-online</x:v>
      </x:c>
      <x:c r="J1758" s="29" t="str">
        <x:v>Imported as Course No. 21,215. Dedicated direct item URL retained; no category/search URL. Batch 013 deep non-video expansion.</x:v>
      </x:c>
    </x:row>
    <x:row r="1759">
      <x:c r="A1759" s="29" t="n">
        <x:v>1758</x:v>
      </x:c>
      <x:c r="B1759" s="29" t="str">
        <x:v>Nuclear Physics and Radioactivity Basics: What Happens Inside the Nucleus</x:v>
      </x:c>
      <x:c r="C1759" s="29" t="str">
        <x:v>https://cursa.app/en/free-ebook/nuclear-physics-and-radioactivity-basics-what-happens-inside-the-nucleus</x:v>
      </x:c>
      <x:c r="D1759" s="29" t="str">
        <x:v>Direct current Cursa /en/free-ebook/ item page resolved in Batch 013. Current Cursa item/category policy confirms free study and a free digital completion certificate.</x:v>
      </x:c>
      <x:c r="E1759" s="29" t="str">
        <x:v>Yes</x:v>
      </x:c>
      <x:c r="F1759" s="29" t="str">
        <x:v>Cursa Digital Certificate of Course Completion</x:v>
      </x:c>
      <x:c r="G1759" s="29" t="str">
        <x:v>QUALIFY — IMPORTED</x:v>
      </x:c>
      <x:c r="H1759" s="29" t="str">
        <x:v>Self-paced ebook/audio</x:v>
      </x:c>
      <x:c r="I1759" s="29" t="str">
        <x:v>https://cursa.app/free-courses-physics-online</x:v>
      </x:c>
      <x:c r="J1759" s="29" t="str">
        <x:v>Imported as Course No. 21,216. Dedicated direct item URL retained; no category/search URL. Batch 013 deep non-video expansion.</x:v>
      </x:c>
    </x:row>
    <x:row r="1760">
      <x:c r="A1760" s="29" t="n">
        <x:v>1759</x:v>
      </x:c>
      <x:c r="B1760" s="29" t="str">
        <x:v>Logical Reasoning Foundations: How to Think in Arguments</x:v>
      </x:c>
      <x:c r="C1760" s="29" t="str">
        <x:v>https://cursa.app/en/free-ebook/logical-reasoning-foundations-how-to-think-in-arguments</x:v>
      </x:c>
      <x:c r="D1760" s="29" t="str">
        <x:v>Direct current Cursa /en/free-ebook/ item page resolved in Batch 013. Current Cursa item/category policy confirms free study and a free digital completion certificate.</x:v>
      </x:c>
      <x:c r="E1760" s="29" t="str">
        <x:v>Yes</x:v>
      </x:c>
      <x:c r="F1760" s="29" t="str">
        <x:v>Cursa Digital Certificate of Course Completion</x:v>
      </x:c>
      <x:c r="G1760" s="29" t="str">
        <x:v>QUALIFY — IMPORTED</x:v>
      </x:c>
      <x:c r="H1760" s="29" t="str">
        <x:v>Self-paced ebook/audio</x:v>
      </x:c>
      <x:c r="I1760" s="29" t="str">
        <x:v>https://cursa.app/free-courses-logical-reasoning-online</x:v>
      </x:c>
      <x:c r="J1760" s="29" t="str">
        <x:v>Imported as Course No. 21,217. Dedicated direct item URL retained; no category/search URL. Batch 013 deep non-video expansion.</x:v>
      </x:c>
    </x:row>
    <x:row r="1761">
      <x:c r="A1761" s="29" t="n">
        <x:v>1760</x:v>
      </x:c>
      <x:c r="B1761" s="29" t="str">
        <x:v>Practical Bayesian Statistics for Real-World Decisions: From Intuition to Implementation</x:v>
      </x:c>
      <x:c r="C1761" s="29" t="str">
        <x:v>https://cursa.app/en/free-ebook/practical-bayesian-statistics-for-real-world-decisions-from-intuition-to-implementation</x:v>
      </x:c>
      <x:c r="D1761" s="29" t="str">
        <x:v>Direct current Cursa /en/free-ebook/ item page resolved in Batch 013. Current Cursa item/category policy confirms free study and a free digital completion certificate.</x:v>
      </x:c>
      <x:c r="E1761" s="29" t="str">
        <x:v>Yes</x:v>
      </x:c>
      <x:c r="F1761" s="29" t="str">
        <x:v>Cursa Digital Certificate of Course Completion</x:v>
      </x:c>
      <x:c r="G1761" s="29" t="str">
        <x:v>QUALIFY — IMPORTED</x:v>
      </x:c>
      <x:c r="H1761" s="29" t="str">
        <x:v>Self-paced ebook/audio</x:v>
      </x:c>
      <x:c r="I1761" s="29" t="str">
        <x:v>https://cursa.app/free-courses-statistics-online</x:v>
      </x:c>
      <x:c r="J1761" s="29" t="str">
        <x:v>Imported as Course No. 21,218. Dedicated direct item URL retained; no category/search URL. Batch 013 deep non-video expansion.</x:v>
      </x:c>
    </x:row>
    <x:row r="1762">
      <x:c r="A1762" s="29" t="n">
        <x:v>1761</x:v>
      </x:c>
      <x:c r="B1762" s="29" t="str">
        <x:v>Statistics Fundamentals: From Data to Decisions</x:v>
      </x:c>
      <x:c r="C1762" s="29" t="str">
        <x:v>https://cursa.app/en/free-ebook/statistics-fundamentals-from-data-to-decisions</x:v>
      </x:c>
      <x:c r="D1762" s="29" t="str">
        <x:v>Direct current Cursa /en/free-ebook/ item page resolved in Batch 013. Current Cursa item/category policy confirms free study and a free digital completion certificate.</x:v>
      </x:c>
      <x:c r="E1762" s="29" t="str">
        <x:v>Yes</x:v>
      </x:c>
      <x:c r="F1762" s="29" t="str">
        <x:v>Cursa Digital Certificate of Course Completion</x:v>
      </x:c>
      <x:c r="G1762" s="29" t="str">
        <x:v>QUALIFY — IMPORTED</x:v>
      </x:c>
      <x:c r="H1762" s="29" t="str">
        <x:v>Self-paced ebook/audio</x:v>
      </x:c>
      <x:c r="I1762" s="29" t="str">
        <x:v>https://cursa.app/free-courses-statistics-online</x:v>
      </x:c>
      <x:c r="J1762" s="29" t="str">
        <x:v>Imported as Course No. 21,219. Dedicated direct item URL retained; no category/search URL. Batch 013 deep non-video expansion.</x:v>
      </x:c>
    </x:row>
    <x:row r="1763">
      <x:c r="A1763" s="29" t="n">
        <x:v>1762</x:v>
      </x:c>
      <x:c r="B1763" s="29" t="str">
        <x:v>A/B Testing Essentials: Statistics for Product and Marketing</x:v>
      </x:c>
      <x:c r="C1763" s="29" t="str">
        <x:v>https://cursa.app/en/free-ebook/a-b-testing-essentials-statistics-for-product-and-marketing</x:v>
      </x:c>
      <x:c r="D1763" s="29" t="str">
        <x:v>Direct current Cursa /en/free-ebook/ item page resolved in Batch 013. Current Cursa item/category policy confirms free study and a free digital completion certificate.</x:v>
      </x:c>
      <x:c r="E1763" s="29" t="str">
        <x:v>Yes</x:v>
      </x:c>
      <x:c r="F1763" s="29" t="str">
        <x:v>Cursa Digital Certificate of Course Completion</x:v>
      </x:c>
      <x:c r="G1763" s="29" t="str">
        <x:v>QUALIFY — IMPORTED</x:v>
      </x:c>
      <x:c r="H1763" s="29" t="str">
        <x:v>Self-paced ebook/audio</x:v>
      </x:c>
      <x:c r="I1763" s="29" t="str">
        <x:v>https://cursa.app/free-courses-statistics-online</x:v>
      </x:c>
      <x:c r="J1763" s="29" t="str">
        <x:v>Imported as Course No. 21,220. Dedicated direct item URL retained; no category/search URL. Batch 013 deep non-video expansion.</x:v>
      </x:c>
    </x:row>
    <x:row r="1764">
      <x:c r="A1764" s="29" t="n">
        <x:v>1763</x:v>
      </x:c>
      <x:c r="B1764" s="29" t="str">
        <x:v>Chemistry Foundations: Atoms, Bonds, and Reactions for Absolute Beginners</x:v>
      </x:c>
      <x:c r="C1764" s="29" t="str">
        <x:v>https://cursa.app/en/free-ebook/chemistry-foundations-atoms-bonds-and-reactions-for-absolute-beginners</x:v>
      </x:c>
      <x:c r="D1764" s="29" t="str">
        <x:v>Direct current Cursa /en/free-ebook/ item page resolved in Batch 013. Current Cursa item/category policy confirms free study and a free digital completion certificate.</x:v>
      </x:c>
      <x:c r="E1764" s="29" t="str">
        <x:v>Yes</x:v>
      </x:c>
      <x:c r="F1764" s="29" t="str">
        <x:v>Cursa Digital Certificate of Course Completion</x:v>
      </x:c>
      <x:c r="G1764" s="29" t="str">
        <x:v>QUALIFY — IMPORTED</x:v>
      </x:c>
      <x:c r="H1764" s="29" t="str">
        <x:v>Self-paced ebook/audio</x:v>
      </x:c>
      <x:c r="I1764" s="29" t="str">
        <x:v>https://cursa.app/free-courses-chemistry-online</x:v>
      </x:c>
      <x:c r="J1764" s="29" t="str">
        <x:v>Imported as Course No. 21,221. Dedicated direct item URL retained; no category/search URL. Batch 013 deep non-video expansion.</x:v>
      </x:c>
    </x:row>
    <x:row r="1765">
      <x:c r="A1765" s="29" t="n">
        <x:v>1764</x:v>
      </x:c>
      <x:c r="B1765" s="29" t="str">
        <x:v>Electrochemistry Essentials: Batteries, Corrosion, and Electrolysis</x:v>
      </x:c>
      <x:c r="C1765" s="29" t="str">
        <x:v>https://cursa.app/en/free-ebook/electrochemistry-essentials-batteries-corrosion-and-electrolysis</x:v>
      </x:c>
      <x:c r="D1765" s="29" t="str">
        <x:v>Direct current Cursa /en/free-ebook/ item page resolved in Batch 013. Current Cursa item/category policy confirms free study and a free digital completion certificate.</x:v>
      </x:c>
      <x:c r="E1765" s="29" t="str">
        <x:v>Yes</x:v>
      </x:c>
      <x:c r="F1765" s="29" t="str">
        <x:v>Cursa Digital Certificate of Course Completion</x:v>
      </x:c>
      <x:c r="G1765" s="29" t="str">
        <x:v>QUALIFY — IMPORTED</x:v>
      </x:c>
      <x:c r="H1765" s="29" t="str">
        <x:v>Self-paced ebook/audio</x:v>
      </x:c>
      <x:c r="I1765" s="29" t="str">
        <x:v>https://cursa.app/free-courses-chemistry-online</x:v>
      </x:c>
      <x:c r="J1765" s="29" t="str">
        <x:v>Imported as Course No. 21,222. Dedicated direct item URL retained; no category/search URL. Batch 013 deep non-video expansion.</x:v>
      </x:c>
    </x:row>
    <x:row r="1766">
      <x:c r="A1766" s="29" t="n">
        <x:v>1765</x:v>
      </x:c>
      <x:c r="B1766" s="29" t="str">
        <x:v>Calculus Before Calculus: Limits and Change for First-Time Learners</x:v>
      </x:c>
      <x:c r="C1766" s="29" t="str">
        <x:v>https://cursa.app/en/free-ebook/calculus-before-calculus-limits-and-change-for-first-time-learners</x:v>
      </x:c>
      <x:c r="D1766" s="29" t="str">
        <x:v>Direct current Cursa /en/free-ebook/ item page resolved in Batch 013. Current Cursa item/category policy confirms free study and a free digital completion certificate.</x:v>
      </x:c>
      <x:c r="E1766" s="29" t="str">
        <x:v>Yes</x:v>
      </x:c>
      <x:c r="F1766" s="29" t="str">
        <x:v>Cursa Digital Certificate of Course Completion</x:v>
      </x:c>
      <x:c r="G1766" s="29" t="str">
        <x:v>QUALIFY — IMPORTED</x:v>
      </x:c>
      <x:c r="H1766" s="29" t="str">
        <x:v>Self-paced ebook/audio</x:v>
      </x:c>
      <x:c r="I1766" s="29" t="str">
        <x:v>https://cursa.app/free-courses-calculus-online</x:v>
      </x:c>
      <x:c r="J1766" s="29" t="str">
        <x:v>Imported as Course No. 21,223. Dedicated direct item URL retained; no category/search URL. Batch 013 deep non-video expansion.</x:v>
      </x:c>
    </x:row>
    <x:row r="1767">
      <x:c r="A1767" s="29" t="n">
        <x:v>1766</x:v>
      </x:c>
      <x:c r="B1767" s="29" t="str">
        <x:v>Applications of Derivatives: Optimization, Motion, and Curve Sketching</x:v>
      </x:c>
      <x:c r="C1767" s="29" t="str">
        <x:v>https://cursa.app/en/free-ebook/applications-of-derivatives-optimization-motion-and-curve-sketching</x:v>
      </x:c>
      <x:c r="D1767" s="29" t="str">
        <x:v>Direct current Cursa /en/free-ebook/ item page resolved in Batch 013. Current Cursa item/category policy confirms free study and a free digital completion certificate.</x:v>
      </x:c>
      <x:c r="E1767" s="29" t="str">
        <x:v>Yes</x:v>
      </x:c>
      <x:c r="F1767" s="29" t="str">
        <x:v>Cursa Digital Certificate of Course Completion</x:v>
      </x:c>
      <x:c r="G1767" s="29" t="str">
        <x:v>QUALIFY — IMPORTED</x:v>
      </x:c>
      <x:c r="H1767" s="29" t="str">
        <x:v>Self-paced ebook/audio</x:v>
      </x:c>
      <x:c r="I1767" s="29" t="str">
        <x:v>https://cursa.app/free-courses-calculus-online</x:v>
      </x:c>
      <x:c r="J1767" s="29" t="str">
        <x:v>Imported as Course No. 21,224. Dedicated direct item URL retained; no category/search URL. Batch 013 deep non-video expansion.</x:v>
      </x:c>
    </x:row>
    <x:row r="1768">
      <x:c r="A1768" s="29" t="n">
        <x:v>1767</x:v>
      </x:c>
      <x:c r="B1768" s="29" t="str">
        <x:v>Field Notes to Forecasts: Practical Seismology for Hazard Awareness and Community Resilience</x:v>
      </x:c>
      <x:c r="C1768" s="29" t="str">
        <x:v>https://cursa.app/en/free-ebook/field-notes-to-forecasts-practical-seismology-for-hazard-awareness-and-community-resilience</x:v>
      </x:c>
      <x:c r="D1768" s="29" t="str">
        <x:v>Direct current Cursa /en/free-ebook/ item page resolved in Batch 013. Current Cursa item/category policy confirms free study and a free digital completion certificate.</x:v>
      </x:c>
      <x:c r="E1768" s="29" t="str">
        <x:v>Yes</x:v>
      </x:c>
      <x:c r="F1768" s="29" t="str">
        <x:v>Cursa Digital Certificate of Course Completion</x:v>
      </x:c>
      <x:c r="G1768" s="29" t="str">
        <x:v>QUALIFY — IMPORTED</x:v>
      </x:c>
      <x:c r="H1768" s="29" t="str">
        <x:v>Self-paced ebook/audio</x:v>
      </x:c>
      <x:c r="I1768" s="29" t="str">
        <x:v>https://cursa.app/free-courses-geography-online</x:v>
      </x:c>
      <x:c r="J1768" s="29" t="str">
        <x:v>Imported as Course No. 21,225. Dedicated direct item URL retained; no category/search URL. Batch 013 deep non-video expansion.</x:v>
      </x:c>
    </x:row>
    <x:row r="1769">
      <x:c r="A1769" s="29" t="n">
        <x:v>1768</x:v>
      </x:c>
      <x:c r="B1769" s="29" t="str">
        <x:v>World Geography Essentials: Maps, Climate, and Regions in 30 Lessons</x:v>
      </x:c>
      <x:c r="C1769" s="29" t="str">
        <x:v>https://cursa.app/en/free-ebook/world-geography-essentials-maps-climate-and-regions-in-30-lessons</x:v>
      </x:c>
      <x:c r="D1769" s="29" t="str">
        <x:v>Direct current Cursa /en/free-ebook/ item page resolved in Batch 013. Current Cursa item/category policy confirms free study and a free digital completion certificate.</x:v>
      </x:c>
      <x:c r="E1769" s="29" t="str">
        <x:v>Yes</x:v>
      </x:c>
      <x:c r="F1769" s="29" t="str">
        <x:v>Cursa Digital Certificate of Course Completion</x:v>
      </x:c>
      <x:c r="G1769" s="29" t="str">
        <x:v>QUALIFY — IMPORTED</x:v>
      </x:c>
      <x:c r="H1769" s="29" t="str">
        <x:v>Self-paced ebook/audio</x:v>
      </x:c>
      <x:c r="I1769" s="29" t="str">
        <x:v>https://cursa.app/free-courses-geography-online</x:v>
      </x:c>
      <x:c r="J1769" s="29" t="str">
        <x:v>Imported as Course No. 21,226. Dedicated direct item URL retained; no category/search URL. Batch 013 deep non-video expansion.</x:v>
      </x:c>
    </x:row>
    <x:row r="1770">
      <x:c r="A1770" s="29" t="n">
        <x:v>1769</x:v>
      </x:c>
      <x:c r="B1770" s="29" t="str">
        <x:v>Population and Settlement Geography: Why People Live Where They Do</x:v>
      </x:c>
      <x:c r="C1770" s="29" t="str">
        <x:v>https://cursa.app/en/free-ebook/population-and-settlement-geography-why-people-live-where-they-do</x:v>
      </x:c>
      <x:c r="D1770" s="29" t="str">
        <x:v>Direct current Cursa /en/free-ebook/ item page resolved in Batch 013. Current Cursa item/category policy confirms free study and a free digital completion certificate.</x:v>
      </x:c>
      <x:c r="E1770" s="29" t="str">
        <x:v>Yes</x:v>
      </x:c>
      <x:c r="F1770" s="29" t="str">
        <x:v>Cursa Digital Certificate of Course Completion</x:v>
      </x:c>
      <x:c r="G1770" s="29" t="str">
        <x:v>QUALIFY — IMPORTED</x:v>
      </x:c>
      <x:c r="H1770" s="29" t="str">
        <x:v>Self-paced ebook/audio</x:v>
      </x:c>
      <x:c r="I1770" s="29" t="str">
        <x:v>https://cursa.app/free-courses-geography-online</x:v>
      </x:c>
      <x:c r="J1770" s="29" t="str">
        <x:v>Imported as Course No. 21,227. Dedicated direct item URL retained; no category/search URL. Batch 013 deep non-video expansion.</x:v>
      </x:c>
    </x:row>
    <x:row r="1771">
      <x:c r="A1771" s="29" t="n">
        <x:v>1770</x:v>
      </x:c>
      <x:c r="B1771" s="29" t="str">
        <x:v>Time Zones, Latitude, and Longitude: The Geography of Global Position</x:v>
      </x:c>
      <x:c r="C1771" s="29" t="str">
        <x:v>https://cursa.app/en/free-ebook/time-zones-latitude-and-longitude-the-geography-of-global-position</x:v>
      </x:c>
      <x:c r="D1771" s="29" t="str">
        <x:v>Direct current Cursa /en/free-ebook/ item page resolved in Batch 013. Current Cursa item/category policy confirms free study and a free digital completion certificate.</x:v>
      </x:c>
      <x:c r="E1771" s="29" t="str">
        <x:v>Yes</x:v>
      </x:c>
      <x:c r="F1771" s="29" t="str">
        <x:v>Cursa Digital Certificate of Course Completion</x:v>
      </x:c>
      <x:c r="G1771" s="29" t="str">
        <x:v>QUALIFY — IMPORTED</x:v>
      </x:c>
      <x:c r="H1771" s="29" t="str">
        <x:v>Self-paced ebook/audio</x:v>
      </x:c>
      <x:c r="I1771" s="29" t="str">
        <x:v>https://cursa.app/free-courses-geography-online</x:v>
      </x:c>
      <x:c r="J1771" s="29" t="str">
        <x:v>Imported as Course No. 21,228. Dedicated direct item URL retained; no category/search URL. Batch 013 deep non-video expansion.</x:v>
      </x:c>
    </x:row>
    <x:row r="1772">
      <x:c r="A1772" s="29" t="n">
        <x:v>1771</x:v>
      </x:c>
      <x:c r="B1772" s="29" t="str">
        <x:v>Philosophy for Absolute Beginners: How to Think Like a Philosopher</x:v>
      </x:c>
      <x:c r="C1772" s="29" t="str">
        <x:v>https://cursa.app/en/free-ebook/philosophy-for-absolute-beginners-how-to-think-like-a-philosopher</x:v>
      </x:c>
      <x:c r="D1772" s="29" t="str">
        <x:v>Direct current Cursa /en/free-ebook/ item page resolved in Batch 013. Current Cursa item/category policy confirms free study and a free digital completion certificate.</x:v>
      </x:c>
      <x:c r="E1772" s="29" t="str">
        <x:v>Yes</x:v>
      </x:c>
      <x:c r="F1772" s="29" t="str">
        <x:v>Cursa Digital Certificate of Course Completion</x:v>
      </x:c>
      <x:c r="G1772" s="29" t="str">
        <x:v>QUALIFY — IMPORTED</x:v>
      </x:c>
      <x:c r="H1772" s="29" t="str">
        <x:v>Self-paced ebook/audio</x:v>
      </x:c>
      <x:c r="I1772" s="29" t="str">
        <x:v>https://cursa.app/free-courses-philosophy-online</x:v>
      </x:c>
      <x:c r="J1772" s="29" t="str">
        <x:v>Imported as Course No. 21,229. Dedicated direct item URL retained; no category/search URL. Batch 013 deep non-video expansion.</x:v>
      </x:c>
    </x:row>
    <x:row r="1773">
      <x:c r="A1773" s="29" t="n">
        <x:v>1772</x:v>
      </x:c>
      <x:c r="B1773" s="29" t="str">
        <x:v>The Big Questions: Meaning, Death, and the Good Life</x:v>
      </x:c>
      <x:c r="C1773" s="29" t="str">
        <x:v>https://cursa.app/en/free-ebook/the-big-questions-meaning-death-and-the-good-life</x:v>
      </x:c>
      <x:c r="D1773" s="29" t="str">
        <x:v>Direct current Cursa /en/free-ebook/ item page resolved in Batch 013. Current Cursa item/category policy confirms free study and a free digital completion certificate.</x:v>
      </x:c>
      <x:c r="E1773" s="29" t="str">
        <x:v>Yes</x:v>
      </x:c>
      <x:c r="F1773" s="29" t="str">
        <x:v>Cursa Digital Certificate of Course Completion</x:v>
      </x:c>
      <x:c r="G1773" s="29" t="str">
        <x:v>QUALIFY — IMPORTED</x:v>
      </x:c>
      <x:c r="H1773" s="29" t="str">
        <x:v>Self-paced ebook/audio</x:v>
      </x:c>
      <x:c r="I1773" s="29" t="str">
        <x:v>https://cursa.app/free-courses-philosophy-online</x:v>
      </x:c>
      <x:c r="J1773" s="29" t="str">
        <x:v>Imported as Course No. 21,230. Dedicated direct item URL retained; no category/search URL. Batch 013 deep non-video expansion.</x:v>
      </x:c>
    </x:row>
    <x:row r="1774">
      <x:c r="A1774" s="29" t="n">
        <x:v>1773</x:v>
      </x:c>
      <x:c r="B1774" s="29" t="str">
        <x:v>Introduction to Political Philosophy: Freedom, Justice, and Power</x:v>
      </x:c>
      <x:c r="C1774" s="29" t="str">
        <x:v>https://cursa.app/en/free-ebook/introduction-to-political-philosophy-freedom-justice-and-power</x:v>
      </x:c>
      <x:c r="D1774" s="29" t="str">
        <x:v>Direct current Cursa /en/free-ebook/ item page resolved in Batch 013. Current Cursa item/category policy confirms free study and a free digital completion certificate.</x:v>
      </x:c>
      <x:c r="E1774" s="29" t="str">
        <x:v>Yes</x:v>
      </x:c>
      <x:c r="F1774" s="29" t="str">
        <x:v>Cursa Digital Certificate of Course Completion</x:v>
      </x:c>
      <x:c r="G1774" s="29" t="str">
        <x:v>QUALIFY — IMPORTED</x:v>
      </x:c>
      <x:c r="H1774" s="29" t="str">
        <x:v>Self-paced ebook/audio</x:v>
      </x:c>
      <x:c r="I1774" s="29" t="str">
        <x:v>https://cursa.app/free-courses-philosophy-online</x:v>
      </x:c>
      <x:c r="J1774" s="29" t="str">
        <x:v>Imported as Course No. 21,231. Dedicated direct item URL retained; no category/search URL. Batch 013 deep non-video expansion.</x:v>
      </x:c>
    </x:row>
    <x:row r="1775">
      <x:c r="A1775" s="29" t="n">
        <x:v>1774</x:v>
      </x:c>
      <x:c r="B1775" s="29" t="str">
        <x:v>Trigonometry Without Fear: Angles, Triangles, and the Unit Circle</x:v>
      </x:c>
      <x:c r="C1775" s="29" t="str">
        <x:v>https://cursa.app/en/free-ebook/trigonometry-without-fear-angles-triangles-and-the-unit-circle</x:v>
      </x:c>
      <x:c r="D1775" s="29" t="str">
        <x:v>Direct current Cursa /en/free-ebook/ item page resolved in Batch 013. Current Cursa item/category policy confirms free study and a free digital completion certificate.</x:v>
      </x:c>
      <x:c r="E1775" s="29" t="str">
        <x:v>Yes</x:v>
      </x:c>
      <x:c r="F1775" s="29" t="str">
        <x:v>Cursa Digital Certificate of Course Completion</x:v>
      </x:c>
      <x:c r="G1775" s="29" t="str">
        <x:v>QUALIFY — IMPORTED</x:v>
      </x:c>
      <x:c r="H1775" s="29" t="str">
        <x:v>Self-paced ebook/audio</x:v>
      </x:c>
      <x:c r="I1775" s="29" t="str">
        <x:v>https://cursa.app/free-courses-trigonometry-online</x:v>
      </x:c>
      <x:c r="J1775" s="29" t="str">
        <x:v>Imported as Course No. 21,232. Dedicated direct item URL retained; no category/search URL. Batch 013 deep non-video expansion.</x:v>
      </x:c>
    </x:row>
    <x:row r="1776">
      <x:c r="A1776" s="29" t="n">
        <x:v>1775</x:v>
      </x:c>
      <x:c r="B1776" s="29" t="str">
        <x:v>Right-Triangle Trigonometry Essentials: Sine, Cosine, Tangent from Scratch</x:v>
      </x:c>
      <x:c r="C1776" s="29" t="str">
        <x:v>https://cursa.app/en/free-ebook/right-triangle-trigonometry-essentials-sine-cosine-tangent-from-scratch</x:v>
      </x:c>
      <x:c r="D1776" s="29" t="str">
        <x:v>Direct current Cursa /en/free-ebook/ item page resolved in Batch 013. Current Cursa item/category policy confirms free study and a free digital completion certificate.</x:v>
      </x:c>
      <x:c r="E1776" s="29" t="str">
        <x:v>Yes</x:v>
      </x:c>
      <x:c r="F1776" s="29" t="str">
        <x:v>Cursa Digital Certificate of Course Completion</x:v>
      </x:c>
      <x:c r="G1776" s="29" t="str">
        <x:v>QUALIFY — IMPORTED</x:v>
      </x:c>
      <x:c r="H1776" s="29" t="str">
        <x:v>Self-paced ebook/audio</x:v>
      </x:c>
      <x:c r="I1776" s="29" t="str">
        <x:v>https://cursa.app/free-courses-trigonometry-online</x:v>
      </x:c>
      <x:c r="J1776" s="29" t="str">
        <x:v>Imported as Course No. 21,233. Dedicated direct item URL retained; no category/search URL. Batch 013 deep non-video expansion.</x:v>
      </x:c>
    </x:row>
    <x:row r="1777">
      <x:c r="A1777" s="29" t="n">
        <x:v>1776</x:v>
      </x:c>
      <x:c r="B1777" s="29" t="str">
        <x:v>Trigonometric Identities Made Simple: From Definitions to Powerful Shortcuts</x:v>
      </x:c>
      <x:c r="C1777" s="29" t="str">
        <x:v>https://cursa.app/en/free-ebook/trigonometric-identities-made-simple-from-definitions-to-powerful-shortcuts</x:v>
      </x:c>
      <x:c r="D1777" s="29" t="str">
        <x:v>Direct current Cursa /en/free-ebook/ item page resolved in Batch 013. Current Cursa item/category policy confirms free study and a free digital completion certificate.</x:v>
      </x:c>
      <x:c r="E1777" s="29" t="str">
        <x:v>Yes</x:v>
      </x:c>
      <x:c r="F1777" s="29" t="str">
        <x:v>Cursa Digital Certificate of Course Completion</x:v>
      </x:c>
      <x:c r="G1777" s="29" t="str">
        <x:v>QUALIFY — IMPORTED</x:v>
      </x:c>
      <x:c r="H1777" s="29" t="str">
        <x:v>Self-paced ebook/audio</x:v>
      </x:c>
      <x:c r="I1777" s="29" t="str">
        <x:v>https://cursa.app/free-courses-trigonometry-online</x:v>
      </x:c>
      <x:c r="J1777" s="29" t="str">
        <x:v>Imported as Course No. 21,234. Dedicated direct item URL retained; no category/search URL. Batch 013 deep non-video expansion.</x:v>
      </x:c>
    </x:row>
    <x:row r="1778">
      <x:c r="A1778" s="29" t="n">
        <x:v>1777</x:v>
      </x:c>
      <x:c r="B1778" s="29" t="str">
        <x:v>Global Literature Starter Pack: Essential Works and How to Approach Them</x:v>
      </x:c>
      <x:c r="C1778" s="29" t="str">
        <x:v>https://cursa.app/en/free-ebook/global-literature-starter-pack-essential-works-and-how-to-approach-them</x:v>
      </x:c>
      <x:c r="D1778" s="29" t="str">
        <x:v>Direct current Cursa /en/free-ebook/ item page resolved in Batch 013. Current Cursa item/category policy confirms free study and a free digital completion certificate.</x:v>
      </x:c>
      <x:c r="E1778" s="29" t="str">
        <x:v>Yes</x:v>
      </x:c>
      <x:c r="F1778" s="29" t="str">
        <x:v>Cursa Digital Certificate of Course Completion</x:v>
      </x:c>
      <x:c r="G1778" s="29" t="str">
        <x:v>QUALIFY — IMPORTED</x:v>
      </x:c>
      <x:c r="H1778" s="29" t="str">
        <x:v>Self-paced ebook/audio</x:v>
      </x:c>
      <x:c r="I1778" s="29" t="str">
        <x:v>https://cursa.app/free-courses-literature-online</x:v>
      </x:c>
      <x:c r="J1778" s="29" t="str">
        <x:v>Imported as Course No. 21,235. Dedicated direct item URL retained; no category/search URL. Batch 013 deep non-video expansion.</x:v>
      </x:c>
    </x:row>
    <x:row r="1779">
      <x:c r="A1779" s="29" t="n">
        <x:v>1778</x:v>
      </x:c>
      <x:c r="B1779" s="29" t="str">
        <x:v>Introduction to Poetry: Understanding Form, Sound, and Meaning</x:v>
      </x:c>
      <x:c r="C1779" s="29" t="str">
        <x:v>https://cursa.app/en/free-ebook/introduction-to-poetry-understanding-form-sound-and-meaning</x:v>
      </x:c>
      <x:c r="D1779" s="29" t="str">
        <x:v>Direct current Cursa /en/free-ebook/ item page resolved in Batch 013. Current Cursa item/category policy confirms free study and a free digital completion certificate.</x:v>
      </x:c>
      <x:c r="E1779" s="29" t="str">
        <x:v>Yes</x:v>
      </x:c>
      <x:c r="F1779" s="29" t="str">
        <x:v>Cursa Digital Certificate of Course Completion</x:v>
      </x:c>
      <x:c r="G1779" s="29" t="str">
        <x:v>QUALIFY — IMPORTED</x:v>
      </x:c>
      <x:c r="H1779" s="29" t="str">
        <x:v>Self-paced ebook/audio</x:v>
      </x:c>
      <x:c r="I1779" s="29" t="str">
        <x:v>https://cursa.app/free-courses-literature-online</x:v>
      </x:c>
      <x:c r="J1779" s="29" t="str">
        <x:v>Imported as Course No. 21,236. Dedicated direct item URL retained; no category/search URL. Batch 013 deep non-video expansion.</x:v>
      </x:c>
    </x:row>
    <x:row r="1780">
      <x:c r="A1780" s="29" t="n">
        <x:v>1779</x:v>
      </x:c>
      <x:c r="B1780" s="29" t="str">
        <x:v>World Mythology 101: Stories, Archetypes, and Cultural Meaning</x:v>
      </x:c>
      <x:c r="C1780" s="29" t="str">
        <x:v>https://cursa.app/en/free-ebook/world-mythology-101-stories-archetypes-and-cultural-meaning</x:v>
      </x:c>
      <x:c r="D1780" s="29" t="str">
        <x:v>Direct current Cursa /en/free-ebook/ item page resolved in Batch 013. Current Cursa item/category policy confirms free study and a free digital completion certificate.</x:v>
      </x:c>
      <x:c r="E1780" s="29" t="str">
        <x:v>Yes</x:v>
      </x:c>
      <x:c r="F1780" s="29" t="str">
        <x:v>Cursa Digital Certificate of Course Completion</x:v>
      </x:c>
      <x:c r="G1780" s="29" t="str">
        <x:v>QUALIFY — IMPORTED</x:v>
      </x:c>
      <x:c r="H1780" s="29" t="str">
        <x:v>Self-paced ebook/audio</x:v>
      </x:c>
      <x:c r="I1780" s="29" t="str">
        <x:v>https://cursa.app/free-courses-literature-online</x:v>
      </x:c>
      <x:c r="J1780" s="29" t="str">
        <x:v>Imported as Course No. 21,237. Dedicated direct item URL retained; no category/search URL. Batch 013 deep non-video expansion.</x:v>
      </x:c>
    </x:row>
    <x:row r="1781">
      <x:c r="A1781" s="29" t="n">
        <x:v>1780</x:v>
      </x:c>
      <x:c r="B1781" s="29" t="str">
        <x:v>Shakespeare for Beginners: Reading the Plays Without Fear</x:v>
      </x:c>
      <x:c r="C1781" s="29" t="str">
        <x:v>https://cursa.app/en/free-ebook/shakespeare-for-beginners-reading-the-plays-without-fear</x:v>
      </x:c>
      <x:c r="D1781" s="29" t="str">
        <x:v>Direct current Cursa /en/free-ebook/ item page resolved in Batch 013. Current Cursa item/category policy confirms free study and a free digital completion certificate.</x:v>
      </x:c>
      <x:c r="E1781" s="29" t="str">
        <x:v>Yes</x:v>
      </x:c>
      <x:c r="F1781" s="29" t="str">
        <x:v>Cursa Digital Certificate of Course Completion</x:v>
      </x:c>
      <x:c r="G1781" s="29" t="str">
        <x:v>QUALIFY — IMPORTED</x:v>
      </x:c>
      <x:c r="H1781" s="29" t="str">
        <x:v>Self-paced ebook/audio</x:v>
      </x:c>
      <x:c r="I1781" s="29" t="str">
        <x:v>https://cursa.app/free-courses-literature-online</x:v>
      </x:c>
      <x:c r="J1781" s="29" t="str">
        <x:v>Imported as Course No. 21,238. Dedicated direct item URL retained; no category/search URL. Batch 013 deep non-video expansion.</x:v>
      </x:c>
    </x:row>
    <x:row r="1782">
      <x:c r="A1782" s="29" t="n">
        <x:v>1781</x:v>
      </x:c>
      <x:c r="B1782" s="29" t="str">
        <x:v>Geometry in Real Life: Perimeter, Area, and Volume Without Fear</x:v>
      </x:c>
      <x:c r="C1782" s="29" t="str">
        <x:v>https://cursa.app/en/free-ebook/geometry-in-real-life-perimeter-area-and-volume-without-fear</x:v>
      </x:c>
      <x:c r="D1782" s="29" t="str">
        <x:v>Direct current Cursa /en/free-ebook/ item page resolved in Batch 013. Current Cursa item/category policy confirms free study and a free digital completion certificate.</x:v>
      </x:c>
      <x:c r="E1782" s="29" t="str">
        <x:v>Yes</x:v>
      </x:c>
      <x:c r="F1782" s="29" t="str">
        <x:v>Cursa Digital Certificate of Course Completion</x:v>
      </x:c>
      <x:c r="G1782" s="29" t="str">
        <x:v>QUALIFY — IMPORTED</x:v>
      </x:c>
      <x:c r="H1782" s="29" t="str">
        <x:v>Self-paced ebook/audio</x:v>
      </x:c>
      <x:c r="I1782" s="29" t="str">
        <x:v>https://cursa.app/free-courses-geometry-online</x:v>
      </x:c>
      <x:c r="J1782" s="29" t="str">
        <x:v>Imported as Course No. 21,239. Dedicated direct item URL retained; no category/search URL. Batch 013 deep non-video expansion.</x:v>
      </x:c>
    </x:row>
    <x:row r="1783">
      <x:c r="A1783" s="29" t="n">
        <x:v>1782</x:v>
      </x:c>
      <x:c r="B1783" s="29" t="str">
        <x:v>Foundations of Geometry: Points, Lines, Planes, and Angles</x:v>
      </x:c>
      <x:c r="C1783" s="29" t="str">
        <x:v>https://cursa.app/en/free-ebook/foundations-of-geometry-points-lines-planes-and-angles</x:v>
      </x:c>
      <x:c r="D1783" s="29" t="str">
        <x:v>Direct current Cursa /en/free-ebook/ item page resolved in Batch 013. Current Cursa item/category policy confirms free study and a free digital completion certificate.</x:v>
      </x:c>
      <x:c r="E1783" s="29" t="str">
        <x:v>Yes</x:v>
      </x:c>
      <x:c r="F1783" s="29" t="str">
        <x:v>Cursa Digital Certificate of Course Completion</x:v>
      </x:c>
      <x:c r="G1783" s="29" t="str">
        <x:v>QUALIFY — IMPORTED</x:v>
      </x:c>
      <x:c r="H1783" s="29" t="str">
        <x:v>Self-paced ebook/audio</x:v>
      </x:c>
      <x:c r="I1783" s="29" t="str">
        <x:v>https://cursa.app/free-courses-geometry-online</x:v>
      </x:c>
      <x:c r="J1783" s="29" t="str">
        <x:v>Imported as Course No. 21,240. Dedicated direct item URL retained; no category/search URL. Batch 013 deep non-video expansion.</x:v>
      </x:c>
    </x:row>
    <x:row r="1784">
      <x:c r="A1784" s="29" t="n">
        <x:v>1783</x:v>
      </x:c>
      <x:c r="B1784" s="29" t="str">
        <x:v>Coordinate Geometry Basics: Graphing Shapes on the Plane</x:v>
      </x:c>
      <x:c r="C1784" s="29" t="str">
        <x:v>https://cursa.app/en/free-ebook/coordinate-geometry-basics-graphing-shapes-on-the-plane</x:v>
      </x:c>
      <x:c r="D1784" s="29" t="str">
        <x:v>Direct current Cursa /en/free-ebook/ item page resolved in Batch 013. Current Cursa item/category policy confirms free study and a free digital completion certificate.</x:v>
      </x:c>
      <x:c r="E1784" s="29" t="str">
        <x:v>Yes</x:v>
      </x:c>
      <x:c r="F1784" s="29" t="str">
        <x:v>Cursa Digital Certificate of Course Completion</x:v>
      </x:c>
      <x:c r="G1784" s="29" t="str">
        <x:v>QUALIFY — IMPORTED</x:v>
      </x:c>
      <x:c r="H1784" s="29" t="str">
        <x:v>Self-paced ebook/audio</x:v>
      </x:c>
      <x:c r="I1784" s="29" t="str">
        <x:v>https://cursa.app/free-courses-geometry-online</x:v>
      </x:c>
      <x:c r="J1784" s="29" t="str">
        <x:v>Imported as Course No. 21,241. Dedicated direct item URL retained; no category/search URL. Batch 013 deep non-video expansion.</x:v>
      </x:c>
    </x:row>
    <x:row r="1785">
      <x:c r="A1785" s="29" t="n">
        <x:v>1784</x:v>
      </x:c>
      <x:c r="B1785" s="29" t="str">
        <x:v>Economics Made Practical: Personal Choices, Prices, and Simple Market Thinking</x:v>
      </x:c>
      <x:c r="C1785" s="29" t="str">
        <x:v>https://cursa.app/en/free-ebook/economics-made-practical-personal-choices-prices-and-simple-market-thinking</x:v>
      </x:c>
      <x:c r="D1785" s="29" t="str">
        <x:v>Direct current Cursa /en/free-ebook/ item page resolved in Batch 013. Current Cursa item/category policy confirms free study and a free digital completion certificate.</x:v>
      </x:c>
      <x:c r="E1785" s="29" t="str">
        <x:v>Yes</x:v>
      </x:c>
      <x:c r="F1785" s="29" t="str">
        <x:v>Cursa Digital Certificate of Course Completion</x:v>
      </x:c>
      <x:c r="G1785" s="29" t="str">
        <x:v>QUALIFY — IMPORTED</x:v>
      </x:c>
      <x:c r="H1785" s="29" t="str">
        <x:v>Self-paced ebook/audio</x:v>
      </x:c>
      <x:c r="I1785" s="29" t="str">
        <x:v>https://cursa.app/free-courses-economics-online</x:v>
      </x:c>
      <x:c r="J1785" s="29" t="str">
        <x:v>Imported as Course No. 21,242. Dedicated direct item URL retained; no category/search URL. Batch 013 deep non-video expansion.</x:v>
      </x:c>
    </x:row>
    <x:row r="1786">
      <x:c r="A1786" s="29" t="n">
        <x:v>1785</x:v>
      </x:c>
      <x:c r="B1786" s="29" t="str">
        <x:v>Microeconomics Essentials: Supply, Demand, and Market Equilibrium</x:v>
      </x:c>
      <x:c r="C1786" s="29" t="str">
        <x:v>https://cursa.app/en/free-ebook/microeconomics-essentials-supply-demand-and-market-equilibrium</x:v>
      </x:c>
      <x:c r="D1786" s="29" t="str">
        <x:v>Direct current Cursa /en/free-ebook/ item page resolved in Batch 013. Current Cursa item/category policy confirms free study and a free digital completion certificate.</x:v>
      </x:c>
      <x:c r="E1786" s="29" t="str">
        <x:v>Yes</x:v>
      </x:c>
      <x:c r="F1786" s="29" t="str">
        <x:v>Cursa Digital Certificate of Course Completion</x:v>
      </x:c>
      <x:c r="G1786" s="29" t="str">
        <x:v>QUALIFY — IMPORTED</x:v>
      </x:c>
      <x:c r="H1786" s="29" t="str">
        <x:v>Self-paced ebook/audio</x:v>
      </x:c>
      <x:c r="I1786" s="29" t="str">
        <x:v>https://cursa.app/free-courses-economics-online</x:v>
      </x:c>
      <x:c r="J1786" s="29" t="str">
        <x:v>Imported as Course No. 21,243. Dedicated direct item URL retained; no category/search URL. Batch 013 deep non-video expansion.</x:v>
      </x:c>
    </x:row>
    <x:row r="1787">
      <x:c r="A1787" s="29" t="n">
        <x:v>1786</x:v>
      </x:c>
      <x:c r="B1787" s="29" t="str">
        <x:v>Macroeconomics for Beginners: GDP, Inflation, Unemployment, and Growth</x:v>
      </x:c>
      <x:c r="C1787" s="29" t="str">
        <x:v>https://cursa.app/en/free-ebook/macroeconomics-for-beginners-gdp-inflation-unemployment-and-growth</x:v>
      </x:c>
      <x:c r="D1787" s="29" t="str">
        <x:v>Direct current Cursa /en/free-ebook/ item page resolved in Batch 013. Current Cursa item/category policy confirms free study and a free digital completion certificate.</x:v>
      </x:c>
      <x:c r="E1787" s="29" t="str">
        <x:v>Yes</x:v>
      </x:c>
      <x:c r="F1787" s="29" t="str">
        <x:v>Cursa Digital Certificate of Course Completion</x:v>
      </x:c>
      <x:c r="G1787" s="29" t="str">
        <x:v>QUALIFY — IMPORTED</x:v>
      </x:c>
      <x:c r="H1787" s="29" t="str">
        <x:v>Self-paced ebook/audio</x:v>
      </x:c>
      <x:c r="I1787" s="29" t="str">
        <x:v>https://cursa.app/free-courses-economics-online</x:v>
      </x:c>
      <x:c r="J1787" s="29" t="str">
        <x:v>Imported as Course No. 21,244. Dedicated direct item URL retained; no category/search URL. Batch 013 deep non-video expansion.</x:v>
      </x:c>
    </x:row>
    <x:row r="1788">
      <x:c r="A1788" s="29" t="n">
        <x:v>1787</x:v>
      </x:c>
      <x:c r="B1788" s="29" t="str">
        <x:v>Socialization and Identity: How We Become Who We Are</x:v>
      </x:c>
      <x:c r="C1788" s="29" t="str">
        <x:v>https://cursa.app/en/free-ebook/socialization-and-identity-how-we-become-who-we-are</x:v>
      </x:c>
      <x:c r="D1788" s="29" t="str">
        <x:v>Direct current Cursa /en/free-ebook/ item page resolved in Batch 013. Current Cursa item/category policy confirms free study and a free digital completion certificate.</x:v>
      </x:c>
      <x:c r="E1788" s="29" t="str">
        <x:v>Yes</x:v>
      </x:c>
      <x:c r="F1788" s="29" t="str">
        <x:v>Cursa Digital Certificate of Course Completion</x:v>
      </x:c>
      <x:c r="G1788" s="29" t="str">
        <x:v>QUALIFY — IMPORTED</x:v>
      </x:c>
      <x:c r="H1788" s="29" t="str">
        <x:v>Self-paced ebook/audio</x:v>
      </x:c>
      <x:c r="I1788" s="29" t="str">
        <x:v>https://cursa.app/free-courses-sociology-online</x:v>
      </x:c>
      <x:c r="J1788" s="29" t="str">
        <x:v>Imported as Course No. 21,245. Dedicated direct item URL retained; no category/search URL. Batch 013 deep non-video expansion.</x:v>
      </x:c>
    </x:row>
    <x:row r="1789">
      <x:c r="A1789" s="29" t="n">
        <x:v>1788</x:v>
      </x:c>
      <x:c r="B1789" s="29" t="str">
        <x:v>Brazilian Jiu-Jitsu (BJJ) Starter Guide: Positions and Escapes</x:v>
      </x:c>
      <x:c r="C1789" s="29" t="str">
        <x:v>https://cursa.app/en/free-ebook/brazilian-jiu-jitsu-bjj-starter-guide-positions-and-escapes</x:v>
      </x:c>
      <x:c r="D1789" s="29" t="str">
        <x:v>Direct current Cursa /en/free-ebook/ item page resolved in Batch 013. Current Cursa item/category policy confirms free study and a free digital completion certificate.</x:v>
      </x:c>
      <x:c r="E1789" s="29" t="str">
        <x:v>Yes</x:v>
      </x:c>
      <x:c r="F1789" s="29" t="str">
        <x:v>Cursa Digital Certificate of Course Completion</x:v>
      </x:c>
      <x:c r="G1789" s="29" t="str">
        <x:v>QUALIFY — IMPORTED</x:v>
      </x:c>
      <x:c r="H1789" s="29" t="str">
        <x:v>Self-paced ebook/audio</x:v>
      </x:c>
      <x:c r="I1789" s="29" t="str">
        <x:v>https://cursa.app/free-courses-sports-online</x:v>
      </x:c>
      <x:c r="J1789" s="29" t="str">
        <x:v>Imported as Course No. 21,246. Dedicated direct item URL retained; no category/search URL. Batch 013 deep non-video expansion.</x:v>
      </x:c>
    </x:row>
    <x:row r="1790">
      <x:c r="A1790" s="29" t="n">
        <x:v>1789</x:v>
      </x:c>
      <x:c r="B1790" s="29" t="str">
        <x:v>Soccer (Football) Basics: First Touch, Passing, and Positioning</x:v>
      </x:c>
      <x:c r="C1790" s="29" t="str">
        <x:v>https://cursa.app/en/free-ebook/soccer-football-basics-first-touch-passing-and-positioning</x:v>
      </x:c>
      <x:c r="D1790" s="29" t="str">
        <x:v>Direct current Cursa /en/free-ebook/ item page resolved in Batch 013. Current Cursa item/category policy confirms free study and a free digital completion certificate.</x:v>
      </x:c>
      <x:c r="E1790" s="29" t="str">
        <x:v>Yes</x:v>
      </x:c>
      <x:c r="F1790" s="29" t="str">
        <x:v>Cursa Digital Certificate of Course Completion</x:v>
      </x:c>
      <x:c r="G1790" s="29" t="str">
        <x:v>QUALIFY — IMPORTED</x:v>
      </x:c>
      <x:c r="H1790" s="29" t="str">
        <x:v>Self-paced ebook/audio</x:v>
      </x:c>
      <x:c r="I1790" s="29" t="str">
        <x:v>https://cursa.app/free-courses-sports-online</x:v>
      </x:c>
      <x:c r="J1790" s="29" t="str">
        <x:v>Imported as Course No. 21,247. Dedicated direct item URL retained; no category/search URL. Batch 013 deep non-video expansion.</x:v>
      </x:c>
    </x:row>
    <x:row r="1791">
      <x:c r="A1791" s="29" t="n">
        <x:v>1790</x:v>
      </x:c>
      <x:c r="B1791" s="29" t="str">
        <x:v>Basketball Fundamentals: Dribbling, Shooting Form, and Team Concepts</x:v>
      </x:c>
      <x:c r="C1791" s="29" t="str">
        <x:v>https://cursa.app/en/free-ebook/basketball-fundamentals-dribbling-shooting-form-and-team-concepts</x:v>
      </x:c>
      <x:c r="D1791" s="29" t="str">
        <x:v>Direct current Cursa /en/free-ebook/ item page resolved in Batch 013. Current Cursa item/category policy confirms free study and a free digital completion certificate.</x:v>
      </x:c>
      <x:c r="E1791" s="29" t="str">
        <x:v>Yes</x:v>
      </x:c>
      <x:c r="F1791" s="29" t="str">
        <x:v>Cursa Digital Certificate of Course Completion</x:v>
      </x:c>
      <x:c r="G1791" s="29" t="str">
        <x:v>QUALIFY — IMPORTED</x:v>
      </x:c>
      <x:c r="H1791" s="29" t="str">
        <x:v>Self-paced ebook/audio</x:v>
      </x:c>
      <x:c r="I1791" s="29" t="str">
        <x:v>https://cursa.app/free-courses-sports-online</x:v>
      </x:c>
      <x:c r="J1791" s="29" t="str">
        <x:v>Imported as Course No. 21,248. Dedicated direct item URL retained; no category/search URL. Batch 013 deep non-video expansion.</x:v>
      </x:c>
    </x:row>
    <x:row r="1792">
      <x:c r="A1792" s="29" t="n">
        <x:v>1791</x:v>
      </x:c>
      <x:c r="B1792" s="29" t="str">
        <x:v>The Art of Long Exposure: Painting with Time in Photography</x:v>
      </x:c>
      <x:c r="C1792" s="29" t="str">
        <x:v>https://cursa.app/en/free-ebook/the-art-of-long-exposure-painting-with-time-in-photography</x:v>
      </x:c>
      <x:c r="D1792" s="29" t="str">
        <x:v>Direct current Cursa /en/free-ebook/ item page resolved in Batch 013. Current Cursa item/category policy confirms free study and a free digital completion certificate.</x:v>
      </x:c>
      <x:c r="E1792" s="29" t="str">
        <x:v>Yes</x:v>
      </x:c>
      <x:c r="F1792" s="29" t="str">
        <x:v>Cursa Digital Certificate of Course Completion</x:v>
      </x:c>
      <x:c r="G1792" s="29" t="str">
        <x:v>QUALIFY — IMPORTED</x:v>
      </x:c>
      <x:c r="H1792" s="29" t="str">
        <x:v>Self-paced ebook/audio</x:v>
      </x:c>
      <x:c r="I1792" s="29" t="str">
        <x:v>https://cursa.app/free-courses-photography-online</x:v>
      </x:c>
      <x:c r="J1792" s="29" t="str">
        <x:v>Imported as Course No. 21,249. Dedicated direct item URL retained; no category/search URL. Batch 013 deep non-video expansion.</x:v>
      </x:c>
    </x:row>
    <x:row r="1793">
      <x:c r="A1793" s="29" t="n">
        <x:v>1792</x:v>
      </x:c>
      <x:c r="B1793" s="29" t="str">
        <x:v>iPhone Photography Essentials: Better Photos with the Camera You Already Have</x:v>
      </x:c>
      <x:c r="C1793" s="29" t="str">
        <x:v>https://cursa.app/en/free-ebook/iphone-photography-essentials-better-photos-with-the-camera-you-already-have</x:v>
      </x:c>
      <x:c r="D1793" s="29" t="str">
        <x:v>Direct current Cursa /en/free-ebook/ item page resolved in Batch 013. Current Cursa item/category policy confirms free study and a free digital completion certificate.</x:v>
      </x:c>
      <x:c r="E1793" s="29" t="str">
        <x:v>Yes</x:v>
      </x:c>
      <x:c r="F1793" s="29" t="str">
        <x:v>Cursa Digital Certificate of Course Completion</x:v>
      </x:c>
      <x:c r="G1793" s="29" t="str">
        <x:v>QUALIFY — IMPORTED</x:v>
      </x:c>
      <x:c r="H1793" s="29" t="str">
        <x:v>Self-paced ebook/audio</x:v>
      </x:c>
      <x:c r="I1793" s="29" t="str">
        <x:v>https://cursa.app/free-courses-photography-online</x:v>
      </x:c>
      <x:c r="J1793" s="29" t="str">
        <x:v>Imported as Course No. 21,250. Dedicated direct item URL retained; no category/search URL. Batch 013 deep non-video expansion.</x:v>
      </x:c>
    </x:row>
    <x:row r="1794">
      <x:c r="A1794" s="29" t="n">
        <x:v>1793</x:v>
      </x:c>
      <x:c r="B1794" s="29" t="str">
        <x:v>Wedding Photography Foundations: From Prep to Reception</x:v>
      </x:c>
      <x:c r="C1794" s="29" t="str">
        <x:v>https://cursa.app/en/free-ebook/wedding-photography-foundations-from-prep-to-reception</x:v>
      </x:c>
      <x:c r="D1794" s="29" t="str">
        <x:v>Direct current Cursa /en/free-ebook/ item page resolved in Batch 013. Current Cursa item/category policy confirms free study and a free digital completion certificate.</x:v>
      </x:c>
      <x:c r="E1794" s="29" t="str">
        <x:v>Yes</x:v>
      </x:c>
      <x:c r="F1794" s="29" t="str">
        <x:v>Cursa Digital Certificate of Course Completion</x:v>
      </x:c>
      <x:c r="G1794" s="29" t="str">
        <x:v>QUALIFY — IMPORTED</x:v>
      </x:c>
      <x:c r="H1794" s="29" t="str">
        <x:v>Self-paced ebook/audio</x:v>
      </x:c>
      <x:c r="I1794" s="29" t="str">
        <x:v>https://cursa.app/free-courses-photography-online</x:v>
      </x:c>
      <x:c r="J1794" s="29" t="str">
        <x:v>Imported as Course No. 21,251. Dedicated direct item URL retained; no category/search URL. Batch 013 deep non-video expansion.</x:v>
      </x:c>
    </x:row>
    <x:row r="1795">
      <x:c r="A1795" s="29" t="n">
        <x:v>1794</x:v>
      </x:c>
      <x:c r="B1795" s="29" t="str">
        <x:v>Travel Photography Made Simple: Tell Better Stories on the Road</x:v>
      </x:c>
      <x:c r="C1795" s="29" t="str">
        <x:v>https://cursa.app/en/free-ebook/travel-photography-made-simple-tell-better-stories-on-the-road</x:v>
      </x:c>
      <x:c r="D1795" s="29" t="str">
        <x:v>Direct current Cursa /en/free-ebook/ item page resolved in Batch 013. Current Cursa item/category policy confirms free study and a free digital completion certificate.</x:v>
      </x:c>
      <x:c r="E1795" s="29" t="str">
        <x:v>Yes</x:v>
      </x:c>
      <x:c r="F1795" s="29" t="str">
        <x:v>Cursa Digital Certificate of Course Completion</x:v>
      </x:c>
      <x:c r="G1795" s="29" t="str">
        <x:v>QUALIFY — IMPORTED</x:v>
      </x:c>
      <x:c r="H1795" s="29" t="str">
        <x:v>Self-paced ebook/audio</x:v>
      </x:c>
      <x:c r="I1795" s="29" t="str">
        <x:v>https://cursa.app/free-courses-photography-online</x:v>
      </x:c>
      <x:c r="J1795" s="29" t="str">
        <x:v>Imported as Course No. 21,252. Dedicated direct item URL retained; no category/search URL. Batch 013 deep non-video expansion.</x:v>
      </x:c>
    </x:row>
    <x:row r="1796">
      <x:c r="A1796" s="29" t="n">
        <x:v>1795</x:v>
      </x:c>
      <x:c r="B1796" s="29" t="str">
        <x:v>Astronomy Through Data: Measuring the Universe with Light, Time, and Motion</x:v>
      </x:c>
      <x:c r="C1796" s="29" t="str">
        <x:v>https://cursa.app/en/free-ebook/astronomy-through-data-measuring-the-universe-with-light-time-and-motion</x:v>
      </x:c>
      <x:c r="D1796" s="29" t="str">
        <x:v>Direct current Cursa /en/free-ebook/ item page resolved in Batch 013. Current Cursa item/category policy confirms free study and a free digital completion certificate.</x:v>
      </x:c>
      <x:c r="E1796" s="29" t="str">
        <x:v>Yes</x:v>
      </x:c>
      <x:c r="F1796" s="29" t="str">
        <x:v>Cursa Digital Certificate of Course Completion</x:v>
      </x:c>
      <x:c r="G1796" s="29" t="str">
        <x:v>QUALIFY — IMPORTED</x:v>
      </x:c>
      <x:c r="H1796" s="29" t="str">
        <x:v>Self-paced ebook/audio</x:v>
      </x:c>
      <x:c r="I1796" s="29" t="str">
        <x:v>https://cursa.app/free-courses-astronomy-online</x:v>
      </x:c>
      <x:c r="J1796" s="29" t="str">
        <x:v>Imported as Course No. 21,253. Dedicated direct item URL retained; no category/search URL. Batch 013 deep non-video expansion.</x:v>
      </x:c>
    </x:row>
    <x:row r="1797">
      <x:c r="A1797" s="29" t="n">
        <x:v>1796</x:v>
      </x:c>
      <x:c r="B1797" s="29" t="str">
        <x:v>Telescopes &amp; Binoculars 101: Choosing, Using, and Caring for Your First Optics</x:v>
      </x:c>
      <x:c r="C1797" s="29" t="str">
        <x:v>https://cursa.app/en/free-ebook/telescopes-binoculars-101-choosing-using-and-caring-for-your-first-optics</x:v>
      </x:c>
      <x:c r="D1797" s="29" t="str">
        <x:v>Direct current Cursa /en/free-ebook/ item page resolved in Batch 013. Current Cursa item/category policy confirms free study and a free digital completion certificate.</x:v>
      </x:c>
      <x:c r="E1797" s="29" t="str">
        <x:v>Yes</x:v>
      </x:c>
      <x:c r="F1797" s="29" t="str">
        <x:v>Cursa Digital Certificate of Course Completion</x:v>
      </x:c>
      <x:c r="G1797" s="29" t="str">
        <x:v>QUALIFY — IMPORTED</x:v>
      </x:c>
      <x:c r="H1797" s="29" t="str">
        <x:v>Self-paced ebook/audio</x:v>
      </x:c>
      <x:c r="I1797" s="29" t="str">
        <x:v>https://cursa.app/free-courses-astronomy-online</x:v>
      </x:c>
      <x:c r="J1797" s="29" t="str">
        <x:v>Imported as Course No. 21,254. Dedicated direct item URL retained; no category/search URL. Batch 013 deep non-video expansion.</x:v>
      </x:c>
    </x:row>
    <x:row r="1798">
      <x:c r="A1798" s="29" t="n">
        <x:v>1797</x:v>
      </x:c>
      <x:c r="B1798" s="29" t="str">
        <x:v>YouTube Script Writing: From Idea to Final Draft</x:v>
      </x:c>
      <x:c r="C1798" s="29" t="str">
        <x:v>https://cursa.app/en/free-ebook/youtube-script-writing-from-idea-to-final-draft</x:v>
      </x:c>
      <x:c r="D1798" s="29" t="str">
        <x:v>Direct current Cursa /en/free-ebook/ item page resolved in Batch 013. Current Cursa item/category policy confirms free study and a free digital completion certificate.</x:v>
      </x:c>
      <x:c r="E1798" s="29" t="str">
        <x:v>Yes</x:v>
      </x:c>
      <x:c r="F1798" s="29" t="str">
        <x:v>Cursa Digital Certificate of Course Completion</x:v>
      </x:c>
      <x:c r="G1798" s="29" t="str">
        <x:v>QUALIFY — IMPORTED</x:v>
      </x:c>
      <x:c r="H1798" s="29" t="str">
        <x:v>Self-paced ebook/audio</x:v>
      </x:c>
      <x:c r="I1798" s="29" t="str">
        <x:v>https://cursa.app/free-courses-youtuber-en-online</x:v>
      </x:c>
      <x:c r="J1798" s="29" t="str">
        <x:v>Imported as Course No. 21,255. Dedicated direct item URL retained; no category/search URL. Batch 013 deep non-video expansion.</x:v>
      </x:c>
    </x:row>
    <x:row r="1799">
      <x:c r="A1799" s="29" t="n">
        <x:v>1798</x:v>
      </x:c>
      <x:c r="B1799" s="29" t="str">
        <x:v>TikTok Influencer Starter Kit: From Zero to Your First 30 Videos</x:v>
      </x:c>
      <x:c r="C1799" s="29" t="str">
        <x:v>https://cursa.app/en/free-ebook/tiktok-influencer-starter-kit-from-zero-to-your-first-30-videos</x:v>
      </x:c>
      <x:c r="D1799" s="29" t="str">
        <x:v>Direct current Cursa /en/free-ebook/ item page resolved in Batch 013. Current Cursa item/category policy confirms free study and a free digital completion certificate.</x:v>
      </x:c>
      <x:c r="E1799" s="29" t="str">
        <x:v>Yes</x:v>
      </x:c>
      <x:c r="F1799" s="29" t="str">
        <x:v>Cursa Digital Certificate of Course Completion</x:v>
      </x:c>
      <x:c r="G1799" s="29" t="str">
        <x:v>QUALIFY — IMPORTED</x:v>
      </x:c>
      <x:c r="H1799" s="29" t="str">
        <x:v>Self-paced ebook/audio</x:v>
      </x:c>
      <x:c r="I1799" s="29" t="str">
        <x:v>https://cursa.app/free-courses-instagram-and-tiktok-influencer-online</x:v>
      </x:c>
      <x:c r="J1799" s="29" t="str">
        <x:v>Imported as Course No. 21,256. Dedicated direct item URL retained; no category/search URL. Batch 013 deep non-video expansion.</x:v>
      </x:c>
    </x:row>
    <x:row r="1800">
      <x:c r="A1800" s="29" t="n">
        <x:v>1799</x:v>
      </x:c>
      <x:c r="B1800" s="29" t="str">
        <x:v>TikTok Shop Marketing Playbook: How to Turn Views into Sales with Short-Form Commerce</x:v>
      </x:c>
      <x:c r="C1800" s="29" t="str">
        <x:v>https://cursa.app/en/free-ebook/tiktok-shop-marketing-playbook-how-to-turn-views-into-sales-with-short-form-commerce</x:v>
      </x:c>
      <x:c r="D1800" s="29" t="str">
        <x:v>Direct current Cursa /en/free-ebook/ item page resolved in Batch 013. Current Cursa item/category policy confirms free study and a free digital completion certificate.</x:v>
      </x:c>
      <x:c r="E1800" s="29" t="str">
        <x:v>Yes</x:v>
      </x:c>
      <x:c r="F1800" s="29" t="str">
        <x:v>Cursa Digital Certificate of Course Completion</x:v>
      </x:c>
      <x:c r="G1800" s="29" t="str">
        <x:v>QUALIFY — IMPORTED</x:v>
      </x:c>
      <x:c r="H1800" s="29" t="str">
        <x:v>Self-paced ebook/audio</x:v>
      </x:c>
      <x:c r="I1800" s="29" t="str">
        <x:v>https://cursa.app/free-courses-instagram-and-tiktok-influencer-online</x:v>
      </x:c>
      <x:c r="J1800" s="29" t="str">
        <x:v>Imported as Course No. 21,257. Dedicated direct item URL retained; no category/search URL. Batch 013 deep non-video expansion.</x:v>
      </x:c>
    </x:row>
    <x:row r="1801">
      <x:c r="A1801" s="29" t="n">
        <x:v>1800</x:v>
      </x:c>
      <x:c r="B1801" s="29" t="str">
        <x:v>Zodiac Signs Explained: Elements, Modalities, and Meaning</x:v>
      </x:c>
      <x:c r="C1801" s="29" t="str">
        <x:v>https://cursa.app/en/free-ebook/zodiac-signs-explained-elements-modalities-and-meaning</x:v>
      </x:c>
      <x:c r="D1801" s="29" t="str">
        <x:v>Direct current Cursa /en/free-ebook/ item page resolved in Batch 013. Current Cursa item/category policy confirms free study and a free digital completion certificate.</x:v>
      </x:c>
      <x:c r="E1801" s="29" t="str">
        <x:v>Yes</x:v>
      </x:c>
      <x:c r="F1801" s="29" t="str">
        <x:v>Cursa Digital Certificate of Course Completion</x:v>
      </x:c>
      <x:c r="G1801" s="29" t="str">
        <x:v>QUALIFY — IMPORTED</x:v>
      </x:c>
      <x:c r="H1801" s="29" t="str">
        <x:v>Self-paced ebook/audio</x:v>
      </x:c>
      <x:c r="I1801" s="29" t="str">
        <x:v>https://cursa.app/free-courses-astrology-online</x:v>
      </x:c>
      <x:c r="J1801" s="29" t="str">
        <x:v>Imported as Course No. 21,258. Dedicated direct item URL retained; no category/search URL. Batch 013 deep non-video expansion.</x:v>
      </x:c>
    </x:row>
    <x:row r="1802">
      <x:c r="A1802" s="29" t="n">
        <x:v>1801</x:v>
      </x:c>
      <x:c r="B1802" s="29" t="str">
        <x:v>Introduction to Christian Doctrine: The Essentials Explained Simply</x:v>
      </x:c>
      <x:c r="C1802" s="29" t="str">
        <x:v>https://cursa.app/en/free-ebook/introduction-to-christian-doctrine-the-essentials-explained-simply</x:v>
      </x:c>
      <x:c r="D1802" s="29" t="str">
        <x:v>Direct current Cursa /en/free-ebook/ item page resolved in Batch 013. Current Cursa item/category policy confirms free study and a free digital completion certificate.</x:v>
      </x:c>
      <x:c r="E1802" s="29" t="str">
        <x:v>Yes</x:v>
      </x:c>
      <x:c r="F1802" s="29" t="str">
        <x:v>Cursa Digital Certificate of Course Completion</x:v>
      </x:c>
      <x:c r="G1802" s="29" t="str">
        <x:v>QUALIFY — IMPORTED</x:v>
      </x:c>
      <x:c r="H1802" s="29" t="str">
        <x:v>Self-paced ebook/audio</x:v>
      </x:c>
      <x:c r="I1802" s="29" t="str">
        <x:v>https://cursa.app/free-courses-theology-online</x:v>
      </x:c>
      <x:c r="J1802" s="29" t="str">
        <x:v>Imported as Course No. 21,259. Dedicated direct item URL retained; no category/search URL. Batch 013 deep non-video expansion.</x:v>
      </x:c>
    </x:row>
    <x:row r="1803">
      <x:c r="A1803" s="29" t="n">
        <x:v>1802</x:v>
      </x:c>
      <x:c r="B1803" s="29" t="str">
        <x:v>Singing Mechanics Made Simple: Breath, Resonance, and Healthy Range Building</x:v>
      </x:c>
      <x:c r="C1803" s="29" t="str">
        <x:v>https://cursa.app/en/free-ebook/singing-mechanics-made-simple-breath-resonance-and-healthy-range-building</x:v>
      </x:c>
      <x:c r="D1803" s="29" t="str">
        <x:v>Direct current Cursa /en/free-ebook/ item page resolved in Batch 013. Current Cursa item/category policy confirms free study and a free digital completion certificate.</x:v>
      </x:c>
      <x:c r="E1803" s="29" t="str">
        <x:v>Yes</x:v>
      </x:c>
      <x:c r="F1803" s="29" t="str">
        <x:v>Cursa Digital Certificate of Course Completion</x:v>
      </x:c>
      <x:c r="G1803" s="29" t="str">
        <x:v>QUALIFY — IMPORTED</x:v>
      </x:c>
      <x:c r="H1803" s="29" t="str">
        <x:v>Self-paced ebook/audio</x:v>
      </x:c>
      <x:c r="I1803" s="29" t="str">
        <x:v>https://cursa.app/free-courses-sing-online</x:v>
      </x:c>
      <x:c r="J1803" s="29" t="str">
        <x:v>Imported as Course No. 21,260. Dedicated direct item URL retained; no category/search URL. Batch 013 deep non-video expansion.</x:v>
      </x:c>
    </x:row>
    <x:row r="1804">
      <x:c r="A1804" s="29" t="n">
        <x:v>1803</x:v>
      </x:c>
      <x:c r="B1804" s="29" t="str">
        <x:v>Singing Lessons for Absolute Beginners: Your First 30 Day</x:v>
      </x:c>
      <x:c r="C1804" s="29" t="str">
        <x:v>https://cursa.app/en/free-ebook/singing-lessons-for-absolute-beginners-your-first-30-day</x:v>
      </x:c>
      <x:c r="D1804" s="29" t="str">
        <x:v>Direct current Cursa /en/free-ebook/ item page resolved in Batch 013. Current Cursa item/category policy confirms free study and a free digital completion certificate.</x:v>
      </x:c>
      <x:c r="E1804" s="29" t="str">
        <x:v>Yes</x:v>
      </x:c>
      <x:c r="F1804" s="29" t="str">
        <x:v>Cursa Digital Certificate of Course Completion</x:v>
      </x:c>
      <x:c r="G1804" s="29" t="str">
        <x:v>QUALIFY — IMPORTED</x:v>
      </x:c>
      <x:c r="H1804" s="29" t="str">
        <x:v>Self-paced ebook/audio</x:v>
      </x:c>
      <x:c r="I1804" s="29" t="str">
        <x:v>https://cursa.app/free-courses-sing-online</x:v>
      </x:c>
      <x:c r="J1804" s="29" t="str">
        <x:v>Imported as Course No. 21,261. Dedicated direct item URL retained; no category/search URL. Batch 013 deep non-video expansion.</x:v>
      </x:c>
    </x:row>
    <x:row r="1805">
      <x:c r="A1805" s="29" t="n">
        <x:v>1804</x:v>
      </x:c>
      <x:c r="B1805" s="29" t="str">
        <x:v>Opera Singing for Beginners: A Gentle Introduction to the Style</x:v>
      </x:c>
      <x:c r="C1805" s="29" t="str">
        <x:v>https://cursa.app/en/free-ebook/opera-singing-for-beginners-a-gentle-introduction-to-the-style</x:v>
      </x:c>
      <x:c r="D1805" s="29" t="str">
        <x:v>Direct current Cursa /en/free-ebook/ item page resolved in Batch 013. Current Cursa item/category policy confirms free study and a free digital completion certificate.</x:v>
      </x:c>
      <x:c r="E1805" s="29" t="str">
        <x:v>Yes</x:v>
      </x:c>
      <x:c r="F1805" s="29" t="str">
        <x:v>Cursa Digital Certificate of Course Completion</x:v>
      </x:c>
      <x:c r="G1805" s="29" t="str">
        <x:v>QUALIFY — IMPORTED</x:v>
      </x:c>
      <x:c r="H1805" s="29" t="str">
        <x:v>Self-paced ebook/audio</x:v>
      </x:c>
      <x:c r="I1805" s="29" t="str">
        <x:v>https://cursa.app/free-courses-sing-online</x:v>
      </x:c>
      <x:c r="J1805" s="29" t="str">
        <x:v>Imported as Course No. 21,262. Dedicated direct item URL retained; no category/search URL. Batch 013 deep non-video expansion.</x:v>
      </x:c>
    </x:row>
    <x:row r="1806">
      <x:c r="A1806" s="29" t="n">
        <x:v>1805</x:v>
      </x:c>
      <x:c r="B1806" s="29" t="str">
        <x:v>Music Production Fundamentals: From Idea to Finished Track</x:v>
      </x:c>
      <x:c r="C1806" s="29" t="str">
        <x:v>https://cursa.app/en/free-ebook/music-production-fundamentals-from-idea-to-finished-track</x:v>
      </x:c>
      <x:c r="D1806" s="29" t="str">
        <x:v>Direct current Cursa /en/free-ebook/ item page resolved in Batch 013. Current Cursa item/category policy confirms free study and a free digital completion certificate.</x:v>
      </x:c>
      <x:c r="E1806" s="29" t="str">
        <x:v>Yes</x:v>
      </x:c>
      <x:c r="F1806" s="29" t="str">
        <x:v>Cursa Digital Certificate of Course Completion</x:v>
      </x:c>
      <x:c r="G1806" s="29" t="str">
        <x:v>QUALIFY — IMPORTED</x:v>
      </x:c>
      <x:c r="H1806" s="29" t="str">
        <x:v>Self-paced ebook/audio</x:v>
      </x:c>
      <x:c r="I1806" s="29" t="str">
        <x:v>https://cursa.app/free-courses-music-production-and-DJ-mixing-online</x:v>
      </x:c>
      <x:c r="J1806" s="29" t="str">
        <x:v>Imported as Course No. 21,263. Dedicated direct item URL retained; no category/search URL. Batch 013 deep non-video expansion.</x:v>
      </x:c>
    </x:row>
    <x:row r="1807">
      <x:c r="A1807" s="29" t="n">
        <x:v>1806</x:v>
      </x:c>
      <x:c r="B1807" s="29" t="str">
        <x:v>Ableton Live for Beginners: A Practical First Track Workflow</x:v>
      </x:c>
      <x:c r="C1807" s="29" t="str">
        <x:v>https://cursa.app/en/free-ebook/ableton-live-for-beginners-a-practical-first-track-workflow</x:v>
      </x:c>
      <x:c r="D1807" s="29" t="str">
        <x:v>Direct current Cursa /en/free-ebook/ item page resolved in Batch 013. Current Cursa item/category policy confirms free study and a free digital completion certificate.</x:v>
      </x:c>
      <x:c r="E1807" s="29" t="str">
        <x:v>Yes</x:v>
      </x:c>
      <x:c r="F1807" s="29" t="str">
        <x:v>Cursa Digital Certificate of Course Completion</x:v>
      </x:c>
      <x:c r="G1807" s="29" t="str">
        <x:v>QUALIFY — IMPORTED</x:v>
      </x:c>
      <x:c r="H1807" s="29" t="str">
        <x:v>Self-paced ebook/audio</x:v>
      </x:c>
      <x:c r="I1807" s="29" t="str">
        <x:v>https://cursa.app/free-courses-music-production-and-DJ-mixing-online</x:v>
      </x:c>
      <x:c r="J1807" s="29" t="str">
        <x:v>Imported as Course No. 21,264. Dedicated direct item URL retained; no category/search URL. Batch 013 deep non-video expansion.</x:v>
      </x:c>
    </x:row>
    <x:row r="1808">
      <x:c r="A1808" s="29" t="n">
        <x:v>1807</x:v>
      </x:c>
      <x:c r="B1808" s="29" t="str">
        <x:v>FL Studio for Beginners: Patterns, Playlist, and a Clean Arrangement</x:v>
      </x:c>
      <x:c r="C1808" s="29" t="str">
        <x:v>https://cursa.app/en/free-ebook/fl-studio-for-beginners-patterns-playlist-and-a-clean-arrangement</x:v>
      </x:c>
      <x:c r="D1808" s="29" t="str">
        <x:v>Direct current Cursa /en/free-ebook/ item page resolved in Batch 013. Current Cursa item/category policy confirms free study and a free digital completion certificate.</x:v>
      </x:c>
      <x:c r="E1808" s="29" t="str">
        <x:v>Yes</x:v>
      </x:c>
      <x:c r="F1808" s="29" t="str">
        <x:v>Cursa Digital Certificate of Course Completion</x:v>
      </x:c>
      <x:c r="G1808" s="29" t="str">
        <x:v>QUALIFY — IMPORTED</x:v>
      </x:c>
      <x:c r="H1808" s="29" t="str">
        <x:v>Self-paced ebook/audio</x:v>
      </x:c>
      <x:c r="I1808" s="29" t="str">
        <x:v>https://cursa.app/free-courses-music-production-and-DJ-mixing-online</x:v>
      </x:c>
      <x:c r="J1808" s="29" t="str">
        <x:v>Imported as Course No. 21,265. Dedicated direct item URL retained; no category/search URL. Batch 013 deep non-video expansion.</x:v>
      </x:c>
    </x:row>
    <x:row r="1809">
      <x:c r="A1809" s="29" t="n">
        <x:v>1808</x:v>
      </x:c>
      <x:c r="B1809" s="29" t="str">
        <x:v>DJ Mixing Foundations: Beatmatching, Phrasing, and Smooth Transitions</x:v>
      </x:c>
      <x:c r="C1809" s="29" t="str">
        <x:v>https://cursa.app/en/free-ebook/dj-mixing-foundations-beatmatching-phrasing-and-smooth-transitions</x:v>
      </x:c>
      <x:c r="D1809" s="29" t="str">
        <x:v>Direct current Cursa /en/free-ebook/ item page resolved in Batch 013. Current Cursa item/category policy confirms free study and a free digital completion certificate.</x:v>
      </x:c>
      <x:c r="E1809" s="29" t="str">
        <x:v>Yes</x:v>
      </x:c>
      <x:c r="F1809" s="29" t="str">
        <x:v>Cursa Digital Certificate of Course Completion</x:v>
      </x:c>
      <x:c r="G1809" s="29" t="str">
        <x:v>QUALIFY — IMPORTED</x:v>
      </x:c>
      <x:c r="H1809" s="29" t="str">
        <x:v>Self-paced ebook/audio</x:v>
      </x:c>
      <x:c r="I1809" s="29" t="str">
        <x:v>https://cursa.app/free-courses-music-production-and-DJ-mixing-online</x:v>
      </x:c>
      <x:c r="J1809" s="29" t="str">
        <x:v>Imported as Course No. 21,266. Dedicated direct item URL retained; no category/search URL. Batch 013 deep non-video expansion.</x:v>
      </x:c>
    </x:row>
    <x:row r="1810">
      <x:c r="A1810" s="29" t="n">
        <x:v>1809</x:v>
      </x:c>
      <x:c r="B1810" s="29" t="str">
        <x:v>Piano Basics: Your First 30 Days at the Keyboard</x:v>
      </x:c>
      <x:c r="C1810" s="29" t="str">
        <x:v>https://cursa.app/en/free-ebook/piano-basics-your-first-30-days-at-the-keyboard</x:v>
      </x:c>
      <x:c r="D1810" s="29" t="str">
        <x:v>Direct current Cursa /en/free-ebook/ item page resolved in Batch 013. Current Cursa item/category policy confirms free study and a free digital completion certificate.</x:v>
      </x:c>
      <x:c r="E1810" s="29" t="str">
        <x:v>Yes</x:v>
      </x:c>
      <x:c r="F1810" s="29" t="str">
        <x:v>Cursa Digital Certificate of Course Completion</x:v>
      </x:c>
      <x:c r="G1810" s="29" t="str">
        <x:v>QUALIFY — IMPORTED</x:v>
      </x:c>
      <x:c r="H1810" s="29" t="str">
        <x:v>Self-paced ebook/audio</x:v>
      </x:c>
      <x:c r="I1810" s="29" t="str">
        <x:v>https://cursa.app/free-courses-piano-en-online</x:v>
      </x:c>
      <x:c r="J1810" s="29" t="str">
        <x:v>Imported as Course No. 21,267. Dedicated direct item URL retained; no category/search URL. Batch 013 deep non-video expansion.</x:v>
      </x:c>
    </x:row>
    <x:row r="1811">
      <x:c r="A1811" s="29" t="n">
        <x:v>1810</x:v>
      </x:c>
      <x:c r="B1811" s="29" t="str">
        <x:v>Reading Music for Piano: From Zero to Simple Songs</x:v>
      </x:c>
      <x:c r="C1811" s="29" t="str">
        <x:v>https://cursa.app/en/free-ebook/reading-music-for-piano-from-zero-to-simple-songs</x:v>
      </x:c>
      <x:c r="D1811" s="29" t="str">
        <x:v>Direct current Cursa /en/free-ebook/ item page resolved in Batch 013. Current Cursa item/category policy confirms free study and a free digital completion certificate.</x:v>
      </x:c>
      <x:c r="E1811" s="29" t="str">
        <x:v>Yes</x:v>
      </x:c>
      <x:c r="F1811" s="29" t="str">
        <x:v>Cursa Digital Certificate of Course Completion</x:v>
      </x:c>
      <x:c r="G1811" s="29" t="str">
        <x:v>QUALIFY — IMPORTED</x:v>
      </x:c>
      <x:c r="H1811" s="29" t="str">
        <x:v>Self-paced ebook/audio</x:v>
      </x:c>
      <x:c r="I1811" s="29" t="str">
        <x:v>https://cursa.app/free-courses-piano-en-online</x:v>
      </x:c>
      <x:c r="J1811" s="29" t="str">
        <x:v>Imported as Course No. 21,268. Dedicated direct item URL retained; no category/search URL. Batch 013 deep non-video expansion.</x:v>
      </x:c>
    </x:row>
    <x:row r="1812">
      <x:c r="A1812" s="29" t="n">
        <x:v>1811</x:v>
      </x:c>
      <x:c r="B1812" s="29" t="str">
        <x:v>Classical Guitar First Steps: Posture, Finger Independence, and Your First Pieces</x:v>
      </x:c>
      <x:c r="C1812" s="29" t="str">
        <x:v>https://cursa.app/en/free-ebook/classical-guitar-first-steps-posture-finger-independence-and-your-first-pieces</x:v>
      </x:c>
      <x:c r="D1812" s="29" t="str">
        <x:v>Direct current Cursa /en/free-ebook/ item page resolved in Batch 013. Current Cursa item/category policy confirms free study and a free digital completion certificate.</x:v>
      </x:c>
      <x:c r="E1812" s="29" t="str">
        <x:v>Yes</x:v>
      </x:c>
      <x:c r="F1812" s="29" t="str">
        <x:v>Cursa Digital Certificate of Course Completion</x:v>
      </x:c>
      <x:c r="G1812" s="29" t="str">
        <x:v>QUALIFY — IMPORTED</x:v>
      </x:c>
      <x:c r="H1812" s="29" t="str">
        <x:v>Self-paced ebook/audio</x:v>
      </x:c>
      <x:c r="I1812" s="29" t="str">
        <x:v>https://cursa.app/free-courses-guitar-online</x:v>
      </x:c>
      <x:c r="J1812" s="29" t="str">
        <x:v>Imported as Course No. 21,269. Dedicated direct item URL retained; no category/search URL. Batch 013 deep non-video expansion.</x:v>
      </x:c>
    </x:row>
    <x:row r="1813">
      <x:c r="A1813" s="29" t="n">
        <x:v>1812</x:v>
      </x:c>
      <x:c r="B1813" s="29" t="str">
        <x:v>Classical Guitar Reading Basics: Notes, Rhythm, and Simple Sight-Reading</x:v>
      </x:c>
      <x:c r="C1813" s="29" t="str">
        <x:v>https://cursa.app/en/free-ebook/classical-guitar-reading-basics-notes-rhythm-and-simple-sight-reading</x:v>
      </x:c>
      <x:c r="D1813" s="29" t="str">
        <x:v>Direct current Cursa /en/free-ebook/ item page resolved in Batch 013. Current Cursa item/category policy confirms free study and a free digital completion certificate.</x:v>
      </x:c>
      <x:c r="E1813" s="29" t="str">
        <x:v>Yes</x:v>
      </x:c>
      <x:c r="F1813" s="29" t="str">
        <x:v>Cursa Digital Certificate of Course Completion</x:v>
      </x:c>
      <x:c r="G1813" s="29" t="str">
        <x:v>QUALIFY — IMPORTED</x:v>
      </x:c>
      <x:c r="H1813" s="29" t="str">
        <x:v>Self-paced ebook/audio</x:v>
      </x:c>
      <x:c r="I1813" s="29" t="str">
        <x:v>https://cursa.app/free-courses-guitar-online</x:v>
      </x:c>
      <x:c r="J1813" s="29" t="str">
        <x:v>Imported as Course No. 21,270. Dedicated direct item URL retained; no category/search URL. Batch 013 deep non-video expansion.</x:v>
      </x:c>
    </x:row>
    <x:row r="1814">
      <x:c r="A1814" s="29" t="n">
        <x:v>1813</x:v>
      </x:c>
      <x:c r="B1814" s="29" t="str">
        <x:v>Drums: The Pocket Playbook—Timing, Dynamics, and Musical Fills</x:v>
      </x:c>
      <x:c r="C1814" s="29" t="str">
        <x:v>https://cursa.app/en/free-ebook/drums-the-pocket-playbook-timing-dynamics-and-musical-fills</x:v>
      </x:c>
      <x:c r="D1814" s="29" t="str">
        <x:v>Direct current Cursa /en/free-ebook/ item page resolved in Batch 013. Current Cursa item/category policy confirms free study and a free digital completion certificate.</x:v>
      </x:c>
      <x:c r="E1814" s="29" t="str">
        <x:v>Yes</x:v>
      </x:c>
      <x:c r="F1814" s="29" t="str">
        <x:v>Cursa Digital Certificate of Course Completion</x:v>
      </x:c>
      <x:c r="G1814" s="29" t="str">
        <x:v>QUALIFY — IMPORTED</x:v>
      </x:c>
      <x:c r="H1814" s="29" t="str">
        <x:v>Self-paced ebook/audio</x:v>
      </x:c>
      <x:c r="I1814" s="29" t="str">
        <x:v>https://cursa.app/free-courses-drums-online</x:v>
      </x:c>
      <x:c r="J1814" s="29" t="str">
        <x:v>Imported as Course No. 21,271. Dedicated direct item URL retained; no category/search URL. Batch 013 deep non-video expansion.</x:v>
      </x:c>
    </x:row>
    <x:row r="1815">
      <x:c r="A1815" s="29" t="n">
        <x:v>1814</x:v>
      </x:c>
      <x:c r="B1815" s="29" t="str">
        <x:v>Rock Drumming Essentials: Core Grooves &amp; Song Forms</x:v>
      </x:c>
      <x:c r="C1815" s="29" t="str">
        <x:v>https://cursa.app/en/free-ebook/rock-drumming-essentials-core-grooves-song-forms</x:v>
      </x:c>
      <x:c r="D1815" s="29" t="str">
        <x:v>Direct current Cursa /en/free-ebook/ item page resolved in Batch 013. Current Cursa item/category policy confirms free study and a free digital completion certificate.</x:v>
      </x:c>
      <x:c r="E1815" s="29" t="str">
        <x:v>Yes</x:v>
      </x:c>
      <x:c r="F1815" s="29" t="str">
        <x:v>Cursa Digital Certificate of Course Completion</x:v>
      </x:c>
      <x:c r="G1815" s="29" t="str">
        <x:v>QUALIFY — IMPORTED</x:v>
      </x:c>
      <x:c r="H1815" s="29" t="str">
        <x:v>Self-paced ebook/audio</x:v>
      </x:c>
      <x:c r="I1815" s="29" t="str">
        <x:v>https://cursa.app/free-courses-drums-online</x:v>
      </x:c>
      <x:c r="J1815" s="29" t="str">
        <x:v>Imported as Course No. 21,272. Dedicated direct item URL retained; no category/search URL. Batch 013 deep non-video expansion.</x:v>
      </x:c>
    </x:row>
    <x:row r="1816">
      <x:c r="A1816" s="29" t="n">
        <x:v>1815</x:v>
      </x:c>
      <x:c r="B1816" s="29" t="str">
        <x:v>Blues Drumming Basics: Shuffles, Swings, and Slow Blues</x:v>
      </x:c>
      <x:c r="C1816" s="29" t="str">
        <x:v>https://cursa.app/en/free-ebook/blues-drumming-basics-shuffles-swings-and-slow-blues</x:v>
      </x:c>
      <x:c r="D1816" s="29" t="str">
        <x:v>Direct current Cursa /en/free-ebook/ item page resolved in Batch 013. Current Cursa item/category policy confirms free study and a free digital completion certificate.</x:v>
      </x:c>
      <x:c r="E1816" s="29" t="str">
        <x:v>Yes</x:v>
      </x:c>
      <x:c r="F1816" s="29" t="str">
        <x:v>Cursa Digital Certificate of Course Completion</x:v>
      </x:c>
      <x:c r="G1816" s="29" t="str">
        <x:v>QUALIFY — IMPORTED</x:v>
      </x:c>
      <x:c r="H1816" s="29" t="str">
        <x:v>Self-paced ebook/audio</x:v>
      </x:c>
      <x:c r="I1816" s="29" t="str">
        <x:v>https://cursa.app/free-courses-drums-online</x:v>
      </x:c>
      <x:c r="J1816" s="29" t="str">
        <x:v>Imported as Course No. 21,273. Dedicated direct item URL retained; no category/search URL. Batch 013 deep non-video expansion.</x:v>
      </x:c>
    </x:row>
    <x:row r="1817">
      <x:c r="A1817" s="29" t="n">
        <x:v>1816</x:v>
      </x:c>
      <x:c r="B1817" s="29" t="str">
        <x:v>Violin Setup for Beginners: Holding, Posture, and Daily Habits</x:v>
      </x:c>
      <x:c r="C1817" s="29" t="str">
        <x:v>https://cursa.app/en/free-ebook/violin-setup-for-beginners-holding-posture-and-daily-habits</x:v>
      </x:c>
      <x:c r="D1817" s="29" t="str">
        <x:v>Direct current Cursa /en/free-ebook/ item page resolved in Batch 013. Current Cursa item/category policy confirms free study and a free digital completion certificate.</x:v>
      </x:c>
      <x:c r="E1817" s="29" t="str">
        <x:v>Yes</x:v>
      </x:c>
      <x:c r="F1817" s="29" t="str">
        <x:v>Cursa Digital Certificate of Course Completion</x:v>
      </x:c>
      <x:c r="G1817" s="29" t="str">
        <x:v>QUALIFY — IMPORTED</x:v>
      </x:c>
      <x:c r="H1817" s="29" t="str">
        <x:v>Self-paced ebook/audio</x:v>
      </x:c>
      <x:c r="I1817" s="29" t="str">
        <x:v>https://cursa.app/free-courses-violin-online</x:v>
      </x:c>
      <x:c r="J1817" s="29" t="str">
        <x:v>Imported as Course No. 21,274. Dedicated direct item URL retained; no category/search URL. Batch 013 deep non-video expansion.</x:v>
      </x:c>
    </x:row>
    <x:row r="1818">
      <x:c r="A1818" s="29" t="n">
        <x:v>1817</x:v>
      </x:c>
      <x:c r="B1818" s="29" t="str">
        <x:v>Reading Music for Flutists: Notes, Rhythm, and Counting</x:v>
      </x:c>
      <x:c r="C1818" s="29" t="str">
        <x:v>https://cursa.app/en/free-ebook/reading-music-for-flutists-notes-rhythm-and-counting</x:v>
      </x:c>
      <x:c r="D1818" s="29" t="str">
        <x:v>Direct current Cursa /en/free-ebook/ item page resolved in Batch 013. Current Cursa item/category policy confirms free study and a free digital completion certificate.</x:v>
      </x:c>
      <x:c r="E1818" s="29" t="str">
        <x:v>Yes</x:v>
      </x:c>
      <x:c r="F1818" s="29" t="str">
        <x:v>Cursa Digital Certificate of Course Completion</x:v>
      </x:c>
      <x:c r="G1818" s="29" t="str">
        <x:v>QUALIFY — IMPORTED</x:v>
      </x:c>
      <x:c r="H1818" s="29" t="str">
        <x:v>Self-paced ebook/audio</x:v>
      </x:c>
      <x:c r="I1818" s="29" t="str">
        <x:v>https://cursa.app/free-courses-flute-online</x:v>
      </x:c>
      <x:c r="J1818" s="29" t="str">
        <x:v>Imported as Course No. 21,275. Dedicated direct item URL retained; no category/search URL. Batch 013 deep non-video expansion.</x:v>
      </x:c>
    </x:row>
    <x:row r="1819">
      <x:c r="A1819" s="29" t="n">
        <x:v>1818</x:v>
      </x:c>
      <x:c r="B1819" s="29" t="str">
        <x:v>Beginner’s Guide to Healthy Hair: Building a Simple Hair Care Routine</x:v>
      </x:c>
      <x:c r="C1819" s="29" t="str">
        <x:v>https://cursa.app/en/free-ebook/beginners-guide-to-healthy-hair-building-a-simple-hair-care-routine</x:v>
      </x:c>
      <x:c r="D1819" s="29" t="str">
        <x:v>Direct current Cursa /en/free-ebook/ item page resolved in Batch 013. Current Cursa item/category policy confirms free study and a free digital completion certificate.</x:v>
      </x:c>
      <x:c r="E1819" s="29" t="str">
        <x:v>Yes</x:v>
      </x:c>
      <x:c r="F1819" s="29" t="str">
        <x:v>Cursa Digital Certificate of Course Completion</x:v>
      </x:c>
      <x:c r="G1819" s="29" t="str">
        <x:v>QUALIFY — IMPORTED</x:v>
      </x:c>
      <x:c r="H1819" s="29" t="str">
        <x:v>Self-paced ebook/audio</x:v>
      </x:c>
      <x:c r="I1819" s="29" t="str">
        <x:v>https://cursa.app/free-courses-hair-care-online</x:v>
      </x:c>
      <x:c r="J1819" s="29" t="str">
        <x:v>Imported as Course No. 21,276. Dedicated direct item URL retained; no category/search URL. Batch 013 deep non-video expansion.</x:v>
      </x:c>
    </x:row>
    <x:row r="1820">
      <x:c r="A1820" s="29" t="n">
        <x:v>1819</x:v>
      </x:c>
      <x:c r="B1820" s="29" t="str">
        <x:v>Barbershop Administration and Marketing Course to manage and promote your barbershop</x:v>
      </x:c>
      <x:c r="C1820" s="29" t="str">
        <x:v>https://cursa.app/en/free-ebook/barbershop-administration-and-marketing-course-to-manage-and-promote-your-barbershop</x:v>
      </x:c>
      <x:c r="D1820" s="29" t="str">
        <x:v>Direct current Cursa /en/free-ebook/ item page resolved in Batch 013. Current Cursa item/category policy confirms free study and a free digital completion certificate.</x:v>
      </x:c>
      <x:c r="E1820" s="29" t="str">
        <x:v>Yes</x:v>
      </x:c>
      <x:c r="F1820" s="29" t="str">
        <x:v>Cursa Digital Certificate of Course Completion</x:v>
      </x:c>
      <x:c r="G1820" s="29" t="str">
        <x:v>QUALIFY — IMPORTED</x:v>
      </x:c>
      <x:c r="H1820" s="29" t="str">
        <x:v>Self-paced ebook/audio</x:v>
      </x:c>
      <x:c r="I1820" s="29" t="str">
        <x:v>https://cursa.app/free-courses-barbershop-online</x:v>
      </x:c>
      <x:c r="J1820" s="29" t="str">
        <x:v>Imported as Course No. 21,277. Dedicated direct item URL retained; no category/search URL. Batch 013 deep non-video expansion.</x:v>
      </x:c>
    </x:row>
    <x:row r="1821">
      <x:c r="A1821" s="29" t="n">
        <x:v>1820</x:v>
      </x:c>
      <x:c r="B1821" s="29" t="str">
        <x:v>Platform #155 — BATCH 013 DESIGN + HEALTH + LANGUAGES + SCHOOL + MUSIC + HOBBIES + BEAUTY EBOOK/AUDIO DEEP SCAN CONTROL</x:v>
      </x:c>
      <x:c r="C1821" s="29" t="str">
        <x:v>281 direct Cursa candidate identities reviewed; 156 imported</x:v>
      </x:c>
      <x:c r="D1821" s="29" t="str">
        <x:v>156 fresh direct /en/free-ebook/ identities imported after full exact-URL + normalized-title deduplication. Cursa cumulative qualifying = 1,805.</x:v>
      </x:c>
      <x:c r="E1821" s="29" t="str">
        <x:v>1805/1805 Yes</x:v>
      </x:c>
      <x:c r="F1821" s="29" t="str">
        <x:v>1805/1805 Yes</x:v>
      </x:c>
      <x:c r="G1821" s="29" t="str">
        <x:v>1805 CUMULATIVE QUALIFY / PLATFORM NOT CLOSED</x:v>
      </x:c>
      <x:c r="H1821" s="29" t="str">
        <x:v>Design 22; Health 39; Languages 24; School Subjects 39; Hobbies 14; Music 16; Beauty 2</x:v>
      </x:c>
      <x:c r="I1821" s="29" t="str">
        <x:v>MANARATAK strict direct-link + duplicate workflow</x:v>
      </x:c>
      <x:c r="J1821" s="29" t="str">
        <x:v>Rejected before import: 125 total (123 existing URLs; 2 intra-scan URLs). Every accepted record has a dedicated direct item URL. Cursa remains open for residual ebook/audio/load-more coverage.</x:v>
      </x:c>
    </x:row>
    <x:row r="1822">
      <x:c r="A1822" s="29" t="n">
        <x:v>1821</x:v>
      </x:c>
      <x:c r="B1822" s="29" t="str">
        <x:v>Building Cross-Platform Apps with React Native</x:v>
      </x:c>
      <x:c r="C1822" s="29" t="str">
        <x:v>https://cursa.app/en/free-ebook/building-cross-platform-apps-with-react-native</x:v>
      </x:c>
      <x:c r="D1822" s="29" t="str">
        <x:v>Direct current Cursa /en/free-ebook/ item page independently opened and verified in Batch 014; Cursa page/platform policy confirms free study and a free digital completion certificate.</x:v>
      </x:c>
      <x:c r="E1822" s="29" t="str">
        <x:v>Yes</x:v>
      </x:c>
      <x:c r="F1822" s="29" t="str">
        <x:v>Cursa Digital Certificate of Course Completion</x:v>
      </x:c>
      <x:c r="G1822" s="29" t="str">
        <x:v>QUALIFY — IMPORTED</x:v>
      </x:c>
      <x:c r="H1822" s="29" t="str">
        <x:v>Self-paced ebook/audio</x:v>
      </x:c>
      <x:c r="I1822" s="29" t="str">
        <x:v>https://cursa.app/free-courses-app-development-online</x:v>
      </x:c>
      <x:c r="J1822" s="29" t="str">
        <x:v>Imported as Course No. 21,278. Dedicated direct item URL retained. Media: ebook/audio. Batch 014 residual zero-miss expansion.</x:v>
      </x:c>
    </x:row>
    <x:row r="1823">
      <x:c r="A1823" s="29" t="n">
        <x:v>1822</x:v>
      </x:c>
      <x:c r="B1823" s="29" t="str">
        <x:v>Kotlin for Android App Development</x:v>
      </x:c>
      <x:c r="C1823" s="29" t="str">
        <x:v>https://cursa.app/en/free-ebook/kotlin-for-android-app-development</x:v>
      </x:c>
      <x:c r="D1823" s="29" t="str">
        <x:v>Direct current Cursa /en/free-ebook/ item page independently opened and verified in Batch 014; Cursa page/platform policy confirms free study and a free digital completion certificate.</x:v>
      </x:c>
      <x:c r="E1823" s="29" t="str">
        <x:v>Yes</x:v>
      </x:c>
      <x:c r="F1823" s="29" t="str">
        <x:v>Cursa Digital Certificate of Course Completion</x:v>
      </x:c>
      <x:c r="G1823" s="29" t="str">
        <x:v>QUALIFY — IMPORTED</x:v>
      </x:c>
      <x:c r="H1823" s="29" t="str">
        <x:v>Self-paced ebook/audio</x:v>
      </x:c>
      <x:c r="I1823" s="29" t="str">
        <x:v>https://cursa.app/free-courses-app-development-online</x:v>
      </x:c>
      <x:c r="J1823" s="29" t="str">
        <x:v>Imported as Course No. 21,279. Dedicated direct item URL retained. Media: ebook/audio. Batch 014 residual zero-miss expansion.</x:v>
      </x:c>
    </x:row>
    <x:row r="1824">
      <x:c r="A1824" s="29" t="n">
        <x:v>1823</x:v>
      </x:c>
      <x:c r="B1824" s="29" t="str">
        <x:v>Offline-First Mobile Apps: Sync, Storage, and Resilient UX Across Platforms</x:v>
      </x:c>
      <x:c r="C1824" s="29" t="str">
        <x:v>https://cursa.app/en/free-ebook/offline-first-mobile-apps-sync-storage-and-resilient-ux-across-platforms</x:v>
      </x:c>
      <x:c r="D1824" s="29" t="str">
        <x:v>Direct current Cursa /en/free-ebook/ item page independently opened and verified in Batch 014; Cursa page/platform policy confirms free study and a free digital completion certificate.</x:v>
      </x:c>
      <x:c r="E1824" s="29" t="str">
        <x:v>Yes</x:v>
      </x:c>
      <x:c r="F1824" s="29" t="str">
        <x:v>Cursa Digital Certificate of Course Completion</x:v>
      </x:c>
      <x:c r="G1824" s="29" t="str">
        <x:v>QUALIFY — IMPORTED</x:v>
      </x:c>
      <x:c r="H1824" s="29" t="str">
        <x:v>Self-paced ebook/audio</x:v>
      </x:c>
      <x:c r="I1824" s="29" t="str">
        <x:v>https://cursa.app/free-courses-app-development-online</x:v>
      </x:c>
      <x:c r="J1824" s="29" t="str">
        <x:v>Imported as Course No. 21,280. Dedicated direct item URL retained. Media: ebook/audio. Batch 014 residual zero-miss expansion.</x:v>
      </x:c>
    </x:row>
    <x:row r="1825">
      <x:c r="A1825" s="29" t="n">
        <x:v>1824</x:v>
      </x:c>
      <x:c r="B1825" s="29" t="str">
        <x:v>Mobile App UI Fundamentals: Layout, Navigation, and Responsiveness</x:v>
      </x:c>
      <x:c r="C1825" s="29" t="str">
        <x:v>https://cursa.app/en/free-ebook/mobile-app-ui-fundamentals-layout-navigation-and-responsiveness</x:v>
      </x:c>
      <x:c r="D1825" s="29" t="str">
        <x:v>Direct current Cursa /en/free-ebook/ item page independently opened and verified in Batch 014; Cursa page/platform policy confirms free study and a free digital completion certificate.</x:v>
      </x:c>
      <x:c r="E1825" s="29" t="str">
        <x:v>Yes</x:v>
      </x:c>
      <x:c r="F1825" s="29" t="str">
        <x:v>Cursa Digital Certificate of Course Completion</x:v>
      </x:c>
      <x:c r="G1825" s="29" t="str">
        <x:v>QUALIFY — IMPORTED</x:v>
      </x:c>
      <x:c r="H1825" s="29" t="str">
        <x:v>Self-paced ebook/audio</x:v>
      </x:c>
      <x:c r="I1825" s="29" t="str">
        <x:v>https://cursa.app/free-courses-app-development-online</x:v>
      </x:c>
      <x:c r="J1825" s="29" t="str">
        <x:v>Imported as Course No. 21,281. Dedicated direct item URL retained. Media: ebook/audio. Batch 014 residual zero-miss expansion.</x:v>
      </x:c>
    </x:row>
    <x:row r="1826">
      <x:c r="A1826" s="29" t="n">
        <x:v>1825</x:v>
      </x:c>
      <x:c r="B1826" s="29" t="str">
        <x:v>React Native Basics: Components, Styling, and Navigation Concepts</x:v>
      </x:c>
      <x:c r="C1826" s="29" t="str">
        <x:v>https://cursa.app/en/free-ebook/react-native-basics-components-styling-and-navigation-concepts</x:v>
      </x:c>
      <x:c r="D1826" s="29" t="str">
        <x:v>Direct current Cursa /en/free-ebook/ item page independently opened and verified in Batch 014; Cursa page/platform policy confirms free study and a free digital completion certificate.</x:v>
      </x:c>
      <x:c r="E1826" s="29" t="str">
        <x:v>Yes</x:v>
      </x:c>
      <x:c r="F1826" s="29" t="str">
        <x:v>Cursa Digital Certificate of Course Completion</x:v>
      </x:c>
      <x:c r="G1826" s="29" t="str">
        <x:v>QUALIFY — IMPORTED</x:v>
      </x:c>
      <x:c r="H1826" s="29" t="str">
        <x:v>Self-paced ebook/audio</x:v>
      </x:c>
      <x:c r="I1826" s="29" t="str">
        <x:v>https://cursa.app/free-courses-app-development-online</x:v>
      </x:c>
      <x:c r="J1826" s="29" t="str">
        <x:v>Imported as Course No. 21,282. Dedicated direct item URL retained. Media: ebook/audio. Batch 014 residual zero-miss expansion.</x:v>
      </x:c>
    </x:row>
    <x:row r="1827">
      <x:c r="A1827" s="29" t="n">
        <x:v>1826</x:v>
      </x:c>
      <x:c r="B1827" s="29" t="str">
        <x:v>App Development Planning for Beginners: From Idea to Screens and Features</x:v>
      </x:c>
      <x:c r="C1827" s="29" t="str">
        <x:v>https://cursa.app/en/free-ebook/app-development-planning-for-beginners-from-idea-to-screens-and-features</x:v>
      </x:c>
      <x:c r="D1827" s="29" t="str">
        <x:v>Direct current Cursa /en/free-ebook/ item page independently opened and verified in Batch 014; Cursa page/platform policy confirms free study and a free digital completion certificate.</x:v>
      </x:c>
      <x:c r="E1827" s="29" t="str">
        <x:v>Yes</x:v>
      </x:c>
      <x:c r="F1827" s="29" t="str">
        <x:v>Cursa Digital Certificate of Course Completion</x:v>
      </x:c>
      <x:c r="G1827" s="29" t="str">
        <x:v>QUALIFY — IMPORTED</x:v>
      </x:c>
      <x:c r="H1827" s="29" t="str">
        <x:v>Self-paced ebook/audio</x:v>
      </x:c>
      <x:c r="I1827" s="29" t="str">
        <x:v>https://cursa.app/free-courses-app-development-online</x:v>
      </x:c>
      <x:c r="J1827" s="29" t="str">
        <x:v>Imported as Course No. 21,283. Dedicated direct item URL retained. Media: ebook/audio. Batch 014 residual zero-miss expansion.</x:v>
      </x:c>
    </x:row>
    <x:row r="1828">
      <x:c r="A1828" s="29" t="n">
        <x:v>1827</x:v>
      </x:c>
      <x:c r="B1828" s="29" t="str">
        <x:v>Flutter for Beginners: Build Your First Cross-Platform Apps from Scratch</x:v>
      </x:c>
      <x:c r="C1828" s="29" t="str">
        <x:v>https://cursa.app/en/free-ebook/flutter-for-beginners-build-your-first-cross-platform-apps-from-scratch</x:v>
      </x:c>
      <x:c r="D1828" s="29" t="str">
        <x:v>Direct current Cursa /en/free-ebook/ item page independently opened and verified in Batch 014; Cursa page/platform policy confirms free study and a free digital completion certificate.</x:v>
      </x:c>
      <x:c r="E1828" s="29" t="str">
        <x:v>Yes</x:v>
      </x:c>
      <x:c r="F1828" s="29" t="str">
        <x:v>Cursa Digital Certificate of Course Completion</x:v>
      </x:c>
      <x:c r="G1828" s="29" t="str">
        <x:v>QUALIFY — IMPORTED</x:v>
      </x:c>
      <x:c r="H1828" s="29" t="str">
        <x:v>Self-paced ebook/audio</x:v>
      </x:c>
      <x:c r="I1828" s="29" t="str">
        <x:v>https://cursa.app/free-courses-app-development-online</x:v>
      </x:c>
      <x:c r="J1828" s="29" t="str">
        <x:v>Imported as Course No. 21,284. Dedicated direct item URL retained. Media: ebook/audio. Batch 014 residual zero-miss expansion.</x:v>
      </x:c>
    </x:row>
    <x:row r="1829">
      <x:c r="A1829" s="29" t="n">
        <x:v>1828</x:v>
      </x:c>
      <x:c r="B1829" s="29" t="str">
        <x:v>Printer and Peripheral Maintenance: Keyboards, Mice, Webcams, and More</x:v>
      </x:c>
      <x:c r="C1829" s="29" t="str">
        <x:v>https://cursa.app/en/free-ebook/printer-and-peripheral-maintenance-keyboards-mice-webcams-and-more</x:v>
      </x:c>
      <x:c r="D1829" s="29" t="str">
        <x:v>Direct current Cursa /en/free-ebook/ item page independently opened and verified in Batch 014; Cursa page/platform policy confirms free study and a free digital completion certificate.</x:v>
      </x:c>
      <x:c r="E1829" s="29" t="str">
        <x:v>Yes</x:v>
      </x:c>
      <x:c r="F1829" s="29" t="str">
        <x:v>Cursa Digital Certificate of Course Completion</x:v>
      </x:c>
      <x:c r="G1829" s="29" t="str">
        <x:v>QUALIFY — IMPORTED</x:v>
      </x:c>
      <x:c r="H1829" s="29" t="str">
        <x:v>Self-paced ebook/audio</x:v>
      </x:c>
      <x:c r="I1829" s="29" t="str">
        <x:v>https://cursa.app/free-courses-hardware-and-os-en-online</x:v>
      </x:c>
      <x:c r="J1829" s="29" t="str">
        <x:v>Imported as Course No. 21,285. Dedicated direct item URL retained. Media: ebook/audio. Batch 014 residual zero-miss expansion.</x:v>
      </x:c>
    </x:row>
    <x:row r="1830">
      <x:c r="A1830" s="29" t="n">
        <x:v>1829</x:v>
      </x:c>
      <x:c r="B1830" s="29" t="str">
        <x:v>Complete Windows 11 user guide for beginners</x:v>
      </x:c>
      <x:c r="C1830" s="29" t="str">
        <x:v>https://cursa.app/en/free-ebook/complete-windows-11-user-guide-for-beginners</x:v>
      </x:c>
      <x:c r="D1830" s="29" t="str">
        <x:v>Direct current Cursa /en/free-ebook/ item page independently opened and verified in Batch 014; Cursa page/platform policy confirms free study and a free digital completion certificate.</x:v>
      </x:c>
      <x:c r="E1830" s="29" t="str">
        <x:v>Yes</x:v>
      </x:c>
      <x:c r="F1830" s="29" t="str">
        <x:v>Cursa Digital Certificate of Course Completion</x:v>
      </x:c>
      <x:c r="G1830" s="29" t="str">
        <x:v>QUALIFY — IMPORTED</x:v>
      </x:c>
      <x:c r="H1830" s="29" t="str">
        <x:v>Self-paced ebook/audio</x:v>
      </x:c>
      <x:c r="I1830" s="29" t="str">
        <x:v>https://cursa.app/free-courses-basic-informatics-online</x:v>
      </x:c>
      <x:c r="J1830" s="29" t="str">
        <x:v>Imported as Course No. 21,286. Dedicated direct item URL retained. Media: ebook/audio. Batch 014 residual zero-miss expansion.</x:v>
      </x:c>
    </x:row>
    <x:row r="1831">
      <x:c r="A1831" s="29" t="n">
        <x:v>1830</x:v>
      </x:c>
      <x:c r="B1831" s="29" t="str">
        <x:v>Internet Basics: Browsers, Search, Downloads, and Online Safety</x:v>
      </x:c>
      <x:c r="C1831" s="29" t="str">
        <x:v>https://cursa.app/en/free-ebook/internet-basics-browsers-search-downloads-and-online-safety</x:v>
      </x:c>
      <x:c r="D1831" s="29" t="str">
        <x:v>Direct current Cursa /en/free-ebook/ item page independently opened and verified in Batch 014; Cursa page/platform policy confirms free study and a free digital completion certificate.</x:v>
      </x:c>
      <x:c r="E1831" s="29" t="str">
        <x:v>Yes</x:v>
      </x:c>
      <x:c r="F1831" s="29" t="str">
        <x:v>Cursa Digital Certificate of Course Completion</x:v>
      </x:c>
      <x:c r="G1831" s="29" t="str">
        <x:v>QUALIFY — IMPORTED</x:v>
      </x:c>
      <x:c r="H1831" s="29" t="str">
        <x:v>Self-paced ebook/audio</x:v>
      </x:c>
      <x:c r="I1831" s="29" t="str">
        <x:v>https://cursa.app/free-courses-basic-informatics-online</x:v>
      </x:c>
      <x:c r="J1831" s="29" t="str">
        <x:v>Imported as Course No. 21,287. Dedicated direct item URL retained. Media: ebook/audio. Batch 014 residual zero-miss expansion.</x:v>
      </x:c>
    </x:row>
    <x:row r="1832">
      <x:c r="A1832" s="29" t="n">
        <x:v>1831</x:v>
      </x:c>
      <x:c r="B1832" s="29" t="str">
        <x:v>Microsoft Windows Basics: Desktop, Start Menu, Settings, and Everyday Tasks</x:v>
      </x:c>
      <x:c r="C1832" s="29" t="str">
        <x:v>https://cursa.app/en/free-ebook/microsoft-windows-basics-desktop-start-menu-settings-and-everyday-tasks</x:v>
      </x:c>
      <x:c r="D1832" s="29" t="str">
        <x:v>Direct current Cursa /en/free-ebook/ item page independently opened and verified in Batch 014; Cursa page/platform policy confirms free study and a free digital completion certificate.</x:v>
      </x:c>
      <x:c r="E1832" s="29" t="str">
        <x:v>Yes</x:v>
      </x:c>
      <x:c r="F1832" s="29" t="str">
        <x:v>Cursa Digital Certificate of Course Completion</x:v>
      </x:c>
      <x:c r="G1832" s="29" t="str">
        <x:v>QUALIFY — IMPORTED</x:v>
      </x:c>
      <x:c r="H1832" s="29" t="str">
        <x:v>Self-paced ebook/audio</x:v>
      </x:c>
      <x:c r="I1832" s="29" t="str">
        <x:v>https://cursa.app/free-courses-basic-informatics-online</x:v>
      </x:c>
      <x:c r="J1832" s="29" t="str">
        <x:v>Imported as Course No. 21,288. Dedicated direct item URL retained. Media: ebook/audio. Batch 014 residual zero-miss expansion.</x:v>
      </x:c>
    </x:row>
    <x:row r="1833">
      <x:c r="A1833" s="29" t="n">
        <x:v>1832</x:v>
      </x:c>
      <x:c r="B1833" s="29" t="str">
        <x:v>Guide on how to use Microsoft Word from basics to advanced</x:v>
      </x:c>
      <x:c r="C1833" s="29" t="str">
        <x:v>https://cursa.app/en/free-ebook/guide-on-how-to-use-microsoft-word-from-basics-to-advanced</x:v>
      </x:c>
      <x:c r="D1833" s="29" t="str">
        <x:v>Direct current Cursa /en/free-ebook/ item page independently opened and verified in Batch 014; Cursa page/platform policy confirms free study and a free digital completion certificate.</x:v>
      </x:c>
      <x:c r="E1833" s="29" t="str">
        <x:v>Yes</x:v>
      </x:c>
      <x:c r="F1833" s="29" t="str">
        <x:v>Cursa Digital Certificate of Course Completion</x:v>
      </x:c>
      <x:c r="G1833" s="29" t="str">
        <x:v>QUALIFY — IMPORTED</x:v>
      </x:c>
      <x:c r="H1833" s="29" t="str">
        <x:v>Self-paced ebook/audio</x:v>
      </x:c>
      <x:c r="I1833" s="29" t="str">
        <x:v>https://cursa.app/free-courses-office-pack-online</x:v>
      </x:c>
      <x:c r="J1833" s="29" t="str">
        <x:v>Imported as Course No. 21,289. Dedicated direct item URL retained. Media: ebook/audio. Batch 014 residual zero-miss expansion.</x:v>
      </x:c>
    </x:row>
    <x:row r="1834">
      <x:c r="A1834" s="29" t="n">
        <x:v>1833</x:v>
      </x:c>
      <x:c r="B1834" s="29" t="str">
        <x:v>Creation of Electronic Spreadsheets with complete Google Sheets</x:v>
      </x:c>
      <x:c r="C1834" s="29" t="str">
        <x:v>https://cursa.app/en/free-ebook/criacao-de-planilhas-eletronicas-com-google-sheets-completo</x:v>
      </x:c>
      <x:c r="D1834" s="29" t="str">
        <x:v>Direct current Cursa /en/free-ebook/ item page independently opened and verified in Batch 014; Cursa page/platform policy confirms free study and a free digital completion certificate.</x:v>
      </x:c>
      <x:c r="E1834" s="29" t="str">
        <x:v>Yes</x:v>
      </x:c>
      <x:c r="F1834" s="29" t="str">
        <x:v>Cursa Digital Certificate of Course Completion</x:v>
      </x:c>
      <x:c r="G1834" s="29" t="str">
        <x:v>QUALIFY — IMPORTED</x:v>
      </x:c>
      <x:c r="H1834" s="29" t="str">
        <x:v>Self-paced ebook/audio</x:v>
      </x:c>
      <x:c r="I1834" s="29" t="str">
        <x:v>https://cursa.app/free-courses-office-pack-online</x:v>
      </x:c>
      <x:c r="J1834" s="29" t="str">
        <x:v>Imported as Course No. 21,290. Dedicated direct item URL retained. Media: ebook/audio. Batch 014 residual zero-miss expansion.</x:v>
      </x:c>
    </x:row>
    <x:row r="1835">
      <x:c r="A1835" s="29" t="n">
        <x:v>1834</x:v>
      </x:c>
      <x:c r="B1835" s="29" t="str">
        <x:v>Excel for Operations: Building Error-Proof Dashboards, Forecasts, and Process Trackers with Power Query</x:v>
      </x:c>
      <x:c r="C1835" s="29" t="str">
        <x:v>https://cursa.app/en/free-ebook/excel-for-operations-building-error-proof-dashboards-forecasts-and-process-trackers-with-power-query</x:v>
      </x:c>
      <x:c r="D1835" s="29" t="str">
        <x:v>Direct current Cursa /en/free-ebook/ item page independently opened and verified in Batch 014; Cursa page/platform policy confirms free study and a free digital completion certificate.</x:v>
      </x:c>
      <x:c r="E1835" s="29" t="str">
        <x:v>Yes</x:v>
      </x:c>
      <x:c r="F1835" s="29" t="str">
        <x:v>Cursa Digital Certificate of Course Completion</x:v>
      </x:c>
      <x:c r="G1835" s="29" t="str">
        <x:v>QUALIFY — IMPORTED</x:v>
      </x:c>
      <x:c r="H1835" s="29" t="str">
        <x:v>Self-paced ebook/audio</x:v>
      </x:c>
      <x:c r="I1835" s="29" t="str">
        <x:v>https://cursa.app/free-courses-office-pack-online</x:v>
      </x:c>
      <x:c r="J1835" s="29" t="str">
        <x:v>Imported as Course No. 21,291. Dedicated direct item URL retained. Media: ebook/audio. Batch 014 residual zero-miss expansion.</x:v>
      </x:c>
    </x:row>
    <x:row r="1836">
      <x:c r="A1836" s="29" t="n">
        <x:v>1835</x:v>
      </x:c>
      <x:c r="B1836" s="29" t="str">
        <x:v>Excel Power Query Playbook: Repeatable Data Prep Without VBA</x:v>
      </x:c>
      <x:c r="C1836" s="29" t="str">
        <x:v>https://cursa.app/en/free-ebook/excel-power-query-playbook-repeatable-data-prep-without-vba</x:v>
      </x:c>
      <x:c r="D1836" s="29" t="str">
        <x:v>Direct current Cursa /en/free-ebook/ item page independently opened and verified in Batch 014; Cursa page/platform policy confirms free study and a free digital completion certificate.</x:v>
      </x:c>
      <x:c r="E1836" s="29" t="str">
        <x:v>Yes</x:v>
      </x:c>
      <x:c r="F1836" s="29" t="str">
        <x:v>Cursa Digital Certificate of Course Completion</x:v>
      </x:c>
      <x:c r="G1836" s="29" t="str">
        <x:v>QUALIFY — IMPORTED</x:v>
      </x:c>
      <x:c r="H1836" s="29" t="str">
        <x:v>Self-paced ebook/audio</x:v>
      </x:c>
      <x:c r="I1836" s="29" t="str">
        <x:v>https://cursa.app/free-courses-office-pack-online</x:v>
      </x:c>
      <x:c r="J1836" s="29" t="str">
        <x:v>Imported as Course No. 21,292. Dedicated direct item URL retained. Media: ebook/audio. Batch 014 residual zero-miss expansion.</x:v>
      </x:c>
    </x:row>
    <x:row r="1837">
      <x:c r="A1837" s="29" t="n">
        <x:v>1836</x:v>
      </x:c>
      <x:c r="B1837" s="29" t="str">
        <x:v>Excel for Analysts: Modeling, Scenario Testing, and Audit-Friendly Spreadsheets</x:v>
      </x:c>
      <x:c r="C1837" s="29" t="str">
        <x:v>https://cursa.app/en/free-ebook/excel-for-analysts-modeling-scenario-testing-and-audit-friendly-spreadsheets</x:v>
      </x:c>
      <x:c r="D1837" s="29" t="str">
        <x:v>Direct current Cursa /en/free-ebook/ item page independently opened and verified in Batch 014; Cursa page/platform policy confirms free study and a free digital completion certificate.</x:v>
      </x:c>
      <x:c r="E1837" s="29" t="str">
        <x:v>Yes</x:v>
      </x:c>
      <x:c r="F1837" s="29" t="str">
        <x:v>Cursa Digital Certificate of Course Completion</x:v>
      </x:c>
      <x:c r="G1837" s="29" t="str">
        <x:v>QUALIFY — IMPORTED</x:v>
      </x:c>
      <x:c r="H1837" s="29" t="str">
        <x:v>Self-paced ebook/audio</x:v>
      </x:c>
      <x:c r="I1837" s="29" t="str">
        <x:v>https://cursa.app/free-courses-office-pack-online</x:v>
      </x:c>
      <x:c r="J1837" s="29" t="str">
        <x:v>Imported as Course No. 21,293. Dedicated direct item URL retained. Media: ebook/audio. Batch 014 residual zero-miss expansion.</x:v>
      </x:c>
    </x:row>
    <x:row r="1838">
      <x:c r="A1838" s="29" t="n">
        <x:v>1837</x:v>
      </x:c>
      <x:c r="B1838" s="29" t="str">
        <x:v>Excel for Personal Productivity: Budgets, Habit Trackers, and Simple Dashboards</x:v>
      </x:c>
      <x:c r="C1838" s="29" t="str">
        <x:v>https://cursa.app/en/free-ebook/excel-for-personal-productivity-budgets-habit-trackers-and-simple-dashboards</x:v>
      </x:c>
      <x:c r="D1838" s="29" t="str">
        <x:v>Direct current Cursa /en/free-ebook/ item page independently opened and verified in Batch 014; Cursa page/platform policy confirms free study and a free digital completion certificate.</x:v>
      </x:c>
      <x:c r="E1838" s="29" t="str">
        <x:v>Yes</x:v>
      </x:c>
      <x:c r="F1838" s="29" t="str">
        <x:v>Cursa Digital Certificate of Course Completion</x:v>
      </x:c>
      <x:c r="G1838" s="29" t="str">
        <x:v>QUALIFY — IMPORTED</x:v>
      </x:c>
      <x:c r="H1838" s="29" t="str">
        <x:v>Self-paced ebook/audio</x:v>
      </x:c>
      <x:c r="I1838" s="29" t="str">
        <x:v>https://cursa.app/free-courses-office-pack-online</x:v>
      </x:c>
      <x:c r="J1838" s="29" t="str">
        <x:v>Imported as Course No. 21,294. Dedicated direct item URL retained. Media: ebook/audio. Batch 014 residual zero-miss expansion.</x:v>
      </x:c>
    </x:row>
    <x:row r="1839">
      <x:c r="A1839" s="29" t="n">
        <x:v>1838</x:v>
      </x:c>
      <x:c r="B1839" s="29" t="str">
        <x:v>Learn to program in complete Java, from programming logic to advanced</x:v>
      </x:c>
      <x:c r="C1839" s="29" t="str">
        <x:v>https://cursa.app/en/free-ebook/aprenda-programar-em-java-completo-da-logica-de-programacao-ao-avancado</x:v>
      </x:c>
      <x:c r="D1839" s="29" t="str">
        <x:v>Direct current Cursa /en/free-ebook/ item page independently opened and verified in Batch 014; Cursa page/platform policy confirms free study and a free digital completion certificate.</x:v>
      </x:c>
      <x:c r="E1839" s="29" t="str">
        <x:v>Yes</x:v>
      </x:c>
      <x:c r="F1839" s="29" t="str">
        <x:v>Cursa Digital Certificate of Course Completion</x:v>
      </x:c>
      <x:c r="G1839" s="29" t="str">
        <x:v>QUALIFY — IMPORTED</x:v>
      </x:c>
      <x:c r="H1839" s="29" t="str">
        <x:v>Self-paced ebook/audio</x:v>
      </x:c>
      <x:c r="I1839" s="29" t="str">
        <x:v>https://cursa.app/free-courses-multiplatform-progamming-online</x:v>
      </x:c>
      <x:c r="J1839" s="29" t="str">
        <x:v>Imported as Course No. 21,295. Dedicated direct item URL retained. Media: ebook/audio. Batch 014 residual zero-miss expansion.</x:v>
      </x:c>
    </x:row>
    <x:row r="1840">
      <x:c r="A1840" s="29" t="n">
        <x:v>1839</x:v>
      </x:c>
      <x:c r="B1840" s="29" t="str">
        <x:v>Python course with Lambda and API Gateway for backend development</x:v>
      </x:c>
      <x:c r="C1840" s="29" t="str">
        <x:v>https://cursa.app/en/free-ebook/python-course-with-lambda-and-api-gateway-for-backend-development</x:v>
      </x:c>
      <x:c r="D1840" s="29" t="str">
        <x:v>Direct current Cursa /en/free-ebook/ item page independently opened and verified in Batch 014; Cursa page/platform policy confirms free study and a free digital completion certificate.</x:v>
      </x:c>
      <x:c r="E1840" s="29" t="str">
        <x:v>Yes</x:v>
      </x:c>
      <x:c r="F1840" s="29" t="str">
        <x:v>Cursa Digital Certificate of Course Completion</x:v>
      </x:c>
      <x:c r="G1840" s="29" t="str">
        <x:v>QUALIFY — IMPORTED</x:v>
      </x:c>
      <x:c r="H1840" s="29" t="str">
        <x:v>Self-paced ebook/audio</x:v>
      </x:c>
      <x:c r="I1840" s="29" t="str">
        <x:v>https://cursa.app/free-courses-multiplatform-progamming-online</x:v>
      </x:c>
      <x:c r="J1840" s="29" t="str">
        <x:v>Imported as Course No. 21,296. Dedicated direct item URL retained. Media: ebook/audio. Batch 014 residual zero-miss expansion.</x:v>
      </x:c>
    </x:row>
    <x:row r="1841">
      <x:c r="A1841" s="29" t="n">
        <x:v>1840</x:v>
      </x:c>
      <x:c r="B1841" s="29" t="str">
        <x:v>System creation course with Python and Django complete</x:v>
      </x:c>
      <x:c r="C1841" s="29" t="str">
        <x:v>https://cursa.app/en/free-ebook/system-creation-course-with-python-and-django-complete</x:v>
      </x:c>
      <x:c r="D1841" s="29" t="str">
        <x:v>Direct current Cursa /en/free-ebook/ item page independently opened and verified in Batch 014; Cursa page/platform policy confirms free study and a free digital completion certificate.</x:v>
      </x:c>
      <x:c r="E1841" s="29" t="str">
        <x:v>Yes</x:v>
      </x:c>
      <x:c r="F1841" s="29" t="str">
        <x:v>Cursa Digital Certificate of Course Completion</x:v>
      </x:c>
      <x:c r="G1841" s="29" t="str">
        <x:v>QUALIFY — IMPORTED</x:v>
      </x:c>
      <x:c r="H1841" s="29" t="str">
        <x:v>Self-paced ebook/audio</x:v>
      </x:c>
      <x:c r="I1841" s="29" t="str">
        <x:v>https://cursa.app/free-courses-multiplatform-progamming-online</x:v>
      </x:c>
      <x:c r="J1841" s="29" t="str">
        <x:v>Imported as Course No. 21,297. Dedicated direct item URL retained. Media: ebook/audio. Batch 014 residual zero-miss expansion.</x:v>
      </x:c>
    </x:row>
    <x:row r="1842">
      <x:c r="A1842" s="29" t="n">
        <x:v>1841</x:v>
      </x:c>
      <x:c r="B1842" s="29" t="str">
        <x:v>Automating Everyday Tasks with Python</x:v>
      </x:c>
      <x:c r="C1842" s="29" t="str">
        <x:v>https://cursa.app/en/free-ebook/automating-everyday-tasks-with-python</x:v>
      </x:c>
      <x:c r="D1842" s="29" t="str">
        <x:v>Direct current Cursa /en/free-ebook/ item page independently opened and verified in Batch 014; Cursa page/platform policy confirms free study and a free digital completion certificate.</x:v>
      </x:c>
      <x:c r="E1842" s="29" t="str">
        <x:v>Yes</x:v>
      </x:c>
      <x:c r="F1842" s="29" t="str">
        <x:v>Cursa Digital Certificate of Course Completion</x:v>
      </x:c>
      <x:c r="G1842" s="29" t="str">
        <x:v>QUALIFY — IMPORTED</x:v>
      </x:c>
      <x:c r="H1842" s="29" t="str">
        <x:v>Self-paced ebook/audio</x:v>
      </x:c>
      <x:c r="I1842" s="29" t="str">
        <x:v>https://cursa.app/free-courses-multiplatform-progamming-online</x:v>
      </x:c>
      <x:c r="J1842" s="29" t="str">
        <x:v>Imported as Course No. 21,298. Dedicated direct item URL retained. Media: ebook/audio. Batch 014 residual zero-miss expansion.</x:v>
      </x:c>
    </x:row>
    <x:row r="1843">
      <x:c r="A1843" s="29" t="n">
        <x:v>1842</x:v>
      </x:c>
      <x:c r="B1843" s="29" t="str">
        <x:v>Polyglot Performance Patterns: Writing Fast, Safe Code Across Python, Ruby, Java, and C</x:v>
      </x:c>
      <x:c r="C1843" s="29" t="str">
        <x:v>https://cursa.app/en/free-ebook/polyglot-performance-patterns-writing-fast-safe-code-across-python-ruby-java-and-c</x:v>
      </x:c>
      <x:c r="D1843" s="29" t="str">
        <x:v>Direct current Cursa /en/free-ebook/ item page independently opened and verified in Batch 014; Cursa page/platform policy confirms free study and a free digital completion certificate.</x:v>
      </x:c>
      <x:c r="E1843" s="29" t="str">
        <x:v>Yes</x:v>
      </x:c>
      <x:c r="F1843" s="29" t="str">
        <x:v>Cursa Digital Certificate of Course Completion</x:v>
      </x:c>
      <x:c r="G1843" s="29" t="str">
        <x:v>QUALIFY — IMPORTED</x:v>
      </x:c>
      <x:c r="H1843" s="29" t="str">
        <x:v>Self-paced ebook/audio</x:v>
      </x:c>
      <x:c r="I1843" s="29" t="str">
        <x:v>https://cursa.app/free-courses-multiplatform-progamming-online</x:v>
      </x:c>
      <x:c r="J1843" s="29" t="str">
        <x:v>Imported as Course No. 21,299. Dedicated direct item URL retained. Media: ebook/audio. Batch 014 residual zero-miss expansion.</x:v>
      </x:c>
    </x:row>
    <x:row r="1844">
      <x:c r="A1844" s="29" t="n">
        <x:v>1843</x:v>
      </x:c>
      <x:c r="B1844" s="29" t="str">
        <x:v>Python Data Modeling in Practice: Dataclasses, Pydantic, and Type Hints</x:v>
      </x:c>
      <x:c r="C1844" s="29" t="str">
        <x:v>https://cursa.app/en/free-ebook/python-data-modeling-in-practice-dataclasses-pydantic-and-type-hints</x:v>
      </x:c>
      <x:c r="D1844" s="29" t="str">
        <x:v>Direct current Cursa /en/free-ebook/ item page independently opened and verified in Batch 014; Cursa page/platform policy confirms free study and a free digital completion certificate.</x:v>
      </x:c>
      <x:c r="E1844" s="29" t="str">
        <x:v>Yes</x:v>
      </x:c>
      <x:c r="F1844" s="29" t="str">
        <x:v>Cursa Digital Certificate of Course Completion</x:v>
      </x:c>
      <x:c r="G1844" s="29" t="str">
        <x:v>QUALIFY — IMPORTED</x:v>
      </x:c>
      <x:c r="H1844" s="29" t="str">
        <x:v>Self-paced ebook/audio</x:v>
      </x:c>
      <x:c r="I1844" s="29" t="str">
        <x:v>https://cursa.app/free-courses-multiplatform-progamming-online</x:v>
      </x:c>
      <x:c r="J1844" s="29" t="str">
        <x:v>Imported as Course No. 21,300. Dedicated direct item URL retained. Media: ebook/audio. Batch 014 residual zero-miss expansion.</x:v>
      </x:c>
    </x:row>
    <x:row r="1845">
      <x:c r="A1845" s="29" t="n">
        <x:v>1844</x:v>
      </x:c>
      <x:c r="B1845" s="29" t="str">
        <x:v>Python for Absolute Beginners: Variables, Loops, and Small Useful Scripts</x:v>
      </x:c>
      <x:c r="C1845" s="29" t="str">
        <x:v>https://cursa.app/en/free-ebook/python-for-absolute-beginners-variables-loops-and-small-useful-scripts</x:v>
      </x:c>
      <x:c r="D1845" s="29" t="str">
        <x:v>Direct current Cursa /en/free-ebook/ item page independently opened and verified in Batch 014; Cursa page/platform policy confirms free study and a free digital completion certificate.</x:v>
      </x:c>
      <x:c r="E1845" s="29" t="str">
        <x:v>Yes</x:v>
      </x:c>
      <x:c r="F1845" s="29" t="str">
        <x:v>Cursa Digital Certificate of Course Completion</x:v>
      </x:c>
      <x:c r="G1845" s="29" t="str">
        <x:v>QUALIFY — IMPORTED</x:v>
      </x:c>
      <x:c r="H1845" s="29" t="str">
        <x:v>Self-paced ebook/audio</x:v>
      </x:c>
      <x:c r="I1845" s="29" t="str">
        <x:v>https://cursa.app/free-courses-multiplatform-progamming-online</x:v>
      </x:c>
      <x:c r="J1845" s="29" t="str">
        <x:v>Imported as Course No. 21,301. Dedicated direct item URL retained. Media: ebook/audio. Batch 014 residual zero-miss expansion.</x:v>
      </x:c>
    </x:row>
    <x:row r="1846">
      <x:c r="A1846" s="29" t="n">
        <x:v>1845</x:v>
      </x:c>
      <x:c r="B1846" s="29" t="str">
        <x:v>C# Essentials: Building Console Apps with .NET</x:v>
      </x:c>
      <x:c r="C1846" s="29" t="str">
        <x:v>https://cursa.app/en/free-ebook/c-essentials-building-console-apps-with-net</x:v>
      </x:c>
      <x:c r="D1846" s="29" t="str">
        <x:v>Direct current Cursa /en/free-ebook/ item page independently opened and verified in Batch 014; Cursa page/platform policy confirms free study and a free digital completion certificate.</x:v>
      </x:c>
      <x:c r="E1846" s="29" t="str">
        <x:v>Yes</x:v>
      </x:c>
      <x:c r="F1846" s="29" t="str">
        <x:v>Cursa Digital Certificate of Course Completion</x:v>
      </x:c>
      <x:c r="G1846" s="29" t="str">
        <x:v>QUALIFY — IMPORTED</x:v>
      </x:c>
      <x:c r="H1846" s="29" t="str">
        <x:v>Self-paced ebook/audio</x:v>
      </x:c>
      <x:c r="I1846" s="29" t="str">
        <x:v>https://cursa.app/free-courses-multiplatform-progamming-online</x:v>
      </x:c>
      <x:c r="J1846" s="29" t="str">
        <x:v>Imported as Course No. 21,302. Dedicated direct item URL retained. Media: ebook/audio. Batch 014 residual zero-miss expansion.</x:v>
      </x:c>
    </x:row>
    <x:row r="1847">
      <x:c r="A1847" s="29" t="n">
        <x:v>1846</x:v>
      </x:c>
      <x:c r="B1847" s="29" t="str">
        <x:v>Desktop Apps with Tkinter: A Beginner’s Guide to Python GUIs</x:v>
      </x:c>
      <x:c r="C1847" s="29" t="str">
        <x:v>https://cursa.app/en/free-ebook/desktop-apps-with-tkinter-a-beginners-guide-to-python-guis</x:v>
      </x:c>
      <x:c r="D1847" s="29" t="str">
        <x:v>Direct current Cursa /en/free-ebook/ item page independently opened and verified in Batch 014; Cursa page/platform policy confirms free study and a free digital completion certificate.</x:v>
      </x:c>
      <x:c r="E1847" s="29" t="str">
        <x:v>Yes</x:v>
      </x:c>
      <x:c r="F1847" s="29" t="str">
        <x:v>Cursa Digital Certificate of Course Completion</x:v>
      </x:c>
      <x:c r="G1847" s="29" t="str">
        <x:v>QUALIFY — IMPORTED</x:v>
      </x:c>
      <x:c r="H1847" s="29" t="str">
        <x:v>Self-paced ebook/audio</x:v>
      </x:c>
      <x:c r="I1847" s="29" t="str">
        <x:v>https://cursa.app/free-courses-multiplatform-progamming-online</x:v>
      </x:c>
      <x:c r="J1847" s="29" t="str">
        <x:v>Imported as Course No. 21,303. Dedicated direct item URL retained. Media: ebook/audio. Batch 014 residual zero-miss expansion.</x:v>
      </x:c>
    </x:row>
    <x:row r="1848">
      <x:c r="A1848" s="29" t="n">
        <x:v>1847</x:v>
      </x:c>
      <x:c r="B1848" s="29" t="str">
        <x:v>Go (Golang) Fundamentals: Simple, Fast Programs for Beginners</x:v>
      </x:c>
      <x:c r="C1848" s="29" t="str">
        <x:v>https://cursa.app/en/free-ebook/go-golang-fundamentals-simple-fast-programs-for-beginners</x:v>
      </x:c>
      <x:c r="D1848" s="29" t="str">
        <x:v>Direct current Cursa /en/free-ebook/ item page independently opened and verified in Batch 014; Cursa page/platform policy confirms free study and a free digital completion certificate.</x:v>
      </x:c>
      <x:c r="E1848" s="29" t="str">
        <x:v>Yes</x:v>
      </x:c>
      <x:c r="F1848" s="29" t="str">
        <x:v>Cursa Digital Certificate of Course Completion</x:v>
      </x:c>
      <x:c r="G1848" s="29" t="str">
        <x:v>QUALIFY — IMPORTED</x:v>
      </x:c>
      <x:c r="H1848" s="29" t="str">
        <x:v>Self-paced ebook/audio</x:v>
      </x:c>
      <x:c r="I1848" s="29" t="str">
        <x:v>https://cursa.app/free-courses-multiplatform-progamming-online</x:v>
      </x:c>
      <x:c r="J1848" s="29" t="str">
        <x:v>Imported as Course No. 21,304. Dedicated direct item URL retained. Media: ebook/audio. Batch 014 residual zero-miss expansion.</x:v>
      </x:c>
    </x:row>
    <x:row r="1849">
      <x:c r="A1849" s="29" t="n">
        <x:v>1848</x:v>
      </x:c>
      <x:c r="B1849" s="29" t="str">
        <x:v>Java for Beginners: A Complete Introduction to Programming with Java</x:v>
      </x:c>
      <x:c r="C1849" s="29" t="str">
        <x:v>https://cursa.app/en/free-ebook/java-for-beginners-a-complete-introduction-to-programming-with-java</x:v>
      </x:c>
      <x:c r="D1849" s="29" t="str">
        <x:v>Direct current Cursa /en/free-ebook/ item page independently opened and verified in Batch 014; Cursa page/platform policy confirms free study and a free digital completion certificate.</x:v>
      </x:c>
      <x:c r="E1849" s="29" t="str">
        <x:v>Yes</x:v>
      </x:c>
      <x:c r="F1849" s="29" t="str">
        <x:v>Cursa Digital Certificate of Course Completion</x:v>
      </x:c>
      <x:c r="G1849" s="29" t="str">
        <x:v>QUALIFY — IMPORTED</x:v>
      </x:c>
      <x:c r="H1849" s="29" t="str">
        <x:v>Self-paced ebook/audio</x:v>
      </x:c>
      <x:c r="I1849" s="29" t="str">
        <x:v>https://cursa.app/free-courses-multiplatform-progamming-online</x:v>
      </x:c>
      <x:c r="J1849" s="29" t="str">
        <x:v>Imported as Course No. 21,305. Dedicated direct item URL retained. Media: ebook/audio. Batch 014 residual zero-miss expansion.</x:v>
      </x:c>
    </x:row>
    <x:row r="1850">
      <x:c r="A1850" s="29" t="n">
        <x:v>1849</x:v>
      </x:c>
      <x:c r="B1850" s="29" t="str">
        <x:v>How to use Javascript in website development</x:v>
      </x:c>
      <x:c r="C1850" s="29" t="str">
        <x:v>https://cursa.app/en/free-ebook/how-to-use-javascript-in-website-development</x:v>
      </x:c>
      <x:c r="D1850" s="29" t="str">
        <x:v>Direct current Cursa /en/free-ebook/ item page independently opened and verified in Batch 014; Cursa page/platform policy confirms free study and a free digital completion certificate.</x:v>
      </x:c>
      <x:c r="E1850" s="29" t="str">
        <x:v>Yes</x:v>
      </x:c>
      <x:c r="F1850" s="29" t="str">
        <x:v>Cursa Digital Certificate of Course Completion</x:v>
      </x:c>
      <x:c r="G1850" s="29" t="str">
        <x:v>QUALIFY — IMPORTED</x:v>
      </x:c>
      <x:c r="H1850" s="29" t="str">
        <x:v>Self-paced ebook/audio</x:v>
      </x:c>
      <x:c r="I1850" s="29" t="str">
        <x:v>https://cursa.app/free-courses-web-development-online</x:v>
      </x:c>
      <x:c r="J1850" s="29" t="str">
        <x:v>Imported as Course No. 21,306. Dedicated direct item URL retained. Media: ebook/audio. Batch 014 residual zero-miss expansion.</x:v>
      </x:c>
    </x:row>
    <x:row r="1851">
      <x:c r="A1851" s="29" t="n">
        <x:v>1850</x:v>
      </x:c>
      <x:c r="B1851" s="29" t="str">
        <x:v>Complete CSS course</x:v>
      </x:c>
      <x:c r="C1851" s="29" t="str">
        <x:v>https://cursa.app/en/free-ebook/complete-css-course</x:v>
      </x:c>
      <x:c r="D1851" s="29" t="str">
        <x:v>Direct current Cursa /en/free-ebook/ item page independently opened and verified in Batch 014; Cursa page/platform policy confirms free study and a free digital completion certificate.</x:v>
      </x:c>
      <x:c r="E1851" s="29" t="str">
        <x:v>Yes</x:v>
      </x:c>
      <x:c r="F1851" s="29" t="str">
        <x:v>Cursa Digital Certificate of Course Completion</x:v>
      </x:c>
      <x:c r="G1851" s="29" t="str">
        <x:v>QUALIFY — IMPORTED</x:v>
      </x:c>
      <x:c r="H1851" s="29" t="str">
        <x:v>Self-paced ebook/audio</x:v>
      </x:c>
      <x:c r="I1851" s="29" t="str">
        <x:v>https://cursa.app/free-courses-web-development-online</x:v>
      </x:c>
      <x:c r="J1851" s="29" t="str">
        <x:v>Imported as Course No. 21,307. Dedicated direct item URL retained. Media: ebook/audio. Batch 014 residual zero-miss expansion.</x:v>
      </x:c>
    </x:row>
    <x:row r="1852">
      <x:c r="A1852" s="29" t="n">
        <x:v>1851</x:v>
      </x:c>
      <x:c r="B1852" s="29" t="str">
        <x:v>Introduction to TypeScript: Static Typing for JavaScript</x:v>
      </x:c>
      <x:c r="C1852" s="29" t="str">
        <x:v>https://cursa.app/en/free-ebook/introduction-to-typescript-static-typing-for-javascript</x:v>
      </x:c>
      <x:c r="D1852" s="29" t="str">
        <x:v>Direct current Cursa /en/free-ebook/ item page independently opened and verified in Batch 014; Cursa page/platform policy confirms free study and a free digital completion certificate.</x:v>
      </x:c>
      <x:c r="E1852" s="29" t="str">
        <x:v>Yes</x:v>
      </x:c>
      <x:c r="F1852" s="29" t="str">
        <x:v>Cursa Digital Certificate of Course Completion</x:v>
      </x:c>
      <x:c r="G1852" s="29" t="str">
        <x:v>QUALIFY — IMPORTED</x:v>
      </x:c>
      <x:c r="H1852" s="29" t="str">
        <x:v>Self-paced ebook/audio</x:v>
      </x:c>
      <x:c r="I1852" s="29" t="str">
        <x:v>https://cursa.app/free-courses-web-development-online</x:v>
      </x:c>
      <x:c r="J1852" s="29" t="str">
        <x:v>Imported as Course No. 21,308. Dedicated direct item URL retained. Media: ebook/audio. Batch 014 residual zero-miss expansion.</x:v>
      </x:c>
    </x:row>
    <x:row r="1853">
      <x:c r="A1853" s="29" t="n">
        <x:v>1852</x:v>
      </x:c>
      <x:c r="B1853" s="29" t="str">
        <x:v>Advanced React JS: State Management with Redux</x:v>
      </x:c>
      <x:c r="C1853" s="29" t="str">
        <x:v>https://cursa.app/en/free-ebook/advanced-react-js-state-management-with-redux</x:v>
      </x:c>
      <x:c r="D1853" s="29" t="str">
        <x:v>Direct current Cursa /en/free-ebook/ item page independently opened and verified in Batch 014; Cursa page/platform policy confirms free study and a free digital completion certificate.</x:v>
      </x:c>
      <x:c r="E1853" s="29" t="str">
        <x:v>Yes</x:v>
      </x:c>
      <x:c r="F1853" s="29" t="str">
        <x:v>Cursa Digital Certificate of Course Completion</x:v>
      </x:c>
      <x:c r="G1853" s="29" t="str">
        <x:v>QUALIFY — IMPORTED</x:v>
      </x:c>
      <x:c r="H1853" s="29" t="str">
        <x:v>Self-paced ebook/audio</x:v>
      </x:c>
      <x:c r="I1853" s="29" t="str">
        <x:v>https://cursa.app/free-courses-web-development-online</x:v>
      </x:c>
      <x:c r="J1853" s="29" t="str">
        <x:v>Imported as Course No. 21,309. Dedicated direct item URL retained. Media: ebook/audio. Batch 014 residual zero-miss expansion.</x:v>
      </x:c>
    </x:row>
    <x:row r="1854">
      <x:c r="A1854" s="29" t="n">
        <x:v>1853</x:v>
      </x:c>
      <x:c r="B1854" s="29" t="str">
        <x:v>HTMX + Alpine.js for Hypermedia-Driven Web Apps: Modern UX Without a Heavy SPA</x:v>
      </x:c>
      <x:c r="C1854" s="29" t="str">
        <x:v>https://cursa.app/en/free-ebook/htmx-alpine-js-for-hypermedia-driven-web-apps-modern-ux-without-a-heavy-spa</x:v>
      </x:c>
      <x:c r="D1854" s="29" t="str">
        <x:v>Direct current Cursa /en/free-ebook/ item page independently opened and verified in Batch 014; Cursa page/platform policy confirms free study and a free digital completion certificate.</x:v>
      </x:c>
      <x:c r="E1854" s="29" t="str">
        <x:v>Yes</x:v>
      </x:c>
      <x:c r="F1854" s="29" t="str">
        <x:v>Cursa Digital Certificate of Course Completion</x:v>
      </x:c>
      <x:c r="G1854" s="29" t="str">
        <x:v>QUALIFY — IMPORTED</x:v>
      </x:c>
      <x:c r="H1854" s="29" t="str">
        <x:v>Self-paced ebook/audio</x:v>
      </x:c>
      <x:c r="I1854" s="29" t="str">
        <x:v>https://cursa.app/free-courses-web-development-online</x:v>
      </x:c>
      <x:c r="J1854" s="29" t="str">
        <x:v>Imported as Course No. 21,310. Dedicated direct item URL retained. Media: ebook/audio. Batch 014 residual zero-miss expansion.</x:v>
      </x:c>
    </x:row>
    <x:row r="1855">
      <x:c r="A1855" s="29" t="n">
        <x:v>1854</x:v>
      </x:c>
      <x:c r="B1855" s="29" t="str">
        <x:v>Progressive Web Apps (PWA) in Practice: Offline-First, Installable Web Apps with Service Workers and Web App Manifests</x:v>
      </x:c>
      <x:c r="C1855" s="29" t="str">
        <x:v>https://cursa.app/en/free-ebook/progressive-web-apps-pwa-in-practice-offline-first-installable-web-apps-with-service-workers-and-web-app-manifests</x:v>
      </x:c>
      <x:c r="D1855" s="29" t="str">
        <x:v>Direct current Cursa /en/free-ebook/ item page independently opened and verified in Batch 014; Cursa page/platform policy confirms free study and a free digital completion certificate.</x:v>
      </x:c>
      <x:c r="E1855" s="29" t="str">
        <x:v>Yes</x:v>
      </x:c>
      <x:c r="F1855" s="29" t="str">
        <x:v>Cursa Digital Certificate of Course Completion</x:v>
      </x:c>
      <x:c r="G1855" s="29" t="str">
        <x:v>QUALIFY — IMPORTED</x:v>
      </x:c>
      <x:c r="H1855" s="29" t="str">
        <x:v>Self-paced ebook/audio</x:v>
      </x:c>
      <x:c r="I1855" s="29" t="str">
        <x:v>https://cursa.app/free-courses-web-development-online</x:v>
      </x:c>
      <x:c r="J1855" s="29" t="str">
        <x:v>Imported as Course No. 21,311. Dedicated direct item URL retained. Media: ebook/audio. Batch 014 residual zero-miss expansion.</x:v>
      </x:c>
    </x:row>
    <x:row r="1856">
      <x:c r="A1856" s="29" t="n">
        <x:v>1855</x:v>
      </x:c>
      <x:c r="B1856" s="29" t="str">
        <x:v>Complete game programming course with Unity</x:v>
      </x:c>
      <x:c r="C1856" s="29" t="str">
        <x:v>https://cursa.app/en/free-ebook/complete-game-programming-course-with-unity</x:v>
      </x:c>
      <x:c r="D1856" s="29" t="str">
        <x:v>Direct current Cursa /en/free-ebook/ item page independently opened and verified in Batch 014; Cursa page/platform policy confirms free study and a free digital completion certificate.</x:v>
      </x:c>
      <x:c r="E1856" s="29" t="str">
        <x:v>Yes</x:v>
      </x:c>
      <x:c r="F1856" s="29" t="str">
        <x:v>Cursa Digital Certificate of Course Completion</x:v>
      </x:c>
      <x:c r="G1856" s="29" t="str">
        <x:v>QUALIFY — IMPORTED</x:v>
      </x:c>
      <x:c r="H1856" s="29" t="str">
        <x:v>Self-paced ebook/audio</x:v>
      </x:c>
      <x:c r="I1856" s="29" t="str">
        <x:v>https://cursa.app/free-courses-game-development-online</x:v>
      </x:c>
      <x:c r="J1856" s="29" t="str">
        <x:v>Imported as Course No. 21,312. Dedicated direct item URL retained. Media: ebook/audio. Batch 014 residual zero-miss expansion.</x:v>
      </x:c>
    </x:row>
    <x:row r="1857">
      <x:c r="A1857" s="29" t="n">
        <x:v>1856</x:v>
      </x:c>
      <x:c r="B1857" s="29" t="str">
        <x:v>Multi-Platform Game Development with Unity and C#</x:v>
      </x:c>
      <x:c r="C1857" s="29" t="str">
        <x:v>https://cursa.app/en/free-ebook/multi-platform-game-development-with-unity-and-c</x:v>
      </x:c>
      <x:c r="D1857" s="29" t="str">
        <x:v>Direct current Cursa /en/free-ebook/ item page independently opened and verified in Batch 014; Cursa page/platform policy confirms free study and a free digital completion certificate.</x:v>
      </x:c>
      <x:c r="E1857" s="29" t="str">
        <x:v>Yes</x:v>
      </x:c>
      <x:c r="F1857" s="29" t="str">
        <x:v>Cursa Digital Certificate of Course Completion</x:v>
      </x:c>
      <x:c r="G1857" s="29" t="str">
        <x:v>QUALIFY — IMPORTED</x:v>
      </x:c>
      <x:c r="H1857" s="29" t="str">
        <x:v>Self-paced ebook/audio</x:v>
      </x:c>
      <x:c r="I1857" s="29" t="str">
        <x:v>https://cursa.app/free-courses-game-development-online</x:v>
      </x:c>
      <x:c r="J1857" s="29" t="str">
        <x:v>Imported as Course No. 21,313. Dedicated direct item URL retained. Media: ebook/audio. Batch 014 residual zero-miss expansion.</x:v>
      </x:c>
    </x:row>
    <x:row r="1858">
      <x:c r="A1858" s="29" t="n">
        <x:v>1857</x:v>
      </x:c>
      <x:c r="B1858" s="29" t="str">
        <x:v>Unreal Engine 5 for Absolute Beginners: Your First Playable Level</x:v>
      </x:c>
      <x:c r="C1858" s="29" t="str">
        <x:v>https://cursa.app/en/free-ebook/unreal-engine-5-for-absolute-beginners-your-first-playable-level</x:v>
      </x:c>
      <x:c r="D1858" s="29" t="str">
        <x:v>Direct current Cursa /en/free-ebook/ item page independently opened and verified in Batch 014; Cursa page/platform policy confirms free study and a free digital completion certificate.</x:v>
      </x:c>
      <x:c r="E1858" s="29" t="str">
        <x:v>Yes</x:v>
      </x:c>
      <x:c r="F1858" s="29" t="str">
        <x:v>Cursa Digital Certificate of Course Completion</x:v>
      </x:c>
      <x:c r="G1858" s="29" t="str">
        <x:v>QUALIFY — IMPORTED</x:v>
      </x:c>
      <x:c r="H1858" s="29" t="str">
        <x:v>Self-paced ebook/audio</x:v>
      </x:c>
      <x:c r="I1858" s="29" t="str">
        <x:v>https://cursa.app/free-courses-game-development-online</x:v>
      </x:c>
      <x:c r="J1858" s="29" t="str">
        <x:v>Imported as Course No. 21,314. Dedicated direct item URL retained. Media: ebook/audio. Batch 014 residual zero-miss expansion.</x:v>
      </x:c>
    </x:row>
    <x:row r="1859">
      <x:c r="A1859" s="29" t="n">
        <x:v>1858</x:v>
      </x:c>
      <x:c r="B1859" s="29" t="str">
        <x:v>Mobile Game Development Essentials: Controls, Performance, and Publishing Readiness</x:v>
      </x:c>
      <x:c r="C1859" s="29" t="str">
        <x:v>https://cursa.app/en/free-ebook/mobile-game-development-essentials-controls-performance-and-publishing-readiness</x:v>
      </x:c>
      <x:c r="D1859" s="29" t="str">
        <x:v>Direct current Cursa /en/free-ebook/ item page independently opened and verified in Batch 014; Cursa page/platform policy confirms free study and a free digital completion certificate.</x:v>
      </x:c>
      <x:c r="E1859" s="29" t="str">
        <x:v>Yes</x:v>
      </x:c>
      <x:c r="F1859" s="29" t="str">
        <x:v>Cursa Digital Certificate of Course Completion</x:v>
      </x:c>
      <x:c r="G1859" s="29" t="str">
        <x:v>QUALIFY — IMPORTED</x:v>
      </x:c>
      <x:c r="H1859" s="29" t="str">
        <x:v>Self-paced ebook/audio</x:v>
      </x:c>
      <x:c r="I1859" s="29" t="str">
        <x:v>https://cursa.app/free-courses-game-development-online</x:v>
      </x:c>
      <x:c r="J1859" s="29" t="str">
        <x:v>Imported as Course No. 21,315. Dedicated direct item URL retained. Media: ebook/audio. Batch 014 residual zero-miss expansion.</x:v>
      </x:c>
    </x:row>
    <x:row r="1860">
      <x:c r="A1860" s="29" t="n">
        <x:v>1859</x:v>
      </x:c>
      <x:c r="B1860" s="29" t="str">
        <x:v>Godot 4 for Beginners: Build a Small 2D Game from Scratch</x:v>
      </x:c>
      <x:c r="C1860" s="29" t="str">
        <x:v>https://cursa.app/en/free-ebook/godot-4-for-beginners-build-a-small-2d-game-from-scratch</x:v>
      </x:c>
      <x:c r="D1860" s="29" t="str">
        <x:v>Direct current Cursa /en/free-ebook/ item page independently opened and verified in Batch 014; Cursa page/platform policy confirms free study and a free digital completion certificate.</x:v>
      </x:c>
      <x:c r="E1860" s="29" t="str">
        <x:v>Yes</x:v>
      </x:c>
      <x:c r="F1860" s="29" t="str">
        <x:v>Cursa Digital Certificate of Course Completion</x:v>
      </x:c>
      <x:c r="G1860" s="29" t="str">
        <x:v>QUALIFY — IMPORTED</x:v>
      </x:c>
      <x:c r="H1860" s="29" t="str">
        <x:v>Self-paced ebook/audio</x:v>
      </x:c>
      <x:c r="I1860" s="29" t="str">
        <x:v>https://cursa.app/free-courses-game-development-online</x:v>
      </x:c>
      <x:c r="J1860" s="29" t="str">
        <x:v>Imported as Course No. 21,316. Dedicated direct item URL retained. Media: ebook/audio. Batch 014 residual zero-miss expansion.</x:v>
      </x:c>
    </x:row>
    <x:row r="1861">
      <x:c r="A1861" s="29" t="n">
        <x:v>1860</x:v>
      </x:c>
      <x:c r="B1861" s="29" t="str">
        <x:v>Purchasing Management Fundamentals: From Request to Payment</x:v>
      </x:c>
      <x:c r="C1861" s="29" t="str">
        <x:v>https://cursa.app/en/free-ebook/purchasing-management-fundamentals-from-request-to-payment</x:v>
      </x:c>
      <x:c r="D1861" s="29" t="str">
        <x:v>Direct current Cursa /en/free-ebook/ item page independently opened and verified in Batch 014; Cursa page/platform policy confirms free study and a free digital completion certificate.</x:v>
      </x:c>
      <x:c r="E1861" s="29" t="str">
        <x:v>Yes</x:v>
      </x:c>
      <x:c r="F1861" s="29" t="str">
        <x:v>Cursa Digital Certificate of Course Completion</x:v>
      </x:c>
      <x:c r="G1861" s="29" t="str">
        <x:v>QUALIFY — IMPORTED</x:v>
      </x:c>
      <x:c r="H1861" s="29" t="str">
        <x:v>Self-paced ebook/audio</x:v>
      </x:c>
      <x:c r="I1861" s="29" t="str">
        <x:v>https://cursa.app/free-courses-purchasing-management-online</x:v>
      </x:c>
      <x:c r="J1861" s="29" t="str">
        <x:v>Imported as Course No. 21,317. Dedicated direct item URL retained. Media: ebook/audio. Batch 014 residual zero-miss expansion.</x:v>
      </x:c>
    </x:row>
    <x:row r="1862">
      <x:c r="A1862" s="29" t="n">
        <x:v>1861</x:v>
      </x:c>
      <x:c r="B1862" s="29" t="str">
        <x:v>Negotiation Basics for Buyers: Getting Better Deals Without Burning Bridges</x:v>
      </x:c>
      <x:c r="C1862" s="29" t="str">
        <x:v>https://cursa.app/en/free-ebook/negotiation-basics-for-buyers-getting-better-deals-without-burning-bridges</x:v>
      </x:c>
      <x:c r="D1862" s="29" t="str">
        <x:v>Direct current Cursa /en/free-ebook/ item page independently opened and verified in Batch 014; Cursa page/platform policy confirms free study and a free digital completion certificate.</x:v>
      </x:c>
      <x:c r="E1862" s="29" t="str">
        <x:v>Yes</x:v>
      </x:c>
      <x:c r="F1862" s="29" t="str">
        <x:v>Cursa Digital Certificate of Course Completion</x:v>
      </x:c>
      <x:c r="G1862" s="29" t="str">
        <x:v>QUALIFY — IMPORTED</x:v>
      </x:c>
      <x:c r="H1862" s="29" t="str">
        <x:v>Self-paced ebook/audio</x:v>
      </x:c>
      <x:c r="I1862" s="29" t="str">
        <x:v>https://cursa.app/free-courses-purchasing-management-online</x:v>
      </x:c>
      <x:c r="J1862" s="29" t="str">
        <x:v>Imported as Course No. 21,318. Dedicated direct item URL retained. Media: ebook/audio. Batch 014 residual zero-miss expansion.</x:v>
      </x:c>
    </x:row>
    <x:row r="1863">
      <x:c r="A1863" s="29" t="n">
        <x:v>1862</x:v>
      </x:c>
      <x:c r="B1863" s="29" t="str">
        <x:v>Mastering the Art of Public Relations</x:v>
      </x:c>
      <x:c r="C1863" s="29" t="str">
        <x:v>https://cursa.app/en/free-ebook/mastering-the-art-of-public-relations</x:v>
      </x:c>
      <x:c r="D1863" s="29" t="str">
        <x:v>Direct current Cursa /en/free-ebook/ item page independently opened and verified in Batch 014; Cursa page/platform policy confirms free study and a free digital completion certificate.</x:v>
      </x:c>
      <x:c r="E1863" s="29" t="str">
        <x:v>Yes</x:v>
      </x:c>
      <x:c r="F1863" s="29" t="str">
        <x:v>Cursa Digital Certificate of Course Completion</x:v>
      </x:c>
      <x:c r="G1863" s="29" t="str">
        <x:v>QUALIFY — IMPORTED</x:v>
      </x:c>
      <x:c r="H1863" s="29" t="str">
        <x:v>Self-paced ebook/audio</x:v>
      </x:c>
      <x:c r="I1863" s="29" t="str">
        <x:v>https://cursa.app/free-courses-political-online</x:v>
      </x:c>
      <x:c r="J1863" s="29" t="str">
        <x:v>Imported as Course No. 21,319. Dedicated direct item URL retained. Media: ebook/audio. Batch 014 residual zero-miss expansion.</x:v>
      </x:c>
    </x:row>
    <x:row r="1864">
      <x:c r="A1864" s="29" t="n">
        <x:v>1863</x:v>
      </x:c>
      <x:c r="B1864" s="29" t="str">
        <x:v>Political Ideologies in Plain Language: Liberalism, Conservatism, Socialism, and Beyond</x:v>
      </x:c>
      <x:c r="C1864" s="29" t="str">
        <x:v>https://cursa.app/en/free-ebook/political-ideologies-in-plain-language-liberalism-conservatism-socialism-and-beyond</x:v>
      </x:c>
      <x:c r="D1864" s="29" t="str">
        <x:v>Direct current Cursa /en/free-ebook/ item page independently opened and verified in Batch 014; Cursa page/platform policy confirms free study and a free digital completion certificate.</x:v>
      </x:c>
      <x:c r="E1864" s="29" t="str">
        <x:v>Yes</x:v>
      </x:c>
      <x:c r="F1864" s="29" t="str">
        <x:v>Cursa Digital Certificate of Course Completion</x:v>
      </x:c>
      <x:c r="G1864" s="29" t="str">
        <x:v>QUALIFY — IMPORTED</x:v>
      </x:c>
      <x:c r="H1864" s="29" t="str">
        <x:v>Self-paced ebook/audio</x:v>
      </x:c>
      <x:c r="I1864" s="29" t="str">
        <x:v>https://cursa.app/free-courses-political-online</x:v>
      </x:c>
      <x:c r="J1864" s="29" t="str">
        <x:v>Imported as Course No. 21,320. Dedicated direct item URL retained. Media: ebook/audio. Batch 014 residual zero-miss expansion.</x:v>
      </x:c>
    </x:row>
    <x:row r="1865">
      <x:c r="A1865" s="29" t="n">
        <x:v>1864</x:v>
      </x:c>
      <x:c r="B1865" s="29" t="str">
        <x:v>American Government Essentials: Constitution, Federalism, and Civil Liberties</x:v>
      </x:c>
      <x:c r="C1865" s="29" t="str">
        <x:v>https://cursa.app/en/free-ebook/american-government-essentials-constitution-federalism-and-civil-liberties</x:v>
      </x:c>
      <x:c r="D1865" s="29" t="str">
        <x:v>Direct current Cursa /en/free-ebook/ item page independently opened and verified in Batch 014; Cursa page/platform policy confirms free study and a free digital completion certificate.</x:v>
      </x:c>
      <x:c r="E1865" s="29" t="str">
        <x:v>Yes</x:v>
      </x:c>
      <x:c r="F1865" s="29" t="str">
        <x:v>Cursa Digital Certificate of Course Completion</x:v>
      </x:c>
      <x:c r="G1865" s="29" t="str">
        <x:v>QUALIFY — IMPORTED</x:v>
      </x:c>
      <x:c r="H1865" s="29" t="str">
        <x:v>Self-paced ebook/audio</x:v>
      </x:c>
      <x:c r="I1865" s="29" t="str">
        <x:v>https://cursa.app/free-courses-political-online</x:v>
      </x:c>
      <x:c r="J1865" s="29" t="str">
        <x:v>Imported as Course No. 21,321. Dedicated direct item URL retained. Media: ebook/audio. Batch 014 residual zero-miss expansion.</x:v>
      </x:c>
    </x:row>
    <x:row r="1866">
      <x:c r="A1866" s="29" t="n">
        <x:v>1865</x:v>
      </x:c>
      <x:c r="B1866" s="29" t="str">
        <x:v>Solar Panel Installation and Maintenance for Electrician</x:v>
      </x:c>
      <x:c r="C1866" s="29" t="str">
        <x:v>https://cursa.app/en/free-ebook/solar-panel-installation-and-maintenance-for-electrician</x:v>
      </x:c>
      <x:c r="D1866" s="29" t="str">
        <x:v>Direct current Cursa /en/free-ebook/ item page independently opened and verified in Batch 014; Cursa page/platform policy confirms free study and a free digital completion certificate.</x:v>
      </x:c>
      <x:c r="E1866" s="29" t="str">
        <x:v>Yes</x:v>
      </x:c>
      <x:c r="F1866" s="29" t="str">
        <x:v>Cursa Digital Certificate of Course Completion</x:v>
      </x:c>
      <x:c r="G1866" s="29" t="str">
        <x:v>QUALIFY — IMPORTED</x:v>
      </x:c>
      <x:c r="H1866" s="29" t="str">
        <x:v>Self-paced ebook/audio</x:v>
      </x:c>
      <x:c r="I1866" s="29" t="str">
        <x:v>https://cursa.app/free-courses-electrician-online</x:v>
      </x:c>
      <x:c r="J1866" s="29" t="str">
        <x:v>Imported as Course No. 21,322. Dedicated direct item URL retained. Media: ebook/audio. Batch 014 residual zero-miss expansion.</x:v>
      </x:c>
    </x:row>
    <x:row r="1867">
      <x:c r="A1867" s="29" t="n">
        <x:v>1866</x:v>
      </x:c>
      <x:c r="B1867" s="29" t="str">
        <x:v>Smart Home Electrical Integration: Wiring, Controls, and Troubleshooting for Modern Electricians</x:v>
      </x:c>
      <x:c r="C1867" s="29" t="str">
        <x:v>https://cursa.app/en/free-ebook/smart-home-electrical-integration-wiring-controls-and-troubleshooting-for-modern-electricians</x:v>
      </x:c>
      <x:c r="D1867" s="29" t="str">
        <x:v>Direct current Cursa /en/free-ebook/ item page independently opened and verified in Batch 014; Cursa page/platform policy confirms free study and a free digital completion certificate.</x:v>
      </x:c>
      <x:c r="E1867" s="29" t="str">
        <x:v>Yes</x:v>
      </x:c>
      <x:c r="F1867" s="29" t="str">
        <x:v>Cursa Digital Certificate of Course Completion</x:v>
      </x:c>
      <x:c r="G1867" s="29" t="str">
        <x:v>QUALIFY — IMPORTED</x:v>
      </x:c>
      <x:c r="H1867" s="29" t="str">
        <x:v>Self-paced ebook/audio</x:v>
      </x:c>
      <x:c r="I1867" s="29" t="str">
        <x:v>https://cursa.app/free-courses-electrician-online</x:v>
      </x:c>
      <x:c r="J1867" s="29" t="str">
        <x:v>Imported as Course No. 21,323. Dedicated direct item URL retained. Media: ebook/audio. Batch 014 residual zero-miss expansion.</x:v>
      </x:c>
    </x:row>
    <x:row r="1868">
      <x:c r="A1868" s="29" t="n">
        <x:v>1867</x:v>
      </x:c>
      <x:c r="B1868" s="29" t="str">
        <x:v>Residential Wiring Fundamentals: Circuits, Panels, and Safe Installations</x:v>
      </x:c>
      <x:c r="C1868" s="29" t="str">
        <x:v>https://cursa.app/en/free-ebook/residential-wiring-fundamentals-circuits-panels-and-safe-installations</x:v>
      </x:c>
      <x:c r="D1868" s="29" t="str">
        <x:v>Direct current Cursa /en/free-ebook/ item page independently opened and verified in Batch 014; Cursa page/platform policy confirms free study and a free digital completion certificate.</x:v>
      </x:c>
      <x:c r="E1868" s="29" t="str">
        <x:v>Yes</x:v>
      </x:c>
      <x:c r="F1868" s="29" t="str">
        <x:v>Cursa Digital Certificate of Course Completion</x:v>
      </x:c>
      <x:c r="G1868" s="29" t="str">
        <x:v>QUALIFY — IMPORTED</x:v>
      </x:c>
      <x:c r="H1868" s="29" t="str">
        <x:v>Self-paced ebook/audio</x:v>
      </x:c>
      <x:c r="I1868" s="29" t="str">
        <x:v>https://cursa.app/free-courses-electrician-online</x:v>
      </x:c>
      <x:c r="J1868" s="29" t="str">
        <x:v>Imported as Course No. 21,324. Dedicated direct item URL retained. Media: ebook/audio. Batch 014 residual zero-miss expansion.</x:v>
      </x:c>
    </x:row>
    <x:row r="1869">
      <x:c r="A1869" s="29" t="n">
        <x:v>1868</x:v>
      </x:c>
      <x:c r="B1869" s="29" t="str">
        <x:v>Lighting Systems for Beginners: Switches, Dimmers, and Modern LED Considerations</x:v>
      </x:c>
      <x:c r="C1869" s="29" t="str">
        <x:v>https://cursa.app/en/free-ebook/lighting-systems-for-beginners-switches-dimmers-and-modern-led-considerations</x:v>
      </x:c>
      <x:c r="D1869" s="29" t="str">
        <x:v>Direct current Cursa /en/free-ebook/ item page independently opened and verified in Batch 014; Cursa page/platform policy confirms free study and a free digital completion certificate.</x:v>
      </x:c>
      <x:c r="E1869" s="29" t="str">
        <x:v>Yes</x:v>
      </x:c>
      <x:c r="F1869" s="29" t="str">
        <x:v>Cursa Digital Certificate of Course Completion</x:v>
      </x:c>
      <x:c r="G1869" s="29" t="str">
        <x:v>QUALIFY — IMPORTED</x:v>
      </x:c>
      <x:c r="H1869" s="29" t="str">
        <x:v>Self-paced ebook/audio</x:v>
      </x:c>
      <x:c r="I1869" s="29" t="str">
        <x:v>https://cursa.app/free-courses-electrician-online</x:v>
      </x:c>
      <x:c r="J1869" s="29" t="str">
        <x:v>Imported as Course No. 21,325. Dedicated direct item URL retained. Media: ebook/audio. Batch 014 residual zero-miss expansion.</x:v>
      </x:c>
    </x:row>
    <x:row r="1870">
      <x:c r="A1870" s="29" t="n">
        <x:v>1869</x:v>
      </x:c>
      <x:c r="B1870" s="29" t="str">
        <x:v>Electric Motor Basics for Electricians: Single-Phase and Three-Phase Essentials</x:v>
      </x:c>
      <x:c r="C1870" s="29" t="str">
        <x:v>https://cursa.app/en/free-ebook/electric-motor-basics-for-electricians-single-phase-and-three-phase-essentials</x:v>
      </x:c>
      <x:c r="D1870" s="29" t="str">
        <x:v>Direct current Cursa /en/free-ebook/ item page independently opened and verified in Batch 014; Cursa page/platform policy confirms free study and a free digital completion certificate.</x:v>
      </x:c>
      <x:c r="E1870" s="29" t="str">
        <x:v>Yes</x:v>
      </x:c>
      <x:c r="F1870" s="29" t="str">
        <x:v>Cursa Digital Certificate of Course Completion</x:v>
      </x:c>
      <x:c r="G1870" s="29" t="str">
        <x:v>QUALIFY — IMPORTED</x:v>
      </x:c>
      <x:c r="H1870" s="29" t="str">
        <x:v>Self-paced ebook/audio</x:v>
      </x:c>
      <x:c r="I1870" s="29" t="str">
        <x:v>https://cursa.app/free-courses-electrician-online</x:v>
      </x:c>
      <x:c r="J1870" s="29" t="str">
        <x:v>Imported as Course No. 21,326. Dedicated direct item URL retained. Media: ebook/audio. Batch 014 residual zero-miss expansion.</x:v>
      </x:c>
    </x:row>
    <x:row r="1871">
      <x:c r="A1871" s="29" t="n">
        <x:v>1870</x:v>
      </x:c>
      <x:c r="B1871" s="29" t="str">
        <x:v>Backup Power for Homes: Generators, Transfer Switches, and Safe Interconnection</x:v>
      </x:c>
      <x:c r="C1871" s="29" t="str">
        <x:v>https://cursa.app/en/free-ebook/backup-power-for-homes-generators-transfer-switches-and-safe-interconnection</x:v>
      </x:c>
      <x:c r="D1871" s="29" t="str">
        <x:v>Direct current Cursa /en/free-ebook/ item page independently opened and verified in Batch 014; Cursa page/platform policy confirms free study and a free digital completion certificate.</x:v>
      </x:c>
      <x:c r="E1871" s="29" t="str">
        <x:v>Yes</x:v>
      </x:c>
      <x:c r="F1871" s="29" t="str">
        <x:v>Cursa Digital Certificate of Course Completion</x:v>
      </x:c>
      <x:c r="G1871" s="29" t="str">
        <x:v>QUALIFY — IMPORTED</x:v>
      </x:c>
      <x:c r="H1871" s="29" t="str">
        <x:v>Self-paced ebook/audio</x:v>
      </x:c>
      <x:c r="I1871" s="29" t="str">
        <x:v>https://cursa.app/free-courses-electrician-online</x:v>
      </x:c>
      <x:c r="J1871" s="29" t="str">
        <x:v>Imported as Course No. 21,327. Dedicated direct item URL retained. Media: ebook/audio. Batch 014 residual zero-miss expansion.</x:v>
      </x:c>
    </x:row>
    <x:row r="1872">
      <x:c r="A1872" s="29" t="n">
        <x:v>1871</x:v>
      </x:c>
      <x:c r="B1872" s="29" t="str">
        <x:v>EV Charger Installation Basics for Electricians: Load Calculations and Circuit Planning</x:v>
      </x:c>
      <x:c r="C1872" s="29" t="str">
        <x:v>https://cursa.app/en/free-ebook/ev-charger-installation-basics-for-electricians-load-calculations-and-circuit-planning</x:v>
      </x:c>
      <x:c r="D1872" s="29" t="str">
        <x:v>Direct current Cursa /en/free-ebook/ item page independently opened and verified in Batch 014; Cursa page/platform policy confirms free study and a free digital completion certificate.</x:v>
      </x:c>
      <x:c r="E1872" s="29" t="str">
        <x:v>Yes</x:v>
      </x:c>
      <x:c r="F1872" s="29" t="str">
        <x:v>Cursa Digital Certificate of Course Completion</x:v>
      </x:c>
      <x:c r="G1872" s="29" t="str">
        <x:v>QUALIFY — IMPORTED</x:v>
      </x:c>
      <x:c r="H1872" s="29" t="str">
        <x:v>Self-paced ebook/audio</x:v>
      </x:c>
      <x:c r="I1872" s="29" t="str">
        <x:v>https://cursa.app/free-courses-electrician-online</x:v>
      </x:c>
      <x:c r="J1872" s="29" t="str">
        <x:v>Imported as Course No. 21,328. Dedicated direct item URL retained. Media: ebook/audio. Batch 014 residual zero-miss expansion.</x:v>
      </x:c>
    </x:row>
    <x:row r="1873">
      <x:c r="A1873" s="29" t="n">
        <x:v>1872</x:v>
      </x:c>
      <x:c r="B1873" s="29" t="str">
        <x:v>Plumbing Systems in Construction</x:v>
      </x:c>
      <x:c r="C1873" s="29" t="str">
        <x:v>https://cursa.app/en/free-ebook/plumbing-systems-in-construction</x:v>
      </x:c>
      <x:c r="D1873" s="29" t="str">
        <x:v>Direct current Cursa /en/free-ebook/ item page independently opened and verified in Batch 014; Cursa page/platform policy confirms free study and a free digital completion certificate.</x:v>
      </x:c>
      <x:c r="E1873" s="29" t="str">
        <x:v>Yes</x:v>
      </x:c>
      <x:c r="F1873" s="29" t="str">
        <x:v>Cursa Digital Certificate of Course Completion</x:v>
      </x:c>
      <x:c r="G1873" s="29" t="str">
        <x:v>QUALIFY — IMPORTED</x:v>
      </x:c>
      <x:c r="H1873" s="29" t="str">
        <x:v>Self-paced ebook/audio</x:v>
      </x:c>
      <x:c r="I1873" s="29" t="str">
        <x:v>https://cursa.app/free-courses-construction-online</x:v>
      </x:c>
      <x:c r="J1873" s="29" t="str">
        <x:v>Imported as Course No. 21,329. Dedicated direct item URL retained. Media: ebook/audio. Batch 014 residual zero-miss expansion.</x:v>
      </x:c>
    </x:row>
    <x:row r="1874">
      <x:c r="A1874" s="29" t="n">
        <x:v>1873</x:v>
      </x:c>
      <x:c r="B1874" s="29" t="str">
        <x:v>Construction Scheduling &amp; Critical Path Method (CPM): Plan, Track, and Deliver Projects On Time</x:v>
      </x:c>
      <x:c r="C1874" s="29" t="str">
        <x:v>https://cursa.app/en/free-ebook/construction-scheduling-critical-path-method-cpm-plan-track-and-deliver-projects-on-time</x:v>
      </x:c>
      <x:c r="D1874" s="29" t="str">
        <x:v>Direct current Cursa /en/free-ebook/ item page independently opened and verified in Batch 014; Cursa page/platform policy confirms free study and a free digital completion certificate.</x:v>
      </x:c>
      <x:c r="E1874" s="29" t="str">
        <x:v>Yes</x:v>
      </x:c>
      <x:c r="F1874" s="29" t="str">
        <x:v>Cursa Digital Certificate of Course Completion</x:v>
      </x:c>
      <x:c r="G1874" s="29" t="str">
        <x:v>QUALIFY — IMPORTED</x:v>
      </x:c>
      <x:c r="H1874" s="29" t="str">
        <x:v>Self-paced ebook/audio</x:v>
      </x:c>
      <x:c r="I1874" s="29" t="str">
        <x:v>https://cursa.app/free-courses-construction-online</x:v>
      </x:c>
      <x:c r="J1874" s="29" t="str">
        <x:v>Imported as Course No. 21,330. Dedicated direct item URL retained. Media: ebook/audio. Batch 014 residual zero-miss expansion.</x:v>
      </x:c>
    </x:row>
    <x:row r="1875">
      <x:c r="A1875" s="29" t="n">
        <x:v>1874</x:v>
      </x:c>
      <x:c r="B1875" s="29" t="str">
        <x:v>Tile Installation Basics: Substrates, Layout, Cutting, and Grouting</x:v>
      </x:c>
      <x:c r="C1875" s="29" t="str">
        <x:v>https://cursa.app/en/free-ebook/tile-installation-basics-substrates-layout-cutting-and-grouting</x:v>
      </x:c>
      <x:c r="D1875" s="29" t="str">
        <x:v>Direct current Cursa /en/free-ebook/ item page independently opened and verified in Batch 014; Cursa page/platform policy confirms free study and a free digital completion certificate.</x:v>
      </x:c>
      <x:c r="E1875" s="29" t="str">
        <x:v>Yes</x:v>
      </x:c>
      <x:c r="F1875" s="29" t="str">
        <x:v>Cursa Digital Certificate of Course Completion</x:v>
      </x:c>
      <x:c r="G1875" s="29" t="str">
        <x:v>QUALIFY — IMPORTED</x:v>
      </x:c>
      <x:c r="H1875" s="29" t="str">
        <x:v>Self-paced ebook/audio</x:v>
      </x:c>
      <x:c r="I1875" s="29" t="str">
        <x:v>https://cursa.app/free-courses-construction-online</x:v>
      </x:c>
      <x:c r="J1875" s="29" t="str">
        <x:v>Imported as Course No. 21,331. Dedicated direct item URL retained. Media: ebook/audio. Batch 014 residual zero-miss expansion.</x:v>
      </x:c>
    </x:row>
    <x:row r="1876">
      <x:c r="A1876" s="29" t="n">
        <x:v>1875</x:v>
      </x:c>
      <x:c r="B1876" s="29" t="str">
        <x:v>House Painting Fundamentals: Prep, Priming, and Professional-Looking Finishes</x:v>
      </x:c>
      <x:c r="C1876" s="29" t="str">
        <x:v>https://cursa.app/en/free-ebook/house-painting-fundamentals-prep-priming-and-professional-looking-finishes</x:v>
      </x:c>
      <x:c r="D1876" s="29" t="str">
        <x:v>Direct current Cursa /en/free-ebook/ item page independently opened and verified in Batch 014; Cursa page/platform policy confirms free study and a free digital completion certificate.</x:v>
      </x:c>
      <x:c r="E1876" s="29" t="str">
        <x:v>Yes</x:v>
      </x:c>
      <x:c r="F1876" s="29" t="str">
        <x:v>Cursa Digital Certificate of Course Completion</x:v>
      </x:c>
      <x:c r="G1876" s="29" t="str">
        <x:v>QUALIFY — IMPORTED</x:v>
      </x:c>
      <x:c r="H1876" s="29" t="str">
        <x:v>Self-paced ebook/audio</x:v>
      </x:c>
      <x:c r="I1876" s="29" t="str">
        <x:v>https://cursa.app/free-courses-construction-online</x:v>
      </x:c>
      <x:c r="J1876" s="29" t="str">
        <x:v>Imported as Course No. 21,332. Dedicated direct item URL retained. Media: ebook/audio. Batch 014 residual zero-miss expansion.</x:v>
      </x:c>
    </x:row>
    <x:row r="1877">
      <x:c r="A1877" s="29" t="n">
        <x:v>1876</x:v>
      </x:c>
      <x:c r="B1877" s="29" t="str">
        <x:v>Epoxy Floor Coatings for Beginners: Surface Prep to Final Topcoat</x:v>
      </x:c>
      <x:c r="C1877" s="29" t="str">
        <x:v>https://cursa.app/en/free-ebook/epoxy-floor-coatings-for-beginners-surface-prep-to-final-topcoat</x:v>
      </x:c>
      <x:c r="D1877" s="29" t="str">
        <x:v>Direct current Cursa /en/free-ebook/ item page independently opened and verified in Batch 014; Cursa page/platform policy confirms free study and a free digital completion certificate.</x:v>
      </x:c>
      <x:c r="E1877" s="29" t="str">
        <x:v>Yes</x:v>
      </x:c>
      <x:c r="F1877" s="29" t="str">
        <x:v>Cursa Digital Certificate of Course Completion</x:v>
      </x:c>
      <x:c r="G1877" s="29" t="str">
        <x:v>QUALIFY — IMPORTED</x:v>
      </x:c>
      <x:c r="H1877" s="29" t="str">
        <x:v>Self-paced ebook/audio</x:v>
      </x:c>
      <x:c r="I1877" s="29" t="str">
        <x:v>https://cursa.app/free-courses-construction-online</x:v>
      </x:c>
      <x:c r="J1877" s="29" t="str">
        <x:v>Imported as Course No. 21,333. Dedicated direct item URL retained. Media: ebook/audio. Batch 014 residual zero-miss expansion.</x:v>
      </x:c>
    </x:row>
    <x:row r="1878">
      <x:c r="A1878" s="29" t="n">
        <x:v>1877</x:v>
      </x:c>
      <x:c r="B1878" s="29" t="str">
        <x:v>Roof Framing Essentials: Rafters, Trusses, and Load Paths</x:v>
      </x:c>
      <x:c r="C1878" s="29" t="str">
        <x:v>https://cursa.app/en/free-ebook/roof-framing-essentials-rafters-trusses-and-load-paths</x:v>
      </x:c>
      <x:c r="D1878" s="29" t="str">
        <x:v>Direct current Cursa /en/free-ebook/ item page independently opened and verified in Batch 014; Cursa page/platform policy confirms free study and a free digital completion certificate.</x:v>
      </x:c>
      <x:c r="E1878" s="29" t="str">
        <x:v>Yes</x:v>
      </x:c>
      <x:c r="F1878" s="29" t="str">
        <x:v>Cursa Digital Certificate of Course Completion</x:v>
      </x:c>
      <x:c r="G1878" s="29" t="str">
        <x:v>QUALIFY — IMPORTED</x:v>
      </x:c>
      <x:c r="H1878" s="29" t="str">
        <x:v>Self-paced ebook/audio</x:v>
      </x:c>
      <x:c r="I1878" s="29" t="str">
        <x:v>https://cursa.app/free-courses-construction-online</x:v>
      </x:c>
      <x:c r="J1878" s="29" t="str">
        <x:v>Imported as Course No. 21,334. Dedicated direct item URL retained. Media: ebook/audio. Batch 014 residual zero-miss expansion.</x:v>
      </x:c>
    </x:row>
    <x:row r="1879">
      <x:c r="A1879" s="29" t="n">
        <x:v>1878</x:v>
      </x:c>
      <x:c r="B1879" s="29" t="str">
        <x:v>Concrete Fundamentals for Small Projects: Forms, Rebar, Pouring, and Curing</x:v>
      </x:c>
      <x:c r="C1879" s="29" t="str">
        <x:v>https://cursa.app/en/free-ebook/concrete-fundamentals-for-small-projects-forms-rebar-pouring-and-curing</x:v>
      </x:c>
      <x:c r="D1879" s="29" t="str">
        <x:v>Direct current Cursa /en/free-ebook/ item page independently opened and verified in Batch 014; Cursa page/platform policy confirms free study and a free digital completion certificate.</x:v>
      </x:c>
      <x:c r="E1879" s="29" t="str">
        <x:v>Yes</x:v>
      </x:c>
      <x:c r="F1879" s="29" t="str">
        <x:v>Cursa Digital Certificate of Course Completion</x:v>
      </x:c>
      <x:c r="G1879" s="29" t="str">
        <x:v>QUALIFY — IMPORTED</x:v>
      </x:c>
      <x:c r="H1879" s="29" t="str">
        <x:v>Self-paced ebook/audio</x:v>
      </x:c>
      <x:c r="I1879" s="29" t="str">
        <x:v>https://cursa.app/free-courses-construction-online</x:v>
      </x:c>
      <x:c r="J1879" s="29" t="str">
        <x:v>Imported as Course No. 21,335. Dedicated direct item URL retained. Media: ebook/audio. Batch 014 residual zero-miss expansion.</x:v>
      </x:c>
    </x:row>
    <x:row r="1880">
      <x:c r="A1880" s="29" t="n">
        <x:v>1879</x:v>
      </x:c>
      <x:c r="B1880" s="29" t="str">
        <x:v>Learn how to make magnificent Drinks with 50 different recipes</x:v>
      </x:c>
      <x:c r="C1880" s="29" t="str">
        <x:v>https://cursa.app/en/free-ebook/learn-how-to-make-magnificent-drinks-with-50-different-recipes</x:v>
      </x:c>
      <x:c r="D1880" s="29" t="str">
        <x:v>Direct current Cursa /en/free-ebook/ item page independently opened and verified in Batch 014; Cursa page/platform policy confirms free study and a free digital completion certificate.</x:v>
      </x:c>
      <x:c r="E1880" s="29" t="str">
        <x:v>Yes</x:v>
      </x:c>
      <x:c r="F1880" s="29" t="str">
        <x:v>Cursa Digital Certificate of Course Completion</x:v>
      </x:c>
      <x:c r="G1880" s="29" t="str">
        <x:v>QUALIFY — IMPORTED</x:v>
      </x:c>
      <x:c r="H1880" s="29" t="str">
        <x:v>Self-paced ebook/audio</x:v>
      </x:c>
      <x:c r="I1880" s="29" t="str">
        <x:v>https://cursa.app/free-courses-culinary-online</x:v>
      </x:c>
      <x:c r="J1880" s="29" t="str">
        <x:v>Imported as Course No. 21,336. Dedicated direct item URL retained. Media: ebook/audio. Batch 014 residual zero-miss expansion.</x:v>
      </x:c>
    </x:row>
    <x:row r="1881">
      <x:c r="A1881" s="29" t="n">
        <x:v>1880</x:v>
      </x:c>
      <x:c r="B1881" s="29" t="str">
        <x:v>Complete Bakery Recipes, how to make bread and other things</x:v>
      </x:c>
      <x:c r="C1881" s="29" t="str">
        <x:v>https://cursa.app/en/free-ebook/complete-bakery-recipes-how-to-make-bread-and-other-things</x:v>
      </x:c>
      <x:c r="D1881" s="29" t="str">
        <x:v>Direct current Cursa /en/free-ebook/ item page independently opened and verified in Batch 014; Cursa page/platform policy confirms free study and a free digital completion certificate.</x:v>
      </x:c>
      <x:c r="E1881" s="29" t="str">
        <x:v>Yes</x:v>
      </x:c>
      <x:c r="F1881" s="29" t="str">
        <x:v>Cursa Digital Certificate of Course Completion</x:v>
      </x:c>
      <x:c r="G1881" s="29" t="str">
        <x:v>QUALIFY — IMPORTED</x:v>
      </x:c>
      <x:c r="H1881" s="29" t="str">
        <x:v>Self-paced ebook/audio</x:v>
      </x:c>
      <x:c r="I1881" s="29" t="str">
        <x:v>https://cursa.app/free-courses-culinary-online</x:v>
      </x:c>
      <x:c r="J1881" s="29" t="str">
        <x:v>Imported as Course No. 21,337. Dedicated direct item URL retained. Media: ebook/audio. Batch 014 residual zero-miss expansion.</x:v>
      </x:c>
    </x:row>
    <x:row r="1882">
      <x:c r="A1882" s="29" t="n">
        <x:v>1881</x:v>
      </x:c>
      <x:c r="B1882" s="29" t="str">
        <x:v>Vegetarian and Vegan Cooking: From Basics to Gourmet</x:v>
      </x:c>
      <x:c r="C1882" s="29" t="str">
        <x:v>https://cursa.app/en/free-ebook/vegetarian-and-vegan-cooking-from-basics-to-gourmet</x:v>
      </x:c>
      <x:c r="D1882" s="29" t="str">
        <x:v>Direct current Cursa /en/free-ebook/ item page independently opened and verified in Batch 014; Cursa page/platform policy confirms free study and a free digital completion certificate.</x:v>
      </x:c>
      <x:c r="E1882" s="29" t="str">
        <x:v>Yes</x:v>
      </x:c>
      <x:c r="F1882" s="29" t="str">
        <x:v>Cursa Digital Certificate of Course Completion</x:v>
      </x:c>
      <x:c r="G1882" s="29" t="str">
        <x:v>QUALIFY — IMPORTED</x:v>
      </x:c>
      <x:c r="H1882" s="29" t="str">
        <x:v>Self-paced ebook/audio</x:v>
      </x:c>
      <x:c r="I1882" s="29" t="str">
        <x:v>https://cursa.app/free-courses-culinary-online</x:v>
      </x:c>
      <x:c r="J1882" s="29" t="str">
        <x:v>Imported as Course No. 21,338. Dedicated direct item URL retained. Media: ebook/audio. Batch 014 residual zero-miss expansion.</x:v>
      </x:c>
    </x:row>
    <x:row r="1883">
      <x:c r="A1883" s="29" t="n">
        <x:v>1882</x:v>
      </x:c>
      <x:c r="B1883" s="29" t="str">
        <x:v>Cooking Fundamentals: Technique-First Meals You Can Remix Forever</x:v>
      </x:c>
      <x:c r="C1883" s="29" t="str">
        <x:v>https://cursa.app/en/free-ebook/cooking-fundamentals-technique-first-meals-you-can-remix-forever</x:v>
      </x:c>
      <x:c r="D1883" s="29" t="str">
        <x:v>Direct current Cursa /en/free-ebook/ item page independently opened and verified in Batch 014; Cursa page/platform policy confirms free study and a free digital completion certificate.</x:v>
      </x:c>
      <x:c r="E1883" s="29" t="str">
        <x:v>Yes</x:v>
      </x:c>
      <x:c r="F1883" s="29" t="str">
        <x:v>Cursa Digital Certificate of Course Completion</x:v>
      </x:c>
      <x:c r="G1883" s="29" t="str">
        <x:v>QUALIFY — IMPORTED</x:v>
      </x:c>
      <x:c r="H1883" s="29" t="str">
        <x:v>Self-paced ebook/audio</x:v>
      </x:c>
      <x:c r="I1883" s="29" t="str">
        <x:v>https://cursa.app/free-courses-culinary-online</x:v>
      </x:c>
      <x:c r="J1883" s="29" t="str">
        <x:v>Imported as Course No. 21,339. Dedicated direct item URL retained. Media: ebook/audio. Batch 014 residual zero-miss expansion.</x:v>
      </x:c>
    </x:row>
    <x:row r="1884">
      <x:c r="A1884" s="29" t="n">
        <x:v>1883</x:v>
      </x:c>
      <x:c r="B1884" s="29" t="str">
        <x:v>Knife Skills for Home Cooks: Safe, Fast, and Consistent Cutting</x:v>
      </x:c>
      <x:c r="C1884" s="29" t="str">
        <x:v>https://cursa.app/en/free-ebook/knife-skills-for-home-cooks-safe-fast-and-consistent-cutting</x:v>
      </x:c>
      <x:c r="D1884" s="29" t="str">
        <x:v>Direct current Cursa /en/free-ebook/ item page independently opened and verified in Batch 014; Cursa page/platform policy confirms free study and a free digital completion certificate.</x:v>
      </x:c>
      <x:c r="E1884" s="29" t="str">
        <x:v>Yes</x:v>
      </x:c>
      <x:c r="F1884" s="29" t="str">
        <x:v>Cursa Digital Certificate of Course Completion</x:v>
      </x:c>
      <x:c r="G1884" s="29" t="str">
        <x:v>QUALIFY — IMPORTED</x:v>
      </x:c>
      <x:c r="H1884" s="29" t="str">
        <x:v>Self-paced ebook/audio</x:v>
      </x:c>
      <x:c r="I1884" s="29" t="str">
        <x:v>https://cursa.app/free-courses-culinary-online</x:v>
      </x:c>
      <x:c r="J1884" s="29" t="str">
        <x:v>Imported as Course No. 21,340. Dedicated direct item URL retained. Media: ebook/audio. Batch 014 residual zero-miss expansion.</x:v>
      </x:c>
    </x:row>
    <x:row r="1885">
      <x:c r="A1885" s="29" t="n">
        <x:v>1884</x:v>
      </x:c>
      <x:c r="B1885" s="29" t="str">
        <x:v>Meal Prep Made Simple: Cook Once, Eat Well All Week</x:v>
      </x:c>
      <x:c r="C1885" s="29" t="str">
        <x:v>https://cursa.app/en/free-ebook/meal-prep-made-simple-cook-once-eat-well-all-week</x:v>
      </x:c>
      <x:c r="D1885" s="29" t="str">
        <x:v>Direct current Cursa /en/free-ebook/ item page independently opened and verified in Batch 014; Cursa page/platform policy confirms free study and a free digital completion certificate.</x:v>
      </x:c>
      <x:c r="E1885" s="29" t="str">
        <x:v>Yes</x:v>
      </x:c>
      <x:c r="F1885" s="29" t="str">
        <x:v>Cursa Digital Certificate of Course Completion</x:v>
      </x:c>
      <x:c r="G1885" s="29" t="str">
        <x:v>QUALIFY — IMPORTED</x:v>
      </x:c>
      <x:c r="H1885" s="29" t="str">
        <x:v>Self-paced ebook/audio</x:v>
      </x:c>
      <x:c r="I1885" s="29" t="str">
        <x:v>https://cursa.app/free-courses-culinary-online</x:v>
      </x:c>
      <x:c r="J1885" s="29" t="str">
        <x:v>Imported as Course No. 21,341. Dedicated direct item URL retained. Media: ebook/audio. Batch 014 residual zero-miss expansion.</x:v>
      </x:c>
    </x:row>
    <x:row r="1886">
      <x:c r="A1886" s="29" t="n">
        <x:v>1885</x:v>
      </x:c>
      <x:c r="B1886" s="29" t="str">
        <x:v>BBQ Basics: Grilling and Barbecue for First-Timers</x:v>
      </x:c>
      <x:c r="C1886" s="29" t="str">
        <x:v>https://cursa.app/en/free-ebook/bbq-basics-grilling-and-barbecue-for-first-timers</x:v>
      </x:c>
      <x:c r="D1886" s="29" t="str">
        <x:v>Direct current Cursa /en/free-ebook/ item page independently opened and verified in Batch 014; Cursa page/platform policy confirms free study and a free digital completion certificate.</x:v>
      </x:c>
      <x:c r="E1886" s="29" t="str">
        <x:v>Yes</x:v>
      </x:c>
      <x:c r="F1886" s="29" t="str">
        <x:v>Cursa Digital Certificate of Course Completion</x:v>
      </x:c>
      <x:c r="G1886" s="29" t="str">
        <x:v>QUALIFY — IMPORTED</x:v>
      </x:c>
      <x:c r="H1886" s="29" t="str">
        <x:v>Self-paced ebook/audio</x:v>
      </x:c>
      <x:c r="I1886" s="29" t="str">
        <x:v>https://cursa.app/free-courses-culinary-online</x:v>
      </x:c>
      <x:c r="J1886" s="29" t="str">
        <x:v>Imported as Course No. 21,342. Dedicated direct item URL retained. Media: ebook/audio. Batch 014 residual zero-miss expansion.</x:v>
      </x:c>
    </x:row>
    <x:row r="1887">
      <x:c r="A1887" s="29" t="n">
        <x:v>1886</x:v>
      </x:c>
      <x:c r="B1887" s="29" t="str">
        <x:v>Sandwich &amp; Burger Lab: Build Better Layers and Textures</x:v>
      </x:c>
      <x:c r="C1887" s="29" t="str">
        <x:v>https://cursa.app/en/free-ebook/sandwich-burger-lab-build-better-layers-and-textures</x:v>
      </x:c>
      <x:c r="D1887" s="29" t="str">
        <x:v>Direct current Cursa /en/free-ebook/ item page independently opened and verified in Batch 014; Cursa page/platform policy confirms free study and a free digital completion certificate.</x:v>
      </x:c>
      <x:c r="E1887" s="29" t="str">
        <x:v>Yes</x:v>
      </x:c>
      <x:c r="F1887" s="29" t="str">
        <x:v>Cursa Digital Certificate of Course Completion</x:v>
      </x:c>
      <x:c r="G1887" s="29" t="str">
        <x:v>QUALIFY — IMPORTED</x:v>
      </x:c>
      <x:c r="H1887" s="29" t="str">
        <x:v>Self-paced ebook/audio</x:v>
      </x:c>
      <x:c r="I1887" s="29" t="str">
        <x:v>https://cursa.app/free-courses-culinary-online</x:v>
      </x:c>
      <x:c r="J1887" s="29" t="str">
        <x:v>Imported as Course No. 21,343. Dedicated direct item URL retained. Media: ebook/audio. Batch 014 residual zero-miss expansion.</x:v>
      </x:c>
    </x:row>
    <x:row r="1888">
      <x:c r="A1888" s="29" t="n">
        <x:v>1887</x:v>
      </x:c>
      <x:c r="B1888" s="29" t="str">
        <x:v>Installation guide for Air Conditioning from scratch to advanced</x:v>
      </x:c>
      <x:c r="C1888" s="29" t="str">
        <x:v>https://cursa.app/en/free-ebook/installation-guide-for-air-conditioning-from-scratch-to-advanced</x:v>
      </x:c>
      <x:c r="D1888" s="29" t="str">
        <x:v>Direct current Cursa /en/free-ebook/ item page independently opened and verified in Batch 014; Cursa page/platform policy confirms free study and a free digital completion certificate.</x:v>
      </x:c>
      <x:c r="E1888" s="29" t="str">
        <x:v>Yes</x:v>
      </x:c>
      <x:c r="F1888" s="29" t="str">
        <x:v>Cursa Digital Certificate of Course Completion</x:v>
      </x:c>
      <x:c r="G1888" s="29" t="str">
        <x:v>QUALIFY — IMPORTED</x:v>
      </x:c>
      <x:c r="H1888" s="29" t="str">
        <x:v>Self-paced ebook/audio</x:v>
      </x:c>
      <x:c r="I1888" s="29" t="str">
        <x:v>https://cursa.app/free-courses-courses-refrigeration-and-air-conditioning-online</x:v>
      </x:c>
      <x:c r="J1888" s="29" t="str">
        <x:v>Imported as Course No. 21,344. Dedicated direct item URL retained. Media: ebook/audio. Batch 014 residual zero-miss expansion.</x:v>
      </x:c>
    </x:row>
    <x:row r="1889">
      <x:c r="A1889" s="29" t="n">
        <x:v>1888</x:v>
      </x:c>
      <x:c r="B1889" s="29" t="str">
        <x:v>Refrigeration Cycle Fundamentals for Beginners</x:v>
      </x:c>
      <x:c r="C1889" s="29" t="str">
        <x:v>https://cursa.app/en/free-ebook/refrigeration-cycle-fundamentals-for-beginners</x:v>
      </x:c>
      <x:c r="D1889" s="29" t="str">
        <x:v>Direct current Cursa /en/free-ebook/ item page independently opened and verified in Batch 014; Cursa page/platform policy confirms free study and a free digital completion certificate.</x:v>
      </x:c>
      <x:c r="E1889" s="29" t="str">
        <x:v>Yes</x:v>
      </x:c>
      <x:c r="F1889" s="29" t="str">
        <x:v>Cursa Digital Certificate of Course Completion</x:v>
      </x:c>
      <x:c r="G1889" s="29" t="str">
        <x:v>QUALIFY — IMPORTED</x:v>
      </x:c>
      <x:c r="H1889" s="29" t="str">
        <x:v>Self-paced ebook/audio</x:v>
      </x:c>
      <x:c r="I1889" s="29" t="str">
        <x:v>https://cursa.app/free-courses-courses-refrigeration-and-air-conditioning-online</x:v>
      </x:c>
      <x:c r="J1889" s="29" t="str">
        <x:v>Imported as Course No. 21,345. Dedicated direct item URL retained. Media: ebook/audio. Batch 014 residual zero-miss expansion.</x:v>
      </x:c>
    </x:row>
    <x:row r="1890">
      <x:c r="A1890" s="29" t="n">
        <x:v>1889</x:v>
      </x:c>
      <x:c r="B1890" s="29" t="str">
        <x:v>HVAC Tools, Instruments, and Safe Work Practices</x:v>
      </x:c>
      <x:c r="C1890" s="29" t="str">
        <x:v>https://cursa.app/en/free-ebook/hvac-tools-instruments-and-safe-work-practices</x:v>
      </x:c>
      <x:c r="D1890" s="29" t="str">
        <x:v>Direct current Cursa /en/free-ebook/ item page independently opened and verified in Batch 014; Cursa page/platform policy confirms free study and a free digital completion certificate.</x:v>
      </x:c>
      <x:c r="E1890" s="29" t="str">
        <x:v>Yes</x:v>
      </x:c>
      <x:c r="F1890" s="29" t="str">
        <x:v>Cursa Digital Certificate of Course Completion</x:v>
      </x:c>
      <x:c r="G1890" s="29" t="str">
        <x:v>QUALIFY — IMPORTED</x:v>
      </x:c>
      <x:c r="H1890" s="29" t="str">
        <x:v>Self-paced ebook/audio</x:v>
      </x:c>
      <x:c r="I1890" s="29" t="str">
        <x:v>https://cursa.app/free-courses-courses-refrigeration-and-air-conditioning-online</x:v>
      </x:c>
      <x:c r="J1890" s="29" t="str">
        <x:v>Imported as Course No. 21,346. Dedicated direct item URL retained. Media: ebook/audio. Batch 014 residual zero-miss expansion.</x:v>
      </x:c>
    </x:row>
    <x:row r="1891">
      <x:c r="A1891" s="29" t="n">
        <x:v>1890</x:v>
      </x:c>
      <x:c r="B1891" s="29" t="str">
        <x:v>Digital Fashion Illustration Basics</x:v>
      </x:c>
      <x:c r="C1891" s="29" t="str">
        <x:v>https://cursa.app/en/free-ebook/digital-fashion-illustration-basics</x:v>
      </x:c>
      <x:c r="D1891" s="29" t="str">
        <x:v>Direct current Cursa /en/free-ebook/ item page independently opened and verified in Batch 014; Cursa page/platform policy confirms free study and a free digital completion certificate.</x:v>
      </x:c>
      <x:c r="E1891" s="29" t="str">
        <x:v>Yes</x:v>
      </x:c>
      <x:c r="F1891" s="29" t="str">
        <x:v>Cursa Digital Certificate of Course Completion</x:v>
      </x:c>
      <x:c r="G1891" s="29" t="str">
        <x:v>QUALIFY — IMPORTED</x:v>
      </x:c>
      <x:c r="H1891" s="29" t="str">
        <x:v>Self-paced ebook/audio</x:v>
      </x:c>
      <x:c r="I1891" s="29" t="str">
        <x:v>https://cursa.app/free-courses-sewing-online</x:v>
      </x:c>
      <x:c r="J1891" s="29" t="str">
        <x:v>Imported as Course No. 21,347. Dedicated direct item URL retained. Media: ebook/audio. Batch 014 residual zero-miss expansion.</x:v>
      </x:c>
    </x:row>
    <x:row r="1892">
      <x:c r="A1892" s="29" t="n">
        <x:v>1891</x:v>
      </x:c>
      <x:c r="B1892" s="29" t="str">
        <x:v>Sewing for Absolute Beginners: Your First 10 Projects with Patterns</x:v>
      </x:c>
      <x:c r="C1892" s="29" t="str">
        <x:v>https://cursa.app/en/free-ebook/sewing-for-absolute-beginners-your-first-10-projects-with-patterns</x:v>
      </x:c>
      <x:c r="D1892" s="29" t="str">
        <x:v>Direct current Cursa /en/free-ebook/ item page independently opened and verified in Batch 014; Cursa page/platform policy confirms free study and a free digital completion certificate.</x:v>
      </x:c>
      <x:c r="E1892" s="29" t="str">
        <x:v>Yes</x:v>
      </x:c>
      <x:c r="F1892" s="29" t="str">
        <x:v>Cursa Digital Certificate of Course Completion</x:v>
      </x:c>
      <x:c r="G1892" s="29" t="str">
        <x:v>QUALIFY — IMPORTED</x:v>
      </x:c>
      <x:c r="H1892" s="29" t="str">
        <x:v>Self-paced ebook/audio</x:v>
      </x:c>
      <x:c r="I1892" s="29" t="str">
        <x:v>https://cursa.app/free-courses-sewing-online</x:v>
      </x:c>
      <x:c r="J1892" s="29" t="str">
        <x:v>Imported as Course No. 21,348. Dedicated direct item URL retained. Media: ebook/audio. Batch 014 residual zero-miss expansion.</x:v>
      </x:c>
    </x:row>
    <x:row r="1893">
      <x:c r="A1893" s="29" t="n">
        <x:v>1892</x:v>
      </x:c>
      <x:c r="B1893" s="29" t="str">
        <x:v>Fabric Fundamentals for Dressmaking</x:v>
      </x:c>
      <x:c r="C1893" s="29" t="str">
        <x:v>https://cursa.app/en/free-ebook/fabric-fundamentals-for-dressmaking</x:v>
      </x:c>
      <x:c r="D1893" s="29" t="str">
        <x:v>Direct current Cursa /en/free-ebook/ item page independently opened and verified in Batch 014; Cursa page/platform policy confirms free study and a free digital completion certificate.</x:v>
      </x:c>
      <x:c r="E1893" s="29" t="str">
        <x:v>Yes</x:v>
      </x:c>
      <x:c r="F1893" s="29" t="str">
        <x:v>Cursa Digital Certificate of Course Completion</x:v>
      </x:c>
      <x:c r="G1893" s="29" t="str">
        <x:v>QUALIFY — IMPORTED</x:v>
      </x:c>
      <x:c r="H1893" s="29" t="str">
        <x:v>Self-paced ebook/audio</x:v>
      </x:c>
      <x:c r="I1893" s="29" t="str">
        <x:v>https://cursa.app/free-courses-sewing-online</x:v>
      </x:c>
      <x:c r="J1893" s="29" t="str">
        <x:v>Imported as Course No. 21,349. Dedicated direct item URL retained. Media: ebook/audio. Batch 014 residual zero-miss expansion.</x:v>
      </x:c>
    </x:row>
    <x:row r="1894">
      <x:c r="A1894" s="29" t="n">
        <x:v>1893</x:v>
      </x:c>
      <x:c r="B1894" s="29" t="str">
        <x:v>Sewing Machine Mastery: Settings, Feet, and Troubleshooting</x:v>
      </x:c>
      <x:c r="C1894" s="29" t="str">
        <x:v>https://cursa.app/en/free-ebook/sewing-machine-mastery-settings-feet-and-troubleshooting</x:v>
      </x:c>
      <x:c r="D1894" s="29" t="str">
        <x:v>Direct current Cursa /en/free-ebook/ item page independently opened and verified in Batch 014; Cursa page/platform policy confirms free study and a free digital completion certificate.</x:v>
      </x:c>
      <x:c r="E1894" s="29" t="str">
        <x:v>Yes</x:v>
      </x:c>
      <x:c r="F1894" s="29" t="str">
        <x:v>Cursa Digital Certificate of Course Completion</x:v>
      </x:c>
      <x:c r="G1894" s="29" t="str">
        <x:v>QUALIFY — IMPORTED</x:v>
      </x:c>
      <x:c r="H1894" s="29" t="str">
        <x:v>Self-paced ebook/audio</x:v>
      </x:c>
      <x:c r="I1894" s="29" t="str">
        <x:v>https://cursa.app/free-courses-sewing-online</x:v>
      </x:c>
      <x:c r="J1894" s="29" t="str">
        <x:v>Imported as Course No. 21,350. Dedicated direct item URL retained. Media: ebook/audio. Batch 014 residual zero-miss expansion.</x:v>
      </x:c>
    </x:row>
    <x:row r="1895">
      <x:c r="A1895" s="29" t="n">
        <x:v>1894</x:v>
      </x:c>
      <x:c r="B1895" s="29" t="str">
        <x:v>Start a Small Fashion Brand: From Idea to First Collection</x:v>
      </x:c>
      <x:c r="C1895" s="29" t="str">
        <x:v>https://cursa.app/en/free-ebook/start-a-small-fashion-brand-from-idea-to-first-collection</x:v>
      </x:c>
      <x:c r="D1895" s="29" t="str">
        <x:v>Direct current Cursa /en/free-ebook/ item page independently opened and verified in Batch 014; Cursa page/platform policy confirms free study and a free digital completion certificate.</x:v>
      </x:c>
      <x:c r="E1895" s="29" t="str">
        <x:v>Yes</x:v>
      </x:c>
      <x:c r="F1895" s="29" t="str">
        <x:v>Cursa Digital Certificate of Course Completion</x:v>
      </x:c>
      <x:c r="G1895" s="29" t="str">
        <x:v>QUALIFY — IMPORTED</x:v>
      </x:c>
      <x:c r="H1895" s="29" t="str">
        <x:v>Self-paced ebook/audio</x:v>
      </x:c>
      <x:c r="I1895" s="29" t="str">
        <x:v>https://cursa.app/free-courses-sewing-online</x:v>
      </x:c>
      <x:c r="J1895" s="29" t="str">
        <x:v>Imported as Course No. 21,351. Dedicated direct item URL retained. Media: ebook/audio. Batch 014 residual zero-miss expansion.</x:v>
      </x:c>
    </x:row>
    <x:row r="1896">
      <x:c r="A1896" s="29" t="n">
        <x:v>1895</x:v>
      </x:c>
      <x:c r="B1896" s="29" t="str">
        <x:v>Handmade Jewelry Basics: Beading, Wirework, and Findings 101</x:v>
      </x:c>
      <x:c r="C1896" s="29" t="str">
        <x:v>https://cursa.app/en/free-ebook/handmade-jewelry-basics-beading-wirework-and-findings-101</x:v>
      </x:c>
      <x:c r="D1896" s="29" t="str">
        <x:v>Direct current Cursa /en/free-ebook/ item page independently opened and verified in Batch 014; Cursa page/platform policy confirms free study and a free digital completion certificate.</x:v>
      </x:c>
      <x:c r="E1896" s="29" t="str">
        <x:v>Yes</x:v>
      </x:c>
      <x:c r="F1896" s="29" t="str">
        <x:v>Cursa Digital Certificate of Course Completion</x:v>
      </x:c>
      <x:c r="G1896" s="29" t="str">
        <x:v>QUALIFY — IMPORTED</x:v>
      </x:c>
      <x:c r="H1896" s="29" t="str">
        <x:v>Self-paced ebook/audio</x:v>
      </x:c>
      <x:c r="I1896" s="29" t="str">
        <x:v>https://cursa.app/free-courses-crafts-online</x:v>
      </x:c>
      <x:c r="J1896" s="29" t="str">
        <x:v>Imported as Course No. 21,352. Dedicated direct item URL retained. Media: ebook/audio. Batch 014 residual zero-miss expansion.</x:v>
      </x:c>
    </x:row>
    <x:row r="1897">
      <x:c r="A1897" s="29" t="n">
        <x:v>1896</x:v>
      </x:c>
      <x:c r="B1897" s="29" t="str">
        <x:v>Paper Craft Essentials: Cards, Gift Wrap, and Decorative Paper Art</x:v>
      </x:c>
      <x:c r="C1897" s="29" t="str">
        <x:v>https://cursa.app/en/free-ebook/paper-craft-essentials-cards-gift-wrap-and-decorative-paper-art</x:v>
      </x:c>
      <x:c r="D1897" s="29" t="str">
        <x:v>Direct current Cursa /en/free-ebook/ item page independently opened and verified in Batch 014; Cursa page/platform policy confirms free study and a free digital completion certificate.</x:v>
      </x:c>
      <x:c r="E1897" s="29" t="str">
        <x:v>Yes</x:v>
      </x:c>
      <x:c r="F1897" s="29" t="str">
        <x:v>Cursa Digital Certificate of Course Completion</x:v>
      </x:c>
      <x:c r="G1897" s="29" t="str">
        <x:v>QUALIFY — IMPORTED</x:v>
      </x:c>
      <x:c r="H1897" s="29" t="str">
        <x:v>Self-paced ebook/audio</x:v>
      </x:c>
      <x:c r="I1897" s="29" t="str">
        <x:v>https://cursa.app/free-courses-crafts-online</x:v>
      </x:c>
      <x:c r="J1897" s="29" t="str">
        <x:v>Imported as Course No. 21,353. Dedicated direct item URL retained. Media: ebook/audio. Batch 014 residual zero-miss expansion.</x:v>
      </x:c>
    </x:row>
    <x:row r="1898">
      <x:c r="A1898" s="29" t="n">
        <x:v>1897</x:v>
      </x:c>
      <x:c r="B1898" s="29" t="str">
        <x:v>Candle Making at Home: Wax Types, Wicks, and Scent Basics</x:v>
      </x:c>
      <x:c r="C1898" s="29" t="str">
        <x:v>https://cursa.app/en/free-ebook/candle-making-at-home-wax-types-wicks-and-scent-basics</x:v>
      </x:c>
      <x:c r="D1898" s="29" t="str">
        <x:v>Direct current Cursa /en/free-ebook/ item page independently opened and verified in Batch 014; Cursa page/platform policy confirms free study and a free digital completion certificate.</x:v>
      </x:c>
      <x:c r="E1898" s="29" t="str">
        <x:v>Yes</x:v>
      </x:c>
      <x:c r="F1898" s="29" t="str">
        <x:v>Cursa Digital Certificate of Course Completion</x:v>
      </x:c>
      <x:c r="G1898" s="29" t="str">
        <x:v>QUALIFY — IMPORTED</x:v>
      </x:c>
      <x:c r="H1898" s="29" t="str">
        <x:v>Self-paced ebook/audio</x:v>
      </x:c>
      <x:c r="I1898" s="29" t="str">
        <x:v>https://cursa.app/free-courses-crafts-online</x:v>
      </x:c>
      <x:c r="J1898" s="29" t="str">
        <x:v>Imported as Course No. 21,354. Dedicated direct item URL retained. Media: ebook/audio. Batch 014 residual zero-miss expansion.</x:v>
      </x:c>
    </x:row>
    <x:row r="1899">
      <x:c r="A1899" s="29" t="n">
        <x:v>1898</x:v>
      </x:c>
      <x:c r="B1899" s="29" t="str">
        <x:v>Machine Learning and Deep Learning with Python</x:v>
      </x:c>
      <x:c r="C1899" s="29" t="str">
        <x:v>https://cursa.app/en/free-ebook/machine-learning-e-deep-learning-com-python</x:v>
      </x:c>
      <x:c r="D1899" s="29" t="str">
        <x:v>Direct current Cursa /en/free-ebook/ item page independently opened and verified in Batch 014; Cursa page/platform policy confirms free study and a free digital completion certificate.</x:v>
      </x:c>
      <x:c r="E1899" s="29" t="str">
        <x:v>Yes</x:v>
      </x:c>
      <x:c r="F1899" s="29" t="str">
        <x:v>Cursa Digital Certificate of Course Completion</x:v>
      </x:c>
      <x:c r="G1899" s="29" t="str">
        <x:v>QUALIFY — IMPORTED</x:v>
      </x:c>
      <x:c r="H1899" s="29" t="str">
        <x:v>9h42m</x:v>
      </x:c>
      <x:c r="I1899" s="29" t="str">
        <x:v>https://cursa.app/free-courses-artificial-intelligence-online</x:v>
      </x:c>
      <x:c r="J1899" s="29" t="str">
        <x:v>Imported as Course No. 21,355. Dedicated direct item URL retained. Media: ebook/audio. Batch 014 residual zero-miss expansion.</x:v>
      </x:c>
    </x:row>
    <x:row r="1900">
      <x:c r="A1900" s="29" t="n">
        <x:v>1899</x:v>
      </x:c>
      <x:c r="B1900" s="29" t="str">
        <x:v>British English Pronunciation and Intonation (Vowels, Consonants, Stress)</x:v>
      </x:c>
      <x:c r="C1900" s="29" t="str">
        <x:v>https://cursa.app/en/free-course/british-english-pronunciation-and-intonation-vowels-consonants-stress-fejb</x:v>
      </x:c>
      <x:c r="D1900" s="29" t="str">
        <x:v>Direct current Cursa /en/free-course/ item page independently resolved/verified in Batch 014 latest/category reconciliation; Cursa confirms free course access and free digital completion certificate.</x:v>
      </x:c>
      <x:c r="E1900" s="29" t="str">
        <x:v>Yes</x:v>
      </x:c>
      <x:c r="F1900" s="29" t="str">
        <x:v>Cursa Digital Certificate of Course Completion</x:v>
      </x:c>
      <x:c r="G1900" s="29" t="str">
        <x:v>QUALIFY — IMPORTED</x:v>
      </x:c>
      <x:c r="H1900" s="29" t="str">
        <x:v>2h25m</x:v>
      </x:c>
      <x:c r="I1900" s="29" t="str">
        <x:v>https://cursa.app/free-courses-english-online</x:v>
      </x:c>
      <x:c r="J1900" s="29" t="str">
        <x:v>Imported as Course No. 21,356. Dedicated direct item URL retained. Media: video. Batch 014 residual zero-miss expansion.</x:v>
      </x:c>
    </x:row>
    <x:row r="1901">
      <x:c r="A1901" s="29" t="n">
        <x:v>1900</x:v>
      </x:c>
      <x:c r="B1901" s="29" t="str">
        <x:v>Adult Phonics and American English Pronunciation Mastery</x:v>
      </x:c>
      <x:c r="C1901" s="29" t="str">
        <x:v>https://cursa.app/en/free-course/adult-phonics-and-american-english-pronunciation-mastery-feja</x:v>
      </x:c>
      <x:c r="D1901" s="29" t="str">
        <x:v>Direct current Cursa /en/free-course/ item page independently resolved/verified in Batch 014 latest/category reconciliation; Cursa confirms free course access and free digital completion certificate.</x:v>
      </x:c>
      <x:c r="E1901" s="29" t="str">
        <x:v>Yes</x:v>
      </x:c>
      <x:c r="F1901" s="29" t="str">
        <x:v>Cursa Digital Certificate of Course Completion</x:v>
      </x:c>
      <x:c r="G1901" s="29" t="str">
        <x:v>QUALIFY — IMPORTED</x:v>
      </x:c>
      <x:c r="H1901" s="29" t="str">
        <x:v>10h56m</x:v>
      </x:c>
      <x:c r="I1901" s="29" t="str">
        <x:v>https://cursa.app/free-courses-english-online</x:v>
      </x:c>
      <x:c r="J1901" s="29" t="str">
        <x:v>Imported as Course No. 21,357. Dedicated direct item URL retained. Media: video. Batch 014 residual zero-miss expansion.</x:v>
      </x:c>
    </x:row>
    <x:row r="1902">
      <x:c r="A1902" s="29" t="n">
        <x:v>1901</x:v>
      </x:c>
      <x:c r="B1902" s="29" t="str">
        <x:v>Vue 3 Step-by-Step Course: Components, Composition API, Vite and Pinia</x:v>
      </x:c>
      <x:c r="C1902" s="29" t="str">
        <x:v>https://cursa.app/en/free-course/vue-3-step-feid</x:v>
      </x:c>
      <x:c r="D1902" s="29" t="str">
        <x:v>Direct current Cursa /en/free-course/ item page independently resolved/verified in Batch 014 latest/category reconciliation; Cursa confirms free course access and free digital completion certificate.</x:v>
      </x:c>
      <x:c r="E1902" s="29" t="str">
        <x:v>Yes</x:v>
      </x:c>
      <x:c r="F1902" s="29" t="str">
        <x:v>Cursa Digital Certificate of Course Completion</x:v>
      </x:c>
      <x:c r="G1902" s="29" t="str">
        <x:v>QUALIFY — IMPORTED</x:v>
      </x:c>
      <x:c r="H1902" s="29" t="str">
        <x:v>4h43m</x:v>
      </x:c>
      <x:c r="I1902" s="29" t="str">
        <x:v>https://cursa.app/free-courses-web-development-online</x:v>
      </x:c>
      <x:c r="J1902" s="29" t="str">
        <x:v>Imported as Course No. 21,358. Dedicated direct item URL retained. Media: video. Batch 014 residual zero-miss expansion.</x:v>
      </x:c>
    </x:row>
    <x:row r="1903">
      <x:c r="A1903" s="29" t="n">
        <x:v>1902</x:v>
      </x:c>
      <x:c r="B1903" s="29" t="str">
        <x:v>Spanish for Beginners: Essential Grammar and Vocabulary (Season 1)</x:v>
      </x:c>
      <x:c r="C1903" s="29" t="str">
        <x:v>https://cursa.app/en/free-course/spanish-for-beginners-essential-grammar-and-vocabulary-season-1-feic</x:v>
      </x:c>
      <x:c r="D1903" s="29" t="str">
        <x:v>Direct current Cursa /en/free-course/ item page independently resolved/verified in Batch 014 latest/category reconciliation; Cursa confirms free course access and free digital completion certificate.</x:v>
      </x:c>
      <x:c r="E1903" s="29" t="str">
        <x:v>Yes</x:v>
      </x:c>
      <x:c r="F1903" s="29" t="str">
        <x:v>Cursa Digital Certificate of Course Completion</x:v>
      </x:c>
      <x:c r="G1903" s="29" t="str">
        <x:v>QUALIFY — IMPORTED</x:v>
      </x:c>
      <x:c r="H1903" s="29" t="str">
        <x:v>5h23m</x:v>
      </x:c>
      <x:c r="I1903" s="29" t="str">
        <x:v>https://cursa.app/free-courses-spanish-online</x:v>
      </x:c>
      <x:c r="J1903" s="29" t="str">
        <x:v>Imported as Course No. 21,359. Dedicated direct item URL retained. Media: video. Batch 014 residual zero-miss expansion.</x:v>
      </x:c>
    </x:row>
    <x:row r="1904">
      <x:c r="A1904" s="29" t="n">
        <x:v>1903</x:v>
      </x:c>
      <x:c r="B1904" s="29" t="str">
        <x:v>CSS for Beginners: Core Concepts and Layout Basics (Zero to Hero)</x:v>
      </x:c>
      <x:c r="C1904" s="29" t="str">
        <x:v>https://cursa.app/en/free-course/css-for-beginners-core-concepts-and-layout-basics-zero-to-hero-feib</x:v>
      </x:c>
      <x:c r="D1904" s="29" t="str">
        <x:v>Direct current Cursa /en/free-course/ item page independently resolved/verified in Batch 014 latest/category reconciliation; Cursa confirms free course access and free digital completion certificate.</x:v>
      </x:c>
      <x:c r="E1904" s="29" t="str">
        <x:v>Yes</x:v>
      </x:c>
      <x:c r="F1904" s="29" t="str">
        <x:v>Cursa Digital Certificate of Course Completion</x:v>
      </x:c>
      <x:c r="G1904" s="29" t="str">
        <x:v>QUALIFY — IMPORTED</x:v>
      </x:c>
      <x:c r="H1904" s="29" t="str">
        <x:v>1h13m</x:v>
      </x:c>
      <x:c r="I1904" s="29" t="str">
        <x:v>https://cursa.app/free-courses-web-development-online</x:v>
      </x:c>
      <x:c r="J1904" s="29" t="str">
        <x:v>Imported as Course No. 21,360. Dedicated direct item URL retained. Media: video. Batch 014 residual zero-miss expansion.</x:v>
      </x:c>
    </x:row>
    <x:row r="1905">
      <x:c r="A1905" s="29" t="n">
        <x:v>1904</x:v>
      </x:c>
      <x:c r="B1905" s="29" t="str">
        <x:v>Spanish for Beginners (A1) - Free Starter Lessons</x:v>
      </x:c>
      <x:c r="C1905" s="29" t="str">
        <x:v>https://cursa.app/en/free-course/spanish-for-beginners-a1-free-starter-lessons-fehj</x:v>
      </x:c>
      <x:c r="D1905" s="29" t="str">
        <x:v>Direct current Cursa /en/free-course/ item page independently resolved/verified in Batch 014 latest/category reconciliation; Cursa confirms free course access and free digital completion certificate.</x:v>
      </x:c>
      <x:c r="E1905" s="29" t="str">
        <x:v>Yes</x:v>
      </x:c>
      <x:c r="F1905" s="29" t="str">
        <x:v>Cursa Digital Certificate of Course Completion</x:v>
      </x:c>
      <x:c r="G1905" s="29" t="str">
        <x:v>QUALIFY — IMPORTED</x:v>
      </x:c>
      <x:c r="H1905" s="29" t="str">
        <x:v>7h42m</x:v>
      </x:c>
      <x:c r="I1905" s="29" t="str">
        <x:v>https://cursa.app/free-courses-spanish-online</x:v>
      </x:c>
      <x:c r="J1905" s="29" t="str">
        <x:v>Imported as Course No. 21,361. Dedicated direct item URL retained. Media: video. Batch 014 residual zero-miss expansion.</x:v>
      </x:c>
    </x:row>
    <x:row r="1906">
      <x:c r="A1906" s="29" t="n">
        <x:v>1905</x:v>
      </x:c>
      <x:c r="B1906" s="29" t="str">
        <x:v>JLPT N5 Japanese Grammar (Genki 1) Made Clear</x:v>
      </x:c>
      <x:c r="C1906" s="29" t="str">
        <x:v>https://cursa.app/en/free-course/jlpt-n5-japanese-grammar-genki-1-made-clear-fehi</x:v>
      </x:c>
      <x:c r="D1906" s="29" t="str">
        <x:v>Direct current Cursa /en/free-course/ item page independently resolved/verified in Batch 014 latest/category reconciliation; Cursa confirms free course access and free digital completion certificate.</x:v>
      </x:c>
      <x:c r="E1906" s="29" t="str">
        <x:v>Yes</x:v>
      </x:c>
      <x:c r="F1906" s="29" t="str">
        <x:v>Cursa Digital Certificate of Course Completion</x:v>
      </x:c>
      <x:c r="G1906" s="29" t="str">
        <x:v>QUALIFY — IMPORTED</x:v>
      </x:c>
      <x:c r="H1906" s="29" t="str">
        <x:v>9h29m</x:v>
      </x:c>
      <x:c r="I1906" s="29" t="str">
        <x:v>https://cursa.app/free-courses-japanese-online</x:v>
      </x:c>
      <x:c r="J1906" s="29" t="str">
        <x:v>Imported as Course No. 21,362. Dedicated direct item URL retained. Media: video. Batch 014 residual zero-miss expansion.</x:v>
      </x:c>
    </x:row>
    <x:row r="1907">
      <x:c r="A1907" s="29" t="n">
        <x:v>1906</x:v>
      </x:c>
      <x:c r="B1907" s="29" t="str">
        <x:v>Master CSS Flexbox: Complete Course</x:v>
      </x:c>
      <x:c r="C1907" s="29" t="str">
        <x:v>https://cursa.app/en/free-course/master-css-flexbox-complete-course-feff</x:v>
      </x:c>
      <x:c r="D1907" s="29" t="str">
        <x:v>Direct current Cursa /en/free-course/ item page independently resolved/verified in Batch 014 latest/category reconciliation; Cursa confirms free course access and free digital completion certificate.</x:v>
      </x:c>
      <x:c r="E1907" s="29" t="str">
        <x:v>Yes</x:v>
      </x:c>
      <x:c r="F1907" s="29" t="str">
        <x:v>Cursa Digital Certificate of Course Completion</x:v>
      </x:c>
      <x:c r="G1907" s="29" t="str">
        <x:v>QUALIFY — IMPORTED</x:v>
      </x:c>
      <x:c r="H1907" s="29" t="str">
        <x:v>2h36m</x:v>
      </x:c>
      <x:c r="I1907" s="29" t="str">
        <x:v>https://cursa.app/free-courses-web-development-online</x:v>
      </x:c>
      <x:c r="J1907" s="29" t="str">
        <x:v>Imported as Course No. 21,363. Dedicated direct item URL retained. Media: video. Batch 014 residual zero-miss expansion.</x:v>
      </x:c>
    </x:row>
    <x:row r="1908">
      <x:c r="A1908" s="29" t="n">
        <x:v>1907</x:v>
      </x:c>
      <x:c r="B1908" s="29" t="str">
        <x:v>Complete Rust Programming Course</x:v>
      </x:c>
      <x:c r="C1908" s="29" t="str">
        <x:v>https://cursa.app/en/free-course/complete-rust-programming-course-feci</x:v>
      </x:c>
      <x:c r="D1908" s="29" t="str">
        <x:v>Direct current Cursa /en/free-course/ item page independently resolved/verified in Batch 014 latest/category reconciliation; Cursa confirms free course access and free digital completion certificate.</x:v>
      </x:c>
      <x:c r="E1908" s="29" t="str">
        <x:v>Yes</x:v>
      </x:c>
      <x:c r="F1908" s="29" t="str">
        <x:v>Cursa Digital Certificate of Course Completion</x:v>
      </x:c>
      <x:c r="G1908" s="29" t="str">
        <x:v>QUALIFY — IMPORTED</x:v>
      </x:c>
      <x:c r="H1908" s="29" t="str">
        <x:v>10h04m</x:v>
      </x:c>
      <x:c r="I1908" s="29" t="str">
        <x:v>https://cursa.app/free-courses-multiplatform-progamming-online</x:v>
      </x:c>
      <x:c r="J1908" s="29" t="str">
        <x:v>Imported as Course No. 21,364. Dedicated direct item URL retained. Media: video. Batch 014 residual zero-miss expansion.</x:v>
      </x:c>
    </x:row>
    <x:row r="1909">
      <x:c r="A1909" s="29" t="n">
        <x:v>1908</x:v>
      </x:c>
      <x:c r="B1909" s="29" t="str">
        <x:v>Java for Beginners: Complete Java Programming Course</x:v>
      </x:c>
      <x:c r="C1909" s="29" t="str">
        <x:v>https://cursa.app/en/free-course/java-for-beginners-complete-java-programming-course-feaj</x:v>
      </x:c>
      <x:c r="D1909" s="29" t="str">
        <x:v>Direct current Cursa /en/free-course/ item page independently resolved/verified in Batch 014 latest/category reconciliation; Cursa confirms free course access and free digital completion certificate.</x:v>
      </x:c>
      <x:c r="E1909" s="29" t="str">
        <x:v>Yes</x:v>
      </x:c>
      <x:c r="F1909" s="29" t="str">
        <x:v>Cursa Digital Certificate of Course Completion</x:v>
      </x:c>
      <x:c r="G1909" s="29" t="str">
        <x:v>QUALIFY — IMPORTED</x:v>
      </x:c>
      <x:c r="H1909" s="29" t="str">
        <x:v>16h31m</x:v>
      </x:c>
      <x:c r="I1909" s="29" t="str">
        <x:v>https://cursa.app/free-courses-multiplatform-progamming-online</x:v>
      </x:c>
      <x:c r="J1909" s="29" t="str">
        <x:v>Imported as Course No. 21,365. Dedicated direct item URL retained. Media: video. Batch 014 residual zero-miss expansion.</x:v>
      </x:c>
    </x:row>
    <x:row r="1910">
      <x:c r="A1910" s="29" t="n">
        <x:v>1909</x:v>
      </x:c>
      <x:c r="B1910" s="29" t="str">
        <x:v>MS-900 Microsoft 365 Fundamentals Exam Prep Course</x:v>
      </x:c>
      <x:c r="C1910" s="29" t="str">
        <x:v>https://cursa.app/en/free-course/ms-900-microsoft-365-fundamentals-exam-prep-course-feae</x:v>
      </x:c>
      <x:c r="D1910" s="29" t="str">
        <x:v>Direct current Cursa /en/free-course/ item page independently resolved/verified in Batch 014 latest/category reconciliation; Cursa confirms free course access and free digital completion certificate.</x:v>
      </x:c>
      <x:c r="E1910" s="29" t="str">
        <x:v>Yes</x:v>
      </x:c>
      <x:c r="F1910" s="29" t="str">
        <x:v>Cursa Digital Certificate of Course Completion</x:v>
      </x:c>
      <x:c r="G1910" s="29" t="str">
        <x:v>QUALIFY — IMPORTED</x:v>
      </x:c>
      <x:c r="H1910" s="29" t="str">
        <x:v>3h26m</x:v>
      </x:c>
      <x:c r="I1910" s="29" t="str">
        <x:v>https://cursa.app/free-courses-office-pack-online</x:v>
      </x:c>
      <x:c r="J1910" s="29" t="str">
        <x:v>Imported as Course No. 21,366. Dedicated direct item URL retained. Media: video. Batch 014 residual zero-miss expansion.</x:v>
      </x:c>
    </x:row>
    <x:row r="1911">
      <x:c r="A1911" s="29" t="n">
        <x:v>1910</x:v>
      </x:c>
      <x:c r="B1911" s="29" t="str">
        <x:v>Python Ultimate Course: Learn Python from Scratch</x:v>
      </x:c>
      <x:c r="C1911" s="29" t="str">
        <x:v>https://cursa.app/en/free-course/python-ultimate-course-learn-python-from-scratch-fdjf</x:v>
      </x:c>
      <x:c r="D1911" s="29" t="str">
        <x:v>Direct current Cursa /en/free-course/ item page independently resolved/verified in Batch 014 latest/category reconciliation; Cursa confirms free course access and free digital completion certificate.</x:v>
      </x:c>
      <x:c r="E1911" s="29" t="str">
        <x:v>Yes</x:v>
      </x:c>
      <x:c r="F1911" s="29" t="str">
        <x:v>Cursa Digital Certificate of Course Completion</x:v>
      </x:c>
      <x:c r="G1911" s="29" t="str">
        <x:v>QUALIFY — IMPORTED</x:v>
      </x:c>
      <x:c r="H1911" s="29" t="str">
        <x:v>12h31m</x:v>
      </x:c>
      <x:c r="I1911" s="29" t="str">
        <x:v>https://cursa.app/free-courses-multiplatform-progamming-online</x:v>
      </x:c>
      <x:c r="J1911" s="29" t="str">
        <x:v>Imported as Course No. 21,367. Dedicated direct item URL retained. Media: video. Batch 014 residual zero-miss expansion.</x:v>
      </x:c>
    </x:row>
    <x:row r="1912">
      <x:c r="A1912" s="29" t="n">
        <x:v>1911</x:v>
      </x:c>
      <x:c r="B1912" s="29" t="str">
        <x:v>Genki Japanese Grammar Course for Beginners</x:v>
      </x:c>
      <x:c r="C1912" s="29" t="str">
        <x:v>https://cursa.app/en/free-course/genki-japanese-grammar-course-for-beginners-fdgi</x:v>
      </x:c>
      <x:c r="D1912" s="29" t="str">
        <x:v>Direct current Cursa /en/free-course/ item page independently resolved/verified in Batch 014 latest/category reconciliation; Cursa confirms free course access and free digital completion certificate.</x:v>
      </x:c>
      <x:c r="E1912" s="29" t="str">
        <x:v>Yes</x:v>
      </x:c>
      <x:c r="F1912" s="29" t="str">
        <x:v>Cursa Digital Certificate of Course Completion</x:v>
      </x:c>
      <x:c r="G1912" s="29" t="str">
        <x:v>QUALIFY — IMPORTED</x:v>
      </x:c>
      <x:c r="H1912" s="29" t="str">
        <x:v>19h16m</x:v>
      </x:c>
      <x:c r="I1912" s="29" t="str">
        <x:v>https://cursa.app/free-courses-japanese-online</x:v>
      </x:c>
      <x:c r="J1912" s="29" t="str">
        <x:v>Imported as Course No. 21,368. Dedicated direct item URL retained. Media: video. Batch 014 residual zero-miss expansion.</x:v>
      </x:c>
    </x:row>
    <x:row r="1913">
      <x:c r="A1913" s="29" t="n">
        <x:v>1912</x:v>
      </x:c>
      <x:c r="B1913" s="29" t="str">
        <x:v>Solar Electrical Install course</x:v>
      </x:c>
      <x:c r="C1913" s="29" t="str">
        <x:v>https://cursa.app/en/free-course/solar-electrical-install-course-eeci</x:v>
      </x:c>
      <x:c r="D1913" s="29" t="str">
        <x:v>Direct current Cursa /en/free-course/ item page independently resolved/verified in Batch 014 latest/category reconciliation; Cursa confirms free course access and free digital completion certificate.</x:v>
      </x:c>
      <x:c r="E1913" s="29" t="str">
        <x:v>Yes</x:v>
      </x:c>
      <x:c r="F1913" s="29" t="str">
        <x:v>Cursa Digital Certificate of Course Completion</x:v>
      </x:c>
      <x:c r="G1913" s="29" t="str">
        <x:v>QUALIFY — IMPORTED</x:v>
      </x:c>
      <x:c r="H1913" s="29" t="str">
        <x:v>1h35m</x:v>
      </x:c>
      <x:c r="I1913" s="29" t="str">
        <x:v>https://cursa.app/free-courses-electrician-online</x:v>
      </x:c>
      <x:c r="J1913" s="29" t="str">
        <x:v>Imported as Course No. 21,369. Dedicated direct item URL retained. Media: video. Batch 014 residual zero-miss expansion.</x:v>
      </x:c>
    </x:row>
    <x:row r="1914">
      <x:c r="A1914" s="29" t="n">
        <x:v>1913</x:v>
      </x:c>
      <x:c r="B1914" s="29" t="str">
        <x:v>Learn Alpine JS Full Course for Beginners</x:v>
      </x:c>
      <x:c r="C1914" s="29" t="str">
        <x:v>https://cursa.app/en/free-course/learn-alpine-js-full-course-for-beginners-efdd</x:v>
      </x:c>
      <x:c r="D1914" s="29" t="str">
        <x:v>Direct current Cursa /en/free-course/ item page independently resolved/verified in Batch 014 latest/category reconciliation; Cursa confirms free course access and free digital completion certificate.</x:v>
      </x:c>
      <x:c r="E1914" s="29" t="str">
        <x:v>Yes</x:v>
      </x:c>
      <x:c r="F1914" s="29" t="str">
        <x:v>Cursa Digital Certificate of Course Completion</x:v>
      </x:c>
      <x:c r="G1914" s="29" t="str">
        <x:v>QUALIFY — IMPORTED</x:v>
      </x:c>
      <x:c r="H1914" s="29" t="str">
        <x:v>1h01m</x:v>
      </x:c>
      <x:c r="I1914" s="29" t="str">
        <x:v>https://cursa.app/free-courses-web-development-online</x:v>
      </x:c>
      <x:c r="J1914" s="29" t="str">
        <x:v>Imported as Course No. 21,370. Dedicated direct item URL retained. Media: video. Batch 014 residual zero-miss expansion.</x:v>
      </x:c>
    </x:row>
    <x:row r="1915">
      <x:c r="A1915" s="29" t="n">
        <x:v>1914</x:v>
      </x:c>
      <x:c r="B1915" s="29" t="str">
        <x:v>Local SEO Full Free Course</x:v>
      </x:c>
      <x:c r="C1915" s="29" t="str">
        <x:v>https://cursa.app/en/free-course/local-seo-full-free-course-effj</x:v>
      </x:c>
      <x:c r="D1915" s="29" t="str">
        <x:v>Direct current Cursa /en/free-course/ item page independently resolved/verified in Batch 014 latest/category reconciliation; Cursa confirms free course access and free digital completion certificate.</x:v>
      </x:c>
      <x:c r="E1915" s="29" t="str">
        <x:v>Yes</x:v>
      </x:c>
      <x:c r="F1915" s="29" t="str">
        <x:v>Cursa Digital Certificate of Course Completion</x:v>
      </x:c>
      <x:c r="G1915" s="29" t="str">
        <x:v>QUALIFY — IMPORTED</x:v>
      </x:c>
      <x:c r="H1915" s="29" t="str">
        <x:v>53m</x:v>
      </x:c>
      <x:c r="I1915" s="29" t="str">
        <x:v>https://cursa.app/free-courses-digital-marketing-online</x:v>
      </x:c>
      <x:c r="J1915" s="29" t="str">
        <x:v>Imported as Course No. 21,371. Dedicated direct item URL retained. Media: video. Batch 014 residual zero-miss expansion.</x:v>
      </x:c>
    </x:row>
    <x:row r="1916">
      <x:c r="A1916" s="29" t="n">
        <x:v>1915</x:v>
      </x:c>
      <x:c r="B1916" s="29" t="str">
        <x:v>How to Sail - Beginners Course</x:v>
      </x:c>
      <x:c r="C1916" s="29" t="str">
        <x:v>https://cursa.app/en/free-course/how-to-sail-beginners-course-eifh</x:v>
      </x:c>
      <x:c r="D1916" s="29" t="str">
        <x:v>Direct current Cursa /en/free-course/ item page independently resolved/verified in Batch 014 latest/category reconciliation; Cursa confirms free course access and free digital completion certificate.</x:v>
      </x:c>
      <x:c r="E1916" s="29" t="str">
        <x:v>Yes</x:v>
      </x:c>
      <x:c r="F1916" s="29" t="str">
        <x:v>Cursa Digital Certificate of Course Completion</x:v>
      </x:c>
      <x:c r="G1916" s="29" t="str">
        <x:v>QUALIFY — IMPORTED</x:v>
      </x:c>
      <x:c r="H1916" s="29" t="str">
        <x:v>44m</x:v>
      </x:c>
      <x:c r="I1916" s="29" t="str">
        <x:v>https://cursa.app/free-courses-sports-online</x:v>
      </x:c>
      <x:c r="J1916" s="29" t="str">
        <x:v>Imported as Course No. 21,372. Dedicated direct item URL retained. Media: video. Batch 014 residual zero-miss expansion.</x:v>
      </x:c>
    </x:row>
    <x:row r="1917">
      <x:c r="A1917" s="29" t="n">
        <x:v>1916</x:v>
      </x:c>
      <x:c r="B1917" s="29" t="str">
        <x:v>Brazilian portuguese</x:v>
      </x:c>
      <x:c r="C1917" s="29" t="str">
        <x:v>https://cursa.app/en/free-course/brazilian-portuguese-dig</x:v>
      </x:c>
      <x:c r="D1917" s="29" t="str">
        <x:v>Direct current Cursa /en/free-course/ item page independently resolved/verified in Batch 014 latest/category reconciliation; Cursa confirms free course access and free digital completion certificate.</x:v>
      </x:c>
      <x:c r="E1917" s="29" t="str">
        <x:v>Yes</x:v>
      </x:c>
      <x:c r="F1917" s="29" t="str">
        <x:v>Cursa Digital Certificate of Course Completion</x:v>
      </x:c>
      <x:c r="G1917" s="29" t="str">
        <x:v>QUALIFY — IMPORTED</x:v>
      </x:c>
      <x:c r="H1917" s="29" t="str">
        <x:v>11h06m</x:v>
      </x:c>
      <x:c r="I1917" s="29" t="str">
        <x:v>https://cursa.app/free-courses-portuguese-online</x:v>
      </x:c>
      <x:c r="J1917" s="29" t="str">
        <x:v>Imported as Course No. 21,373. Dedicated direct item URL retained. Media: video. Batch 014 residual zero-miss expansion.</x:v>
      </x:c>
    </x:row>
    <x:row r="1918">
      <x:c r="A1918" s="29" t="n">
        <x:v>1917</x:v>
      </x:c>
      <x:c r="B1918" s="29" t="str">
        <x:v>Polish course</x:v>
      </x:c>
      <x:c r="C1918" s="29" t="str">
        <x:v>https://cursa.app/en/free-course/polish-course-gch</x:v>
      </x:c>
      <x:c r="D1918" s="29" t="str">
        <x:v>Direct current Cursa /en/free-course/ item page independently resolved/verified in Batch 014 latest/category reconciliation; Cursa confirms free course access and free digital completion certificate.</x:v>
      </x:c>
      <x:c r="E1918" s="29" t="str">
        <x:v>Yes</x:v>
      </x:c>
      <x:c r="F1918" s="29" t="str">
        <x:v>Cursa Digital Certificate of Course Completion</x:v>
      </x:c>
      <x:c r="G1918" s="29" t="str">
        <x:v>QUALIFY — IMPORTED</x:v>
      </x:c>
      <x:c r="H1918" s="29" t="str">
        <x:v>1h24m</x:v>
      </x:c>
      <x:c r="I1918" s="29" t="str">
        <x:v>https://cursa.app/free-courses-polish-online</x:v>
      </x:c>
      <x:c r="J1918" s="29" t="str">
        <x:v>Imported as Course No. 21,374. Dedicated direct item URL retained. Media: video. Batch 014 residual zero-miss expansion.</x:v>
      </x:c>
    </x:row>
    <x:row r="1919">
      <x:c r="A1919" s="29" t="n">
        <x:v>1918</x:v>
      </x:c>
      <x:c r="B1919" s="29" t="str">
        <x:v>Russian A1 and A2 for Foreigners</x:v>
      </x:c>
      <x:c r="C1919" s="29" t="str">
        <x:v>https://cursa.app/en/free-course/russian-a1-and-a2-for-foreigners-ebac</x:v>
      </x:c>
      <x:c r="D1919" s="29" t="str">
        <x:v>Direct current Cursa /en/free-course/ item page independently resolved/verified in Batch 014 latest/category reconciliation; Cursa confirms free course access and free digital completion certificate.</x:v>
      </x:c>
      <x:c r="E1919" s="29" t="str">
        <x:v>Yes</x:v>
      </x:c>
      <x:c r="F1919" s="29" t="str">
        <x:v>Cursa Digital Certificate of Course Completion</x:v>
      </x:c>
      <x:c r="G1919" s="29" t="str">
        <x:v>QUALIFY — IMPORTED</x:v>
      </x:c>
      <x:c r="H1919" s="29" t="str">
        <x:v>6h53m</x:v>
      </x:c>
      <x:c r="I1919" s="29" t="str">
        <x:v>https://cursa.app/free-courses-russian-online</x:v>
      </x:c>
      <x:c r="J1919" s="29" t="str">
        <x:v>Imported as Course No. 21,375. Dedicated direct item URL retained. Media: video. Batch 014 residual zero-miss expansion.</x:v>
      </x:c>
    </x:row>
    <x:row r="1920">
      <x:c r="A1920" s="29" t="n">
        <x:v>1919</x:v>
      </x:c>
      <x:c r="B1920" s="29" t="str">
        <x:v>Russian language from 0 to A1</x:v>
      </x:c>
      <x:c r="C1920" s="29" t="str">
        <x:v>https://cursa.app/en/free-course/russian-language-from-0-to-a1-cbca</x:v>
      </x:c>
      <x:c r="D1920" s="29" t="str">
        <x:v>Direct current Cursa /en/free-course/ item page independently resolved/verified in Batch 014 latest/category reconciliation; Cursa confirms free course access and free digital completion certificate.</x:v>
      </x:c>
      <x:c r="E1920" s="29" t="str">
        <x:v>Yes</x:v>
      </x:c>
      <x:c r="F1920" s="29" t="str">
        <x:v>Cursa Digital Certificate of Course Completion</x:v>
      </x:c>
      <x:c r="G1920" s="29" t="str">
        <x:v>QUALIFY — IMPORTED</x:v>
      </x:c>
      <x:c r="H1920" s="29" t="str">
        <x:v>11h07m</x:v>
      </x:c>
      <x:c r="I1920" s="29" t="str">
        <x:v>https://cursa.app/free-courses-russian-online</x:v>
      </x:c>
      <x:c r="J1920" s="29" t="str">
        <x:v>Imported as Course No. 21,376. Dedicated direct item URL retained. Media: video. Batch 014 residual zero-miss expansion.</x:v>
      </x:c>
    </x:row>
    <x:row r="1921">
      <x:c r="A1921" s="29" t="n">
        <x:v>1920</x:v>
      </x:c>
      <x:c r="B1921" s="29" t="str">
        <x:v>Aerospace Engineering</x:v>
      </x:c>
      <x:c r="C1921" s="29" t="str">
        <x:v>https://cursa.app/en/free-course/aerospace-engineering-efhb</x:v>
      </x:c>
      <x:c r="D1921" s="29" t="str">
        <x:v>Direct current Cursa /en/free-course/ item page independently resolved/verified in Batch 014 latest/category reconciliation; Cursa confirms free course access and free digital completion certificate.</x:v>
      </x:c>
      <x:c r="E1921" s="29" t="str">
        <x:v>Yes</x:v>
      </x:c>
      <x:c r="F1921" s="29" t="str">
        <x:v>Cursa Digital Certificate of Course Completion</x:v>
      </x:c>
      <x:c r="G1921" s="29" t="str">
        <x:v>QUALIFY — IMPORTED</x:v>
      </x:c>
      <x:c r="H1921" s="29" t="str">
        <x:v>17h32m</x:v>
      </x:c>
      <x:c r="I1921" s="29" t="str">
        <x:v>https://cursa.app/free-courses-mechanical-online</x:v>
      </x:c>
      <x:c r="J1921" s="29" t="str">
        <x:v>Imported as Course No. 21,377. Dedicated direct item URL retained. Media: video. Batch 014 residual zero-miss expansion.</x:v>
      </x:c>
    </x:row>
    <x:row r="1922">
      <x:c r="A1922" s="29" t="n">
        <x:v>1921</x:v>
      </x:c>
      <x:c r="B1922" s="29" t="str">
        <x:v>Principle of industrial engineering</x:v>
      </x:c>
      <x:c r="C1922" s="29" t="str">
        <x:v>https://cursa.app/en/free-course/principle-of-industrial-engineering-cheg</x:v>
      </x:c>
      <x:c r="D1922" s="29" t="str">
        <x:v>Direct current Cursa /en/free-course/ item page independently resolved/verified in Batch 014 latest/category reconciliation; Cursa confirms free course access and free digital completion certificate.</x:v>
      </x:c>
      <x:c r="E1922" s="29" t="str">
        <x:v>Yes</x:v>
      </x:c>
      <x:c r="F1922" s="29" t="str">
        <x:v>Cursa Digital Certificate of Course Completion</x:v>
      </x:c>
      <x:c r="G1922" s="29" t="str">
        <x:v>QUALIFY — IMPORTED</x:v>
      </x:c>
      <x:c r="H1922" s="29" t="str">
        <x:v>32h27m</x:v>
      </x:c>
      <x:c r="I1922" s="29" t="str">
        <x:v>https://cursa.app/free-courses-mechanical-online</x:v>
      </x:c>
      <x:c r="J1922" s="29" t="str">
        <x:v>Imported as Course No. 21,378. Dedicated direct item URL retained. Media: video. Batch 014 residual zero-miss expansion.</x:v>
      </x:c>
    </x:row>
    <x:row r="1923">
      <x:c r="A1923" s="29" t="n">
        <x:v>1922</x:v>
      </x:c>
      <x:c r="B1923" s="29" t="str">
        <x:v>Platform #155 — BATCH 014 RESIDUAL DEEP SCAN + LATEST VIDEO RECONCILIATION CONTROL</x:v>
      </x:c>
      <x:c r="C1923" s="29" t="str">
        <x:v>117 direct candidates considered across residual ebook/audio + current/latest video gaps; 101 imported</x:v>
      </x:c>
      <x:c r="D1923" s="29" t="str">
        <x:v>101 fresh verified direct identities imported after strict URL/title reconciliation: 78 ebook/audio + 23 video. Initial residual ebook scan rejected 16 duplicates before the final verified pool. Cursa cumulative qualifying = 1,906.</x:v>
      </x:c>
      <x:c r="E1923" s="29" t="str">
        <x:v>1906/1906 Yes</x:v>
      </x:c>
      <x:c r="F1923" s="29" t="str">
        <x:v>1906/1906 Yes</x:v>
      </x:c>
      <x:c r="G1923" s="29" t="str">
        <x:v>1906 CUMULATIVE QUALIFY / PLATFORM NOT CLOSED</x:v>
      </x:c>
      <x:c r="H1923" s="29" t="str">
        <x:v>Technology 48; Business 6; Professional Skills 36; Languages 10; Hobbies 1</x:v>
      </x:c>
      <x:c r="I1923" s="29" t="str">
        <x:v>MANARATAK strict direct-link + independent URL-open verification workflow</x:v>
      </x:c>
      <x:c r="J1923" s="29" t="str">
        <x:v>77/77 residual ebook URLs independently opened successfully; one additional AI ebook gap verified; 23 current video pages verified. Current video probes already present in MASTER 2 were not re-imported. Platform remains open for further historical/load-more residual reconciliation.</x:v>
      </x:c>
    </x:row>
    <x:row r="1924">
      <x:c r="A1924" s="29" t="n">
        <x:v>1923</x:v>
      </x:c>
      <x:c r="B1924" s="29" t="str">
        <x:v>Platform #155 — USER-DIRECTED CLOSURE</x:v>
      </x:c>
      <x:c r="C1924" s="29" t="str">
        <x:v>https://cursa.app/</x:v>
      </x:c>
      <x:c r="D1924" s="29" t="str">
        <x:v>User instructed on 2026-09-10 to stop further Cursa scanning and close Platform #155 at the accepted cumulative inventory.</x:v>
      </x:c>
      <x:c r="E1924" s="29" t="str">
        <x:v>1906/1906 Yes</x:v>
      </x:c>
      <x:c r="F1924" s="29" t="str">
        <x:v>1906/1906 Yes</x:v>
      </x:c>
      <x:c r="G1924" s="29" t="str">
        <x:v>CLOSED — USER-DIRECTED CAP</x:v>
      </x:c>
      <x:c r="H1924" s="29" t="str">
        <x:v>1,906 qualifying records retained</x:v>
      </x:c>
      <x:c r="I1924" s="29" t="str">
        <x:v>MANARATAK owner decision</x:v>
      </x:c>
      <x:c r="J1924" s="29" t="str">
        <x:v>Closure is operational/user-directed, not a zero-miss exhaustion claim. Residual Cursa inventory is intentionally not pursued unless a future refresh is requested.</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8" hidden="0" customWidth="1"/>
    <x:col min="2" max="2" width="38" hidden="0" customWidth="1"/>
    <x:col min="3" max="3" width="44" hidden="0" customWidth="1"/>
    <x:col min="4" max="4" width="54" hidden="0" customWidth="1"/>
    <x:col min="5" max="5" width="20" hidden="0" customWidth="1"/>
    <x:col min="6" max="6" width="20" hidden="0" customWidth="1"/>
    <x:col min="7" max="7" width="20" hidden="0" customWidth="1"/>
    <x:col min="8" max="8" width="24" hidden="0" customWidth="1"/>
    <x:col min="9" max="9" width="38" hidden="0" customWidth="1"/>
    <x:col min="10" max="10" width="54" hidden="0" customWidth="1"/>
  </x:cols>
  <x:sheetData>
    <x:row r="1">
      <x:c r="A1" s="199" t="str">
        <x:v>#</x:v>
      </x:c>
      <x:c r="B1" s="199" t="str">
        <x:v>Course / Control</x:v>
      </x:c>
      <x:c r="C1" s="199" t="str">
        <x:v>Official Direct URL / Source</x:v>
      </x:c>
      <x:c r="D1" s="199" t="str">
        <x:v>Current Evidence</x:v>
      </x:c>
      <x:c r="E1" s="199" t="str">
        <x:v>Study Free</x:v>
      </x:c>
      <x:c r="F1" s="199" t="str">
        <x:v>Free Credential</x:v>
      </x:c>
      <x:c r="G1" s="199" t="str">
        <x:v>MANARATAK Gate</x:v>
      </x:c>
      <x:c r="H1" s="199" t="str">
        <x:v>Duration / Access</x:v>
      </x:c>
      <x:c r="I1" s="199" t="str">
        <x:v>Evidence Lane</x:v>
      </x:c>
      <x:c r="J1" s="199" t="str">
        <x:v>Audit Notes</x:v>
      </x:c>
    </x:row>
    <x:row r="2">
      <x:c r="A2" s="29" t="n">
        <x:v>1</x:v>
      </x:c>
      <x:c r="B2" s="29" t="str">
        <x:v>Platform current catalog</x:v>
      </x:c>
      <x:c r="C2" s="29" t="str">
        <x:v>https://onlineausde.andhrauniversity.edu.in/free-course</x:v>
      </x:c>
      <x:c r="D2" s="29" t="str">
        <x:v>Current Andhra University MOOC page lists 21 courses and states they are offered to every learner/student/working professional through self-paced LMS access.</x:v>
      </x:c>
      <x:c r="E2" s="29" t="str">
        <x:v>Yes</x:v>
      </x:c>
      <x:c r="F2" s="29" t="str">
        <x:v>Yes — certificate on successful completion</x:v>
      </x:c>
      <x:c r="G2" s="29" t="str">
        <x:v>PASS — PLATFORM POLICY</x:v>
      </x:c>
      <x:c r="H2" s="29" t="str">
        <x:v>Public registration / self-paced</x:v>
      </x:c>
      <x:c r="I2" s="29" t="str">
        <x:v>Official Andhra University MOOC page</x:v>
      </x:c>
      <x:c r="J2" s="29" t="str">
        <x:v>Current catalog contains 21 course identities.</x:v>
      </x:c>
    </x:row>
    <x:row r="3">
      <x:c r="A3" s="29" t="n">
        <x:v>2</x:v>
      </x:c>
      <x:c r="B3" s="29" t="str">
        <x:v>Free registration + credential policy</x:v>
      </x:c>
      <x:c r="C3" s="29" t="str">
        <x:v>https://onlineausde.andhrauniversity.edu.in/free-course</x:v>
      </x:c>
      <x:c r="D3" s="29" t="str">
        <x:v>Official page states 'Sign up for Free' and that students successfully completing assessment/evaluation receive a certificate of completion.</x:v>
      </x:c>
      <x:c r="E3" s="29" t="str">
        <x:v>Yes</x:v>
      </x:c>
      <x:c r="F3" s="29" t="str">
        <x:v>Yes — included e-certificate under free MOOC registration</x:v>
      </x:c>
      <x:c r="G3" s="29" t="str">
        <x:v>PASS — CREDENTIAL POLICY</x:v>
      </x:c>
      <x:c r="H3" s="29" t="str">
        <x:v>Free signup; certificate after successful completion</x:v>
      </x:c>
      <x:c r="I3" s="29" t="str">
        <x:v>Official Andhra University MOOC page + course-specific PDFs</x:v>
      </x:c>
      <x:c r="J3" s="29" t="str">
        <x:v>Course PDFs for the legacy 20-course set also state free enrollment/learning and e-certificate criteria; no separate certificate fee is stated on the current MOOC page.</x:v>
      </x:c>
    </x:row>
    <x:row r="4">
      <x:c r="A4" s="29" t="n">
        <x:v>3</x:v>
      </x:c>
      <x:c r="B4" s="29" t="str">
        <x:v>Current registration-window reconciliation</x:v>
      </x:c>
      <x:c r="C4" s="29" t="str">
        <x:v>https://onlineausde.andhrauniversity.edu.in/free-course</x:v>
      </x:c>
      <x:c r="D4" s="29" t="str">
        <x:v>The same current page says 'Online Registration open now' but also displays Date of Closure: 15-08-2026 and LMS access start: 18-08-2026.</x:v>
      </x:c>
      <x:c r="E4" s="29" t="str">
        <x:v>Yes</x:v>
      </x:c>
      <x:c r="F4" s="29" t="str">
        <x:v>Yes — platform credential policy</x:v>
      </x:c>
      <x:c r="G4" s="29" t="str">
        <x:v>HOLD — STATUS RECONCILIATION</x:v>
      </x:c>
      <x:c r="H4" s="29" t="str">
        <x:v>Current page has contradictory enrollment timing</x:v>
      </x:c>
      <x:c r="I4" s="29" t="str">
        <x:v>Official current MOOC page</x:v>
      </x:c>
      <x:c r="J4" s="29" t="str">
        <x:v>Platform #156 remains IN PROGRESS until the current enrollment-window contradiction is reconciled; course catalog can still be audited and imported.</x:v>
      </x:c>
    </x:row>
    <x:row r="5">
      <x:c r="A5" s="29" t="n">
        <x:v>4</x:v>
      </x:c>
      <x:c r="B5" s="29" t="str">
        <x:v>Global Business Environment and Economics</x:v>
      </x:c>
      <x:c r="C5" s="29" t="str">
        <x:v>https://onlineausde.andhrauniversity.edu.in/assets/pdf/Global%20Business%20Environment%20and%20Economics.pdf</x:v>
      </x:c>
      <x:c r="D5" s="29" t="str">
        <x:v>Listed in the current 2026 Andhra University MOOC catalog. Official platform policy provides free signup, self-paced LMS access, and certificate of completion after assessment; course-specific PDF supplies the unique direct course identity.</x:v>
      </x:c>
      <x:c r="E5" s="29" t="str">
        <x:v>Yes</x:v>
      </x:c>
      <x:c r="F5" s="29" t="str">
        <x:v>Andhra University e-Certificate of Completion</x:v>
      </x:c>
      <x:c r="G5" s="29" t="str">
        <x:v>QUALIFY — IMPORTED</x:v>
      </x:c>
      <x:c r="H5" s="29" t="str">
        <x:v>12 weeks</x:v>
      </x:c>
      <x:c r="I5" s="29" t="str">
        <x:v>Current AU MOOC catalog + course-specific official PDF</x:v>
      </x:c>
      <x:c r="J5" s="29" t="str">
        <x:v>Imported as Course No. 21,379. Official course-specific Andhra University PDF retained as the direct identity link; registration itself is platform-wide.</x:v>
      </x:c>
    </x:row>
    <x:row r="6">
      <x:c r="A6" s="29" t="n">
        <x:v>5</x:v>
      </x:c>
      <x:c r="B6" s="29" t="str">
        <x:v>Business Communication Skills</x:v>
      </x:c>
      <x:c r="C6" s="29" t="str">
        <x:v>https://onlineausde.andhrauniversity.edu.in/assets/pdf/Business%20Communication%20Skills.pdf</x:v>
      </x:c>
      <x:c r="D6" s="29" t="str">
        <x:v>Listed in the current 2026 Andhra University MOOC catalog. Official platform policy provides free signup, self-paced LMS access, and certificate of completion after assessment; course-specific PDF supplies the unique direct course identity.</x:v>
      </x:c>
      <x:c r="E6" s="29" t="str">
        <x:v>Yes</x:v>
      </x:c>
      <x:c r="F6" s="29" t="str">
        <x:v>Andhra University e-Certificate of Completion</x:v>
      </x:c>
      <x:c r="G6" s="29" t="str">
        <x:v>QUALIFY — IMPORTED</x:v>
      </x:c>
      <x:c r="H6" s="29" t="str">
        <x:v>8 weeks</x:v>
      </x:c>
      <x:c r="I6" s="29" t="str">
        <x:v>Current AU MOOC catalog + course-specific official PDF</x:v>
      </x:c>
      <x:c r="J6" s="29" t="str">
        <x:v>Imported as Course No. 21,380. Official course-specific Andhra University PDF retained as the direct identity link; registration itself is platform-wide.</x:v>
      </x:c>
    </x:row>
    <x:row r="7">
      <x:c r="A7" s="29" t="n">
        <x:v>6</x:v>
      </x:c>
      <x:c r="B7" s="29" t="str">
        <x:v>Production Operations and SCM</x:v>
      </x:c>
      <x:c r="C7" s="29" t="str">
        <x:v>https://onlineausde.andhrauniversity.edu.in/assets/pdf/Production,%20Operations%20and%20SCM.pdf</x:v>
      </x:c>
      <x:c r="D7" s="29" t="str">
        <x:v>Listed in the current 2026 Andhra University MOOC catalog. Official platform policy provides free signup, self-paced LMS access, and certificate of completion after assessment; course-specific PDF supplies the unique direct course identity.</x:v>
      </x:c>
      <x:c r="E7" s="29" t="str">
        <x:v>Yes</x:v>
      </x:c>
      <x:c r="F7" s="29" t="str">
        <x:v>Andhra University e-Certificate of Completion</x:v>
      </x:c>
      <x:c r="G7" s="29" t="str">
        <x:v>QUALIFY — IMPORTED</x:v>
      </x:c>
      <x:c r="H7" s="29" t="str">
        <x:v>8 weeks</x:v>
      </x:c>
      <x:c r="I7" s="29" t="str">
        <x:v>Current AU MOOC catalog + course-specific official PDF</x:v>
      </x:c>
      <x:c r="J7" s="29" t="str">
        <x:v>Imported as Course No. 21,381. Official course-specific Andhra University PDF retained as the direct identity link; registration itself is platform-wide.</x:v>
      </x:c>
    </x:row>
    <x:row r="8">
      <x:c r="A8" s="29" t="n">
        <x:v>7</x:v>
      </x:c>
      <x:c r="B8" s="29" t="str">
        <x:v>Modern Marketing Management</x:v>
      </x:c>
      <x:c r="C8" s="29" t="str">
        <x:v>https://onlineausde.andhrauniversity.edu.in/assets/pdf/Modern%20Marketing%20Management.pdf</x:v>
      </x:c>
      <x:c r="D8" s="29" t="str">
        <x:v>Listed in the current 2026 Andhra University MOOC catalog. Official platform policy provides free signup, self-paced LMS access, and certificate of completion after assessment; course-specific PDF supplies the unique direct course identity.</x:v>
      </x:c>
      <x:c r="E8" s="29" t="str">
        <x:v>Yes</x:v>
      </x:c>
      <x:c r="F8" s="29" t="str">
        <x:v>Andhra University e-Certificate of Completion</x:v>
      </x:c>
      <x:c r="G8" s="29" t="str">
        <x:v>QUALIFY — IMPORTED</x:v>
      </x:c>
      <x:c r="H8" s="29" t="str">
        <x:v>8 weeks</x:v>
      </x:c>
      <x:c r="I8" s="29" t="str">
        <x:v>Current AU MOOC catalog + course-specific official PDF</x:v>
      </x:c>
      <x:c r="J8" s="29" t="str">
        <x:v>Imported as Course No. 21,382. Official course-specific Andhra University PDF retained as the direct identity link; registration itself is platform-wide.</x:v>
      </x:c>
    </x:row>
    <x:row r="9">
      <x:c r="A9" s="29" t="n">
        <x:v>8</x:v>
      </x:c>
      <x:c r="B9" s="29" t="str">
        <x:v>Business Research Methodology</x:v>
      </x:c>
      <x:c r="C9" s="29" t="str">
        <x:v>https://onlineausde.andhrauniversity.edu.in/assets/pdf/Business%20Research%20Methodology.pdf</x:v>
      </x:c>
      <x:c r="D9" s="29" t="str">
        <x:v>Listed in the current 2026 Andhra University MOOC catalog. Official platform policy provides free signup, self-paced LMS access, and certificate of completion after assessment; course-specific PDF supplies the unique direct course identity.</x:v>
      </x:c>
      <x:c r="E9" s="29" t="str">
        <x:v>Yes</x:v>
      </x:c>
      <x:c r="F9" s="29" t="str">
        <x:v>Andhra University e-Certificate of Completion</x:v>
      </x:c>
      <x:c r="G9" s="29" t="str">
        <x:v>QUALIFY — IMPORTED</x:v>
      </x:c>
      <x:c r="H9" s="29" t="str">
        <x:v>8 weeks</x:v>
      </x:c>
      <x:c r="I9" s="29" t="str">
        <x:v>Current AU MOOC catalog + course-specific official PDF</x:v>
      </x:c>
      <x:c r="J9" s="29" t="str">
        <x:v>Imported as Course No. 21,383. Official course-specific Andhra University PDF retained as the direct identity link; registration itself is platform-wide.</x:v>
      </x:c>
    </x:row>
    <x:row r="10">
      <x:c r="A10" s="29" t="n">
        <x:v>9</x:v>
      </x:c>
      <x:c r="B10" s="29" t="str">
        <x:v>Business and Corporate Laws</x:v>
      </x:c>
      <x:c r="C10" s="29" t="str">
        <x:v>https://onlineausde.andhrauniversity.edu.in/assets/pdf/Business%20and%20Corporate%20Laws%20(1).pdf</x:v>
      </x:c>
      <x:c r="D10" s="29" t="str">
        <x:v>Listed in the current 2026 Andhra University MOOC catalog. Official platform policy provides free signup, self-paced LMS access, and certificate of completion after assessment; course-specific PDF supplies the unique direct course identity.</x:v>
      </x:c>
      <x:c r="E10" s="29" t="str">
        <x:v>Yes</x:v>
      </x:c>
      <x:c r="F10" s="29" t="str">
        <x:v>Andhra University e-Certificate of Completion</x:v>
      </x:c>
      <x:c r="G10" s="29" t="str">
        <x:v>QUALIFY — IMPORTED</x:v>
      </x:c>
      <x:c r="H10" s="29" t="str">
        <x:v>8 weeks</x:v>
      </x:c>
      <x:c r="I10" s="29" t="str">
        <x:v>Current AU MOOC catalog + course-specific official PDF</x:v>
      </x:c>
      <x:c r="J10" s="29" t="str">
        <x:v>Imported as Course No. 21,384. Official course-specific Andhra University PDF retained as the direct identity link; registration itself is platform-wide.</x:v>
      </x:c>
    </x:row>
    <x:row r="11">
      <x:c r="A11" s="29" t="n">
        <x:v>10</x:v>
      </x:c>
      <x:c r="B11" s="29" t="str">
        <x:v>Human Resource and Organizational Behavior</x:v>
      </x:c>
      <x:c r="C11" s="29" t="str">
        <x:v>https://onlineausde.andhrauniversity.edu.in/assets/pdf/Human%20Resource%20and%20Organizational%20Behavior.pdf</x:v>
      </x:c>
      <x:c r="D11" s="29" t="str">
        <x:v>Listed in the current 2026 Andhra University MOOC catalog. Official platform policy provides free signup, self-paced LMS access, and certificate of completion after assessment; course-specific PDF supplies the unique direct course identity.</x:v>
      </x:c>
      <x:c r="E11" s="29" t="str">
        <x:v>Yes</x:v>
      </x:c>
      <x:c r="F11" s="29" t="str">
        <x:v>Andhra University e-Certificate of Completion</x:v>
      </x:c>
      <x:c r="G11" s="29" t="str">
        <x:v>QUALIFY — IMPORTED</x:v>
      </x:c>
      <x:c r="H11" s="29" t="str">
        <x:v>8 weeks</x:v>
      </x:c>
      <x:c r="I11" s="29" t="str">
        <x:v>Current AU MOOC catalog + course-specific official PDF</x:v>
      </x:c>
      <x:c r="J11" s="29" t="str">
        <x:v>Imported as Course No. 21,385. Official course-specific Andhra University PDF retained as the direct identity link; registration itself is platform-wide.</x:v>
      </x:c>
    </x:row>
    <x:row r="12">
      <x:c r="A12" s="29" t="n">
        <x:v>11</x:v>
      </x:c>
      <x:c r="B12" s="29" t="str">
        <x:v>Accounting and Financial Management</x:v>
      </x:c>
      <x:c r="C12" s="29" t="str">
        <x:v>https://onlineausde.andhrauniversity.edu.in/assets/pdf/Accounting%20and%20Financial%20Management.pdf</x:v>
      </x:c>
      <x:c r="D12" s="29" t="str">
        <x:v>Listed in the current 2026 Andhra University MOOC catalog. Official platform policy provides free signup, self-paced LMS access, and certificate of completion after assessment; course-specific PDF supplies the unique direct course identity.</x:v>
      </x:c>
      <x:c r="E12" s="29" t="str">
        <x:v>Yes</x:v>
      </x:c>
      <x:c r="F12" s="29" t="str">
        <x:v>Andhra University e-Certificate of Completion</x:v>
      </x:c>
      <x:c r="G12" s="29" t="str">
        <x:v>QUALIFY — IMPORTED</x:v>
      </x:c>
      <x:c r="H12" s="29" t="str">
        <x:v>8 weeks</x:v>
      </x:c>
      <x:c r="I12" s="29" t="str">
        <x:v>Current AU MOOC catalog + course-specific official PDF</x:v>
      </x:c>
      <x:c r="J12" s="29" t="str">
        <x:v>Imported as Course No. 21,386. Official course-specific Andhra University PDF retained as the direct identity link; registration itself is platform-wide.</x:v>
      </x:c>
    </x:row>
    <x:row r="13">
      <x:c r="A13" s="29" t="n">
        <x:v>12</x:v>
      </x:c>
      <x:c r="B13" s="29" t="str">
        <x:v>Information Technology for Business</x:v>
      </x:c>
      <x:c r="C13" s="29" t="str">
        <x:v>https://onlineausde.andhrauniversity.edu.in/assets/pdf/Information%20Technology%20for%20Business.pdf</x:v>
      </x:c>
      <x:c r="D13" s="29" t="str">
        <x:v>Listed in the current 2026 Andhra University MOOC catalog. Official platform policy provides free signup, self-paced LMS access, and certificate of completion after assessment; course-specific PDF supplies the unique direct course identity.</x:v>
      </x:c>
      <x:c r="E13" s="29" t="str">
        <x:v>Yes</x:v>
      </x:c>
      <x:c r="F13" s="29" t="str">
        <x:v>Andhra University e-Certificate of Completion</x:v>
      </x:c>
      <x:c r="G13" s="29" t="str">
        <x:v>QUALIFY — IMPORTED</x:v>
      </x:c>
      <x:c r="H13" s="29" t="str">
        <x:v>8 weeks</x:v>
      </x:c>
      <x:c r="I13" s="29" t="str">
        <x:v>Current AU MOOC catalog + course-specific official PDF</x:v>
      </x:c>
      <x:c r="J13" s="29" t="str">
        <x:v>Imported as Course No. 21,387. Official course-specific Andhra University PDF retained as the direct identity link; registration itself is platform-wide.</x:v>
      </x:c>
    </x:row>
    <x:row r="14">
      <x:c r="A14" s="29" t="n">
        <x:v>13</x:v>
      </x:c>
      <x:c r="B14" s="29" t="str">
        <x:v>Modern Business Organization and Management</x:v>
      </x:c>
      <x:c r="C14" s="29" t="str">
        <x:v>https://onlineausde.andhrauniversity.edu.in/assets/pdf/Modern%20Business%20Organization%20and%20Management.pdf</x:v>
      </x:c>
      <x:c r="D14" s="29" t="str">
        <x:v>Listed in the current 2026 Andhra University MOOC catalog. Official platform policy provides free signup, self-paced LMS access, and certificate of completion after assessment; course-specific PDF supplies the unique direct course identity.</x:v>
      </x:c>
      <x:c r="E14" s="29" t="str">
        <x:v>Yes</x:v>
      </x:c>
      <x:c r="F14" s="29" t="str">
        <x:v>Andhra University e-Certificate of Completion</x:v>
      </x:c>
      <x:c r="G14" s="29" t="str">
        <x:v>QUALIFY — IMPORTED</x:v>
      </x:c>
      <x:c r="H14" s="29" t="str">
        <x:v>8 weeks</x:v>
      </x:c>
      <x:c r="I14" s="29" t="str">
        <x:v>Current AU MOOC catalog + course-specific official PDF</x:v>
      </x:c>
      <x:c r="J14" s="29" t="str">
        <x:v>Imported as Course No. 21,388. Official course-specific Andhra University PDF retained as the direct identity link; registration itself is platform-wide.</x:v>
      </x:c>
    </x:row>
    <x:row r="15">
      <x:c r="A15" s="29" t="n">
        <x:v>14</x:v>
      </x:c>
      <x:c r="B15" s="29" t="str">
        <x:v>Business Policies &amp; Strategic Management</x:v>
      </x:c>
      <x:c r="C15" s="29" t="str">
        <x:v>https://onlineausde.andhrauniversity.edu.in/assets/pdf/Business%20Policies%20_%20Strategic%20Management.pdf</x:v>
      </x:c>
      <x:c r="D15" s="29" t="str">
        <x:v>Listed in the current 2026 Andhra University MOOC catalog. Official platform policy provides free signup, self-paced LMS access, and certificate of completion after assessment; course-specific PDF supplies the unique direct course identity.</x:v>
      </x:c>
      <x:c r="E15" s="29" t="str">
        <x:v>Yes</x:v>
      </x:c>
      <x:c r="F15" s="29" t="str">
        <x:v>Andhra University e-Certificate of Completion</x:v>
      </x:c>
      <x:c r="G15" s="29" t="str">
        <x:v>QUALIFY — IMPORTED</x:v>
      </x:c>
      <x:c r="H15" s="29" t="str">
        <x:v>8 weeks</x:v>
      </x:c>
      <x:c r="I15" s="29" t="str">
        <x:v>Current AU MOOC catalog + course-specific official PDF</x:v>
      </x:c>
      <x:c r="J15" s="29" t="str">
        <x:v>Imported as Course No. 21,389. Official course-specific Andhra University PDF retained as the direct identity link; registration itself is platform-wide.</x:v>
      </x:c>
    </x:row>
    <x:row r="16">
      <x:c r="A16" s="29" t="n">
        <x:v>15</x:v>
      </x:c>
      <x:c r="B16" s="29" t="str">
        <x:v>Entrepreneurship &amp; Innovation Management</x:v>
      </x:c>
      <x:c r="C16" s="29" t="str">
        <x:v>https://onlineausde.andhrauniversity.edu.in/assets/pdf/Entrepreneurship%20_%20Innovation%20Management.pdf</x:v>
      </x:c>
      <x:c r="D16" s="29" t="str">
        <x:v>Listed in the current 2026 Andhra University MOOC catalog. Official platform policy provides free signup, self-paced LMS access, and certificate of completion after assessment; course-specific PDF supplies the unique direct course identity.</x:v>
      </x:c>
      <x:c r="E16" s="29" t="str">
        <x:v>Yes</x:v>
      </x:c>
      <x:c r="F16" s="29" t="str">
        <x:v>Andhra University e-Certificate of Completion</x:v>
      </x:c>
      <x:c r="G16" s="29" t="str">
        <x:v>QUALIFY — IMPORTED</x:v>
      </x:c>
      <x:c r="H16" s="29" t="str">
        <x:v>8 weeks</x:v>
      </x:c>
      <x:c r="I16" s="29" t="str">
        <x:v>Current AU MOOC catalog + course-specific official PDF</x:v>
      </x:c>
      <x:c r="J16" s="29" t="str">
        <x:v>Imported as Course No. 21,390. Official course-specific Andhra University PDF retained as the direct identity link; registration itself is platform-wide.</x:v>
      </x:c>
    </x:row>
    <x:row r="17">
      <x:c r="A17" s="29" t="n">
        <x:v>16</x:v>
      </x:c>
      <x:c r="B17" s="29" t="str">
        <x:v>Consumer Behaviour</x:v>
      </x:c>
      <x:c r="C17" s="29" t="str">
        <x:v>https://onlineausde.andhrauniversity.edu.in/assets/pdf/Consumer%20Behaviour.pdf</x:v>
      </x:c>
      <x:c r="D17" s="29" t="str">
        <x:v>Listed in the current 2026 Andhra University MOOC catalog. Official platform policy provides free signup, self-paced LMS access, and certificate of completion after assessment; course-specific PDF supplies the unique direct course identity.</x:v>
      </x:c>
      <x:c r="E17" s="29" t="str">
        <x:v>Yes</x:v>
      </x:c>
      <x:c r="F17" s="29" t="str">
        <x:v>Andhra University e-Certificate of Completion</x:v>
      </x:c>
      <x:c r="G17" s="29" t="str">
        <x:v>QUALIFY — IMPORTED</x:v>
      </x:c>
      <x:c r="H17" s="29" t="str">
        <x:v>8 weeks</x:v>
      </x:c>
      <x:c r="I17" s="29" t="str">
        <x:v>Current AU MOOC catalog + course-specific official PDF</x:v>
      </x:c>
      <x:c r="J17" s="29" t="str">
        <x:v>Imported as Course No. 21,391. Official course-specific Andhra University PDF retained as the direct identity link; registration itself is platform-wide.</x:v>
      </x:c>
    </x:row>
    <x:row r="18">
      <x:c r="A18" s="29" t="n">
        <x:v>17</x:v>
      </x:c>
      <x:c r="B18" s="29" t="str">
        <x:v>Fundamentals Of Advertising</x:v>
      </x:c>
      <x:c r="C18" s="29" t="str">
        <x:v>https://onlineausde.andhrauniversity.edu.in/assets/pdf/Fundamentals%20Of%20Advertising.pdf</x:v>
      </x:c>
      <x:c r="D18" s="29" t="str">
        <x:v>Listed in the current 2026 Andhra University MOOC catalog. Official platform policy provides free signup, self-paced LMS access, and certificate of completion after assessment; course-specific PDF supplies the unique direct course identity.</x:v>
      </x:c>
      <x:c r="E18" s="29" t="str">
        <x:v>Yes</x:v>
      </x:c>
      <x:c r="F18" s="29" t="str">
        <x:v>Andhra University e-Certificate of Completion</x:v>
      </x:c>
      <x:c r="G18" s="29" t="str">
        <x:v>QUALIFY — IMPORTED</x:v>
      </x:c>
      <x:c r="H18" s="29" t="str">
        <x:v>8 weeks</x:v>
      </x:c>
      <x:c r="I18" s="29" t="str">
        <x:v>Current AU MOOC catalog + course-specific official PDF</x:v>
      </x:c>
      <x:c r="J18" s="29" t="str">
        <x:v>Imported as Course No. 21,392. Official course-specific Andhra University PDF retained as the direct identity link; registration itself is platform-wide.</x:v>
      </x:c>
    </x:row>
    <x:row r="19">
      <x:c r="A19" s="29" t="n">
        <x:v>18</x:v>
      </x:c>
      <x:c r="B19" s="29" t="str">
        <x:v>Team Building And Leadership</x:v>
      </x:c>
      <x:c r="C19" s="29" t="str">
        <x:v>https://onlineausde.andhrauniversity.edu.in/assets/pdf/Team%20Building%20And%20Leadership.pdf</x:v>
      </x:c>
      <x:c r="D19" s="29" t="str">
        <x:v>Listed in the current 2026 Andhra University MOOC catalog. Official platform policy provides free signup, self-paced LMS access, and certificate of completion after assessment; course-specific PDF supplies the unique direct course identity.</x:v>
      </x:c>
      <x:c r="E19" s="29" t="str">
        <x:v>Yes</x:v>
      </x:c>
      <x:c r="F19" s="29" t="str">
        <x:v>Andhra University e-Certificate of Completion</x:v>
      </x:c>
      <x:c r="G19" s="29" t="str">
        <x:v>QUALIFY — IMPORTED</x:v>
      </x:c>
      <x:c r="H19" s="29" t="str">
        <x:v>8 weeks</x:v>
      </x:c>
      <x:c r="I19" s="29" t="str">
        <x:v>Current AU MOOC catalog + course-specific official PDF</x:v>
      </x:c>
      <x:c r="J19" s="29" t="str">
        <x:v>Imported as Course No. 21,393. Official course-specific Andhra University PDF retained as the direct identity link; registration itself is platform-wide.</x:v>
      </x:c>
    </x:row>
    <x:row r="20">
      <x:c r="A20" s="29" t="n">
        <x:v>19</x:v>
      </x:c>
      <x:c r="B20" s="29" t="str">
        <x:v>Strategic Marketing Management</x:v>
      </x:c>
      <x:c r="C20" s="29" t="str">
        <x:v>https://onlineausde.andhrauniversity.edu.in/assets/pdf/Strategic%20Marketing%20Management.pdf</x:v>
      </x:c>
      <x:c r="D20" s="29" t="str">
        <x:v>Listed in the current 2026 Andhra University MOOC catalog. Official platform policy provides free signup, self-paced LMS access, and certificate of completion after assessment; course-specific PDF supplies the unique direct course identity.</x:v>
      </x:c>
      <x:c r="E20" s="29" t="str">
        <x:v>Yes</x:v>
      </x:c>
      <x:c r="F20" s="29" t="str">
        <x:v>Andhra University e-Certificate of Completion</x:v>
      </x:c>
      <x:c r="G20" s="29" t="str">
        <x:v>QUALIFY — IMPORTED</x:v>
      </x:c>
      <x:c r="H20" s="29" t="str">
        <x:v>8 weeks</x:v>
      </x:c>
      <x:c r="I20" s="29" t="str">
        <x:v>Current AU MOOC catalog + course-specific official PDF</x:v>
      </x:c>
      <x:c r="J20" s="29" t="str">
        <x:v>Imported as Course No. 21,394. Official course-specific Andhra University PDF retained as the direct identity link; registration itself is platform-wide.</x:v>
      </x:c>
    </x:row>
    <x:row r="21">
      <x:c r="A21" s="29" t="n">
        <x:v>20</x:v>
      </x:c>
      <x:c r="B21" s="29" t="str">
        <x:v>International Marketing Strategy</x:v>
      </x:c>
      <x:c r="C21" s="29" t="str">
        <x:v>https://onlineausde.andhrauniversity.edu.in/assets/pdf/International%20Marketing%20Strategy.pdf</x:v>
      </x:c>
      <x:c r="D21" s="29" t="str">
        <x:v>Listed in the current 2026 Andhra University MOOC catalog. Official platform policy provides free signup, self-paced LMS access, and certificate of completion after assessment; course-specific PDF supplies the unique direct course identity.</x:v>
      </x:c>
      <x:c r="E21" s="29" t="str">
        <x:v>Yes</x:v>
      </x:c>
      <x:c r="F21" s="29" t="str">
        <x:v>Andhra University e-Certificate of Completion</x:v>
      </x:c>
      <x:c r="G21" s="29" t="str">
        <x:v>QUALIFY — IMPORTED</x:v>
      </x:c>
      <x:c r="H21" s="29" t="str">
        <x:v>8 weeks</x:v>
      </x:c>
      <x:c r="I21" s="29" t="str">
        <x:v>Current AU MOOC catalog + course-specific official PDF</x:v>
      </x:c>
      <x:c r="J21" s="29" t="str">
        <x:v>Imported as Course No. 21,395. Official course-specific Andhra University PDF retained as the direct identity link; registration itself is platform-wide.</x:v>
      </x:c>
    </x:row>
    <x:row r="22">
      <x:c r="A22" s="29" t="n">
        <x:v>21</x:v>
      </x:c>
      <x:c r="B22" s="29" t="str">
        <x:v>Fundamentals Of Global Business Management</x:v>
      </x:c>
      <x:c r="C22" s="29" t="str">
        <x:v>https://onlineausde.andhrauniversity.edu.in/assets/pdf/Fundamentals%20Of%20Global%20Business%20Management.pdf</x:v>
      </x:c>
      <x:c r="D22" s="29" t="str">
        <x:v>Listed in the current 2026 Andhra University MOOC catalog. Official platform policy provides free signup, self-paced LMS access, and certificate of completion after assessment; course-specific PDF supplies the unique direct course identity.</x:v>
      </x:c>
      <x:c r="E22" s="29" t="str">
        <x:v>Yes</x:v>
      </x:c>
      <x:c r="F22" s="29" t="str">
        <x:v>Andhra University e-Certificate of Completion</x:v>
      </x:c>
      <x:c r="G22" s="29" t="str">
        <x:v>QUALIFY — IMPORTED</x:v>
      </x:c>
      <x:c r="H22" s="29" t="str">
        <x:v>8 weeks</x:v>
      </x:c>
      <x:c r="I22" s="29" t="str">
        <x:v>Current AU MOOC catalog + course-specific official PDF</x:v>
      </x:c>
      <x:c r="J22" s="29" t="str">
        <x:v>Imported as Course No. 21,396. Official course-specific Andhra University PDF retained as the direct identity link; registration itself is platform-wide.</x:v>
      </x:c>
    </x:row>
    <x:row r="23">
      <x:c r="A23" s="29" t="n">
        <x:v>22</x:v>
      </x:c>
      <x:c r="B23" s="29" t="str">
        <x:v>Human Resource Management</x:v>
      </x:c>
      <x:c r="C23" s="29" t="str">
        <x:v>https://onlineausde.andhrauniversity.edu.in/assets/pdf/Human%20Resource%20Management.pdf</x:v>
      </x:c>
      <x:c r="D23" s="29" t="str">
        <x:v>Listed in the current 2026 Andhra University MOOC catalog. Official platform policy provides free signup, self-paced LMS access, and certificate of completion after assessment; course-specific PDF supplies the unique direct course identity.</x:v>
      </x:c>
      <x:c r="E23" s="29" t="str">
        <x:v>Yes</x:v>
      </x:c>
      <x:c r="F23" s="29" t="str">
        <x:v>Andhra University e-Certificate of Completion</x:v>
      </x:c>
      <x:c r="G23" s="29" t="str">
        <x:v>EXCLUDED — GLOBAL NORMALIZED-TITLE DUPLICATE</x:v>
      </x:c>
      <x:c r="H23" s="29" t="str">
        <x:v>8 weeks</x:v>
      </x:c>
      <x:c r="I23" s="29" t="str">
        <x:v>Current AU MOOC catalog + course-specific official PDF</x:v>
      </x:c>
      <x:c r="J23" s="29" t="str">
        <x:v>Not added to Courses: exact normalized title already exists in MASTER 2 from another source; direct Andhra URL retained here for audit traceability.</x:v>
      </x:c>
    </x:row>
    <x:row r="24">
      <x:c r="A24" s="29" t="n">
        <x:v>23</x:v>
      </x:c>
      <x:c r="B24" s="29" t="str">
        <x:v>Human Resource Development &amp; Industrial Relations</x:v>
      </x:c>
      <x:c r="C24" s="29" t="str">
        <x:v>https://onlineausde.andhrauniversity.edu.in/assets/pdf/Human%20Resource%20Development%20_%20Industrial%20Relations.pdf</x:v>
      </x:c>
      <x:c r="D24" s="29" t="str">
        <x:v>Listed in the current 2026 Andhra University MOOC catalog. Official platform policy provides free signup, self-paced LMS access, and certificate of completion after assessment; course-specific PDF supplies the unique direct course identity.</x:v>
      </x:c>
      <x:c r="E24" s="29" t="str">
        <x:v>Yes</x:v>
      </x:c>
      <x:c r="F24" s="29" t="str">
        <x:v>Andhra University e-Certificate of Completion</x:v>
      </x:c>
      <x:c r="G24" s="29" t="str">
        <x:v>QUALIFY — IMPORTED</x:v>
      </x:c>
      <x:c r="H24" s="29" t="str">
        <x:v>8 weeks</x:v>
      </x:c>
      <x:c r="I24" s="29" t="str">
        <x:v>Current AU MOOC catalog + course-specific official PDF</x:v>
      </x:c>
      <x:c r="J24" s="29" t="str">
        <x:v>Imported as Course No. 21,397. Official course-specific Andhra University PDF retained as the direct identity link; registration itself is platform-wide.</x:v>
      </x:c>
    </x:row>
    <x:row r="25">
      <x:c r="A25" s="29" t="n">
        <x:v>24</x:v>
      </x:c>
      <x:c r="B25" s="29" t="str">
        <x:v>Intellectual Property Right (IPR)</x:v>
      </x:c>
      <x:c r="C25" s="29" t="str">
        <x:v>https://onlineausde.andhrauniversity.edu.in/assets/pdf/andhra-ipr-moocs-course.pdf</x:v>
      </x:c>
      <x:c r="D25" s="29" t="str">
        <x:v>Listed in the current 2026 Andhra University MOOC catalog. Official platform policy provides free signup, self-paced LMS access, and certificate of completion after assessment; course-specific PDF supplies the unique direct course identity.</x:v>
      </x:c>
      <x:c r="E25" s="29" t="str">
        <x:v>Yes</x:v>
      </x:c>
      <x:c r="F25" s="29" t="str">
        <x:v>Andhra University e-Certificate of Completion</x:v>
      </x:c>
      <x:c r="G25" s="29" t="str">
        <x:v>QUALIFY — IMPORTED</x:v>
      </x:c>
      <x:c r="H25" s="29" t="str">
        <x:v>Self-paced / 12 units</x:v>
      </x:c>
      <x:c r="I25" s="29" t="str">
        <x:v>Current AU MOOC catalog + course-specific official PDF</x:v>
      </x:c>
      <x:c r="J25" s="29" t="str">
        <x:v>Imported as Course No. 21,398. Official course-specific Andhra University PDF retained as the direct identity link; registration itself is platform-wide.</x:v>
      </x:c>
    </x:row>
    <x:row r="26">
      <x:c r="A26" s="29" t="n">
        <x:v>25</x:v>
      </x:c>
      <x:c r="B26" s="29" t="str">
        <x:v>Platform #156 — BATCH 001 CATALOG RECONCILIATION CONTROL</x:v>
      </x:c>
      <x:c r="C26" s="29" t="str">
        <x:v>https://onlineausde.andhrauniversity.edu.in/free-course</x:v>
      </x:c>
      <x:c r="D26" s="29" t="str">
        <x:v>21/21 official catalog identities reviewed; 20 imported and 1 excluded as a pre-existing normalized-title duplicate.</x:v>
      </x:c>
      <x:c r="E26" s="29" t="str">
        <x:v>20/20 Yes</x:v>
      </x:c>
      <x:c r="F26" s="29" t="str">
        <x:v>20/20 Yes</x:v>
      </x:c>
      <x:c r="G26" s="29" t="str">
        <x:v>20 QUALIFY / 1 DUPLICATE EXCLUDED / PLATFORM CLOSED</x:v>
      </x:c>
      <x:c r="H26" s="29" t="str">
        <x:v>21 catalog identities; 20 new records</x:v>
      </x:c>
      <x:c r="I26" s="29" t="str">
        <x:v>Official Andhra University current MOOC page + 21 course-specific official PDFs</x:v>
      </x:c>
      <x:c r="J26" s="29" t="str">
        <x:v>CLOSED after full current public-free MOOC catalog reconciliation. All 21 current catalog identities were audited: 20 imported, 1 excluded as an existing normalized-title duplicate. The current page's 'registration open now' / past closure-date inconsistency is treated as stale intake metadata, not additional catalog inventory.</x:v>
      </x:c>
    </x:row>
    <x:row r="27">
      <x:c r="A27" s="29" t="n">
        <x:v>26</x:v>
      </x:c>
      <x:c r="B27" s="29" t="str">
        <x:v>Platform #156 — FINAL CLOSURE CONTROL</x:v>
      </x:c>
      <x:c r="C27" s="29" t="str">
        <x:v>https://onlineausde.andhrauniversity.edu.in/free-course</x:v>
      </x:c>
      <x:c r="D27" s="29" t="str">
        <x:v>Full current public-free catalog exhausted at 21 listed MOOC identities. Other current Andhra University online/certificate offerings located outside this list are academic or paid and fail MANARATAK's free-course/free-credential scope.</x:v>
      </x:c>
      <x:c r="E27" s="29" t="str">
        <x:v>20/20 imported Yes</x:v>
      </x:c>
      <x:c r="F27" s="29" t="str">
        <x:v>20/20 imported Yes</x:v>
      </x:c>
      <x:c r="G27" s="29" t="str">
        <x:v>CLOSED — FULL CURRENT PUBLIC-FREE CATALOG AUDITED</x:v>
      </x:c>
      <x:c r="H27" s="29" t="str">
        <x:v>20 imported / 1 global duplicate excluded</x:v>
      </x:c>
      <x:c r="I27" s="29" t="str">
        <x:v>Official current MOOC catalog + paid/degree offering exclusion sweep</x:v>
      </x:c>
      <x:c r="J27" s="29" t="str">
        <x:v>No further Platform #156 records to pursue unless Andhra University publishes a new free-MOOC catalog.</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8" hidden="0" customWidth="1"/>
    <x:col min="2" max="2" width="38" hidden="0" customWidth="1"/>
    <x:col min="3" max="3" width="46" hidden="0" customWidth="1"/>
    <x:col min="4" max="4" width="56" hidden="0" customWidth="1"/>
    <x:col min="5" max="5" width="22" hidden="0" customWidth="1"/>
    <x:col min="6" max="6" width="22" hidden="0" customWidth="1"/>
    <x:col min="7" max="7" width="22" hidden="0" customWidth="1"/>
    <x:col min="8" max="8" width="28" hidden="0" customWidth="1"/>
    <x:col min="9" max="9" width="42" hidden="0" customWidth="1"/>
    <x:col min="10" max="10" width="58" hidden="0" customWidth="1"/>
  </x:cols>
  <x:sheetData>
    <x:row r="1">
      <x:c r="A1" s="207" t="str">
        <x:v>#</x:v>
      </x:c>
      <x:c r="B1" s="207" t="str">
        <x:v>Course / Control</x:v>
      </x:c>
      <x:c r="C1" s="207" t="str">
        <x:v>Official Direct URL / Source</x:v>
      </x:c>
      <x:c r="D1" s="207" t="str">
        <x:v>Current Evidence</x:v>
      </x:c>
      <x:c r="E1" s="207" t="str">
        <x:v>Study Free</x:v>
      </x:c>
      <x:c r="F1" s="207" t="str">
        <x:v>Free Credential</x:v>
      </x:c>
      <x:c r="G1" s="207" t="str">
        <x:v>MANARATAK Gate</x:v>
      </x:c>
      <x:c r="H1" s="207" t="str">
        <x:v>Duration / Access</x:v>
      </x:c>
      <x:c r="I1" s="207" t="str">
        <x:v>Evidence Lane</x:v>
      </x:c>
      <x:c r="J1" s="207" t="str">
        <x:v>Audit Notes</x:v>
      </x:c>
    </x:row>
    <x:row r="2">
      <x:c r="A2" s="29" t="n">
        <x:v>1</x:v>
      </x:c>
      <x:c r="B2" s="29" t="str">
        <x:v>Platform current catalog</x:v>
      </x:c>
      <x:c r="C2" s="29" t="str">
        <x:v>https://app.iserveinternational.com/</x:v>
      </x:c>
      <x:c r="D2" s="29" t="str">
        <x:v>Current official iSERVE Global Pathways site lists ten learning portals/courses and states every course is free, online, self-paced and open worldwide.</x:v>
      </x:c>
      <x:c r="E2" s="29" t="str">
        <x:v>Yes</x:v>
      </x:c>
      <x:c r="F2" s="29" t="str">
        <x:v>Yes — certificate for every completed course</x:v>
      </x:c>
      <x:c r="G2" s="29" t="str">
        <x:v>PASS — PLATFORM POLICY</x:v>
      </x:c>
      <x:c r="H2" s="29" t="str">
        <x:v>Self-paced / worldwide / no fixed cohort</x:v>
      </x:c>
      <x:c r="I2" s="29" t="str">
        <x:v>Official iSERVE Global Pathways homepage</x:v>
      </x:c>
      <x:c r="J2" s="29" t="str">
        <x:v>Current catalog count = 10. Same courses and certificates are available in Global and Afghan-adapted tracks.</x:v>
      </x:c>
    </x:row>
    <x:row r="3">
      <x:c r="A3" s="29" t="n">
        <x:v>2</x:v>
      </x:c>
      <x:c r="B3" s="29" t="str">
        <x:v>Free-study policy</x:v>
      </x:c>
      <x:c r="C3" s="29" t="str">
        <x:v>https://app.iserveinternational.com/</x:v>
      </x:c>
      <x:c r="D3" s="29" t="str">
        <x:v>Official site states there are no fees, no payment details, no hidden upgrade, no deadlines, and learners may stop and continue anytime.</x:v>
      </x:c>
      <x:c r="E3" s="29" t="str">
        <x:v>Yes</x:v>
      </x:c>
      <x:c r="F3" s="29" t="str">
        <x:v>N/A</x:v>
      </x:c>
      <x:c r="G3" s="29" t="str">
        <x:v>PASS — FREE-STUDY POLICY</x:v>
      </x:c>
      <x:c r="H3" s="29" t="str">
        <x:v>Always free</x:v>
      </x:c>
      <x:c r="I3" s="29" t="str">
        <x:v>Official current homepage</x:v>
      </x:c>
      <x:c r="J3" s="29" t="str">
        <x:v>Platform-wide free-study gate passes for all 10 current portals.</x:v>
      </x:c>
    </x:row>
    <x:row r="4">
      <x:c r="A4" s="29" t="n">
        <x:v>3</x:v>
      </x:c>
      <x:c r="B4" s="29" t="str">
        <x:v>Certificate policy</x:v>
      </x:c>
      <x:c r="C4" s="29" t="str">
        <x:v>https://app.iserveinternational.com/</x:v>
      </x:c>
      <x:c r="D4" s="29" t="str">
        <x:v>Official site states each completed portal/course unlocks a certificate of completion; certificates can be downloaded and retained, and carry a verification ID.</x:v>
      </x:c>
      <x:c r="E4" s="29" t="str">
        <x:v>N/A</x:v>
      </x:c>
      <x:c r="F4" s="29" t="str">
        <x:v>Yes</x:v>
      </x:c>
      <x:c r="G4" s="29" t="str">
        <x:v>PASS — FREE-CREDENTIAL POLICY</x:v>
      </x:c>
      <x:c r="H4" s="29" t="str">
        <x:v>After required modules/knowledge checks</x:v>
      </x:c>
      <x:c r="I4" s="29" t="str">
        <x:v>Official current homepage + direct Interview course page</x:v>
      </x:c>
      <x:c r="J4" s="29" t="str">
        <x:v>No paid certificate upgrade is required.</x:v>
      </x:c>
    </x:row>
    <x:row r="5">
      <x:c r="A5" s="29" t="n">
        <x:v>4</x:v>
      </x:c>
      <x:c r="B5" s="29" t="str">
        <x:v>Scholarships &amp; Applications</x:v>
      </x:c>
      <x:c r="C5" s="29" t="str"/>
      <x:c r="D5" s="29" t="str">
        <x:v>Current iSERVE catalog identity confirmed. Platform policy says every listed course is free, self-paced, worldwide, and ends with a downloadable certificate.</x:v>
      </x:c>
      <x:c r="E5" s="29" t="str">
        <x:v>Yes</x:v>
      </x:c>
      <x:c r="F5" s="29" t="str">
        <x:v>iSERVE verifiable Certificate of Completion</x:v>
      </x:c>
      <x:c r="G5" s="29" t="str">
        <x:v>HELD — DIRECT COURSE URL UNRESOLVED</x:v>
      </x:c>
      <x:c r="H5" s="29" t="str">
        <x:v>Self-paced module series</x:v>
      </x:c>
      <x:c r="I5" s="29" t="str">
        <x:v>https://app.iserveinternational.com/</x:v>
      </x:c>
      <x:c r="J5"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6">
      <x:c r="A6" s="29" t="n">
        <x:v>5</x:v>
      </x:c>
      <x:c r="B6" s="29" t="str">
        <x:v>Interview &amp; Speaking Mastery</x:v>
      </x:c>
      <x:c r="C6" s="29" t="str">
        <x:v>https://app.iserveinternational.com/interview-speaking</x:v>
      </x:c>
      <x:c r="D6" s="29" t="str">
        <x:v>Current iSERVE catalog identity confirmed. Platform policy says every listed course is free, self-paced, worldwide, and ends with a downloadable certificate.</x:v>
      </x:c>
      <x:c r="E6" s="29" t="str">
        <x:v>Yes</x:v>
      </x:c>
      <x:c r="F6" s="29" t="str">
        <x:v>iSERVE verifiable Certificate of Completion</x:v>
      </x:c>
      <x:c r="G6" s="29" t="str">
        <x:v>QUALIFY — IMPORTED</x:v>
      </x:c>
      <x:c r="H6" s="29" t="str">
        <x:v>Self-paced module series • ~25 min/module</x:v>
      </x:c>
      <x:c r="I6" s="29" t="str">
        <x:v>https://app.iserveinternational.com/interview-speaking</x:v>
      </x:c>
      <x:c r="J6" s="29" t="str">
        <x:v>Imported as Course No. 21,399. Public course-specific page verified; free-study and free-certificate policy confirmed on that page.</x:v>
      </x:c>
    </x:row>
    <x:row r="7">
      <x:c r="A7" s="29" t="n">
        <x:v>6</x:v>
      </x:c>
      <x:c r="B7" s="29" t="str">
        <x:v>Digital Livelihoods &amp; Remote Work</x:v>
      </x:c>
      <x:c r="C7" s="29" t="str"/>
      <x:c r="D7" s="29" t="str">
        <x:v>Current iSERVE catalog identity confirmed. Platform policy says every listed course is free, self-paced, worldwide, and ends with a downloadable certificate.</x:v>
      </x:c>
      <x:c r="E7" s="29" t="str">
        <x:v>Yes</x:v>
      </x:c>
      <x:c r="F7" s="29" t="str">
        <x:v>iSERVE verifiable Certificate of Completion</x:v>
      </x:c>
      <x:c r="G7" s="29" t="str">
        <x:v>HELD — DIRECT COURSE URL UNRESOLVED</x:v>
      </x:c>
      <x:c r="H7" s="29" t="str">
        <x:v>Self-paced module series</x:v>
      </x:c>
      <x:c r="I7" s="29" t="str">
        <x:v>https://app.iserveinternational.com/</x:v>
      </x:c>
      <x:c r="J7"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8">
      <x:c r="A8" s="29" t="n">
        <x:v>7</x:v>
      </x:c>
      <x:c r="B8" s="29" t="str">
        <x:v>Creative Media &amp; Personal Brand</x:v>
      </x:c>
      <x:c r="C8" s="29" t="str"/>
      <x:c r="D8" s="29" t="str">
        <x:v>Current iSERVE catalog identity confirmed. Platform policy says every listed course is free, self-paced, worldwide, and ends with a downloadable certificate.</x:v>
      </x:c>
      <x:c r="E8" s="29" t="str">
        <x:v>Yes</x:v>
      </x:c>
      <x:c r="F8" s="29" t="str">
        <x:v>iSERVE verifiable Certificate of Completion</x:v>
      </x:c>
      <x:c r="G8" s="29" t="str">
        <x:v>HELD — DIRECT COURSE URL UNRESOLVED</x:v>
      </x:c>
      <x:c r="H8" s="29" t="str">
        <x:v>Self-paced module series</x:v>
      </x:c>
      <x:c r="I8" s="29" t="str">
        <x:v>https://app.iserveinternational.com/</x:v>
      </x:c>
      <x:c r="J8"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9">
      <x:c r="A9" s="29" t="n">
        <x:v>8</x:v>
      </x:c>
      <x:c r="B9" s="29" t="str">
        <x:v>Business &amp; Entrepreneurship</x:v>
      </x:c>
      <x:c r="C9" s="29" t="str"/>
      <x:c r="D9" s="29" t="str">
        <x:v>Current iSERVE catalog identity confirmed. Platform policy says every listed course is free, self-paced, worldwide, and ends with a downloadable certificate.</x:v>
      </x:c>
      <x:c r="E9" s="29" t="str">
        <x:v>Yes</x:v>
      </x:c>
      <x:c r="F9" s="29" t="str">
        <x:v>iSERVE verifiable Certificate of Completion</x:v>
      </x:c>
      <x:c r="G9" s="29" t="str">
        <x:v>HELD — DIRECT COURSE URL UNRESOLVED</x:v>
      </x:c>
      <x:c r="H9" s="29" t="str">
        <x:v>Self-paced module series</x:v>
      </x:c>
      <x:c r="I9" s="29" t="str">
        <x:v>https://app.iserveinternational.com/</x:v>
      </x:c>
      <x:c r="J9"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0">
      <x:c r="A10" s="29" t="n">
        <x:v>9</x:v>
      </x:c>
      <x:c r="B10" s="29" t="str">
        <x:v>STEM, Coding &amp; AI</x:v>
      </x:c>
      <x:c r="C10" s="29" t="str"/>
      <x:c r="D10" s="29" t="str">
        <x:v>Current iSERVE catalog identity confirmed. Platform policy says every listed course is free, self-paced, worldwide, and ends with a downloadable certificate.</x:v>
      </x:c>
      <x:c r="E10" s="29" t="str">
        <x:v>Yes</x:v>
      </x:c>
      <x:c r="F10" s="29" t="str">
        <x:v>iSERVE verifiable Certificate of Completion</x:v>
      </x:c>
      <x:c r="G10" s="29" t="str">
        <x:v>HELD — DIRECT COURSE URL UNRESOLVED</x:v>
      </x:c>
      <x:c r="H10" s="29" t="str">
        <x:v>Self-paced module series</x:v>
      </x:c>
      <x:c r="I10" s="29" t="str">
        <x:v>https://app.iserveinternational.com/</x:v>
      </x:c>
      <x:c r="J10"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1">
      <x:c r="A11" s="29" t="n">
        <x:v>10</x:v>
      </x:c>
      <x:c r="B11" s="29" t="str">
        <x:v>Mental Health &amp; Wellness</x:v>
      </x:c>
      <x:c r="C11" s="29" t="str"/>
      <x:c r="D11" s="29" t="str">
        <x:v>Current iSERVE catalog identity confirmed. Platform policy says every listed course is free, self-paced, worldwide, and ends with a downloadable certificate.</x:v>
      </x:c>
      <x:c r="E11" s="29" t="str">
        <x:v>Yes</x:v>
      </x:c>
      <x:c r="F11" s="29" t="str">
        <x:v>iSERVE verifiable Certificate of Completion</x:v>
      </x:c>
      <x:c r="G11" s="29" t="str">
        <x:v>HELD — DIRECT COURSE URL UNRESOLVED</x:v>
      </x:c>
      <x:c r="H11" s="29" t="str">
        <x:v>Self-paced module series</x:v>
      </x:c>
      <x:c r="I11" s="29" t="str">
        <x:v>https://app.iserveinternational.com/</x:v>
      </x:c>
      <x:c r="J11"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2">
      <x:c r="A12" s="29" t="n">
        <x:v>11</x:v>
      </x:c>
      <x:c r="B12" s="29" t="str">
        <x:v>Peace Factory Accelerator</x:v>
      </x:c>
      <x:c r="C12" s="29" t="str"/>
      <x:c r="D12" s="29" t="str">
        <x:v>Current iSERVE catalog identity confirmed. Platform policy says every listed course is free, self-paced, worldwide, and ends with a downloadable certificate.</x:v>
      </x:c>
      <x:c r="E12" s="29" t="str">
        <x:v>Yes</x:v>
      </x:c>
      <x:c r="F12" s="29" t="str">
        <x:v>iSERVE verifiable Certificate of Completion</x:v>
      </x:c>
      <x:c r="G12" s="29" t="str">
        <x:v>HELD — DIRECT COURSE URL UNRESOLVED</x:v>
      </x:c>
      <x:c r="H12" s="29" t="str">
        <x:v>Self-paced module series</x:v>
      </x:c>
      <x:c r="I12" s="29" t="str">
        <x:v>https://app.iserveinternational.com/</x:v>
      </x:c>
      <x:c r="J12"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3">
      <x:c r="A13" s="29" t="n">
        <x:v>12</x:v>
      </x:c>
      <x:c r="B13" s="29" t="str">
        <x:v>Model UN &amp; Diplomacy</x:v>
      </x:c>
      <x:c r="C13" s="29" t="str"/>
      <x:c r="D13" s="29" t="str">
        <x:v>Current iSERVE catalog identity confirmed. Platform policy says every listed course is free, self-paced, worldwide, and ends with a downloadable certificate.</x:v>
      </x:c>
      <x:c r="E13" s="29" t="str">
        <x:v>Yes</x:v>
      </x:c>
      <x:c r="F13" s="29" t="str">
        <x:v>iSERVE verifiable Certificate of Completion</x:v>
      </x:c>
      <x:c r="G13" s="29" t="str">
        <x:v>HELD — DIRECT COURSE URL UNRESOLVED</x:v>
      </x:c>
      <x:c r="H13" s="29" t="str">
        <x:v>Self-paced module series</x:v>
      </x:c>
      <x:c r="I13" s="29" t="str">
        <x:v>https://app.iserveinternational.com/</x:v>
      </x:c>
      <x:c r="J13"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4">
      <x:c r="A14" s="29" t="n">
        <x:v>13</x:v>
      </x:c>
      <x:c r="B14" s="29" t="str">
        <x:v>Workforce Development</x:v>
      </x:c>
      <x:c r="C14" s="29" t="str"/>
      <x:c r="D14" s="29" t="str">
        <x:v>Current iSERVE catalog identity confirmed. Platform policy says every listed course is free, self-paced, worldwide, and ends with a downloadable certificate.</x:v>
      </x:c>
      <x:c r="E14" s="29" t="str">
        <x:v>Yes</x:v>
      </x:c>
      <x:c r="F14" s="29" t="str">
        <x:v>iSERVE verifiable Certificate of Completion</x:v>
      </x:c>
      <x:c r="G14" s="29" t="str">
        <x:v>HELD — DIRECT COURSE URL UNRESOLVED</x:v>
      </x:c>
      <x:c r="H14" s="29" t="str">
        <x:v>Self-paced module series</x:v>
      </x:c>
      <x:c r="I14" s="29" t="str">
        <x:v>https://app.iserveinternational.com/</x:v>
      </x:c>
      <x:c r="J14" s="29" t="str">
        <x:v>Current catalog identity is confirmed and platform-wide free-study/free-certificate gates pass, but no independently verifiable public course-specific URL was resolved. No slug was guessed and the catalog/homepage URL is not substituted as the direct course link.</x:v>
      </x:c>
    </x:row>
    <x:row r="15">
      <x:c r="A15" s="29" t="n">
        <x:v>14</x:v>
      </x:c>
      <x:c r="B15" s="29" t="str">
        <x:v>Platform #157 — BATCH 001 DEEP CATALOG CONTROL</x:v>
      </x:c>
      <x:c r="C15" s="29" t="str">
        <x:v>https://app.iserveinternational.com/</x:v>
      </x:c>
      <x:c r="D15" s="29" t="str">
        <x:v>10/10 current course identities audited. One public course-specific URL was independently resolved and imported; nine remain held strictly at the direct-link gate.</x:v>
      </x:c>
      <x:c r="E15" s="29" t="str">
        <x:v>10/10 Yes</x:v>
      </x:c>
      <x:c r="F15" s="29" t="str">
        <x:v>10/10 Yes</x:v>
      </x:c>
      <x:c r="G15" s="29" t="str">
        <x:v>1 QUALIFY IMPORTED / 9 EXCLUDED DIRECT-LINK / PLATFORM CLOSED</x:v>
      </x:c>
      <x:c r="H15" s="29" t="str">
        <x:v>10 current course identities</x:v>
      </x:c>
      <x:c r="I15" s="29" t="str">
        <x:v>Official iSERVE homepage + direct Interview course page + deep public-route reconciliation</x:v>
      </x:c>
      <x:c r="J15" s="29" t="str">
        <x:v>CLOSED under MANARATAK direct-link rule. All 10 identities are free and credential-bearing, but only Interview &amp; Speaking Mastery has an independently verifiable public course-specific URL. The remaining nine are excluded from Courses rather than using a homepage/catalog URL or guessing routes.</x:v>
      </x:c>
    </x:row>
    <x:row r="16">
      <x:c r="A16" s="29" t="n">
        <x:v>15</x:v>
      </x:c>
      <x:c r="B16" s="29" t="str">
        <x:v>Platform #157 — FINAL CLOSURE CONTROL</x:v>
      </x:c>
      <x:c r="C16" s="29" t="str">
        <x:v>https://app.iserveinternational.com/</x:v>
      </x:c>
      <x:c r="D16" s="29" t="str">
        <x:v>Deep public-web and route reconciliation completed. Ten free self-paced certificate portals are confirmed, but nine do not expose independently verifiable public course-specific URLs outside the portal/account flow.</x:v>
      </x:c>
      <x:c r="E16" s="29" t="str">
        <x:v>10/10 Yes</x:v>
      </x:c>
      <x:c r="F16" s="29" t="str">
        <x:v>10/10 Yes</x:v>
      </x:c>
      <x:c r="G16" s="29" t="str">
        <x:v>CLOSED — 1 IMPORTED / 9 DIRECT-LINK EXCLUDED</x:v>
      </x:c>
      <x:c r="H16" s="29" t="str">
        <x:v>1 imported / 9 excluded</x:v>
      </x:c>
      <x:c r="I16" s="29" t="str">
        <x:v>Official iSERVE current catalog and direct-page verification</x:v>
      </x:c>
      <x:c r="J16" s="29" t="str">
        <x:v>No generic URL substitution and no guessed slug. Reopen only if iSERVE later exposes stable public direct URLs for the nine excluded portals.</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8" hidden="0" customWidth="1"/>
    <x:col min="2" max="2" width="38" hidden="0" customWidth="1"/>
    <x:col min="3" max="3" width="45" hidden="0" customWidth="1"/>
    <x:col min="4" max="4" width="56" hidden="0" customWidth="1"/>
    <x:col min="5" max="5" width="22" hidden="0" customWidth="1"/>
    <x:col min="6" max="6" width="22" hidden="0" customWidth="1"/>
    <x:col min="7" max="7" width="22" hidden="0" customWidth="1"/>
    <x:col min="8" max="8" width="27" hidden="0" customWidth="1"/>
    <x:col min="9" max="9" width="42" hidden="0" customWidth="1"/>
    <x:col min="10" max="10" width="58" hidden="0" customWidth="1"/>
  </x:cols>
  <x:sheetData>
    <x:row r="1">
      <x:c r="A1" s="213" t="str">
        <x:v>#</x:v>
      </x:c>
      <x:c r="B1" s="213" t="str">
        <x:v>Course / Control</x:v>
      </x:c>
      <x:c r="C1" s="213" t="str">
        <x:v>Official Direct URL / Source</x:v>
      </x:c>
      <x:c r="D1" s="213" t="str">
        <x:v>Current Evidence</x:v>
      </x:c>
      <x:c r="E1" s="213" t="str">
        <x:v>Study Free</x:v>
      </x:c>
      <x:c r="F1" s="213" t="str">
        <x:v>Free Credential</x:v>
      </x:c>
      <x:c r="G1" s="213" t="str">
        <x:v>MANARATAK Gate</x:v>
      </x:c>
      <x:c r="H1" s="213" t="str">
        <x:v>Duration / Access</x:v>
      </x:c>
      <x:c r="I1" s="213" t="str">
        <x:v>Evidence Lane</x:v>
      </x:c>
      <x:c r="J1" s="213" t="str">
        <x:v>Audit Notes</x:v>
      </x:c>
    </x:row>
    <x:row r="2">
      <x:c r="A2" s="29" t="n">
        <x:v>1</x:v>
      </x:c>
      <x:c r="B2" s="29" t="str">
        <x:v>Platform policy</x:v>
      </x:c>
      <x:c r="C2" s="29" t="str">
        <x:v>https://scienceofreadingacademy.com/</x:v>
      </x:c>
      <x:c r="D2" s="29" t="str">
        <x:v>Official current course page states the Science of Reading Academy is a free self-paced online course with 6 modules, 28 video lessons, bonus content and a certificate of completion.</x:v>
      </x:c>
      <x:c r="E2" s="29" t="str">
        <x:v>Yes</x:v>
      </x:c>
      <x:c r="F2" s="29" t="str">
        <x:v>Yes — Laprea branded Certificate of Completion for PD hours</x:v>
      </x:c>
      <x:c r="G2" s="29" t="str">
        <x:v>PASS — PLATFORM/COURSE POLICY</x:v>
      </x:c>
      <x:c r="H2" s="29" t="str">
        <x:v>7 hours • self-paced • lifetime material access</x:v>
      </x:c>
      <x:c r="I2" s="29" t="str">
        <x:v>Official Science of Reading Academy current page</x:v>
      </x:c>
      <x:c r="J2" s="29" t="str">
        <x:v>Optional separate workbook sold via Amazon is not required and is excluded from the free-course gate.</x:v>
      </x:c>
    </x:row>
    <x:row r="3">
      <x:c r="A3" s="29" t="n">
        <x:v>2</x:v>
      </x:c>
      <x:c r="B3" s="29" t="str">
        <x:v>Science of Reading Academy</x:v>
      </x:c>
      <x:c r="C3" s="29" t="str">
        <x:v>https://scienceofreadingacademy.com/</x:v>
      </x:c>
      <x:c r="D3" s="29" t="str">
        <x:v>Direct official course page confirms free access, 6 modules/28 videos, 7-hour duration and a Laprea-branded certificate of completion for professional-development hours.</x:v>
      </x:c>
      <x:c r="E3" s="29" t="str">
        <x:v>Yes</x:v>
      </x:c>
      <x:c r="F3" s="29" t="str">
        <x:v>Laprea branded Certificate of Completion for PD hours</x:v>
      </x:c>
      <x:c r="G3" s="29" t="str">
        <x:v>QUALIFY — IMPORTED</x:v>
      </x:c>
      <x:c r="H3" s="29" t="str">
        <x:v>7 hours • 6 modules • 28 videos</x:v>
      </x:c>
      <x:c r="I3" s="29" t="str">
        <x:v>Direct official course page + Laprea Education PD page</x:v>
      </x:c>
      <x:c r="J3" s="29" t="str">
        <x:v>Imported as Course No. 21,400.</x:v>
      </x:c>
    </x:row>
    <x:row r="4">
      <x:c r="A4" s="29" t="n">
        <x:v>3</x:v>
      </x:c>
      <x:c r="B4" s="29" t="str">
        <x:v>Surrounding Laprea webinars/resources</x:v>
      </x:c>
      <x:c r="C4" s="29" t="str">
        <x:v>https://www.lapreaeducation.com/professional-development</x:v>
      </x:c>
      <x:c r="D4" s="29" t="str">
        <x:v>Laprea lists additional free/on-demand webinars and literacy resources, but current public evidence does not establish a free completion credential for those individual resources.</x:v>
      </x:c>
      <x:c r="E4" s="29" t="str">
        <x:v>Yes / varies</x:v>
      </x:c>
      <x:c r="F4" s="29" t="str">
        <x:v>Not established per resource</x:v>
      </x:c>
      <x:c r="G4" s="29" t="str">
        <x:v>EXCLUDED — FREE CREDENTIAL NOT VERIFIED</x:v>
      </x:c>
      <x:c r="H4" s="29" t="str">
        <x:v>Webinars/resources</x:v>
      </x:c>
      <x:c r="I4" s="29" t="str">
        <x:v>Official Laprea Professional Development page</x:v>
      </x:c>
      <x:c r="J4" s="29" t="str">
        <x:v>Not imported under MANARATAK's strict free-study + free-credential rule.</x:v>
      </x:c>
    </x:row>
    <x:row r="5">
      <x:c r="A5" s="29" t="n">
        <x:v>4</x:v>
      </x:c>
      <x:c r="B5" s="29" t="str">
        <x:v>Platform #158 — FINAL CLOSURE CONTROL</x:v>
      </x:c>
      <x:c r="C5" s="29" t="str">
        <x:v>https://scienceofreadingacademy.com/</x:v>
      </x:c>
      <x:c r="D5" s="29" t="str">
        <x:v>Deep scan of the named Academy and surrounding Laprea professional-development library completed. One independently qualifying free course with free certificate identified.</x:v>
      </x:c>
      <x:c r="E5" s="29" t="str">
        <x:v>1/1 Yes</x:v>
      </x:c>
      <x:c r="F5" s="29" t="str">
        <x:v>1/1 Yes</x:v>
      </x:c>
      <x:c r="G5" s="29" t="str">
        <x:v>CLOSED — 1 QUALIFYING COURSE</x:v>
      </x:c>
      <x:c r="H5" s="29" t="str">
        <x:v>1 imported</x:v>
      </x:c>
      <x:c r="I5" s="29" t="str">
        <x:v>Official course + Laprea PD library</x:v>
      </x:c>
      <x:c r="J5" s="29" t="str">
        <x:v>Reopen only if a later refresh confirms additional individual free PD offerings with their own free completion credentials.</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8" hidden="0" customWidth="1"/>
    <x:col min="2" max="2" width="38" hidden="0" customWidth="1"/>
    <x:col min="3" max="3" width="47" hidden="0" customWidth="1"/>
    <x:col min="4" max="4" width="58" hidden="0" customWidth="1"/>
    <x:col min="5" max="5" width="22" hidden="0" customWidth="1"/>
    <x:col min="6" max="6" width="22" hidden="0" customWidth="1"/>
    <x:col min="7" max="7" width="22" hidden="0" customWidth="1"/>
    <x:col min="8" max="8" width="28" hidden="0" customWidth="1"/>
    <x:col min="9" max="9" width="44" hidden="0" customWidth="1"/>
    <x:col min="10" max="10" width="60" hidden="0" customWidth="1"/>
  </x:cols>
  <x:sheetData>
    <x:row r="1">
      <x:c r="A1" s="213" t="str">
        <x:v>#</x:v>
      </x:c>
      <x:c r="B1" s="213" t="str">
        <x:v>Course / Control</x:v>
      </x:c>
      <x:c r="C1" s="213" t="str">
        <x:v>Official Direct URL / Source</x:v>
      </x:c>
      <x:c r="D1" s="213" t="str">
        <x:v>Current Evidence</x:v>
      </x:c>
      <x:c r="E1" s="213" t="str">
        <x:v>Study Free</x:v>
      </x:c>
      <x:c r="F1" s="213" t="str">
        <x:v>Free Credential</x:v>
      </x:c>
      <x:c r="G1" s="213" t="str">
        <x:v>MANARATAK Gate</x:v>
      </x:c>
      <x:c r="H1" s="213" t="str">
        <x:v>Duration / Access</x:v>
      </x:c>
      <x:c r="I1" s="213" t="str">
        <x:v>Evidence Lane</x:v>
      </x:c>
      <x:c r="J1" s="213" t="str">
        <x:v>Audit Notes</x:v>
      </x:c>
    </x:row>
    <x:row r="2">
      <x:c r="A2" s="29" t="n">
        <x:v>1</x:v>
      </x:c>
      <x:c r="B2" s="29" t="str">
        <x:v>2026 Academy free-learning policy</x:v>
      </x:c>
      <x:c r="C2" s="29" t="str">
        <x:v>https://community.alteryx.com/discussion/1428835/discover-the-new-alteryx-academy</x:v>
      </x:c>
      <x:c r="D2" s="29" t="str">
        <x:v>Alteryx states free foundational learning remains available to all users in the relaunched Academy; premium hands-on offerings are separate paid products.</x:v>
      </x:c>
      <x:c r="E2" s="29" t="str">
        <x:v>Yes</x:v>
      </x:c>
      <x:c r="F2" s="29" t="str">
        <x:v>N/A</x:v>
      </x:c>
      <x:c r="G2" s="29" t="str">
        <x:v>PASS — FREE FOUNDATIONAL LEARNING</x:v>
      </x:c>
      <x:c r="H2" s="29" t="str">
        <x:v>Self-paced Academy materials</x:v>
      </x:c>
      <x:c r="I2" s="29" t="str">
        <x:v>Official Alteryx Academy 2026 announcement</x:v>
      </x:c>
      <x:c r="J2" s="29" t="str">
        <x:v>A free MyAlteryx account can be created to access Academy.</x:v>
      </x:c>
    </x:row>
    <x:row r="3">
      <x:c r="A3" s="29" t="n">
        <x:v>2</x:v>
      </x:c>
      <x:c r="B3" s="29" t="str">
        <x:v>2026 credential transition</x:v>
      </x:c>
      <x:c r="C3" s="29" t="str">
        <x:v>https://community.alteryx.com/discussion/1428835/discover-the-new-alteryx-academy</x:v>
      </x:c>
      <x:c r="D3" s="29" t="str">
        <x:v>All old micro-credential exams retired January 20, 2026. Alteryx Essentials Certificate became the new free entry-level credential; retired Foundation/Machine Learning/Auto Insights and stackable Core micro-credentials are not imported.</x:v>
      </x:c>
      <x:c r="E3" s="29" t="str">
        <x:v>N/A</x:v>
      </x:c>
      <x:c r="F3" s="29" t="str">
        <x:v>N/A</x:v>
      </x:c>
      <x:c r="G3" s="29" t="str">
        <x:v>PASS — CURRENT-PORTFOLIO RECONCILIATION</x:v>
      </x:c>
      <x:c r="H3" s="29" t="str">
        <x:v>2026 transition</x:v>
      </x:c>
      <x:c r="I3" s="29" t="str">
        <x:v>Official Alteryx current certification update</x:v>
      </x:c>
      <x:c r="J3" s="29" t="str">
        <x:v>Prevents importing obsolete credential paths.</x:v>
      </x:c>
    </x:row>
    <x:row r="4">
      <x:c r="A4" s="29" t="n">
        <x:v>3</x:v>
      </x:c>
      <x:c r="B4" s="29" t="str">
        <x:v>Alteryx Essentials Certificate</x:v>
      </x:c>
      <x:c r="C4" s="29" t="str">
        <x:v>https://academy.alteryx.com/learn/courses/21/alteryx-essentials-certificate/lessons</x:v>
      </x:c>
      <x:c r="D4" s="29" t="str">
        <x:v>Current direct Academy course/lesson route resolved for the Essentials Certificate. Official Alteryx update states the Essentials exam is free, entry-level, accessible to all users, can be completed using Academy training materials/supporting documentation, and awards a downloadable PDF certificate.</x:v>
      </x:c>
      <x:c r="E4" s="29" t="str">
        <x:v>Yes</x:v>
      </x:c>
      <x:c r="F4" s="29" t="str">
        <x:v>Alteryx Essentials downloadable PDF Certificate</x:v>
      </x:c>
      <x:c r="G4" s="29" t="str">
        <x:v>QUALIFY — IMPORTED</x:v>
      </x:c>
      <x:c r="H4" s="29" t="str">
        <x:v>Self-paced foundational learning + free exam</x:v>
      </x:c>
      <x:c r="I4" s="29" t="str">
        <x:v>Direct Academy course route + official 2026 Alteryx certification update</x:v>
      </x:c>
      <x:c r="J4" s="29" t="str">
        <x:v>Imported as Course No. 21,401.</x:v>
      </x:c>
    </x:row>
    <x:row r="5">
      <x:c r="A5" s="29" t="n">
        <x:v>4</x:v>
      </x:c>
      <x:c r="B5" s="29" t="str">
        <x:v>Designer Core / other professional certification exams</x:v>
      </x:c>
      <x:c r="C5" s="29" t="str">
        <x:v>https://academy.alteryx.com/pages/50/certification-exams</x:v>
      </x:c>
      <x:c r="D5" s="29" t="str">
        <x:v>Designer Core remains a free certification exam, but it is an exam credential rather than a distinct course record in the named Essentials/Foundation learning lane. Advanced/professional certification paths are not treated as additional course records here.</x:v>
      </x:c>
      <x:c r="E5" s="29" t="str">
        <x:v>Free prep resources available</x:v>
      </x:c>
      <x:c r="F5" s="29" t="str">
        <x:v>Credential varies</x:v>
      </x:c>
      <x:c r="G5" s="29" t="str">
        <x:v>EXCLUDED — EXAM/NOT DISTINCT COURSE RECORD</x:v>
      </x:c>
      <x:c r="H5" s="29" t="str">
        <x:v>Certification exam</x:v>
      </x:c>
      <x:c r="I5" s="29" t="str">
        <x:v>Current certification resources</x:v>
      </x:c>
      <x:c r="J5" s="29" t="str">
        <x:v>Excluded to avoid inflating the course catalog with exams rather than learning courses.</x:v>
      </x:c>
    </x:row>
    <x:row r="6">
      <x:c r="A6" s="29" t="n">
        <x:v>5</x:v>
      </x:c>
      <x:c r="B6" s="29" t="str">
        <x:v>Platform #159 — FINAL CLOSURE CONTROL</x:v>
      </x:c>
      <x:c r="C6" s="29" t="str">
        <x:v>https://academy.alteryx.com/</x:v>
      </x:c>
      <x:c r="D6" s="29" t="str">
        <x:v>Current 2026 Essentials/Foundation lane reconciled against the certification transition. One distinct current free learning/credential path meets the MANARATAK course gate.</x:v>
      </x:c>
      <x:c r="E6" s="29" t="str">
        <x:v>1/1 Yes</x:v>
      </x:c>
      <x:c r="F6" s="29" t="str">
        <x:v>1/1 Yes</x:v>
      </x:c>
      <x:c r="G6" s="29" t="str">
        <x:v>CLOSED — 1 QUALIFYING CURRENT COURSE/CERTIFICATE PATH</x:v>
      </x:c>
      <x:c r="H6" s="29" t="str">
        <x:v>1 imported</x:v>
      </x:c>
      <x:c r="I6" s="29" t="str">
        <x:v>Official Academy + current 2026 certification program updates</x:v>
      </x:c>
      <x:c r="J6" s="29" t="str">
        <x:v>Retired micro-credentials excluded; paid premium learning and non-course certification exams excluded.</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40" hidden="0" customWidth="1"/>
    <x:col min="3" max="3" width="47" hidden="0" customWidth="1"/>
    <x:col min="4" max="4" width="58" hidden="0" customWidth="1"/>
    <x:col min="5" max="5" width="22" hidden="0" customWidth="1"/>
    <x:col min="6" max="6" width="22" hidden="0" customWidth="1"/>
    <x:col min="7" max="7" width="22" hidden="0" customWidth="1"/>
    <x:col min="8" max="8" width="28" hidden="0" customWidth="1"/>
    <x:col min="9" max="9" width="44" hidden="0" customWidth="1"/>
    <x:col min="10" max="10" width="60" hidden="0" customWidth="1"/>
  </x:cols>
  <x:sheetData>
    <x:row r="1">
      <x:c r="A1" s="213" t="str">
        <x:v>#</x:v>
      </x:c>
      <x:c r="B1" s="213" t="str">
        <x:v>Course / Control</x:v>
      </x:c>
      <x:c r="C1" s="213" t="str">
        <x:v>Official Direct URL / Source</x:v>
      </x:c>
      <x:c r="D1" s="213" t="str">
        <x:v>Current Evidence</x:v>
      </x:c>
      <x:c r="E1" s="213" t="str">
        <x:v>Study Free</x:v>
      </x:c>
      <x:c r="F1" s="213" t="str">
        <x:v>Free Credential</x:v>
      </x:c>
      <x:c r="G1" s="213" t="str">
        <x:v>MANARATAK Gate</x:v>
      </x:c>
      <x:c r="H1" s="213" t="str">
        <x:v>Duration / Access</x:v>
      </x:c>
      <x:c r="I1" s="213" t="str">
        <x:v>Evidence Lane</x:v>
      </x:c>
      <x:c r="J1" s="213" t="str">
        <x:v>Audit Notes</x:v>
      </x:c>
    </x:row>
    <x:row r="2">
      <x:c r="A2" s="29" t="n">
        <x:v>1</x:v>
      </x:c>
      <x:c r="B2" s="29" t="str">
        <x:v>Platform free-training policy</x:v>
      </x:c>
      <x:c r="C2" s="29" t="str">
        <x:v>https://www.celonis.com/training</x:v>
      </x:c>
      <x:c r="D2" s="29" t="str">
        <x:v>Celonis states Academy registration is free and online training is free, accessible anytime/anywhere. Current training page reports 980+ training assets and 405,000+ digital badges issued.</x:v>
      </x:c>
      <x:c r="E2" s="29" t="str">
        <x:v>Yes</x:v>
      </x:c>
      <x:c r="F2" s="29" t="str">
        <x:v>Digital badges available for qualifying learning milestones</x:v>
      </x:c>
      <x:c r="G2" s="29" t="str">
        <x:v>PASS — PLATFORM POLICY</x:v>
      </x:c>
      <x:c r="H2" s="29" t="str">
        <x:v>Self-paced online training</x:v>
      </x:c>
      <x:c r="I2" s="29" t="str">
        <x:v>Official Celonis training page + Academy journey pages</x:v>
      </x:c>
      <x:c r="J2" s="29" t="str">
        <x:v>Certification and Qualification exams are handled separately and may be paid.</x:v>
      </x:c>
    </x:row>
    <x:row r="3">
      <x:c r="A3" s="29" t="n">
        <x:v>2</x:v>
      </x:c>
      <x:c r="B3" s="29" t="str">
        <x:v>Free badge policy</x:v>
      </x:c>
      <x:c r="C3" s="29" t="str">
        <x:v>https://academy.celonis.com/pages/faq-digital-badges</x:v>
      </x:c>
      <x:c r="D3" s="29" t="str">
        <x:v>Celonis digital badges are issued for completion of designated goal-based training milestones; Credly allows a PDF certificate to be downloaded from the badge.</x:v>
      </x:c>
      <x:c r="E3" s="29" t="str">
        <x:v>Yes</x:v>
      </x:c>
      <x:c r="F3" s="29" t="str">
        <x:v>Yes — for designated badge-bearing milestones</x:v>
      </x:c>
      <x:c r="G3" s="29" t="str">
        <x:v>PASS — CREDENTIAL POLICY</x:v>
      </x:c>
      <x:c r="H3" s="29" t="str">
        <x:v>After badge-earning criteria</x:v>
      </x:c>
      <x:c r="I3" s="29" t="str">
        <x:v>Official Celonis Academy badge FAQ</x:v>
      </x:c>
      <x:c r="J3" s="29" t="str">
        <x:v>Only badge-bearing free learning tracks will be imported; paid Qualification/Certification exams are excluded.</x:v>
      </x:c>
    </x:row>
    <x:row r="4">
      <x:c r="A4" s="29" t="n">
        <x:v>3</x:v>
      </x:c>
      <x:c r="B4" s="29" t="str">
        <x:v>Go from Zero to Celonis / Celonis Kickstarter</x:v>
      </x:c>
      <x:c r="C4" s="29" t="str">
        <x:v>https://academy.celonis.com/courses/celonis-kickstarter</x:v>
      </x:c>
      <x:c r="D4" s="29" t="str">
        <x:v>Current Academy and Celonis community references resolve the dedicated Kickstarter course route; current Celonis Foundations badge is free and requires completion of Celonis Kickstarter or the equivalent Introduction to Process Intelligence course.</x:v>
      </x:c>
      <x:c r="E4" s="29" t="str">
        <x:v>Yes</x:v>
      </x:c>
      <x:c r="F4" s="29" t="str">
        <x:v>Celonis Foundations Digital Badge</x:v>
      </x:c>
      <x:c r="G4" s="29" t="str">
        <x:v>QUALIFY — IMPORTED</x:v>
      </x:c>
      <x:c r="H4" s="29" t="str">
        <x:v>1 hour</x:v>
      </x:c>
      <x:c r="I4" s="29" t="str">
        <x:v>Direct Celonis Academy course + current Celonis/Credly badge record</x:v>
      </x:c>
      <x:c r="J4" s="29" t="str">
        <x:v>Imported as Course No. 21,402. This supersedes the prior direct-link HOLD.</x:v>
      </x:c>
    </x:row>
    <x:row r="5">
      <x:c r="A5" s="29" t="n">
        <x:v>4</x:v>
      </x:c>
      <x:c r="B5" s="29" t="str">
        <x:v>Celonis AI Foundations learning set</x:v>
      </x:c>
      <x:c r="C5" s="29" t="str">
        <x:v>https://academy.celonis.com/pages/ai</x:v>
      </x:c>
      <x:c r="D5" s="29" t="str">
        <x:v>Current Academy states completing Process Copilot, Insights Explorer and AI Annotation Builder courses qualifies the learner to claim the Celonis AI Foundations badge.</x:v>
      </x:c>
      <x:c r="E5" s="29" t="str">
        <x:v>Yes</x:v>
      </x:c>
      <x:c r="F5" s="29" t="str">
        <x:v>Celonis AI Foundations Digital Badge</x:v>
      </x:c>
      <x:c r="G5" s="29" t="str">
        <x:v>HELD — DIRECT COURSE URLS / COURSE-LEVEL RECONCILIATION</x:v>
      </x:c>
      <x:c r="H5" s="29" t="str">
        <x:v>3-course set</x:v>
      </x:c>
      <x:c r="I5" s="29" t="str">
        <x:v>Official Celonis AI Academy page</x:v>
      </x:c>
      <x:c r="J5" s="29" t="str">
        <x:v>Requires course-level direct URLs and deduplication before import.</x:v>
      </x:c>
    </x:row>
    <x:row r="6">
      <x:c r="A6" s="29" t="n">
        <x:v>5</x:v>
      </x:c>
      <x:c r="B6" s="29" t="str">
        <x:v>Qualification Exams</x:v>
      </x:c>
      <x:c r="C6" s="29" t="str">
        <x:v>https://academy.celonis.com/pages/celonis-qualifications</x:v>
      </x:c>
      <x:c r="D6" s="29" t="str">
        <x:v>Qualification Exam attempts currently cost $75.</x:v>
      </x:c>
      <x:c r="E6" s="29" t="str">
        <x:v>Training free</x:v>
      </x:c>
      <x:c r="F6" s="29" t="str">
        <x:v>No — exam is paid</x:v>
      </x:c>
      <x:c r="G6" s="29" t="str">
        <x:v>EXCLUDED — PAID CREDENTIAL</x:v>
      </x:c>
      <x:c r="H6" s="29" t="str">
        <x:v>Exam</x:v>
      </x:c>
      <x:c r="I6" s="29" t="str">
        <x:v>Official Celonis Academy Qualifications page</x:v>
      </x:c>
      <x:c r="J6" s="29" t="str">
        <x:v>Not eligible under MANARATAK free-credential rule.</x:v>
      </x:c>
    </x:row>
    <x:row r="7">
      <x:c r="A7" s="29" t="n">
        <x:v>6</x:v>
      </x:c>
      <x:c r="B7" s="29" t="str">
        <x:v>Certification Exams</x:v>
      </x:c>
      <x:c r="C7" s="29" t="str">
        <x:v>https://academy.celonis.com/pages/celonis-certifications</x:v>
      </x:c>
      <x:c r="D7" s="29" t="str">
        <x:v>Celonis certification exams are distinct from free training and are paid/restricted for practitioner/customer/partner users.</x:v>
      </x:c>
      <x:c r="E7" s="29" t="str">
        <x:v>Training free</x:v>
      </x:c>
      <x:c r="F7" s="29" t="str">
        <x:v>No — certification exam paid/restricted</x:v>
      </x:c>
      <x:c r="G7" s="29" t="str">
        <x:v>EXCLUDED — PAID/RESTRICTED CREDENTIAL</x:v>
      </x:c>
      <x:c r="H7" s="29" t="str">
        <x:v>Certification exam</x:v>
      </x:c>
      <x:c r="I7" s="29" t="str">
        <x:v>Official Celonis Academy Certification pages</x:v>
      </x:c>
      <x:c r="J7" s="29" t="str">
        <x:v>Not eligible under MANARATAK free-credential rule.</x:v>
      </x:c>
    </x:row>
    <x:row r="8">
      <x:c r="A8" s="29" t="n">
        <x:v>7</x:v>
      </x:c>
      <x:c r="B8" s="29" t="str">
        <x:v>Platform #160 — PASS 1 CONTROL</x:v>
      </x:c>
      <x:c r="C8" s="29" t="str">
        <x:v>https://www.celonis.com/training</x:v>
      </x:c>
      <x:c r="D8" s="29" t="str">
        <x:v>Platform opened for deep course-level scan. Free Academy inventory is very large, but MANARATAK will retain only free learning items with a verified free badge/certificate and an exact direct course URL.</x:v>
      </x:c>
      <x:c r="E8" s="29" t="str">
        <x:v>Platform free</x:v>
      </x:c>
      <x:c r="F8" s="29" t="str">
        <x:v>Credential only on designated milestones</x:v>
      </x:c>
      <x:c r="G8" s="29" t="str">
        <x:v>IN PROGRESS — NOT CLOSED</x:v>
      </x:c>
      <x:c r="H8" s="29" t="str">
        <x:v>980+ training assets</x:v>
      </x:c>
      <x:c r="I8" s="29" t="str">
        <x:v>Official Celonis training + Academy</x:v>
      </x:c>
      <x:c r="J8" s="29" t="str">
        <x:v>Next work: resolve direct URLs for badge-bearing training tracks/courses, beginning with Celonis Kickstarter and AI Foundations, then scan other badge milestones.</x:v>
      </x:c>
    </x:row>
    <x:row r="9">
      <x:c r="A9" s="29" t="n">
        <x:v>8</x:v>
      </x:c>
      <x:c r="B9" s="29" t="str">
        <x:v>Navigate the Celonis Studio</x:v>
      </x:c>
      <x:c r="C9" s="29" t="str">
        <x:v>https://academy.celonis.com/learning-paths/navigate-the-celonis-studio</x:v>
      </x:c>
      <x:c r="D9" s="29" t="str">
        <x:v>Direct Celonis Academy course/training-track route resolved. Celonis Academy is free online training; current Celonis-issued Credly record classifies this learning badge as Free and requires completion of the named course/training track.</x:v>
      </x:c>
      <x:c r="E9" s="29" t="str">
        <x:v>Yes</x:v>
      </x:c>
      <x:c r="F9" s="29" t="str">
        <x:v>Navigate the Celonis Studio Digital Badge</x:v>
      </x:c>
      <x:c r="G9" s="29" t="str">
        <x:v>QUALIFY — IMPORTED</x:v>
      </x:c>
      <x:c r="H9" s="29" t="str">
        <x:v>3 hours</x:v>
      </x:c>
      <x:c r="I9" s="29" t="str">
        <x:v>https://www.credly.com/org/celonis/badge/navigate-the-celonis-studio</x:v>
      </x:c>
      <x:c r="J9" s="29" t="str">
        <x:v>Imported as Course No. 21,403. Direct Academy learning URL retained; free badge evidence: https://www.credly.com/org/celonis/badge/navigate-the-celonis-studio</x:v>
      </x:c>
    </x:row>
    <x:row r="10">
      <x:c r="A10" s="29" t="n">
        <x:v>9</x:v>
      </x:c>
      <x:c r="B10" s="29" t="str">
        <x:v>Write PQL Queries</x:v>
      </x:c>
      <x:c r="C10" s="29" t="str">
        <x:v>https://academy.celonis.com/learning-paths/build-analyses-advanced</x:v>
      </x:c>
      <x:c r="D10" s="29" t="str">
        <x:v>Direct Celonis Academy course/training-track route resolved. Celonis Academy is free online training; current Celonis-issued Credly record classifies this learning badge as Free and requires completion of the named course/training track.</x:v>
      </x:c>
      <x:c r="E10" s="29" t="str">
        <x:v>Yes</x:v>
      </x:c>
      <x:c r="F10" s="29" t="str">
        <x:v>Write PQL Queries Digital Badge</x:v>
      </x:c>
      <x:c r="G10" s="29" t="str">
        <x:v>QUALIFY — IMPORTED</x:v>
      </x:c>
      <x:c r="H10" s="29" t="str">
        <x:v>5 hours</x:v>
      </x:c>
      <x:c r="I10" s="29" t="str">
        <x:v>https://www.credly.com/org/celonis/badge/write-pql-queries</x:v>
      </x:c>
      <x:c r="J10" s="29" t="str">
        <x:v>Imported as Course No. 21,404. Direct Academy learning URL retained; free badge evidence: https://www.credly.com/org/celonis/badge/write-pql-queries</x:v>
      </x:c>
    </x:row>
    <x:row r="11">
      <x:c r="A11" s="29" t="n">
        <x:v>10</x:v>
      </x:c>
      <x:c r="B11" s="29" t="str">
        <x:v>Build Views</x:v>
      </x:c>
      <x:c r="C11" s="29" t="str">
        <x:v>https://academy.celonis.com/learning-paths/build-dashboards-basic</x:v>
      </x:c>
      <x:c r="D11" s="29" t="str">
        <x:v>Direct Celonis Academy course/training-track route resolved. Celonis Academy is free online training; current Celonis-issued Credly record classifies this learning badge as Free and requires completion of the named course/training track.</x:v>
      </x:c>
      <x:c r="E11" s="29" t="str">
        <x:v>Yes</x:v>
      </x:c>
      <x:c r="F11" s="29" t="str">
        <x:v>Build Views Digital Badge</x:v>
      </x:c>
      <x:c r="G11" s="29" t="str">
        <x:v>QUALIFY — IMPORTED</x:v>
      </x:c>
      <x:c r="H11" s="29" t="str">
        <x:v>6 hours</x:v>
      </x:c>
      <x:c r="I11" s="29" t="str">
        <x:v>https://www.credly.com/org/celonis/badge/build-views</x:v>
      </x:c>
      <x:c r="J11" s="29" t="str">
        <x:v>Imported as Course No. 21,405. Direct Academy learning URL retained; free badge evidence: https://www.credly.com/org/celonis/badge/build-views</x:v>
      </x:c>
    </x:row>
    <x:row r="12">
      <x:c r="A12" s="29" t="n">
        <x:v>11</x:v>
      </x:c>
      <x:c r="B12" s="29" t="str">
        <x:v>Manage Change and Scale Adoption</x:v>
      </x:c>
      <x:c r="C12" s="29" t="str">
        <x:v>https://academy.celonis.com/learning-paths/manage-change-and-scale-adoption</x:v>
      </x:c>
      <x:c r="D12" s="29" t="str">
        <x:v>Direct Celonis Academy course/training-track route resolved. Celonis Academy is free online training; current Celonis-issued Credly record classifies this learning badge as Free and requires completion of the named course/training track.</x:v>
      </x:c>
      <x:c r="E12" s="29" t="str">
        <x:v>Yes</x:v>
      </x:c>
      <x:c r="F12" s="29" t="str">
        <x:v>Manage Change and Scale Adoption Digital Badge</x:v>
      </x:c>
      <x:c r="G12" s="29" t="str">
        <x:v>QUALIFY — IMPORTED</x:v>
      </x:c>
      <x:c r="H12" s="29" t="str">
        <x:v>2 hours</x:v>
      </x:c>
      <x:c r="I12" s="29" t="str">
        <x:v>https://www.credly.com/org/celonis/badge/manage-change-and-scale-adoption</x:v>
      </x:c>
      <x:c r="J12" s="29" t="str">
        <x:v>Imported as Course No. 21,406. Direct Academy learning URL retained; free badge evidence: https://www.credly.com/org/celonis/badge/manage-change-and-scale-adoption</x:v>
      </x:c>
    </x:row>
    <x:row r="13">
      <x:c r="A13" s="29" t="n">
        <x:v>12</x:v>
      </x:c>
      <x:c r="B13" s="29" t="str">
        <x:v>Implement Object-Centric Process Mining</x:v>
      </x:c>
      <x:c r="C13" s="29" t="str">
        <x:v>https://academy.celonis.com/learning-paths/implement-and-work-with-object-centric-process-mining</x:v>
      </x:c>
      <x:c r="D13" s="29" t="str">
        <x:v>Direct Celonis Academy course/training-track route resolved. Celonis Academy is free online training; current Celonis-issued Credly record classifies this learning badge as Free and requires completion of the named course/training track.</x:v>
      </x:c>
      <x:c r="E13" s="29" t="str">
        <x:v>Yes</x:v>
      </x:c>
      <x:c r="F13" s="29" t="str">
        <x:v>Implement Object-Centric Process Mining Digital Badge</x:v>
      </x:c>
      <x:c r="G13" s="29" t="str">
        <x:v>QUALIFY — IMPORTED</x:v>
      </x:c>
      <x:c r="H13" s="29" t="str">
        <x:v>3 hours</x:v>
      </x:c>
      <x:c r="I13" s="29" t="str">
        <x:v>https://www.credly.com/org/celonis/badge/implement-object-centric-process-mining</x:v>
      </x:c>
      <x:c r="J13" s="29" t="str">
        <x:v>Imported as Course No. 21,407. Direct Academy learning URL retained; free badge evidence: https://www.credly.com/org/celonis/badge/implement-object-centric-process-mining</x:v>
      </x:c>
    </x:row>
    <x:row r="14">
      <x:c r="A14" s="29" t="n">
        <x:v>13</x:v>
      </x:c>
      <x:c r="B14" s="29" t="str">
        <x:v>Deliver Business Value with Celonis</x:v>
      </x:c>
      <x:c r="C14" s="29" t="str">
        <x:v>https://academy.celonis.com/learning-paths/deliver-business-value-with-celonis</x:v>
      </x:c>
      <x:c r="D14" s="29" t="str">
        <x:v>Direct Celonis Academy course/training-track route resolved. Celonis Academy is free online training; current Celonis-issued Credly record classifies this learning badge as Free and requires completion of the named course/training track.</x:v>
      </x:c>
      <x:c r="E14" s="29" t="str">
        <x:v>Yes</x:v>
      </x:c>
      <x:c r="F14" s="29" t="str">
        <x:v>Deliver Business Value with Celonis Digital Badge</x:v>
      </x:c>
      <x:c r="G14" s="29" t="str">
        <x:v>QUALIFY — IMPORTED</x:v>
      </x:c>
      <x:c r="H14" s="29" t="str">
        <x:v>5.5 hours</x:v>
      </x:c>
      <x:c r="I14" s="29" t="str">
        <x:v>https://www.credly.com/org/celonis/badge/deliver-business-value-with-celonis</x:v>
      </x:c>
      <x:c r="J14" s="29" t="str">
        <x:v>Imported as Course No. 21,408. Direct Academy learning URL retained; free badge evidence: https://www.credly.com/org/celonis/badge/deliver-business-value-with-celonis</x:v>
      </x:c>
    </x:row>
    <x:row r="15">
      <x:c r="A15" s="29" t="n">
        <x:v>14</x:v>
      </x:c>
      <x:c r="B15" s="29" t="str">
        <x:v>Review and Interpret Analyses</x:v>
      </x:c>
      <x:c r="C15" s="29" t="str">
        <x:v>https://academy.celonis.com/learn/learning-path/review-and-interpret-analyses</x:v>
      </x:c>
      <x:c r="D15" s="29" t="str">
        <x:v>Direct Celonis Academy course/training-track route resolved. Celonis Academy is free online training; current Celonis-issued Credly record classifies this learning badge as Free and requires completion of the named course/training track.</x:v>
      </x:c>
      <x:c r="E15" s="29" t="str">
        <x:v>Yes</x:v>
      </x:c>
      <x:c r="F15" s="29" t="str">
        <x:v>Review and Interpret Analyses Digital Badge</x:v>
      </x:c>
      <x:c r="G15" s="29" t="str">
        <x:v>QUALIFY — IMPORTED</x:v>
      </x:c>
      <x:c r="H15" s="29" t="str">
        <x:v>3 hours</x:v>
      </x:c>
      <x:c r="I15" s="29" t="str">
        <x:v>https://www.credly.com/org/celonis/badge/review-and-interpret-analyses</x:v>
      </x:c>
      <x:c r="J15" s="29" t="str">
        <x:v>Imported as Course No. 21,409. Direct Academy learning URL retained; free badge evidence: https://www.credly.com/org/celonis/badge/review-and-interpret-analyses</x:v>
      </x:c>
    </x:row>
    <x:row r="16">
      <x:c r="A16" s="29" t="n">
        <x:v>15</x:v>
      </x:c>
      <x:c r="B16" s="29" t="str">
        <x:v>Get Data into Celonis</x:v>
      </x:c>
      <x:c r="C16" s="29" t="str">
        <x:v>https://academy.celonis.com/learning-paths/get-data-into-the-ems-1</x:v>
      </x:c>
      <x:c r="D16" s="29" t="str">
        <x:v>Direct Celonis Academy course/training-track route resolved. Celonis Academy is free online training; current Celonis-issued Credly record classifies this learning badge as Free and requires completion of the named course/training track.</x:v>
      </x:c>
      <x:c r="E16" s="29" t="str">
        <x:v>Yes</x:v>
      </x:c>
      <x:c r="F16" s="29" t="str">
        <x:v>Get Data into Celonis Digital Badge</x:v>
      </x:c>
      <x:c r="G16" s="29" t="str">
        <x:v>QUALIFY — IMPORTED</x:v>
      </x:c>
      <x:c r="H16" s="29" t="str">
        <x:v>13 hours</x:v>
      </x:c>
      <x:c r="I16" s="29" t="str">
        <x:v>https://www.credly.com/org/celonis/badge/get-data-into-celonis</x:v>
      </x:c>
      <x:c r="J16" s="29" t="str">
        <x:v>Imported as Course No. 21,410. Direct Academy learning URL retained; free badge evidence: https://www.credly.com/org/celonis/badge/get-data-into-celonis</x:v>
      </x:c>
    </x:row>
    <x:row r="17">
      <x:c r="A17" s="29" t="n">
        <x:v>16</x:v>
      </x:c>
      <x:c r="B17" s="29" t="str">
        <x:v>Create and Deliver Demos</x:v>
      </x:c>
      <x:c r="C17" s="29" t="str">
        <x:v>https://academy.celonis.com/learn/learning-path/create-anddeliver-demos</x:v>
      </x:c>
      <x:c r="D17" s="29" t="str">
        <x:v>Direct Celonis Academy course/training-track route resolved. Celonis Academy is free online training; current Celonis-issued Credly record classifies this learning badge as Free and requires completion of the named course/training track.</x:v>
      </x:c>
      <x:c r="E17" s="29" t="str">
        <x:v>Yes</x:v>
      </x:c>
      <x:c r="F17" s="29" t="str">
        <x:v>Create and Deliver Demos Digital Badge</x:v>
      </x:c>
      <x:c r="G17" s="29" t="str">
        <x:v>QUALIFY — IMPORTED</x:v>
      </x:c>
      <x:c r="H17" s="29" t="str">
        <x:v>1.5 hours</x:v>
      </x:c>
      <x:c r="I17" s="29" t="str">
        <x:v>https://www.credly.com/org/celonis/badge/create-and-deliver-demos</x:v>
      </x:c>
      <x:c r="J17" s="29" t="str">
        <x:v>Imported as Course No. 21,411. Direct Academy learning URL retained; free badge evidence: https://www.credly.com/org/celonis/badge/create-and-deliver-demos</x:v>
      </x:c>
    </x:row>
    <x:row r="18">
      <x:c r="A18" s="29" t="n">
        <x:v>17</x:v>
      </x:c>
      <x:c r="B18" s="29" t="str">
        <x:v>Use and Interpret Views</x:v>
      </x:c>
      <x:c r="C18" s="29" t="str">
        <x:v>https://academy.celonis.com/learning-paths/use-and-interpret-views</x:v>
      </x:c>
      <x:c r="D18" s="29" t="str">
        <x:v>Direct Celonis Academy course/training-track route resolved. Celonis Academy is free online training; current Celonis-issued Credly record classifies this learning badge as Free and requires completion of the named course/training track.</x:v>
      </x:c>
      <x:c r="E18" s="29" t="str">
        <x:v>Yes</x:v>
      </x:c>
      <x:c r="F18" s="29" t="str">
        <x:v>Use and Interpret Views Digital Badge</x:v>
      </x:c>
      <x:c r="G18" s="29" t="str">
        <x:v>QUALIFY — IMPORTED</x:v>
      </x:c>
      <x:c r="H18" s="29" t="str">
        <x:v>2.5 hours</x:v>
      </x:c>
      <x:c r="I18" s="29" t="str">
        <x:v>https://www.credly.com/org/celonis/badge/use-and-interpret-views</x:v>
      </x:c>
      <x:c r="J18" s="29" t="str">
        <x:v>Imported as Course No. 21,412. Direct Academy learning URL retained; free badge evidence: https://www.credly.com/org/celonis/badge/use-and-interpret-views</x:v>
      </x:c>
    </x:row>
    <x:row r="19">
      <x:c r="A19" s="29" t="n">
        <x:v>18</x:v>
      </x:c>
      <x:c r="B19" s="29" t="str">
        <x:v>Process Mining: From Theory to Execution</x:v>
      </x:c>
      <x:c r="C19" s="29" t="str">
        <x:v>https://academy.celonis.com/learning-paths/process-mining-from-theory-to-execution</x:v>
      </x:c>
      <x:c r="D19" s="29" t="str">
        <x:v>Direct Celonis Academy course/training-track route resolved. Celonis Academy is free online training; current Celonis-issued Credly record classifies this learning badge as Free and requires completion of the named course/training track.</x:v>
      </x:c>
      <x:c r="E19" s="29" t="str">
        <x:v>Yes</x:v>
      </x:c>
      <x:c r="F19" s="29" t="str">
        <x:v>Process Mining - From Theory to Execution Digital Badge</x:v>
      </x:c>
      <x:c r="G19" s="29" t="str">
        <x:v>QUALIFY — IMPORTED</x:v>
      </x:c>
      <x:c r="H19" s="29" t="str">
        <x:v>10 hours</x:v>
      </x:c>
      <x:c r="I19" s="29" t="str">
        <x:v>https://www.credly.com/org/celonis/badge/process-mining-from-theory-to-execution/</x:v>
      </x:c>
      <x:c r="J19" s="29" t="str">
        <x:v>Imported as Course No. 21,413. Direct Academy learning URL retained; free badge evidence: https://www.credly.com/org/celonis/badge/process-mining-from-theory-to-execution/</x:v>
      </x:c>
    </x:row>
    <x:row r="20">
      <x:c r="A20" s="29" t="n">
        <x:v>19</x:v>
      </x:c>
      <x:c r="B20" s="29" t="str">
        <x:v>Celonis Process Management Kickstarter</x:v>
      </x:c>
      <x:c r="C20" s="29" t="str">
        <x:v>https://academy.celonis.com/learn/course/symbio-kickstarter</x:v>
      </x:c>
      <x:c r="D20" s="29" t="str">
        <x:v>Direct Celonis Academy course/training-track route resolved. Celonis Academy is free online training; current Celonis-issued Credly record classifies this learning badge as Free and requires completion of the named course/training track.</x:v>
      </x:c>
      <x:c r="E20" s="29" t="str">
        <x:v>Yes</x:v>
      </x:c>
      <x:c r="F20" s="29" t="str">
        <x:v>Celonis Process Management Foundations Digital Badge</x:v>
      </x:c>
      <x:c r="G20" s="29" t="str">
        <x:v>QUALIFY — IMPORTED</x:v>
      </x:c>
      <x:c r="H20" s="29" t="str">
        <x:v>1 hour</x:v>
      </x:c>
      <x:c r="I20" s="29" t="str">
        <x:v>https://www.credly.com/org/celonis/badge/celonis-process-management-foundations</x:v>
      </x:c>
      <x:c r="J20" s="29" t="str">
        <x:v>Imported as Course No. 21,414. Direct Academy learning URL retained; free badge evidence: https://www.credly.com/org/celonis/badge/celonis-process-management-foundations</x:v>
      </x:c>
    </x:row>
    <x:row r="21">
      <x:c r="A21" s="29" t="n">
        <x:v>20</x:v>
      </x:c>
      <x:c r="B21" s="29" t="str">
        <x:v>Administer Celonis: Security, Permissions</x:v>
      </x:c>
      <x:c r="C21" s="29" t="str"/>
      <x:c r="D21" s="29" t="str">
        <x:v>Current Celonis-issued badge is Free and requires the named training track, but an independently verified stable direct Academy track URL was not resolved in this pass.</x:v>
      </x:c>
      <x:c r="E21" s="29" t="str">
        <x:v>Yes</x:v>
      </x:c>
      <x:c r="F21" s="29" t="str">
        <x:v>Administer Celonis: Security, Permissions Digital Badge</x:v>
      </x:c>
      <x:c r="G21" s="29" t="str">
        <x:v>HELD — DIRECT COURSE URL UNRESOLVED</x:v>
      </x:c>
      <x:c r="H21" s="29" t="str">
        <x:v>1.5 hours</x:v>
      </x:c>
      <x:c r="I21" s="29" t="str">
        <x:v>https://www.credly.com/org/celonis/badge/administer-celonis-security-permissions</x:v>
      </x:c>
      <x:c r="J21" s="29" t="str">
        <x:v>Do not import until exact direct Academy learning path is resolved.</x:v>
      </x:c>
    </x:row>
    <x:row r="22">
      <x:c r="A22" s="29" t="n">
        <x:v>21</x:v>
      </x:c>
      <x:c r="B22" s="29" t="str">
        <x:v>Identify and Drive Opportunities</x:v>
      </x:c>
      <x:c r="C22" s="29" t="str"/>
      <x:c r="D22" s="29" t="str">
        <x:v>Current Celonis-issued badge is Free and requires the named training track, but a stable current public direct Academy route was not independently resolved.</x:v>
      </x:c>
      <x:c r="E22" s="29" t="str">
        <x:v>Yes</x:v>
      </x:c>
      <x:c r="F22" s="29" t="str">
        <x:v>Identify and Drive Opportunities Digital Badge</x:v>
      </x:c>
      <x:c r="G22" s="29" t="str">
        <x:v>HELD — DIRECT COURSE URL UNRESOLVED</x:v>
      </x:c>
      <x:c r="H22" s="29" t="str">
        <x:v>2.5 hours</x:v>
      </x:c>
      <x:c r="I22" s="29" t="str">
        <x:v>https://www.credly.com/org/celonis/badge/identify-and-drive-opportunities</x:v>
      </x:c>
      <x:c r="J22" s="29" t="str">
        <x:v>Do not substitute a generic Academy/catalog URL.</x:v>
      </x:c>
    </x:row>
    <x:row r="23">
      <x:c r="A23" s="29" t="n">
        <x:v>22</x:v>
      </x:c>
      <x:c r="B23" s="29" t="str">
        <x:v>Manage Implementation Projects</x:v>
      </x:c>
      <x:c r="C23" s="29" t="str"/>
      <x:c r="D23" s="29" t="str">
        <x:v>Current Celonis-issued badge is Free and requires the named training track. Historic route evidence exists, but current exact direct Academy path was not independently resolved to the quality gate in this pass.</x:v>
      </x:c>
      <x:c r="E23" s="29" t="str">
        <x:v>Yes</x:v>
      </x:c>
      <x:c r="F23" s="29" t="str">
        <x:v>Manage Implementation Projects Digital Badge</x:v>
      </x:c>
      <x:c r="G23" s="29" t="str">
        <x:v>HELD — DIRECT COURSE URL UNRESOLVED</x:v>
      </x:c>
      <x:c r="H23" s="29" t="str">
        <x:v>3 hours</x:v>
      </x:c>
      <x:c r="I23" s="29" t="str">
        <x:v>https://www.credly.com/org/celonis/badge/manage-implementation-projects</x:v>
      </x:c>
      <x:c r="J23" s="29" t="str">
        <x:v>Held for exact current direct-link reconciliation.</x:v>
      </x:c>
    </x:row>
    <x:row r="24">
      <x:c r="A24" s="29" t="n">
        <x:v>23</x:v>
      </x:c>
      <x:c r="B24" s="29" t="str">
        <x:v>Celonis AI Foundations</x:v>
      </x:c>
      <x:c r="C24" s="29" t="str">
        <x:v>https://academy.celonis.com/pages/ai</x:v>
      </x:c>
      <x:c r="D24" s="29" t="str">
        <x:v>Current free badge requires four named AI courses: Configure Process Copilots; Accelerate Process Analysis with Insight Explorer; Maximize Data Value with AI Annotation Builder; Connect AI Agents via Agent Tools.</x:v>
      </x:c>
      <x:c r="E24" s="29" t="str">
        <x:v>Yes</x:v>
      </x:c>
      <x:c r="F24" s="29" t="str">
        <x:v>Celonis AI Foundations Digital Badge</x:v>
      </x:c>
      <x:c r="G24" s="29" t="str">
        <x:v>HELD — COURSE-LEVEL DIRECT LINKS REQUIRED</x:v>
      </x:c>
      <x:c r="H24" s="29" t="str">
        <x:v>Multi-course badge set</x:v>
      </x:c>
      <x:c r="I24" s="29" t="str">
        <x:v>https://www.credly.com/org/celonis/badge/celonis-ai-foundations</x:v>
      </x:c>
      <x:c r="J24" s="29" t="str">
        <x:v>The badge page is free, but MANARATAK requires direct course-level URLs for the component courses before import.</x:v>
      </x:c>
    </x:row>
    <x:row r="25">
      <x:c r="A25" s="29" t="n">
        <x:v>24</x:v>
      </x:c>
      <x:c r="B25" s="29" t="str">
        <x:v>Platform #160 — BATCH 001 DEEP BADGE-BEARING TRAINING CONTROL</x:v>
      </x:c>
      <x:c r="C25" s="29" t="str">
        <x:v>https://www.celonis.com/training</x:v>
      </x:c>
      <x:c r="D25" s="29" t="str">
        <x:v>Deep scan resolved 13 distinct free badge-bearing Academy courses/training tracks with exact learning URLs and imported all 13. Four additional current free-badge candidates remain held because exact direct course/track URLs are incomplete.</x:v>
      </x:c>
      <x:c r="E25" s="29" t="str">
        <x:v>13/13 Yes</x:v>
      </x:c>
      <x:c r="F25" s="29" t="str">
        <x:v>13/13 Yes</x:v>
      </x:c>
      <x:c r="G25" s="29" t="str">
        <x:v>13 QUALIFY IMPORTED / 4 HELD / PLATFORM NOT CLOSED</x:v>
      </x:c>
      <x:c r="H25" s="29" t="str">
        <x:v>13 imported; 4 held candidates</x:v>
      </x:c>
      <x:c r="I25" s="29" t="str">
        <x:v>Celonis Academy direct routes + current Celonis-issued Credly badges</x:v>
      </x:c>
      <x:c r="J25" s="29" t="str">
        <x:v>Paid $75 Qualification exams and paid/restricted Certification exams remain excluded. Continue deeper badge inventory and AI component-course direct-link resolution before closing #160.</x:v>
      </x:c>
    </x:row>
    <x:row r="26">
      <x:c r="A26" s="29" t="n">
        <x:v>25</x:v>
      </x:c>
      <x:c r="B26" s="29" t="str">
        <x:v>Introduction to Process Mining</x:v>
      </x:c>
      <x:c r="C26" s="29" t="str">
        <x:v>https://academy.celonis.com/courses/introduction-to-process-mining</x:v>
      </x:c>
      <x:c r="D26" s="29" t="str">
        <x:v>Current 2026 external academic access instructions point to this exact Celonis Academy course URL. Current Celonis Foundations badge is Free and lists completion of Introduction to Process Intelligence / Celonis Kickstarter as the foundational badge criterion; this course is the current Academy introductory process-mining learning route.</x:v>
      </x:c>
      <x:c r="E26" s="29" t="str">
        <x:v>Yes</x:v>
      </x:c>
      <x:c r="F26" s="29" t="str">
        <x:v>Celonis Foundations Digital Badge</x:v>
      </x:c>
      <x:c r="G26" s="29" t="str">
        <x:v>QUALIFY — IMPORTED</x:v>
      </x:c>
      <x:c r="H26" s="29" t="str">
        <x:v>1 hour</x:v>
      </x:c>
      <x:c r="I26" s="29" t="str">
        <x:v>Direct Academy URL + current Celonis Foundations badge + 2026 academic access instructions</x:v>
      </x:c>
      <x:c r="J26" s="29" t="str">
        <x:v>Imported as Course No. 21,415. Exact direct Academy course URL retained.</x:v>
      </x:c>
    </x:row>
    <x:row r="27">
      <x:c r="A27" s="29" t="n">
        <x:v>26</x:v>
      </x:c>
      <x:c r="B27" s="29" t="str">
        <x:v>Sustainability Base Camp</x:v>
      </x:c>
      <x:c r="C27" s="29" t="str">
        <x:v>https://academy.celonis.com/learning-paths/sustainability-base-camp</x:v>
      </x:c>
      <x:c r="D27" s="29" t="str">
        <x:v>Current Celonis sustainability page links directly to this Academy training track and describes it as free 2-hour training. Current Celonis-issued Credly badge is Cost Free and requires completion of the Sustainability Base Camp training track.</x:v>
      </x:c>
      <x:c r="E27" s="29" t="str">
        <x:v>Yes</x:v>
      </x:c>
      <x:c r="F27" s="29" t="str">
        <x:v>Sustainability Base Camper Digital Badge</x:v>
      </x:c>
      <x:c r="G27" s="29" t="str">
        <x:v>QUALIFY — IMPORTED</x:v>
      </x:c>
      <x:c r="H27" s="29" t="str">
        <x:v>2 hours</x:v>
      </x:c>
      <x:c r="I27" s="29" t="str">
        <x:v>Current Celonis sustainability page + direct Academy track + current Celonis-issued Credly badge</x:v>
      </x:c>
      <x:c r="J27" s="29" t="str">
        <x:v>Imported as Course No. 21,416. Direct Academy training-track URL resolved from Celonis's current Get started link.</x:v>
      </x:c>
    </x:row>
    <x:row r="28">
      <x:c r="A28" s="29" t="n">
        <x:v>27</x:v>
      </x:c>
      <x:c r="B28" s="29" t="str">
        <x:v>Process Mining for Audit Professionals</x:v>
      </x:c>
      <x:c r="C28" s="29" t="str">
        <x:v>https://academy.celonis.com/learn/learning-path/process-mining-for-audit-professionals</x:v>
      </x:c>
      <x:c r="D28" s="29" t="str">
        <x:v>A 2026 university faculty record references this exact Celonis Academy learning-path URL for the co-developed badge. Current Celonis-issued Credly badge is Cost Free and requires successful completion of the Process Mining for Audit Professionals Training Track.</x:v>
      </x:c>
      <x:c r="E28" s="29" t="str">
        <x:v>Yes</x:v>
      </x:c>
      <x:c r="F28" s="29" t="str">
        <x:v>Process Mining Audit Professional Digital Badge</x:v>
      </x:c>
      <x:c r="G28" s="29" t="str">
        <x:v>QUALIFY — IMPORTED</x:v>
      </x:c>
      <x:c r="H28" s="29" t="str">
        <x:v>Self-paced</x:v>
      </x:c>
      <x:c r="I28" s="29" t="str">
        <x:v>Exact Academy learning-path URL + current Celonis-issued Credly badge</x:v>
      </x:c>
      <x:c r="J28" s="29" t="str">
        <x:v>Imported as Course No. 21,417. Direct learning path retained; no generic catalog substitution.</x:v>
      </x:c>
    </x:row>
    <x:row r="29">
      <x:c r="A29" s="29" t="n">
        <x:v>28</x:v>
      </x:c>
      <x:c r="B29" s="29" t="str">
        <x:v>Platform #160 — BATCH 002 DEEP RESIDUAL BADGE CONTROL</x:v>
      </x:c>
      <x:c r="C29" s="29" t="str">
        <x:v>https://www.celonis.com/training</x:v>
      </x:c>
      <x:c r="D29" s="29" t="str">
        <x:v>Three additional direct badge-bearing learning items were resolved and imported after the first 13: Introduction to Process Mining, Sustainability Base Camp, and Process Mining for Audit Professionals.</x:v>
      </x:c>
      <x:c r="E29" s="29" t="str">
        <x:v>3/3 Yes</x:v>
      </x:c>
      <x:c r="F29" s="29" t="str">
        <x:v>3/3 Yes</x:v>
      </x:c>
      <x:c r="G29" s="29" t="str">
        <x:v>3 QUALIFY IMPORTED / PLATFORM NOT CLOSED</x:v>
      </x:c>
      <x:c r="H29" s="29" t="str">
        <x:v>3 added; 16 cumulative</x:v>
      </x:c>
      <x:c r="I29" s="29" t="str">
        <x:v>Direct Celonis Academy routes + current Celonis-issued Credly badges</x:v>
      </x:c>
      <x:c r="J29" s="29" t="str">
        <x:v>Current Celonis cumulative qualifying = 16. Other candidates such as Process Intelligence Fundamentals, Process Automation Basics, Build Action Flows, Administer Celonis, Identify and Drive Opportunities, Manage Implementation Projects, and AI Foundations remain under direct-link/current-credential reconciliation before import.</x:v>
      </x:c>
    </x:row>
    <x:row r="30">
      <x:c r="A30" s="29" t="n">
        <x:v>29</x:v>
      </x:c>
      <x:c r="B30" s="29" t="str">
        <x:v>Build Action Flows</x:v>
      </x:c>
      <x:c r="C30" s="29" t="str">
        <x:v>https://academy.celonis.com/learn/learning-path/build-action-flows</x:v>
      </x:c>
      <x:c r="D30" s="29" t="str">
        <x:v>The exact Academy learning-path URL is live/indexed. A current 2026 Celonis Academy community post explicitly says the revamped Introduction to Action Flows course is part of the Build Action Flows training track. Current Celonis-issued Credly badge is a Free learning badge earned by completing the Build Action Flows training track.</x:v>
      </x:c>
      <x:c r="E30" s="29" t="str">
        <x:v>Yes</x:v>
      </x:c>
      <x:c r="F30" s="29" t="str">
        <x:v>Build Action Flows Digital Badge</x:v>
      </x:c>
      <x:c r="G30" s="29" t="str">
        <x:v>QUALIFY — IMPORTED</x:v>
      </x:c>
      <x:c r="H30" s="29" t="str">
        <x:v>6 hours</x:v>
      </x:c>
      <x:c r="I30" s="29" t="str">
        <x:v>Direct Academy learning path + current 2026 Celonis Academy community + current Celonis-issued Credly badge</x:v>
      </x:c>
      <x:c r="J30" s="29" t="str">
        <x:v>Imported as Course No. 21,418.</x:v>
      </x:c>
    </x:row>
    <x:row r="31">
      <x:c r="A31" s="29" t="n">
        <x:v>30</x:v>
      </x:c>
      <x:c r="B31" s="29" t="str">
        <x:v>Process Automation Basics</x:v>
      </x:c>
      <x:c r="C31" s="29" t="str">
        <x:v>https://academy.celonis.com/learning-paths/process-automation-basics</x:v>
      </x:c>
      <x:c r="D31" s="29" t="str">
        <x:v>Exact Academy training-track URL is currently indexed. Current Celonis-issued Credly record classifies Process Automation Basics as a Free foundational learning badge earned by completing the named training track.</x:v>
      </x:c>
      <x:c r="E31" s="29" t="str">
        <x:v>Yes</x:v>
      </x:c>
      <x:c r="F31" s="29" t="str">
        <x:v>Process Automation Basics Digital Badge</x:v>
      </x:c>
      <x:c r="G31" s="29" t="str">
        <x:v>QUALIFY — IMPORTED</x:v>
      </x:c>
      <x:c r="H31" s="29" t="str">
        <x:v>Self-paced</x:v>
      </x:c>
      <x:c r="I31" s="29" t="str">
        <x:v>Direct Academy track + current Celonis-issued Credly badge</x:v>
      </x:c>
      <x:c r="J31" s="29" t="str">
        <x:v>Imported as Course No. 21,419.</x:v>
      </x:c>
    </x:row>
    <x:row r="32">
      <x:c r="A32" s="29" t="n">
        <x:v>31</x:v>
      </x:c>
      <x:c r="B32" s="29" t="str">
        <x:v>Prove Celonis Value</x:v>
      </x:c>
      <x:c r="C32" s="29" t="str">
        <x:v>https://academy.celonis.com/learning-paths/prove-celonis-value</x:v>
      </x:c>
      <x:c r="D32" s="29" t="str">
        <x:v>Exact Academy training-track URL is currently indexed. Current Celonis-issued Credly record classifies the Prove Celonis Value learning badge as Free and requires completion of the named training track. The separate Qualified to Prove Celonis Value exam badge is Paid and is not the credential stored here.</x:v>
      </x:c>
      <x:c r="E32" s="29" t="str">
        <x:v>Yes</x:v>
      </x:c>
      <x:c r="F32" s="29" t="str">
        <x:v>Prove Celonis Value Digital Badge</x:v>
      </x:c>
      <x:c r="G32" s="29" t="str">
        <x:v>QUALIFY — IMPORTED</x:v>
      </x:c>
      <x:c r="H32" s="29" t="str">
        <x:v>3.5 hours</x:v>
      </x:c>
      <x:c r="I32" s="29" t="str">
        <x:v>Direct Academy track + current free learning badge; paid qualification separated</x:v>
      </x:c>
      <x:c r="J32" s="29" t="str">
        <x:v>Imported as Course No. 21,420.</x:v>
      </x:c>
    </x:row>
    <x:row r="33">
      <x:c r="A33" s="29" t="n">
        <x:v>32</x:v>
      </x:c>
      <x:c r="B33" s="29" t="str">
        <x:v>Identify and Drive Opportunities</x:v>
      </x:c>
      <x:c r="C33" s="29" t="str">
        <x:v>https://academy.celonis.com/learning-paths/identify-and-drive-opportunities</x:v>
      </x:c>
      <x:c r="D33" s="29" t="str">
        <x:v>Exact Academy training-track URL is currently indexed. Current Celonis-issued Credly record classifies the Identify and Drive Opportunities learning badge as Free and requires completion of the named training track. The separate Qualified exam badge is Paid and excluded.</x:v>
      </x:c>
      <x:c r="E33" s="29" t="str">
        <x:v>Yes</x:v>
      </x:c>
      <x:c r="F33" s="29" t="str">
        <x:v>Identify and Drive Opportunities Digital Badge</x:v>
      </x:c>
      <x:c r="G33" s="29" t="str">
        <x:v>QUALIFY — IMPORTED</x:v>
      </x:c>
      <x:c r="H33" s="29" t="str">
        <x:v>2.5 hours</x:v>
      </x:c>
      <x:c r="I33" s="29" t="str">
        <x:v>Direct Academy track + current free learning badge; paid qualification separated</x:v>
      </x:c>
      <x:c r="J33" s="29" t="str">
        <x:v>Imported as Course No. 21,421.</x:v>
      </x:c>
    </x:row>
    <x:row r="34">
      <x:c r="A34" s="29" t="n">
        <x:v>33</x:v>
      </x:c>
      <x:c r="B34" s="29" t="str">
        <x:v>Build Analyses</x:v>
      </x:c>
      <x:c r="C34" s="29" t="str">
        <x:v>https://academy.celonis.com/learn/learning-path/build-analyses-basics</x:v>
      </x:c>
      <x:c r="D34" s="29" t="str">
        <x:v>Exact Academy Build Analyses - Basics learning-path URL is independently documented by Celonis Community and remains indexed. Current Celonis-issued Credly record classifies Build Analyses as a Free intermediate learning badge earned through the Build Analyses training track.</x:v>
      </x:c>
      <x:c r="E34" s="29" t="str">
        <x:v>Yes</x:v>
      </x:c>
      <x:c r="F34" s="29" t="str">
        <x:v>Build Analyses Digital Badge</x:v>
      </x:c>
      <x:c r="G34" s="29" t="str">
        <x:v>QUALIFY — IMPORTED</x:v>
      </x:c>
      <x:c r="H34" s="29" t="str">
        <x:v>5 hours</x:v>
      </x:c>
      <x:c r="I34" s="29" t="str">
        <x:v>Direct Academy learning path + Celonis Community + current Celonis-issued Credly badge</x:v>
      </x:c>
      <x:c r="J34" s="29" t="str">
        <x:v>Imported as Course No. 21,422. Legacy Analysis product note retained implicitly through current badge metadata.</x:v>
      </x:c>
    </x:row>
    <x:row r="35">
      <x:c r="A35" s="29" t="n">
        <x:v>34</x:v>
      </x:c>
      <x:c r="B35" s="29" t="str">
        <x:v>Process Mining Fundamentals for Students</x:v>
      </x:c>
      <x:c r="C35" s="29" t="str">
        <x:v>https://academy.celonis.com/learning-paths/process-mining-fundamentals-for-students</x:v>
      </x:c>
      <x:c r="D35" s="29" t="str">
        <x:v>Exact Academy student training-track URL remains current and is referenced by 2026 academic programs. Celonis Academic Alliance provides free student access. The Academic Process Mining Fundamentals badge is issued upon completion of this training track; 2026 public credential records confirm continued issuance.</x:v>
      </x:c>
      <x:c r="E35" s="29" t="str">
        <x:v>Yes</x:v>
      </x:c>
      <x:c r="F35" s="29" t="str">
        <x:v>Academic Process Mining Fundamentals Digital Badge</x:v>
      </x:c>
      <x:c r="G35" s="29" t="str">
        <x:v>QUALIFY — IMPORTED</x:v>
      </x:c>
      <x:c r="H35" s="29" t="str">
        <x:v>16 hours</x:v>
      </x:c>
      <x:c r="I35" s="29" t="str">
        <x:v>Current direct Academy track + 2026 academic usage + Celonis Academic Alliance credential evidence</x:v>
      </x:c>
      <x:c r="J35" s="29" t="str">
        <x:v>Imported as Course No. 21,423. Audience recorded as Students / Free Celonis Academic account.</x:v>
      </x:c>
    </x:row>
    <x:row r="36">
      <x:c r="A36" s="29" t="n">
        <x:v>36</x:v>
      </x:c>
      <x:c r="B36" s="29" t="str">
        <x:v>Manage Implementation Projects</x:v>
      </x:c>
      <x:c r="C36" s="29" t="str">
        <x:v>https://academy.celonis.com/learning-paths/manage-impementation-projects</x:v>
      </x:c>
      <x:c r="D36" s="29" t="str">
        <x:v>Current exact Academy route is indexed under the track title. Current Celonis-issued Credly record classifies the learning badge as Cost Free and requires completion of the named training track.</x:v>
      </x:c>
      <x:c r="E36" s="29" t="str">
        <x:v>Yes</x:v>
      </x:c>
      <x:c r="F36" s="29" t="str">
        <x:v>Manage Implementation Projects Digital Badge</x:v>
      </x:c>
      <x:c r="G36" s="29" t="str">
        <x:v>QUALIFY — IMPORTED</x:v>
      </x:c>
      <x:c r="H36" s="29" t="str">
        <x:v>3 hours</x:v>
      </x:c>
      <x:c r="I36" s="29" t="str">
        <x:v>Current Academy direct route + current Celonis-issued Credly badge</x:v>
      </x:c>
      <x:c r="J36" s="29" t="str">
        <x:v>Imported as Course No. 21,424. The Academy slug currently uses the spelling 'impementation' and is retained exactly as indexed.</x:v>
      </x:c>
    </x:row>
    <x:row r="37">
      <x:c r="A37" t="n">
        <x:v>37</x:v>
      </x:c>
      <x:c r="B37" t="str">
        <x:v>Monitor KPIs in Analysis Dashboards</x:v>
      </x:c>
      <x:c r="C37" t="str">
        <x:v>https://academy.celonis.com/learning-paths/monitor-kpis-in-analysis-dashboards</x:v>
      </x:c>
      <x:c r="D37" t="str">
        <x:v>Exact Academy learning-path URL is live/indexed. Current Celonis-issued Credly record lists a Cost Free learning badge earned by completing the Monitor KPIs in Analysis Dashboards Training Track.</x:v>
      </x:c>
      <x:c r="E37" t="str">
        <x:v>Yes</x:v>
      </x:c>
      <x:c r="F37" t="str">
        <x:v>Monitor KPIs in Analysis Dashboards Digital Badge</x:v>
      </x:c>
      <x:c r="G37" t="str">
        <x:v>QUALIFY — IMPORTED</x:v>
      </x:c>
      <x:c r="H37" t="str">
        <x:v>Self-paced</x:v>
      </x:c>
      <x:c r="I37" t="str">
        <x:v>Current Academy direct route + current Celonis-issued Credly badge</x:v>
      </x:c>
      <x:c r="J37" t="str">
        <x:v>Imported as Course No. 21,425.</x:v>
      </x:c>
    </x:row>
    <x:row r="38">
      <x:c r="A38" t="n">
        <x:v>38</x:v>
      </x:c>
      <x:c r="B38" t="str">
        <x:v>Monitor KPIs in Execution Apps</x:v>
      </x:c>
      <x:c r="C38" t="str">
        <x:v>https://academy.celonis.com/learning-paths/monitor-kpis-in-execution-apps</x:v>
      </x:c>
      <x:c r="D38" t="str">
        <x:v>Exact Academy learning-path URL is live/indexed. Celonis currently describes Academy online training as free and links learning milestones to digital badges; 2026 public credential records confirm the named Celonis badge is still being issued.</x:v>
      </x:c>
      <x:c r="E38" t="str">
        <x:v>Yes</x:v>
      </x:c>
      <x:c r="F38" t="str">
        <x:v>Monitor KPIs in Execution Apps Digital Badge</x:v>
      </x:c>
      <x:c r="G38" t="str">
        <x:v>QUALIFY — IMPORTED</x:v>
      </x:c>
      <x:c r="H38" t="str">
        <x:v>Self-paced</x:v>
      </x:c>
      <x:c r="I38" t="str">
        <x:v>Current Academy direct route + current Celonis free-Academy evidence + current badge issuance</x:v>
      </x:c>
      <x:c r="J38" t="str">
        <x:v>Imported as Course No. 21,426. No paid qualification/certification exam is being counted.</x:v>
      </x:c>
    </x:row>
    <x:row r="39">
      <x:c r="A39" t="n">
        <x:v>39</x:v>
      </x:c>
      <x:c r="B39" t="str">
        <x:v>Celonis for Educators: Teaching &amp; Resources Portal</x:v>
      </x:c>
      <x:c r="C39" t="str">
        <x:v>https://academy.celonis.com/courses/celonis-for-educators-teaching-and-resources-portal</x:v>
      </x:c>
      <x:c r="D39" t="str">
        <x:v>Current official Celonis teachers page states educators receive free resources, are automatically enrolled in this named Academy course after Academic/Professor approval, and can earn the Celonis Educator Badge. Its Access link resolves to this exact Academy course URL.</x:v>
      </x:c>
      <x:c r="E39" t="str">
        <x:v>Yes</x:v>
      </x:c>
      <x:c r="F39" t="str">
        <x:v>Celonis Educator Digital Badge</x:v>
      </x:c>
      <x:c r="G39" t="str">
        <x:v>QUALIFY — IMPORTED</x:v>
      </x:c>
      <x:c r="H39" t="str">
        <x:v>Self-paced</x:v>
      </x:c>
      <x:c r="I39" t="str">
        <x:v>Official Celonis Academic Alliance teachers page + exact Academy course link</x:v>
      </x:c>
      <x:c r="J39" t="str">
        <x:v>Imported as Course No. 21,427. Audience restriction is recorded: educators / academic approval.</x:v>
      </x:c>
    </x:row>
    <x:row r="40">
      <x:c r="A40" t="n">
        <x:v>40</x:v>
      </x:c>
      <x:c r="B40" t="str">
        <x:v>Process Intelligence Fundamentals</x:v>
      </x:c>
      <x:c r="C40" t="str">
        <x:v>https://academy.celonis.com/learning-paths/process-mining-fundamentals-for-students</x:v>
      </x:c>
      <x:c r="D40" t="str">
        <x:v>Current Academy indexing maps this title to the same direct URL already stored for Course No. 21,423 (Process Mining Fundamentals for Students). Current free badge exists, but the URL duplicate gate blocks a second record.</x:v>
      </x:c>
      <x:c r="E40" t="str">
        <x:v>Yes</x:v>
      </x:c>
      <x:c r="F40" t="str">
        <x:v>Process Intelligence Fundamentals Digital Badge</x:v>
      </x:c>
      <x:c r="G40" t="str">
        <x:v>HOLD — DUPLICATE DIRECT URL</x:v>
      </x:c>
      <x:c r="H40" t="str">
        <x:v>Self-paced</x:v>
      </x:c>
      <x:c r="I40" t="str">
        <x:v>Current Academy indexing + current Celonis-issued free Credly badge + global URL duplicate gate</x:v>
      </x:c>
      <x:c r="J40" t="str">
        <x:v>Not imported. Same direct Academy URL as an existing MANARATAK course record.</x:v>
      </x:c>
    </x:row>
    <x:row r="41">
      <x:c r="A41" t="n">
        <x:v>41</x:v>
      </x:c>
      <x:c r="B41" t="str">
        <x:v>Administer Celonis: Security, Permissions</x:v>
      </x:c>
      <x:c r="C41" t="str">
        <x:v>Credential source: https://www.credly.com/org/celonis/badge/administer-celonis-security-permissions</x:v>
      </x:c>
      <x:c r="D41" t="str">
        <x:v>Current Celonis-issued Credly badge is Cost Free and requires completion of the named training track, but an exact independently verified Academy course/learning-path URL was not resolved in this scan.</x:v>
      </x:c>
      <x:c r="E41" t="str">
        <x:v>Yes</x:v>
      </x:c>
      <x:c r="F41" t="str">
        <x:v>Administer Celonis: Security, Permissions Digital Badge</x:v>
      </x:c>
      <x:c r="G41" t="str">
        <x:v>HOLD — DIRECT URL GATE</x:v>
      </x:c>
      <x:c r="H41" t="str">
        <x:v>1.5 hours</x:v>
      </x:c>
      <x:c r="I41" t="str">
        <x:v>Current Celonis-issued free Credly badge; exact Academy direct route unresolved</x:v>
      </x:c>
      <x:c r="J41" t="str">
        <x:v>Not imported until the exact direct Academy route is independently verified.</x:v>
      </x:c>
    </x:row>
    <x:row r="42">
      <x:c r="A42" t="n">
        <x:v>42</x:v>
      </x:c>
      <x:c r="B42" t="str">
        <x:v>Model in Process Designer</x:v>
      </x:c>
      <x:c r="C42" t="str">
        <x:v>Credential source: https://www.credly.com/org/celonis/badge/model-in-process-designer</x:v>
      </x:c>
      <x:c r="D42" t="str">
        <x:v>Current Celonis-issued Credly badge is Cost Free and requires completion of the named training track, but the exact current Academy course/learning-path URL was not independently resolved.</x:v>
      </x:c>
      <x:c r="E42" t="str">
        <x:v>Yes</x:v>
      </x:c>
      <x:c r="F42" t="str">
        <x:v>Model in Process Designer Digital Badge</x:v>
      </x:c>
      <x:c r="G42" t="str">
        <x:v>HOLD — DIRECT URL GATE</x:v>
      </x:c>
      <x:c r="H42" t="str">
        <x:v>Self-paced</x:v>
      </x:c>
      <x:c r="I42" t="str">
        <x:v>Current Celonis-issued free Credly badge; exact Academy direct route unresolved</x:v>
      </x:c>
      <x:c r="J42" t="str">
        <x:v>Not imported until a direct Academy route is verified.</x:v>
      </x:c>
    </x:row>
    <x:row r="43">
      <x:c r="A43" t="n">
        <x:v>43</x:v>
      </x:c>
      <x:c r="B43" t="str">
        <x:v>Process Automation Concepts</x:v>
      </x:c>
      <x:c r="C43" t="str">
        <x:v>https://academy.celonis.com/learning-paths/process-automation-concepts</x:v>
      </x:c>
      <x:c r="D43" t="str">
        <x:v>The direct Academy route is live/indexed and the track is a required component of the current free Process Mining Rising Star — Automation badge, but current evidence does not establish a standalone free credential for this individual track.</x:v>
      </x:c>
      <x:c r="E43" t="str">
        <x:v>Yes</x:v>
      </x:c>
      <x:c r="F43" t="str">
        <x:v>Aggregate Rising Star — Automation badge only</x:v>
      </x:c>
      <x:c r="G43" t="str">
        <x:v>HOLD — STANDALONE CREDENTIAL GATE</x:v>
      </x:c>
      <x:c r="H43" t="str">
        <x:v>Self-paced</x:v>
      </x:c>
      <x:c r="I43" t="str">
        <x:v>Current Academy direct route + current Celonis-issued Rising Star badge criteria</x:v>
      </x:c>
      <x:c r="J43" t="str">
        <x:v>Not imported under strict one-course/one-free-credential gate.</x:v>
      </x:c>
    </x:row>
    <x:row r="44">
      <x:c r="A44" t="n">
        <x:v>44</x:v>
      </x:c>
      <x:c r="B44" t="str">
        <x:v>Celonis AI Foundations</x:v>
      </x:c>
      <x:c r="C44" t="str">
        <x:v>https://academy.celonis.com/pages/ai</x:v>
      </x:c>
      <x:c r="D44" t="str">
        <x:v>Current Credly badge is Cost Free but now lists four component courses, while the current Academy AI landing page still states three. The page is also an aggregate landing page rather than an exact single course/track URL.</x:v>
      </x:c>
      <x:c r="E44" t="str">
        <x:v>Yes</x:v>
      </x:c>
      <x:c r="F44" t="str">
        <x:v>Celonis AI Foundations Digital Badge</x:v>
      </x:c>
      <x:c r="G44" t="str">
        <x:v>HOLD — DIRECT ROUTE / CRITERIA RECONCILIATION</x:v>
      </x:c>
      <x:c r="H44" t="str">
        <x:v>Hours</x:v>
      </x:c>
      <x:c r="I44" t="str">
        <x:v>Current Celonis Academy AI page + current Celonis-issued free Credly badge</x:v>
      </x:c>
      <x:c r="J44" t="str">
        <x:v>Not imported until the Academy/Credly course-count discrepancy and exact direct learning route are reconciled.</x:v>
      </x:c>
    </x:row>
    <x:row r="45">
      <x:c r="A45" t="n">
        <x:v>45</x:v>
      </x:c>
      <x:c r="B45" t="str">
        <x:v>Platform #160 — BATCH 004 DEEP RESIDUAL / CURRENT BADGE CONTROL</x:v>
      </x:c>
      <x:c r="C45" t="str">
        <x:v>https://www.celonis.com/training</x:v>
      </x:c>
      <x:c r="D45" t="str">
        <x:v>Deep residual scan reconciled current Academy direct routes, Celonis training pages, current Celonis-issued Credly badges, and 2026 academic/credential evidence. Four additional qualifying records were imported; unresolved or duplicate candidates remain held.</x:v>
      </x:c>
      <x:c r="E45" t="str">
        <x:v>4/4 Yes</x:v>
      </x:c>
      <x:c r="F45" t="str">
        <x:v>4/4 Yes</x:v>
      </x:c>
      <x:c r="G45" t="str">
        <x:v>4 QUALIFY IMPORTED / 5 RESIDUAL HOLDS / PLATFORM NOT CLOSED</x:v>
      </x:c>
      <x:c r="H45" t="str">
        <x:v>4 added; 26 cumulative</x:v>
      </x:c>
      <x:c r="I45" t="str">
        <x:v>Current Celonis Academy/Celonis/Credly evidence + global duplicate gates</x:v>
      </x:c>
      <x:c r="J45" t="str">
        <x:v>Current Course No. 21,427; next 21,428. Continue only on unresolved exact-route/standalone-credential candidates; do not count paid qualification or certification exams.</x:v>
      </x:c>
    </x:row>
    <x:row r="46">
      <x:c r="A46" t="n">
        <x:v>46</x:v>
      </x:c>
      <x:c r="B46" t="str">
        <x:v>Administer Celonis: Security, Permissions</x:v>
      </x:c>
      <x:c r="C46" t="str">
        <x:v>https://academy.celonis.com/learn/learning-path/administer-the-ems-security-permissions-governance</x:v>
      </x:c>
      <x:c r="D46" t="str">
        <x:v>Resolved in Batch 005: the current Celonis-issued Credly badge is Cost Free, requires completion of the named training track, and its Additional Details link resolves directly to this Celonis Academy learning path.</x:v>
      </x:c>
      <x:c r="E46" t="str">
        <x:v>Yes</x:v>
      </x:c>
      <x:c r="F46" t="str">
        <x:v>Administer Celonis: Security, Permissions Digital Badge</x:v>
      </x:c>
      <x:c r="G46" t="str">
        <x:v>QUALIFY — IMPORTED</x:v>
      </x:c>
      <x:c r="H46" t="str">
        <x:v>1.5 hours</x:v>
      </x:c>
      <x:c r="I46" t="str">
        <x:v>https://www.credly.com/org/celonis/badge/administer-celonis-security-permissions</x:v>
      </x:c>
      <x:c r="J46" t="str">
        <x:v>Imported as Course No. 21,428. Earlier HOLD rows remain as historical checkpoint evidence.</x:v>
      </x:c>
    </x:row>
    <x:row r="47">
      <x:c r="A47" t="n">
        <x:v>47</x:v>
      </x:c>
      <x:c r="B47" t="str">
        <x:v>Process Automation Concepts</x:v>
      </x:c>
      <x:c r="C47" t="str">
        <x:v>https://academy.celonis.com/learning-paths/process-automation-concepts</x:v>
      </x:c>
      <x:c r="D47" t="str">
        <x:v>Resolved in Batch 005: the exact Celonis-issued Credly badge page classifies this credential as Cost Free and explicitly requires completion of the Process Automation Concepts training track; the earning-criteria link resolves to the direct Academy route.</x:v>
      </x:c>
      <x:c r="E47" t="str">
        <x:v>Yes</x:v>
      </x:c>
      <x:c r="F47" t="str">
        <x:v>Process Automation Concepts Digital Badge</x:v>
      </x:c>
      <x:c r="G47" t="str">
        <x:v>QUALIFY — IMPORTED</x:v>
      </x:c>
      <x:c r="H47" t="str">
        <x:v>4 hours</x:v>
      </x:c>
      <x:c r="I47" t="str">
        <x:v>https://www.credly.com/org/celonis/badge/process-automation-concepts</x:v>
      </x:c>
      <x:c r="J47" t="str">
        <x:v>Imported as Course No. 21,429. Earlier aggregate-only interpretation was superseded by the standalone current badge page.</x:v>
      </x:c>
    </x:row>
    <x:row r="48">
      <x:c r="A48" t="n">
        <x:v>48</x:v>
      </x:c>
      <x:c r="B48" t="str">
        <x:v>Act on Recommended Tasks</x:v>
      </x:c>
      <x:c r="C48" t="str">
        <x:v>https://academy.celonis.com/learning-paths/act-on-recommended-tasks</x:v>
      </x:c>
      <x:c r="D48" t="str">
        <x:v>Current Celonis-issued Credly badge is Cost Free and requires completion of the named training track. The exact Celonis Academy learning-path URL is live.</x:v>
      </x:c>
      <x:c r="E48" t="str">
        <x:v>Yes</x:v>
      </x:c>
      <x:c r="F48" t="str">
        <x:v>Act on Recommended Tasks Digital Badge</x:v>
      </x:c>
      <x:c r="G48" t="str">
        <x:v>QUALIFY — IMPORTED</x:v>
      </x:c>
      <x:c r="H48" t="str">
        <x:v>2 hours</x:v>
      </x:c>
      <x:c r="I48" t="str">
        <x:v>https://www.credly.com/org/celonis/badge/act-on-recommended-tasks</x:v>
      </x:c>
      <x:c r="J48" t="str">
        <x:v>Imported as Course No. 21,430.</x:v>
      </x:c>
    </x:row>
    <x:row r="49">
      <x:c r="A49" t="n">
        <x:v>49</x:v>
      </x:c>
      <x:c r="B49" t="str">
        <x:v>Platform #160 — BATCH 005 DEEP RESIDUAL / CREDENTIAL RECONCILIATION</x:v>
      </x:c>
      <x:c r="C49" t="str">
        <x:v>https://www.celonis.com/training</x:v>
      </x:c>
      <x:c r="D49" t="str">
        <x:v>Deep residual reconciliation converted three previously unimported Celonis items into strict qualifying records. Model in Process Designer remains held because its exact current Academy route is unresolved. Celonis AI Foundations remains aggregate/route-reconciliation HOLD. Process Intelligence Fundamentals remains blocked as a duplicate direct URL.</x:v>
      </x:c>
      <x:c r="E49" t="str">
        <x:v>3/3 Yes</x:v>
      </x:c>
      <x:c r="F49" t="str">
        <x:v>3/3 Yes</x:v>
      </x:c>
      <x:c r="G49" t="str">
        <x:v>3 QUALIFY IMPORTED / 2 RESIDUAL HOLDS / 1 DUPLICATE / PLATFORM NOT CLOSED</x:v>
      </x:c>
      <x:c r="H49" t="str">
        <x:v>3 added; 29 cumulative</x:v>
      </x:c>
      <x:c r="I49" t="str">
        <x:v>Current Celonis Academy + Celonis-issued Credly evidence + global duplicate gate</x:v>
      </x:c>
      <x:c r="J49" t="str">
        <x:v>Current Course No. 21,430; next 21,431. Continue residual exact-route scan before closing Platform #160.</x:v>
      </x:c>
    </x:row>
    <x:row r="50">
      <x:c r="A50" t="n">
        <x:v>50</x:v>
      </x:c>
      <x:c r="B50" t="str">
        <x:v>Platform #160 — FINAL CURRENT STRICT PASS / CLOSURE</x:v>
      </x:c>
      <x:c r="C50" t="str">
        <x:v>https://www.celonis.com/training</x:v>
      </x:c>
      <x:c r="D50" t="str">
        <x:v>Residual deep pass completed with 29 qualifying imports. Model in Process Designer and Celonis AI Foundations remain held because strict direct-route/course-level proof was unresolved; Process Intelligence Fundamentals remains duplicate-blocked.</x:v>
      </x:c>
      <x:c r="E50" t="str">
        <x:v>Platform free</x:v>
      </x:c>
      <x:c r="F50" t="str">
        <x:v>Designated badge-bearing milestones</x:v>
      </x:c>
      <x:c r="G50" t="str">
        <x:v>CLOSED — CURRENT STRICT PASS</x:v>
      </x:c>
      <x:c r="H50" t="str">
        <x:v>29 qualifying imported</x:v>
      </x:c>
      <x:c r="I50" t="str">
        <x:v>Official Celonis training + Academy + Celonis-issued Credly evidence + duplicate gate</x:v>
      </x:c>
      <x:c r="J50" t="str">
        <x:v>No HOLD or duplicate item is counted. Re-open only if current direct-route or credential evidence changes.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7" hidden="0" customWidth="1"/>
    <x:col min="2" max="2" width="44" hidden="0" customWidth="1"/>
    <x:col min="3" max="3" width="58" hidden="0" customWidth="1"/>
    <x:col min="4" max="4" width="70" hidden="0" customWidth="1"/>
    <x:col min="5" max="5" width="13" hidden="0" customWidth="1"/>
    <x:col min="6" max="6" width="32" hidden="0" customWidth="1"/>
    <x:col min="7" max="7" width="27" hidden="0" customWidth="1"/>
    <x:col min="8" max="8" width="18" hidden="0" customWidth="1"/>
    <x:col min="9" max="9" width="54" hidden="0" customWidth="1"/>
    <x:col min="10" max="10" width="58" hidden="0" customWidth="1"/>
  </x:cols>
  <x:sheetData>
    <x:row r="1">
      <x:c r="A1" s="219" t="str">
        <x:v>#</x:v>
      </x:c>
      <x:c r="B1" s="219" t="str">
        <x:v>Course / Control</x:v>
      </x:c>
      <x:c r="C1" s="219" t="str">
        <x:v>Official Direct URL / Source</x:v>
      </x:c>
      <x:c r="D1" s="219" t="str">
        <x:v>Current Evidence</x:v>
      </x:c>
      <x:c r="E1" s="219" t="str">
        <x:v>Study Free</x:v>
      </x:c>
      <x:c r="F1" s="219" t="str">
        <x:v>Free Credential</x:v>
      </x:c>
      <x:c r="G1" s="219" t="str">
        <x:v>MANARATAK Gate</x:v>
      </x:c>
      <x:c r="H1" s="219" t="str">
        <x:v>Duration / Access</x:v>
      </x:c>
      <x:c r="I1" s="219" t="str">
        <x:v>Evidence Lane</x:v>
      </x:c>
      <x:c r="J1" s="219" t="str">
        <x:v>Audit Notes</x:v>
      </x:c>
    </x:row>
    <x:row r="2">
      <x:c r="A2" s="36" t="n">
        <x:v>1</x:v>
      </x:c>
      <x:c r="B2" s="29" t="str">
        <x:v>Platform free on-demand policy</x:v>
      </x:c>
      <x:c r="C2" s="29" t="str">
        <x:v>https://www.atlassian.com/blog/company-news/introducingfreeondemandlearning</x:v>
      </x:c>
      <x:c r="D2" s="29" t="str">
        <x:v>Atlassian introduced 100% free and flexible on-demand learning; on-demand courses can be enrolled in free.</x:v>
      </x:c>
      <x:c r="E2" s="29" t="str">
        <x:v>Yes</x:v>
      </x:c>
      <x:c r="F2" s="29" t="str">
        <x:v>Course/path credentials handled separately</x:v>
      </x:c>
      <x:c r="G2" s="29" t="str">
        <x:v>PASS — PLATFORM POLICY</x:v>
      </x:c>
      <x:c r="H2" s="29" t="str">
        <x:v>Self-paced on-demand</x:v>
      </x:c>
      <x:c r="I2" s="29" t="str">
        <x:v>Official Atlassian company announcement</x:v>
      </x:c>
      <x:c r="J2" s="29" t="str">
        <x:v>Formal certification exams are separate and are not counted as the credential for these rows.</x:v>
      </x:c>
    </x:row>
    <x:row r="3">
      <x:c r="A3" s="36" t="n">
        <x:v>2</x:v>
      </x:c>
      <x:c r="B3" s="29" t="str">
        <x:v>Course completion badge policy</x:v>
      </x:c>
      <x:c r="C3" s="29" t="str">
        <x:v>https://community.atlassian.com/forums/Community-Kudos-Feedback/Announcing-Kudos-points-for-Atlassian-Learning-courses/ba-p/3210236</x:v>
      </x:c>
      <x:c r="D3" s="29" t="str">
        <x:v>Atlassian states learners have received badges for course completion since March 2025; from March 23, 2026 course completion also awards 300 Kudos points alongside the badge.</x:v>
      </x:c>
      <x:c r="E3" s="29" t="str">
        <x:v>Yes</x:v>
      </x:c>
      <x:c r="F3" s="29" t="str">
        <x:v>Yes — Atlassian Learning course completion badge</x:v>
      </x:c>
      <x:c r="G3" s="29" t="str">
        <x:v>PASS — CREDENTIAL POLICY</x:v>
      </x:c>
      <x:c r="H3" s="29" t="str">
        <x:v>On course completion</x:v>
      </x:c>
      <x:c r="I3" s="29" t="str">
        <x:v>Current Atlassian Community / Learning policy</x:v>
      </x:c>
      <x:c r="J3" s="29" t="str">
        <x:v>MANARATAK counts the free course-completion badge, not a paid professional certification exam.</x:v>
      </x:c>
    </x:row>
    <x:row r="4">
      <x:c r="A4" s="36" t="n">
        <x:v>3</x:v>
      </x:c>
      <x:c r="B4" s="29" t="str">
        <x:v>Platform #161 — strict scan scope</x:v>
      </x:c>
      <x:c r="C4" s="29" t="str">
        <x:v>https://community.atlassian.com/learning/catalog?type=Course</x:v>
      </x:c>
      <x:c r="D4" s="29" t="str">
        <x:v>Current scan is restricted to items classified as Course and carrying an exact course-specific route. Lessons, team training, collections, and formal certifications are excluded from this batch.</x:v>
      </x:c>
      <x:c r="E4" s="29" t="str">
        <x:v>Yes</x:v>
      </x:c>
      <x:c r="F4" s="29" t="str">
        <x:v>Yes — under current course badge policy</x:v>
      </x:c>
      <x:c r="G4" s="29" t="str">
        <x:v>PASS — SCOPE CONTROL</x:v>
      </x:c>
      <x:c r="H4" s="29" t="str">
        <x:v>Current catalog</x:v>
      </x:c>
      <x:c r="I4" s="29" t="str">
        <x:v>Atlassian Learning catalog + direct course pages</x:v>
      </x:c>
      <x:c r="J4" s="29" t="str">
        <x:v>App-feature availability may depend on product subscription; learning access itself follows the free on-demand policy.</x:v>
      </x:c>
    </x:row>
    <x:row r="5">
      <x:c r="A5" s="36" t="n">
        <x:v>4</x:v>
      </x:c>
      <x:c r="B5" s="29" t="str">
        <x:v>Configure Jira board settings and filters</x:v>
      </x:c>
      <x:c r="C5" s="29" t="str">
        <x:v>https://community.atlassian.com/learning/course/configure-jira-board-filters-and-settings</x:v>
      </x:c>
      <x:c r="D5" s="29" t="str">
        <x:v>Current Atlassian Learning page identifies this item as a Course. The free on-demand policy and current course-completion badge policy satisfy the MANARATAK study/credential gates.</x:v>
      </x:c>
      <x:c r="E5" s="29" t="str">
        <x:v>Yes</x:v>
      </x:c>
      <x:c r="F5" s="29" t="str">
        <x:v>Yes — Atlassian Learning Course Completion Badge</x:v>
      </x:c>
      <x:c r="G5" s="29" t="str">
        <x:v>QUALIFY — IMPORTED</x:v>
      </x:c>
      <x:c r="H5" s="29" t="str">
        <x:v>25 min</x:v>
      </x:c>
      <x:c r="I5" s="29" t="str">
        <x:v>Direct Atlassian Learning course page + free on-demand policy + March 2026 badge policy</x:v>
      </x:c>
      <x:c r="J5" s="29" t="str">
        <x:v>Imported as Course No. 21,431. Topics: Jira • Boards • Filters • Administration</x:v>
      </x:c>
    </x:row>
    <x:row r="6">
      <x:c r="A6" s="36" t="n">
        <x:v>5</x:v>
      </x:c>
      <x:c r="B6" s="29" t="str">
        <x:v>Explore apps for strategy</x:v>
      </x:c>
      <x:c r="C6" s="29" t="str">
        <x:v>https://community.atlassian.com/learning/course/explore-apps-for-strategy</x:v>
      </x:c>
      <x:c r="D6" s="29" t="str">
        <x:v>Current Atlassian Learning page identifies this item as a Course. The free on-demand policy and current course-completion badge policy satisfy the MANARATAK study/credential gates.</x:v>
      </x:c>
      <x:c r="E6" s="29" t="str">
        <x:v>Yes</x:v>
      </x:c>
      <x:c r="F6" s="29" t="str">
        <x:v>Yes — Atlassian Learning Course Completion Badge</x:v>
      </x:c>
      <x:c r="G6" s="29" t="str">
        <x:v>QUALIFY — IMPORTED</x:v>
      </x:c>
      <x:c r="H6" s="29" t="str">
        <x:v>35 min</x:v>
      </x:c>
      <x:c r="I6" s="29" t="str">
        <x:v>Direct Atlassian Learning course page + free on-demand policy + March 2026 badge policy</x:v>
      </x:c>
      <x:c r="J6" s="29" t="str">
        <x:v>Imported as Course No. 21,432. Topics: Atlassian Apps • Strategy • Work Management • Product Discovery</x:v>
      </x:c>
    </x:row>
    <x:row r="7">
      <x:c r="A7" s="36" t="n">
        <x:v>6</x:v>
      </x:c>
      <x:c r="B7" s="29" t="str">
        <x:v>Explore Jira administration</x:v>
      </x:c>
      <x:c r="C7" s="29" t="str">
        <x:v>https://community.atlassian.com/learning/course/explore-jira-administration</x:v>
      </x:c>
      <x:c r="D7" s="29" t="str">
        <x:v>Current Atlassian Learning page identifies this item as a Course. The free on-demand policy and current course-completion badge policy satisfy the MANARATAK study/credential gates.</x:v>
      </x:c>
      <x:c r="E7" s="29" t="str">
        <x:v>Yes</x:v>
      </x:c>
      <x:c r="F7" s="29" t="str">
        <x:v>Yes — Atlassian Learning Course Completion Badge</x:v>
      </x:c>
      <x:c r="G7" s="29" t="str">
        <x:v>QUALIFY — IMPORTED</x:v>
      </x:c>
      <x:c r="H7" s="29" t="str">
        <x:v>50 min</x:v>
      </x:c>
      <x:c r="I7" s="29" t="str">
        <x:v>Direct Atlassian Learning course page + free on-demand policy + March 2026 badge policy</x:v>
      </x:c>
      <x:c r="J7" s="29" t="str">
        <x:v>Imported as Course No. 21,433. Topics: Jira • Administration • Governance • Configuration</x:v>
      </x:c>
    </x:row>
    <x:row r="8">
      <x:c r="A8" s="36" t="n">
        <x:v>7</x:v>
      </x:c>
      <x:c r="B8" s="29" t="str">
        <x:v>Get started quickly with Jira</x:v>
      </x:c>
      <x:c r="C8" s="29" t="str">
        <x:v>https://community.atlassian.com/learning/course/get-started-with-jira</x:v>
      </x:c>
      <x:c r="D8" s="29" t="str">
        <x:v>Current Atlassian Learning page identifies this item as a Course. The free on-demand policy and current course-completion badge policy satisfy the MANARATAK study/credential gates.</x:v>
      </x:c>
      <x:c r="E8" s="29" t="str">
        <x:v>Yes</x:v>
      </x:c>
      <x:c r="F8" s="29" t="str">
        <x:v>Yes — Atlassian Learning Course Completion Badge</x:v>
      </x:c>
      <x:c r="G8" s="29" t="str">
        <x:v>QUALIFY — IMPORTED</x:v>
      </x:c>
      <x:c r="H8" s="29" t="str">
        <x:v>25 min</x:v>
      </x:c>
      <x:c r="I8" s="29" t="str">
        <x:v>Direct Atlassian Learning course page + free on-demand policy + March 2026 badge policy</x:v>
      </x:c>
      <x:c r="J8" s="29" t="str">
        <x:v>Imported as Course No. 21,434. Topics: Jira • Fundamentals • Work Items • Navigation</x:v>
      </x:c>
    </x:row>
    <x:row r="9">
      <x:c r="A9" s="36" t="n">
        <x:v>8</x:v>
      </x:c>
      <x:c r="B9" s="29" t="str">
        <x:v>Make life easier with automation</x:v>
      </x:c>
      <x:c r="C9" s="29" t="str">
        <x:v>https://community.atlassian.com/learning/course/make-life-easier-with-automation</x:v>
      </x:c>
      <x:c r="D9" s="29" t="str">
        <x:v>Current Atlassian Learning page identifies this item as a Course. The free on-demand policy and current course-completion badge policy satisfy the MANARATAK study/credential gates.</x:v>
      </x:c>
      <x:c r="E9" s="29" t="str">
        <x:v>Yes</x:v>
      </x:c>
      <x:c r="F9" s="29" t="str">
        <x:v>Yes — Atlassian Learning Course Completion Badge</x:v>
      </x:c>
      <x:c r="G9" s="29" t="str">
        <x:v>QUALIFY — IMPORTED</x:v>
      </x:c>
      <x:c r="H9" s="29" t="str">
        <x:v>45 min</x:v>
      </x:c>
      <x:c r="I9" s="29" t="str">
        <x:v>Direct Atlassian Learning course page + free on-demand policy + March 2026 badge policy</x:v>
      </x:c>
      <x:c r="J9" s="29" t="str">
        <x:v>Imported as Course No. 21,435. Topics: Automation • Workflows • Productivity • Atlassian</x:v>
      </x:c>
    </x:row>
    <x:row r="10">
      <x:c r="A10" s="36" t="n">
        <x:v>9</x:v>
      </x:c>
      <x:c r="B10" s="29" t="str">
        <x:v>Reduce administrative work with automation</x:v>
      </x:c>
      <x:c r="C10" s="29" t="str">
        <x:v>https://community.atlassian.com/learning/course/jira-automation-course</x:v>
      </x:c>
      <x:c r="D10" s="29" t="str">
        <x:v>Current Atlassian Learning page identifies this item as a Course. The free on-demand policy and current course-completion badge policy satisfy the MANARATAK study/credential gates.</x:v>
      </x:c>
      <x:c r="E10" s="29" t="str">
        <x:v>Yes</x:v>
      </x:c>
      <x:c r="F10" s="29" t="str">
        <x:v>Yes — Atlassian Learning Course Completion Badge</x:v>
      </x:c>
      <x:c r="G10" s="29" t="str">
        <x:v>QUALIFY — IMPORTED</x:v>
      </x:c>
      <x:c r="H10" s="29" t="str">
        <x:v>1 h 10 min</x:v>
      </x:c>
      <x:c r="I10" s="29" t="str">
        <x:v>Direct Atlassian Learning course page + free on-demand policy + March 2026 badge policy</x:v>
      </x:c>
      <x:c r="J10" s="29" t="str">
        <x:v>Imported as Course No. 21,436. Topics: Jira Automation • Administration • Rules • Efficiency</x:v>
      </x:c>
    </x:row>
    <x:row r="11">
      <x:c r="A11" s="36" t="n">
        <x:v>10</x:v>
      </x:c>
      <x:c r="B11" s="29" t="str">
        <x:v>Streamline Jira administration with effective governance</x:v>
      </x:c>
      <x:c r="C11" s="29" t="str">
        <x:v>https://community.atlassian.com/learning/course/streamline-jira-administration-with-effective-governance</x:v>
      </x:c>
      <x:c r="D11" s="29" t="str">
        <x:v>Current Atlassian Learning page identifies this item as a Course. The free on-demand policy and current course-completion badge policy satisfy the MANARATAK study/credential gates.</x:v>
      </x:c>
      <x:c r="E11" s="29" t="str">
        <x:v>Yes</x:v>
      </x:c>
      <x:c r="F11" s="29" t="str">
        <x:v>Yes — Atlassian Learning Course Completion Badge</x:v>
      </x:c>
      <x:c r="G11" s="29" t="str">
        <x:v>QUALIFY — IMPORTED</x:v>
      </x:c>
      <x:c r="H11" s="29" t="str">
        <x:v>1 h 20 min</x:v>
      </x:c>
      <x:c r="I11" s="29" t="str">
        <x:v>Direct Atlassian Learning course page + free on-demand policy + March 2026 badge policy</x:v>
      </x:c>
      <x:c r="J11" s="29" t="str">
        <x:v>Imported as Course No. 21,437. Topics: Jira • Governance • Administration • Standardization</x:v>
      </x:c>
    </x:row>
    <x:row r="12">
      <x:c r="A12" s="36" t="n">
        <x:v>11</x:v>
      </x:c>
      <x:c r="B12" s="29" t="str">
        <x:v>Streamline software spaces with Jira automation and integrations</x:v>
      </x:c>
      <x:c r="C12" s="29" t="str">
        <x:v>https://community.atlassian.com/learning/course/streamline-software-projects-with-jira-automation-and-integrations</x:v>
      </x:c>
      <x:c r="D12" s="29" t="str">
        <x:v>Current Atlassian Learning page identifies this item as a Course. The free on-demand policy and current course-completion badge policy satisfy the MANARATAK study/credential gates.</x:v>
      </x:c>
      <x:c r="E12" s="29" t="str">
        <x:v>Yes</x:v>
      </x:c>
      <x:c r="F12" s="29" t="str">
        <x:v>Yes — Atlassian Learning Course Completion Badge</x:v>
      </x:c>
      <x:c r="G12" s="29" t="str">
        <x:v>QUALIFY — IMPORTED</x:v>
      </x:c>
      <x:c r="H12" s="29" t="str">
        <x:v>1 h 35 min</x:v>
      </x:c>
      <x:c r="I12" s="29" t="str">
        <x:v>Direct Atlassian Learning course page + free on-demand policy + March 2026 badge policy</x:v>
      </x:c>
      <x:c r="J12" s="29" t="str">
        <x:v>Imported as Course No. 21,438. Topics: Jira • Software Spaces • Automation • Integrations</x:v>
      </x:c>
    </x:row>
    <x:row r="13">
      <x:c r="A13" s="36" t="n">
        <x:v>12</x:v>
      </x:c>
      <x:c r="B13" s="29" t="str">
        <x:v>Track your work effectively in Jira</x:v>
      </x:c>
      <x:c r="C13" s="29" t="str">
        <x:v>https://community.atlassian.com/learning/course/track-your-work-effectively-in-jira</x:v>
      </x:c>
      <x:c r="D13" s="29" t="str">
        <x:v>Current Atlassian Learning page identifies this item as a Course. The free on-demand policy and current course-completion badge policy satisfy the MANARATAK study/credential gates.</x:v>
      </x:c>
      <x:c r="E13" s="29" t="str">
        <x:v>Yes</x:v>
      </x:c>
      <x:c r="F13" s="29" t="str">
        <x:v>Yes — Atlassian Learning Course Completion Badge</x:v>
      </x:c>
      <x:c r="G13" s="29" t="str">
        <x:v>QUALIFY — IMPORTED</x:v>
      </x:c>
      <x:c r="H13" s="29" t="str">
        <x:v>45 min</x:v>
      </x:c>
      <x:c r="I13" s="29" t="str">
        <x:v>Direct Atlassian Learning course page + free on-demand policy + March 2026 badge policy</x:v>
      </x:c>
      <x:c r="J13" s="29" t="str">
        <x:v>Imported as Course No. 21,439. Topics: Jira • Work Tracking • Boards • Productivity</x:v>
      </x:c>
    </x:row>
    <x:row r="14">
      <x:c r="A14" s="36" t="n">
        <x:v>13</x:v>
      </x:c>
      <x:c r="B14" s="29" t="str">
        <x:v>Async collaboration for distributed teams</x:v>
      </x:c>
      <x:c r="C14" s="29" t="str">
        <x:v>https://community.atlassian.com/learning/course/async-collaboration-for-distributed-teams</x:v>
      </x:c>
      <x:c r="D14" s="29" t="str">
        <x:v>Current Atlassian Learning page identifies this item as a Course. The free on-demand policy and current course-completion badge policy satisfy the MANARATAK study/credential gates.</x:v>
      </x:c>
      <x:c r="E14" s="29" t="str">
        <x:v>Yes</x:v>
      </x:c>
      <x:c r="F14" s="29" t="str">
        <x:v>Yes — Atlassian Learning Course Completion Badge</x:v>
      </x:c>
      <x:c r="G14" s="29" t="str">
        <x:v>QUALIFY — IMPORTED</x:v>
      </x:c>
      <x:c r="H14" s="29" t="str">
        <x:v>1 h 10 min</x:v>
      </x:c>
      <x:c r="I14" s="29" t="str">
        <x:v>Direct Atlassian Learning course page + free on-demand policy + March 2026 badge policy</x:v>
      </x:c>
      <x:c r="J14" s="29" t="str">
        <x:v>Imported as Course No. 21,440. Topics: Async Work • Distributed Teams • Collaboration • Atlassian</x:v>
      </x:c>
    </x:row>
    <x:row r="15">
      <x:c r="A15" s="36" t="n">
        <x:v>14</x:v>
      </x:c>
      <x:c r="B15" s="29" t="str">
        <x:v>Personalize how you work in Jira</x:v>
      </x:c>
      <x:c r="C15" s="29" t="str">
        <x:v>https://community.atlassian.com/learning/course/jira-dashboard-training</x:v>
      </x:c>
      <x:c r="D15" s="29" t="str">
        <x:v>Current Atlassian Learning page identifies this item as a Course. The free on-demand policy and current course-completion badge policy satisfy the MANARATAK study/credential gates.</x:v>
      </x:c>
      <x:c r="E15" s="29" t="str">
        <x:v>Yes</x:v>
      </x:c>
      <x:c r="F15" s="29" t="str">
        <x:v>Yes — Atlassian Learning Course Completion Badge</x:v>
      </x:c>
      <x:c r="G15" s="29" t="str">
        <x:v>QUALIFY — IMPORTED</x:v>
      </x:c>
      <x:c r="H15" s="29" t="str">
        <x:v>20 min</x:v>
      </x:c>
      <x:c r="I15" s="29" t="str">
        <x:v>Direct Atlassian Learning course page + free on-demand policy + March 2026 badge policy</x:v>
      </x:c>
      <x:c r="J15" s="29" t="str">
        <x:v>Imported as Course No. 21,441. Topics: Jira • Dashboards • Personal Settings • Notifications</x:v>
      </x:c>
    </x:row>
    <x:row r="16">
      <x:c r="A16" s="36" t="n">
        <x:v>15</x:v>
      </x:c>
      <x:c r="B16" s="29" t="str">
        <x:v>Explore scrum in Jira</x:v>
      </x:c>
      <x:c r="C16" s="29" t="str">
        <x:v>https://community.atlassian.com/learning/course/jira-scrum-training</x:v>
      </x:c>
      <x:c r="D16" s="29" t="str">
        <x:v>Current Atlassian Learning page identifies this item as a Course. The free on-demand policy and current course-completion badge policy satisfy the MANARATAK study/credential gates.</x:v>
      </x:c>
      <x:c r="E16" s="29" t="str">
        <x:v>Yes</x:v>
      </x:c>
      <x:c r="F16" s="29" t="str">
        <x:v>Yes — Atlassian Learning Course Completion Badge</x:v>
      </x:c>
      <x:c r="G16" s="29" t="str">
        <x:v>QUALIFY — IMPORTED</x:v>
      </x:c>
      <x:c r="H16" s="29" t="str">
        <x:v>30 min</x:v>
      </x:c>
      <x:c r="I16" s="29" t="str">
        <x:v>Direct Atlassian Learning course page + free on-demand policy + March 2026 badge policy</x:v>
      </x:c>
      <x:c r="J16" s="29" t="str">
        <x:v>Imported as Course No. 21,442. Topics: Jira • Scrum • Agile • Boards</x:v>
      </x:c>
    </x:row>
    <x:row r="17">
      <x:c r="A17" s="36" t="n">
        <x:v>16</x:v>
      </x:c>
      <x:c r="B17" s="29" t="str">
        <x:v>Get started with Jira spaces</x:v>
      </x:c>
      <x:c r="C17" s="29" t="str">
        <x:v>https://community.atlassian.com/learning/course/get-started-with-jira-projects</x:v>
      </x:c>
      <x:c r="D17" s="29" t="str">
        <x:v>Current Atlassian Learning page identifies this item as a Course. The free on-demand policy and current course-completion badge policy satisfy the MANARATAK study/credential gates.</x:v>
      </x:c>
      <x:c r="E17" s="29" t="str">
        <x:v>Yes</x:v>
      </x:c>
      <x:c r="F17" s="29" t="str">
        <x:v>Yes — Atlassian Learning Course Completion Badge</x:v>
      </x:c>
      <x:c r="G17" s="29" t="str">
        <x:v>QUALIFY — IMPORTED</x:v>
      </x:c>
      <x:c r="H17" s="29" t="str">
        <x:v>20 min</x:v>
      </x:c>
      <x:c r="I17" s="29" t="str">
        <x:v>Direct Atlassian Learning course page + free on-demand policy + March 2026 badge policy</x:v>
      </x:c>
      <x:c r="J17" s="29" t="str">
        <x:v>Imported as Course No. 21,443. Topics: Jira • Spaces • Work Items • Fundamentals</x:v>
      </x:c>
    </x:row>
    <x:row r="18">
      <x:c r="A18" s="36" t="n">
        <x:v>17</x:v>
      </x:c>
      <x:c r="B18" s="29" t="str">
        <x:v>Manage Jira software space roles and permissions</x:v>
      </x:c>
      <x:c r="C18" s="29" t="str">
        <x:v>https://community.atlassian.com/learning/course/manage-jira-software-project-roles-and-permissions</x:v>
      </x:c>
      <x:c r="D18" s="29" t="str">
        <x:v>Current Atlassian Learning page identifies this item as a Course. The free on-demand policy and current course-completion badge policy satisfy the MANARATAK study/credential gates.</x:v>
      </x:c>
      <x:c r="E18" s="29" t="str">
        <x:v>Yes</x:v>
      </x:c>
      <x:c r="F18" s="29" t="str">
        <x:v>Yes — Atlassian Learning Course Completion Badge</x:v>
      </x:c>
      <x:c r="G18" s="29" t="str">
        <x:v>QUALIFY — IMPORTED</x:v>
      </x:c>
      <x:c r="H18" s="29" t="str">
        <x:v>35 min</x:v>
      </x:c>
      <x:c r="I18" s="29" t="str">
        <x:v>Direct Atlassian Learning course page + free on-demand policy + March 2026 badge policy</x:v>
      </x:c>
      <x:c r="J18" s="29" t="str">
        <x:v>Imported as Course No. 21,444. Topics: Jira • Roles • Permissions • Access Control</x:v>
      </x:c>
    </x:row>
    <x:row r="19">
      <x:c r="A19" s="36" t="n">
        <x:v>18</x:v>
      </x:c>
      <x:c r="B19" s="29" t="str">
        <x:v>Create a marketing space in Jira</x:v>
      </x:c>
      <x:c r="C19" s="29" t="str">
        <x:v>https://community.atlassian.com/learning/course/create-a-marketing-project-in-jira</x:v>
      </x:c>
      <x:c r="D19" s="29" t="str">
        <x:v>Current Atlassian Learning page identifies this item as a Course. The free on-demand policy and current course-completion badge policy satisfy the MANARATAK study/credential gates.</x:v>
      </x:c>
      <x:c r="E19" s="29" t="str">
        <x:v>Yes</x:v>
      </x:c>
      <x:c r="F19" s="29" t="str">
        <x:v>Yes — Atlassian Learning Course Completion Badge</x:v>
      </x:c>
      <x:c r="G19" s="29" t="str">
        <x:v>QUALIFY — IMPORTED</x:v>
      </x:c>
      <x:c r="H19" s="29" t="str">
        <x:v>1 h 30 min</x:v>
      </x:c>
      <x:c r="I19" s="29" t="str">
        <x:v>Direct Atlassian Learning course page + free on-demand policy + March 2026 badge policy</x:v>
      </x:c>
      <x:c r="J19" s="29" t="str">
        <x:v>Imported as Course No. 21,445. Topics: Jira • Marketing • Workflows • Space Administration</x:v>
      </x:c>
    </x:row>
    <x:row r="20">
      <x:c r="A20" s="36" t="n">
        <x:v>19</x:v>
      </x:c>
      <x:c r="B20" s="29" t="str">
        <x:v>Create and enhance content with Rovo</x:v>
      </x:c>
      <x:c r="C20" s="29" t="str">
        <x:v>https://community.atlassian.com/learning/course/create-and-enhance-content-with-rovo</x:v>
      </x:c>
      <x:c r="D20" s="29" t="str">
        <x:v>Current Atlassian Learning page identifies this item as a Course. The free on-demand policy and current course-completion badge policy satisfy the MANARATAK study/credential gates.</x:v>
      </x:c>
      <x:c r="E20" s="29" t="str">
        <x:v>Yes</x:v>
      </x:c>
      <x:c r="F20" s="29" t="str">
        <x:v>Yes — Atlassian Learning Course Completion Badge</x:v>
      </x:c>
      <x:c r="G20" s="29" t="str">
        <x:v>QUALIFY — IMPORTED</x:v>
      </x:c>
      <x:c r="H20" s="29" t="str">
        <x:v>30 min</x:v>
      </x:c>
      <x:c r="I20" s="29" t="str">
        <x:v>Direct Atlassian Learning course page + free on-demand policy + March 2026 badge policy</x:v>
      </x:c>
      <x:c r="J20" s="29" t="str">
        <x:v>Imported as Course No. 21,446. Topics: Rovo • Content Creation • Confluence • Generative AI</x:v>
      </x:c>
    </x:row>
    <x:row r="21">
      <x:c r="A21" s="36" t="n">
        <x:v>20</x:v>
      </x:c>
      <x:c r="B21" s="29" t="str">
        <x:v>Explore apps for teamwork</x:v>
      </x:c>
      <x:c r="C21" s="29" t="str">
        <x:v>https://community.atlassian.com/learning/course/explore-apps-for-teamwork</x:v>
      </x:c>
      <x:c r="D21" s="29" t="str">
        <x:v>Current Atlassian Learning page identifies this item as a Course. The free on-demand policy and current course-completion badge policy satisfy the MANARATAK study/credential gates.</x:v>
      </x:c>
      <x:c r="E21" s="29" t="str">
        <x:v>Yes</x:v>
      </x:c>
      <x:c r="F21" s="29" t="str">
        <x:v>Yes — Atlassian Learning Course Completion Badge</x:v>
      </x:c>
      <x:c r="G21" s="29" t="str">
        <x:v>QUALIFY — IMPORTED</x:v>
      </x:c>
      <x:c r="H21" s="29" t="str">
        <x:v>30 min</x:v>
      </x:c>
      <x:c r="I21" s="29" t="str">
        <x:v>Direct Atlassian Learning course page + free on-demand policy + March 2026 badge policy</x:v>
      </x:c>
      <x:c r="J21" s="29" t="str">
        <x:v>Imported as Course No. 21,447. Topics: Atlassian Apps • Teamwork • Collaboration • Productivity</x:v>
      </x:c>
    </x:row>
    <x:row r="22">
      <x:c r="A22" s="36" t="n">
        <x:v>21</x:v>
      </x:c>
      <x:c r="B22" s="29" t="str">
        <x:v>Manage your content in Confluence</x:v>
      </x:c>
      <x:c r="C22" s="29" t="str">
        <x:v>https://community.atlassian.com/learning/course/manage-content-in-confluence</x:v>
      </x:c>
      <x:c r="D22" s="29" t="str">
        <x:v>Current Atlassian Learning page identifies this item as a Course. The free on-demand policy and current course-completion badge policy satisfy the MANARATAK study/credential gates.</x:v>
      </x:c>
      <x:c r="E22" s="29" t="str">
        <x:v>Yes</x:v>
      </x:c>
      <x:c r="F22" s="29" t="str">
        <x:v>Yes — Atlassian Learning Course Completion Badge</x:v>
      </x:c>
      <x:c r="G22" s="29" t="str">
        <x:v>QUALIFY — IMPORTED</x:v>
      </x:c>
      <x:c r="H22" s="29" t="str">
        <x:v>35 min</x:v>
      </x:c>
      <x:c r="I22" s="29" t="str">
        <x:v>Direct Atlassian Learning course page + free on-demand policy + March 2026 badge policy</x:v>
      </x:c>
      <x:c r="J22" s="29" t="str">
        <x:v>Imported as Course No. 21,448. Topics: Confluence • Content Management • Pages • Collaboration</x:v>
      </x:c>
    </x:row>
    <x:row r="23">
      <x:c r="A23" s="36" t="n">
        <x:v>22</x:v>
      </x:c>
      <x:c r="B23" s="29" t="str">
        <x:v>Organize and maintain Confluence space content</x:v>
      </x:c>
      <x:c r="C23" s="29" t="str">
        <x:v>https://community.atlassian.com/learning/course/organize-and-maintain-confluence-space-content</x:v>
      </x:c>
      <x:c r="D23" s="29" t="str">
        <x:v>Current Atlassian Learning page identifies this item as a Course. The free on-demand policy and current course-completion badge policy satisfy the MANARATAK study/credential gates.</x:v>
      </x:c>
      <x:c r="E23" s="29" t="str">
        <x:v>Yes</x:v>
      </x:c>
      <x:c r="F23" s="29" t="str">
        <x:v>Yes — Atlassian Learning Course Completion Badge</x:v>
      </x:c>
      <x:c r="G23" s="29" t="str">
        <x:v>QUALIFY — IMPORTED</x:v>
      </x:c>
      <x:c r="H23" s="29" t="str">
        <x:v>45 min</x:v>
      </x:c>
      <x:c r="I23" s="29" t="str">
        <x:v>Direct Atlassian Learning course page + free on-demand policy + March 2026 badge policy</x:v>
      </x:c>
      <x:c r="J23" s="29" t="str">
        <x:v>Imported as Course No. 21,449. Topics: Confluence • Spaces • Content Organization • Administration</x:v>
      </x:c>
    </x:row>
    <x:row r="24">
      <x:c r="A24" s="36" t="n">
        <x:v>23</x:v>
      </x:c>
      <x:c r="B24" s="29" t="str">
        <x:v>Use Confluence analytics to monitor spaces</x:v>
      </x:c>
      <x:c r="C24" s="29" t="str">
        <x:v>https://community.atlassian.com/learning/course/use-confluence-analytics-to-monitor-spaces</x:v>
      </x:c>
      <x:c r="D24" s="29" t="str">
        <x:v>Current Atlassian Learning page identifies this item as a Course. The free on-demand policy and current course-completion badge policy satisfy the MANARATAK study/credential gates.</x:v>
      </x:c>
      <x:c r="E24" s="29" t="str">
        <x:v>Yes</x:v>
      </x:c>
      <x:c r="F24" s="29" t="str">
        <x:v>Yes — Atlassian Learning Course Completion Badge</x:v>
      </x:c>
      <x:c r="G24" s="29" t="str">
        <x:v>QUALIFY — IMPORTED</x:v>
      </x:c>
      <x:c r="H24" s="29" t="str">
        <x:v>20 min</x:v>
      </x:c>
      <x:c r="I24" s="29" t="str">
        <x:v>Direct Atlassian Learning course page + free on-demand policy + March 2026 badge policy</x:v>
      </x:c>
      <x:c r="J24" s="29" t="str">
        <x:v>Imported as Course No. 21,450. Topics: Confluence • Analytics • Space Monitoring • Insights</x:v>
      </x:c>
    </x:row>
    <x:row r="25">
      <x:c r="A25" s="36" t="n">
        <x:v>24</x:v>
      </x:c>
      <x:c r="B25" s="29" t="str">
        <x:v>Rovo for program and project managers</x:v>
      </x:c>
      <x:c r="C25" s="29" t="str">
        <x:v>https://community.atlassian.com/learning/course/rovo-for-program-and-project-managers</x:v>
      </x:c>
      <x:c r="D25" s="29" t="str">
        <x:v>Current Atlassian Learning page identifies this item as a Course. The free on-demand policy and current course-completion badge policy satisfy the MANARATAK study/credential gates.</x:v>
      </x:c>
      <x:c r="E25" s="29" t="str">
        <x:v>Yes</x:v>
      </x:c>
      <x:c r="F25" s="29" t="str">
        <x:v>Yes — Atlassian Learning Course Completion Badge</x:v>
      </x:c>
      <x:c r="G25" s="29" t="str">
        <x:v>QUALIFY — IMPORTED</x:v>
      </x:c>
      <x:c r="H25" s="29" t="str">
        <x:v>20 min</x:v>
      </x:c>
      <x:c r="I25" s="29" t="str">
        <x:v>Direct Atlassian Learning course page + free on-demand policy + March 2026 badge policy</x:v>
      </x:c>
      <x:c r="J25" s="29" t="str">
        <x:v>Imported as Course No. 21,451. Topics: Rovo • Project Management • Program Management • AI</x:v>
      </x:c>
    </x:row>
    <x:row r="26">
      <x:c r="A26" s="36" t="n">
        <x:v>25</x:v>
      </x:c>
      <x:c r="B26" s="29" t="str">
        <x:v>Rovo for scrum masters</x:v>
      </x:c>
      <x:c r="C26" s="29" t="str">
        <x:v>https://community.atlassian.com/learning/course/rovo-for-scrum-masters</x:v>
      </x:c>
      <x:c r="D26" s="29" t="str">
        <x:v>Current Atlassian Learning page identifies this item as a Course. The free on-demand policy and current course-completion badge policy satisfy the MANARATAK study/credential gates.</x:v>
      </x:c>
      <x:c r="E26" s="29" t="str">
        <x:v>Yes</x:v>
      </x:c>
      <x:c r="F26" s="29" t="str">
        <x:v>Yes — Atlassian Learning Course Completion Badge</x:v>
      </x:c>
      <x:c r="G26" s="29" t="str">
        <x:v>QUALIFY — IMPORTED</x:v>
      </x:c>
      <x:c r="H26" s="29" t="str">
        <x:v>30 min</x:v>
      </x:c>
      <x:c r="I26" s="29" t="str">
        <x:v>Direct Atlassian Learning course page + free on-demand policy + March 2026 badge policy</x:v>
      </x:c>
      <x:c r="J26" s="29" t="str">
        <x:v>Imported as Course No. 21,452. Topics: Rovo • Scrum • Agile Facilitation • AI</x:v>
      </x:c>
    </x:row>
    <x:row r="27">
      <x:c r="A27" s="36" t="n">
        <x:v>26</x:v>
      </x:c>
      <x:c r="B27" s="29" t="str">
        <x:v>Configure service spaces for incident management</x:v>
      </x:c>
      <x:c r="C27" s="29" t="str">
        <x:v>https://community.atlassian.com/learning/course/incident-management-configuration-for-service-spaces</x:v>
      </x:c>
      <x:c r="D27" s="29" t="str">
        <x:v>Current Atlassian Learning page identifies this item as a Course. The free on-demand policy and current course-completion badge policy satisfy the MANARATAK study/credential gates.</x:v>
      </x:c>
      <x:c r="E27" s="29" t="str">
        <x:v>Yes</x:v>
      </x:c>
      <x:c r="F27" s="29" t="str">
        <x:v>Yes — Atlassian Learning Course Completion Badge</x:v>
      </x:c>
      <x:c r="G27" s="29" t="str">
        <x:v>QUALIFY — IMPORTED</x:v>
      </x:c>
      <x:c r="H27" s="29" t="str">
        <x:v>1 h 30 min</x:v>
      </x:c>
      <x:c r="I27" s="29" t="str">
        <x:v>Direct Atlassian Learning course page + free on-demand policy + March 2026 badge policy</x:v>
      </x:c>
      <x:c r="J27" s="29" t="str">
        <x:v>Imported as Course No. 21,453. Topics: Jira Service Management • Incident Management • Service Spaces • Configuration</x:v>
      </x:c>
    </x:row>
    <x:row r="28">
      <x:c r="A28" s="36" t="n">
        <x:v>27</x:v>
      </x:c>
      <x:c r="B28" s="29" t="str">
        <x:v>Explore ITSM in Jira Service Management</x:v>
      </x:c>
      <x:c r="C28" s="29" t="str">
        <x:v>https://community.atlassian.com/learning/course/explore-itsm-jsm</x:v>
      </x:c>
      <x:c r="D28" s="29" t="str">
        <x:v>Current Atlassian Learning page identifies this item as a Course. The free on-demand policy and current course-completion badge policy satisfy the MANARATAK study/credential gates.</x:v>
      </x:c>
      <x:c r="E28" s="29" t="str">
        <x:v>Yes</x:v>
      </x:c>
      <x:c r="F28" s="29" t="str">
        <x:v>Yes — Atlassian Learning Course Completion Badge</x:v>
      </x:c>
      <x:c r="G28" s="29" t="str">
        <x:v>QUALIFY — IMPORTED</x:v>
      </x:c>
      <x:c r="H28" s="29" t="str">
        <x:v>50 min</x:v>
      </x:c>
      <x:c r="I28" s="29" t="str">
        <x:v>Direct Atlassian Learning course page + free on-demand policy + March 2026 badge policy</x:v>
      </x:c>
      <x:c r="J28" s="29" t="str">
        <x:v>Imported as Course No. 21,454. Topics: Jira Service Management • ITSM • Service Operations • Fundamentals</x:v>
      </x:c>
    </x:row>
    <x:row r="29">
      <x:c r="A29" s="36" t="n">
        <x:v>28</x:v>
      </x:c>
      <x:c r="B29" s="29" t="str">
        <x:v>Manage customer requests in Jira Service Management</x:v>
      </x:c>
      <x:c r="C29" s="29" t="str">
        <x:v>https://community.atlassian.com/learning/course/manage-customer-requests-in-jira-service-management</x:v>
      </x:c>
      <x:c r="D29" s="29" t="str">
        <x:v>Current Atlassian Learning page identifies this item as a Course. The free on-demand policy and current course-completion badge policy satisfy the MANARATAK study/credential gates.</x:v>
      </x:c>
      <x:c r="E29" s="29" t="str">
        <x:v>Yes</x:v>
      </x:c>
      <x:c r="F29" s="29" t="str">
        <x:v>Yes — Atlassian Learning Course Completion Badge</x:v>
      </x:c>
      <x:c r="G29" s="29" t="str">
        <x:v>QUALIFY — IMPORTED</x:v>
      </x:c>
      <x:c r="H29" s="29" t="str">
        <x:v>50 min</x:v>
      </x:c>
      <x:c r="I29" s="29" t="str">
        <x:v>Direct Atlassian Learning course page + free on-demand policy + March 2026 badge policy</x:v>
      </x:c>
      <x:c r="J29" s="29" t="str">
        <x:v>Imported as Course No. 21,455. Topics: Jira Service Management • Customer Requests • Queues • Service Delivery</x:v>
      </x:c>
    </x:row>
    <x:row r="30">
      <x:c r="A30" s="36" t="n">
        <x:v>29</x:v>
      </x:c>
      <x:c r="B30" s="29" t="str">
        <x:v>Streamline service spaces with Jira automation and integrations</x:v>
      </x:c>
      <x:c r="C30" s="29" t="str">
        <x:v>https://community.atlassian.com/learning/course/streamline-service-projects-with-jira-automation-and-integrations</x:v>
      </x:c>
      <x:c r="D30" s="29" t="str">
        <x:v>Current Atlassian Learning page identifies this item as a Course. The free on-demand policy and current course-completion badge policy satisfy the MANARATAK study/credential gates.</x:v>
      </x:c>
      <x:c r="E30" s="29" t="str">
        <x:v>Yes</x:v>
      </x:c>
      <x:c r="F30" s="29" t="str">
        <x:v>Yes — Atlassian Learning Course Completion Badge</x:v>
      </x:c>
      <x:c r="G30" s="29" t="str">
        <x:v>QUALIFY — IMPORTED</x:v>
      </x:c>
      <x:c r="H30" s="29" t="str">
        <x:v>1 h 10 min</x:v>
      </x:c>
      <x:c r="I30" s="29" t="str">
        <x:v>Direct Atlassian Learning course page + free on-demand policy + March 2026 badge policy</x:v>
      </x:c>
      <x:c r="J30" s="29" t="str">
        <x:v>Imported as Course No. 21,456. Topics: Jira Service Management • Automation • Integrations • Service Spaces</x:v>
      </x:c>
    </x:row>
    <x:row r="31">
      <x:c r="A31" s="36" t="n">
        <x:v>30</x:v>
      </x:c>
      <x:c r="B31" s="29" t="str">
        <x:v>Configure a Workspace in Trello</x:v>
      </x:c>
      <x:c r="C31" s="29" t="str">
        <x:v>https://community.atlassian.com/learning/course/configure-a-trello-workspace</x:v>
      </x:c>
      <x:c r="D31" s="29" t="str">
        <x:v>Current Atlassian Learning page identifies this item as a Course. The free on-demand policy and current course-completion badge policy satisfy the MANARATAK study/credential gates.</x:v>
      </x:c>
      <x:c r="E31" s="29" t="str">
        <x:v>Yes</x:v>
      </x:c>
      <x:c r="F31" s="29" t="str">
        <x:v>Yes — Atlassian Learning Course Completion Badge</x:v>
      </x:c>
      <x:c r="G31" s="29" t="str">
        <x:v>QUALIFY — IMPORTED</x:v>
      </x:c>
      <x:c r="H31" s="29" t="str">
        <x:v>40 min</x:v>
      </x:c>
      <x:c r="I31" s="29" t="str">
        <x:v>Direct Atlassian Learning course page + free on-demand policy + March 2026 badge policy</x:v>
      </x:c>
      <x:c r="J31" s="29" t="str">
        <x:v>Imported as Course No. 21,457. Topics: Trello • Workspaces • Administration • Collaboration</x:v>
      </x:c>
    </x:row>
    <x:row r="32">
      <x:c r="A32" s="36" t="n">
        <x:v>31</x:v>
      </x:c>
      <x:c r="B32" s="29" t="str">
        <x:v>Get started quickly with Trello</x:v>
      </x:c>
      <x:c r="C32" s="29" t="str">
        <x:v>https://community.atlassian.com/learning/course/how-to-use-trello</x:v>
      </x:c>
      <x:c r="D32" s="29" t="str">
        <x:v>Current Atlassian Learning page identifies this item as a Course. The free on-demand policy and current course-completion badge policy satisfy the MANARATAK study/credential gates.</x:v>
      </x:c>
      <x:c r="E32" s="29" t="str">
        <x:v>Yes</x:v>
      </x:c>
      <x:c r="F32" s="29" t="str">
        <x:v>Yes — Atlassian Learning Course Completion Badge</x:v>
      </x:c>
      <x:c r="G32" s="29" t="str">
        <x:v>QUALIFY — IMPORTED</x:v>
      </x:c>
      <x:c r="H32" s="29" t="str">
        <x:v>20 min</x:v>
      </x:c>
      <x:c r="I32" s="29" t="str">
        <x:v>Direct Atlassian Learning course page + free on-demand policy + March 2026 badge policy</x:v>
      </x:c>
      <x:c r="J32" s="29" t="str">
        <x:v>Imported as Course No. 21,458. Topics: Trello • Fundamentals • Boards • Cards</x:v>
      </x:c>
    </x:row>
    <x:row r="33">
      <x:c r="A33" s="36" t="n">
        <x:v>32</x:v>
      </x:c>
      <x:c r="B33" s="29" t="str">
        <x:v>Manage and optimize a Trello board</x:v>
      </x:c>
      <x:c r="C33" s="29" t="str">
        <x:v>https://community.atlassian.com/learning/course/optimize-trello-board-management</x:v>
      </x:c>
      <x:c r="D33" s="29" t="str">
        <x:v>Current Atlassian Learning page identifies this item as a Course. The free on-demand policy and current course-completion badge policy satisfy the MANARATAK study/credential gates.</x:v>
      </x:c>
      <x:c r="E33" s="29" t="str">
        <x:v>Yes</x:v>
      </x:c>
      <x:c r="F33" s="29" t="str">
        <x:v>Yes — Atlassian Learning Course Completion Badge</x:v>
      </x:c>
      <x:c r="G33" s="29" t="str">
        <x:v>QUALIFY — IMPORTED</x:v>
      </x:c>
      <x:c r="H33" s="29" t="str">
        <x:v>1 h 20 min</x:v>
      </x:c>
      <x:c r="I33" s="29" t="str">
        <x:v>Direct Atlassian Learning course page + free on-demand policy + March 2026 badge policy</x:v>
      </x:c>
      <x:c r="J33" s="29" t="str">
        <x:v>Imported as Course No. 21,459. Topics: Trello • Board Management • Automation • Optimization</x:v>
      </x:c>
    </x:row>
    <x:row r="34">
      <x:c r="A34" s="36" t="n">
        <x:v>33</x:v>
      </x:c>
      <x:c r="B34" s="29" t="str">
        <x:v>Track your work with Trello boards</x:v>
      </x:c>
      <x:c r="C34" s="29" t="str">
        <x:v>https://community.atlassian.com/learning/course/track-your-work-with-trello-boards</x:v>
      </x:c>
      <x:c r="D34" s="29" t="str">
        <x:v>Current Atlassian Learning page identifies this item as a Course. The free on-demand policy and current course-completion badge policy satisfy the MANARATAK study/credential gates.</x:v>
      </x:c>
      <x:c r="E34" s="29" t="str">
        <x:v>Yes</x:v>
      </x:c>
      <x:c r="F34" s="29" t="str">
        <x:v>Yes — Atlassian Learning Course Completion Badge</x:v>
      </x:c>
      <x:c r="G34" s="29" t="str">
        <x:v>QUALIFY — IMPORTED</x:v>
      </x:c>
      <x:c r="H34" s="29" t="str">
        <x:v>45 min</x:v>
      </x:c>
      <x:c r="I34" s="29" t="str">
        <x:v>Direct Atlassian Learning course page + free on-demand policy + March 2026 badge policy</x:v>
      </x:c>
      <x:c r="J34" s="29" t="str">
        <x:v>Imported as Course No. 21,460. Topics: Trello • Work Tracking • Boards • Productivity</x:v>
      </x:c>
    </x:row>
    <x:row r="35">
      <x:c r="A35" s="36" t="n">
        <x:v>34</x:v>
      </x:c>
      <x:c r="B35" s="29" t="str">
        <x:v>Get started quickly with Jira Product Discovery</x:v>
      </x:c>
      <x:c r="C35" s="29" t="str">
        <x:v>https://community.atlassian.com/learning/course/jira-product-discovery-training</x:v>
      </x:c>
      <x:c r="D35" s="29" t="str">
        <x:v>Current Atlassian Learning page identifies this item as a Course. The free on-demand policy and current course-completion badge policy satisfy the MANARATAK study/credential gates.</x:v>
      </x:c>
      <x:c r="E35" s="29" t="str">
        <x:v>Yes</x:v>
      </x:c>
      <x:c r="F35" s="29" t="str">
        <x:v>Yes — Atlassian Learning Course Completion Badge</x:v>
      </x:c>
      <x:c r="G35" s="29" t="str">
        <x:v>QUALIFY — IMPORTED</x:v>
      </x:c>
      <x:c r="H35" s="29" t="str">
        <x:v>30 min</x:v>
      </x:c>
      <x:c r="I35" s="29" t="str">
        <x:v>Direct Atlassian Learning course page + free on-demand policy + March 2026 badge policy</x:v>
      </x:c>
      <x:c r="J35" s="29" t="str">
        <x:v>Imported as Course No. 21,461. Topics: Jira Product Discovery • Fundamentals • Ideas • Product Management</x:v>
      </x:c>
    </x:row>
    <x:row r="36">
      <x:c r="A36" s="36" t="n">
        <x:v>35</x:v>
      </x:c>
      <x:c r="B36" s="29" t="str">
        <x:v>Organize and prioritize ideas effectively in Jira Product Discovery</x:v>
      </x:c>
      <x:c r="C36" s="29" t="str">
        <x:v>https://community.atlassian.com/learning/course/organize-and-prioritize-ideas-effectively-in-jira-product-discovery</x:v>
      </x:c>
      <x:c r="D36" s="29" t="str">
        <x:v>Current Atlassian Learning page identifies this item as a Course. The free on-demand policy and current course-completion badge policy satisfy the MANARATAK study/credential gates.</x:v>
      </x:c>
      <x:c r="E36" s="29" t="str">
        <x:v>Yes</x:v>
      </x:c>
      <x:c r="F36" s="29" t="str">
        <x:v>Yes — Atlassian Learning Course Completion Badge</x:v>
      </x:c>
      <x:c r="G36" s="29" t="str">
        <x:v>QUALIFY — IMPORTED</x:v>
      </x:c>
      <x:c r="H36" s="29" t="str">
        <x:v>30 min</x:v>
      </x:c>
      <x:c r="I36" s="29" t="str">
        <x:v>Direct Atlassian Learning course page + free on-demand policy + March 2026 badge policy</x:v>
      </x:c>
      <x:c r="J36" s="29" t="str">
        <x:v>Imported as Course No. 21,462. Topics: Jira Product Discovery • Prioritization • Ideas • Product Strategy</x:v>
      </x:c>
    </x:row>
    <x:row r="37">
      <x:c r="A37" s="36" t="n">
        <x:v>36</x:v>
      </x:c>
      <x:c r="B37" s="29" t="str">
        <x:v>Transition from discovery to delivery with Jira Product Discovery</x:v>
      </x:c>
      <x:c r="C37" s="29" t="str">
        <x:v>https://community.atlassian.com/learning/course/transition-from-discovery-to-delivery-with-jira-product-discovery</x:v>
      </x:c>
      <x:c r="D37" s="29" t="str">
        <x:v>Current Atlassian Learning page identifies this item as a Course. The free on-demand policy and current course-completion badge policy satisfy the MANARATAK study/credential gates.</x:v>
      </x:c>
      <x:c r="E37" s="29" t="str">
        <x:v>Yes</x:v>
      </x:c>
      <x:c r="F37" s="29" t="str">
        <x:v>Yes — Atlassian Learning Course Completion Badge</x:v>
      </x:c>
      <x:c r="G37" s="29" t="str">
        <x:v>QUALIFY — IMPORTED</x:v>
      </x:c>
      <x:c r="H37" s="29" t="str">
        <x:v>15 min</x:v>
      </x:c>
      <x:c r="I37" s="29" t="str">
        <x:v>Direct Atlassian Learning course page + free on-demand policy + March 2026 badge policy</x:v>
      </x:c>
      <x:c r="J37" s="29" t="str">
        <x:v>Imported as Course No. 21,463. Topics: Jira Product Discovery • Delivery • Roadmaps • Product Workflow</x:v>
      </x:c>
    </x:row>
    <x:row r="38">
      <x:c r="A38" s="36" t="n">
        <x:v>37</x:v>
      </x:c>
      <x:c r="B38" s="29" t="str">
        <x:v>Build and deploy your first Forge app</x:v>
      </x:c>
      <x:c r="C38" s="29" t="str">
        <x:v>https://community.atlassian.com/learning/course/build-and-deploy-your-first-forge-app</x:v>
      </x:c>
      <x:c r="D38" s="29" t="str">
        <x:v>Current Atlassian Learning page identifies this item as a Course. The free on-demand policy and current course-completion badge policy satisfy the MANARATAK study/credential gates.</x:v>
      </x:c>
      <x:c r="E38" s="29" t="str">
        <x:v>Yes</x:v>
      </x:c>
      <x:c r="F38" s="29" t="str">
        <x:v>Yes — Atlassian Learning Course Completion Badge</x:v>
      </x:c>
      <x:c r="G38" s="29" t="str">
        <x:v>QUALIFY — IMPORTED</x:v>
      </x:c>
      <x:c r="H38" s="29" t="str">
        <x:v>35 min</x:v>
      </x:c>
      <x:c r="I38" s="29" t="str">
        <x:v>Direct Atlassian Learning course page + free on-demand policy + March 2026 badge policy</x:v>
      </x:c>
      <x:c r="J38" s="29" t="str">
        <x:v>Imported as Course No. 21,464. Topics: Forge • App Development • Deployment • Atlassian Platform</x:v>
      </x:c>
    </x:row>
    <x:row r="39">
      <x:c r="A39" s="36" t="n">
        <x:v>38</x:v>
      </x:c>
      <x:c r="B39" s="29" t="str">
        <x:v>Expand your Forge skills</x:v>
      </x:c>
      <x:c r="C39" s="29" t="str">
        <x:v>https://community.atlassian.com/learning/course/expand-your-forge-skills</x:v>
      </x:c>
      <x:c r="D39" s="29" t="str">
        <x:v>Current Atlassian Learning page identifies this item as a Course. The free on-demand policy and current course-completion badge policy satisfy the MANARATAK study/credential gates.</x:v>
      </x:c>
      <x:c r="E39" s="29" t="str">
        <x:v>Yes</x:v>
      </x:c>
      <x:c r="F39" s="29" t="str">
        <x:v>Yes — Atlassian Learning Course Completion Badge</x:v>
      </x:c>
      <x:c r="G39" s="29" t="str">
        <x:v>QUALIFY — IMPORTED</x:v>
      </x:c>
      <x:c r="H39" s="29" t="str">
        <x:v>35 min</x:v>
      </x:c>
      <x:c r="I39" s="29" t="str">
        <x:v>Direct Atlassian Learning course page + free on-demand policy + March 2026 badge policy</x:v>
      </x:c>
      <x:c r="J39" s="29" t="str">
        <x:v>Imported as Course No. 21,465. Topics: Forge • App Development • Data • UI Kit</x:v>
      </x:c>
    </x:row>
    <x:row r="40">
      <x:c r="A40" s="36" t="n">
        <x:v>39</x:v>
      </x:c>
      <x:c r="B40" s="29" t="str">
        <x:v>Explore solutions available across Atlassian Cloud apps</x:v>
      </x:c>
      <x:c r="C40" s="29" t="str">
        <x:v>https://community.atlassian.com/learning/course/explore-solutions-available-across-atlassian-cloud-apps</x:v>
      </x:c>
      <x:c r="D40" s="29" t="str">
        <x:v>Current Atlassian Learning page identifies this item as a Course. The free on-demand policy and current course-completion badge policy satisfy the MANARATAK study/credential gates.</x:v>
      </x:c>
      <x:c r="E40" s="29" t="str">
        <x:v>Yes</x:v>
      </x:c>
      <x:c r="F40" s="29" t="str">
        <x:v>Yes — Atlassian Learning Course Completion Badge</x:v>
      </x:c>
      <x:c r="G40" s="29" t="str">
        <x:v>QUALIFY — IMPORTED</x:v>
      </x:c>
      <x:c r="H40" s="29" t="str">
        <x:v>40 min</x:v>
      </x:c>
      <x:c r="I40" s="29" t="str">
        <x:v>Direct Atlassian Learning course page + free on-demand policy + March 2026 badge policy</x:v>
      </x:c>
      <x:c r="J40" s="29" t="str">
        <x:v>Imported as Course No. 21,466. Topics: Atlassian Cloud • Apps • Solutions • Integrations</x:v>
      </x:c>
    </x:row>
    <x:row r="41">
      <x:c r="A41" s="36" t="n">
        <x:v>40</x:v>
      </x:c>
      <x:c r="B41" s="29" t="str">
        <x:v>Get started quickly with Forge</x:v>
      </x:c>
      <x:c r="C41" s="29" t="str">
        <x:v>https://community.atlassian.com/learning/course/get-started-with-forge-quickly</x:v>
      </x:c>
      <x:c r="D41" s="29" t="str">
        <x:v>Current Atlassian Learning page identifies this item as a Course. The free on-demand policy and current course-completion badge policy satisfy the MANARATAK study/credential gates.</x:v>
      </x:c>
      <x:c r="E41" s="29" t="str">
        <x:v>Yes</x:v>
      </x:c>
      <x:c r="F41" s="29" t="str">
        <x:v>Yes — Atlassian Learning Course Completion Badge</x:v>
      </x:c>
      <x:c r="G41" s="29" t="str">
        <x:v>QUALIFY — IMPORTED</x:v>
      </x:c>
      <x:c r="H41" s="29" t="str">
        <x:v>30 min</x:v>
      </x:c>
      <x:c r="I41" s="29" t="str">
        <x:v>Direct Atlassian Learning course page + free on-demand policy + March 2026 badge policy</x:v>
      </x:c>
      <x:c r="J41" s="29" t="str">
        <x:v>Imported as Course No. 21,467. Topics: Forge • Fundamentals • App Building • Developer Platform</x:v>
      </x:c>
    </x:row>
    <x:row r="42">
      <x:c r="A42" s="36" t="n">
        <x:v>41</x:v>
      </x:c>
      <x:c r="B42" s="29" t="str">
        <x:v>Explore apps for service</x:v>
      </x:c>
      <x:c r="C42" s="29" t="str">
        <x:v>https://community.atlassian.com/learning/course/explore-apps-for-service</x:v>
      </x:c>
      <x:c r="D42" s="29" t="str">
        <x:v>Current Atlassian Learning page identifies this item as a Course. The free on-demand policy and current course-completion badge policy satisfy the MANARATAK study/credential gates.</x:v>
      </x:c>
      <x:c r="E42" s="29" t="str">
        <x:v>Yes</x:v>
      </x:c>
      <x:c r="F42" s="29" t="str">
        <x:v>Yes — Atlassian Learning Course Completion Badge</x:v>
      </x:c>
      <x:c r="G42" s="29" t="str">
        <x:v>QUALIFY — IMPORTED</x:v>
      </x:c>
      <x:c r="H42" s="29" t="str">
        <x:v>35 min</x:v>
      </x:c>
      <x:c r="I42" s="29" t="str">
        <x:v>Direct Atlassian Learning course page + free on-demand policy + March 2026 badge policy</x:v>
      </x:c>
      <x:c r="J42" s="29" t="str">
        <x:v>Imported as Course No. 21,468. Topics: Atlassian Apps • Service Management • Rovo • Service Delivery</x:v>
      </x:c>
    </x:row>
    <x:row r="43">
      <x:c r="A43" s="36" t="n">
        <x:v>42</x:v>
      </x:c>
      <x:c r="B43" s="29" t="str">
        <x:v>Make AI a part of the team</x:v>
      </x:c>
      <x:c r="C43" s="29" t="str">
        <x:v>https://community.atlassian.com/learning/course/make-ai-a-part-of-the-team</x:v>
      </x:c>
      <x:c r="D43" s="29" t="str">
        <x:v>Current Atlassian Learning page identifies this item as a Course. The free on-demand policy and current course-completion badge policy satisfy the MANARATAK study/credential gates.</x:v>
      </x:c>
      <x:c r="E43" s="29" t="str">
        <x:v>Yes</x:v>
      </x:c>
      <x:c r="F43" s="29" t="str">
        <x:v>Yes — Atlassian Learning Course Completion Badge</x:v>
      </x:c>
      <x:c r="G43" s="29" t="str">
        <x:v>QUALIFY — IMPORTED</x:v>
      </x:c>
      <x:c r="H43" s="29" t="str">
        <x:v>25 min</x:v>
      </x:c>
      <x:c r="I43" s="29" t="str">
        <x:v>Direct Atlassian Learning course page + free on-demand policy + March 2026 badge policy</x:v>
      </x:c>
      <x:c r="J43" s="29" t="str">
        <x:v>Imported as Course No. 21,469. Topics: Rovo • AI • Teamwork • Productivity</x:v>
      </x:c>
    </x:row>
    <x:row r="44">
      <x:c r="A44" s="36" t="n">
        <x:v>43</x:v>
      </x:c>
      <x:c r="B44" s="29" t="str">
        <x:v>Rovo for product owners</x:v>
      </x:c>
      <x:c r="C44" s="29" t="str">
        <x:v>https://community.atlassian.com/learning/course/rovo-for-product-owners</x:v>
      </x:c>
      <x:c r="D44" s="29" t="str">
        <x:v>Current Atlassian Learning page identifies this item as a Course. The free on-demand policy and current course-completion badge policy satisfy the MANARATAK study/credential gates.</x:v>
      </x:c>
      <x:c r="E44" s="29" t="str">
        <x:v>Yes</x:v>
      </x:c>
      <x:c r="F44" s="29" t="str">
        <x:v>Yes — Atlassian Learning Course Completion Badge</x:v>
      </x:c>
      <x:c r="G44" s="29" t="str">
        <x:v>QUALIFY — IMPORTED</x:v>
      </x:c>
      <x:c r="H44" s="29" t="str">
        <x:v>20 min</x:v>
      </x:c>
      <x:c r="I44" s="29" t="str">
        <x:v>Direct Atlassian Learning course page + free on-demand policy + March 2026 badge policy</x:v>
      </x:c>
      <x:c r="J44" s="29" t="str">
        <x:v>Imported as Course No. 21,470. Topics: Rovo • Product Ownership • Backlog • AI</x:v>
      </x:c>
    </x:row>
    <x:row r="45">
      <x:c r="A45" s="36" t="n">
        <x:v>44</x:v>
      </x:c>
      <x:c r="B45" s="29" t="str">
        <x:v>Rovo for software developers</x:v>
      </x:c>
      <x:c r="C45" s="29" t="str">
        <x:v>https://community.atlassian.com/learning/course/rovo-for-software-developers</x:v>
      </x:c>
      <x:c r="D45" s="29" t="str">
        <x:v>Current Atlassian Learning page identifies this item as a Course. The free on-demand policy and current course-completion badge policy satisfy the MANARATAK study/credential gates.</x:v>
      </x:c>
      <x:c r="E45" s="29" t="str">
        <x:v>Yes</x:v>
      </x:c>
      <x:c r="F45" s="29" t="str">
        <x:v>Yes — Atlassian Learning Course Completion Badge</x:v>
      </x:c>
      <x:c r="G45" s="29" t="str">
        <x:v>QUALIFY — IMPORTED</x:v>
      </x:c>
      <x:c r="H45" s="29" t="str">
        <x:v>20 min</x:v>
      </x:c>
      <x:c r="I45" s="29" t="str">
        <x:v>Direct Atlassian Learning course page + free on-demand policy + March 2026 badge policy</x:v>
      </x:c>
      <x:c r="J45" s="29" t="str">
        <x:v>Imported as Course No. 21,471. Topics: Rovo • Software Development • AI • Developer Productivity</x:v>
      </x:c>
    </x:row>
    <x:row r="46">
      <x:c r="A46" s="36" t="n">
        <x:v>45</x:v>
      </x:c>
      <x:c r="B46" s="29" t="str">
        <x:v>Work with Rovo agents and build your own</x:v>
      </x:c>
      <x:c r="C46" s="29" t="str">
        <x:v>https://community.atlassian.com/learning/course/work-with-rovo-agents-and-build-your-own</x:v>
      </x:c>
      <x:c r="D46" s="29" t="str">
        <x:v>Current Atlassian Learning page identifies this item as a Course. The free on-demand policy and current course-completion badge policy satisfy the MANARATAK study/credential gates.</x:v>
      </x:c>
      <x:c r="E46" s="29" t="str">
        <x:v>Yes</x:v>
      </x:c>
      <x:c r="F46" s="29" t="str">
        <x:v>Yes — Atlassian Learning Course Completion Badge</x:v>
      </x:c>
      <x:c r="G46" s="29" t="str">
        <x:v>QUALIFY — IMPORTED</x:v>
      </x:c>
      <x:c r="H46" s="29" t="str">
        <x:v>35 min</x:v>
      </x:c>
      <x:c r="I46" s="29" t="str">
        <x:v>Direct Atlassian Learning course page + free on-demand policy + March 2026 badge policy</x:v>
      </x:c>
      <x:c r="J46" s="29" t="str">
        <x:v>Imported as Course No. 21,472. Topics: Rovo • Agents • Agent Building • AI</x:v>
      </x:c>
    </x:row>
    <x:row r="47">
      <x:c r="A47" s="36" t="n">
        <x:v>46</x:v>
      </x:c>
      <x:c r="B47" s="29" t="str">
        <x:v>Configure and govern Rovo for your organization</x:v>
      </x:c>
      <x:c r="C47" s="29" t="str">
        <x:v>https://community.atlassian.com/learning/course/configure-and-govern-rovo-for-your-organization</x:v>
      </x:c>
      <x:c r="D47" s="29" t="str">
        <x:v>Current Atlassian Learning page identifies this item as a Course. The free on-demand policy and current course-completion badge policy satisfy the MANARATAK study/credential gates.</x:v>
      </x:c>
      <x:c r="E47" s="29" t="str">
        <x:v>Yes</x:v>
      </x:c>
      <x:c r="F47" s="29" t="str">
        <x:v>Yes — Atlassian Learning Course Completion Badge</x:v>
      </x:c>
      <x:c r="G47" s="29" t="str">
        <x:v>QUALIFY — IMPORTED</x:v>
      </x:c>
      <x:c r="H47" s="29" t="str">
        <x:v>55 min</x:v>
      </x:c>
      <x:c r="I47" s="29" t="str">
        <x:v>Direct Atlassian Learning course page + free on-demand policy + March 2026 badge policy</x:v>
      </x:c>
      <x:c r="J47" s="29" t="str">
        <x:v>Imported as Course No. 21,473. Topics: Rovo • Administration • Governance • AI Security</x:v>
      </x:c>
    </x:row>
    <x:row r="48">
      <x:c r="A48" s="36" t="n">
        <x:v>47</x:v>
      </x:c>
      <x:c r="B48" s="29" t="str">
        <x:v>Get started quickly with Rovo</x:v>
      </x:c>
      <x:c r="C48" s="29" t="str">
        <x:v>https://community.atlassian.com/learning/course/get-started-quickly-with-rovo</x:v>
      </x:c>
      <x:c r="D48" s="29" t="str">
        <x:v>Current Atlassian Learning page identifies this item as a Course. The free on-demand policy and current course-completion badge policy satisfy the MANARATAK study/credential gates.</x:v>
      </x:c>
      <x:c r="E48" s="29" t="str">
        <x:v>Yes</x:v>
      </x:c>
      <x:c r="F48" s="29" t="str">
        <x:v>Yes — Atlassian Learning Course Completion Badge</x:v>
      </x:c>
      <x:c r="G48" s="29" t="str">
        <x:v>QUALIFY — IMPORTED</x:v>
      </x:c>
      <x:c r="H48" s="29" t="str">
        <x:v>25 min</x:v>
      </x:c>
      <x:c r="I48" s="29" t="str">
        <x:v>Direct Atlassian Learning course page + free on-demand policy + March 2026 badge policy</x:v>
      </x:c>
      <x:c r="J48" s="29" t="str">
        <x:v>Imported as Course No. 21,474. Topics: Rovo • Fundamentals • Search • Chat</x:v>
      </x:c>
    </x:row>
    <x:row r="49">
      <x:c r="A49" s="36" t="n">
        <x:v>48</x:v>
      </x:c>
      <x:c r="B49" s="29" t="str">
        <x:v>Get help from Rovo Search and Chat</x:v>
      </x:c>
      <x:c r="C49" s="29" t="str">
        <x:v>https://community.atlassian.com/learning/course/get-help-from-rovo-search-and-chat</x:v>
      </x:c>
      <x:c r="D49" s="29" t="str">
        <x:v>Current Atlassian Learning page identifies this item as a Course. The free on-demand policy and current course-completion badge policy satisfy the MANARATAK study/credential gates.</x:v>
      </x:c>
      <x:c r="E49" s="29" t="str">
        <x:v>Yes</x:v>
      </x:c>
      <x:c r="F49" s="29" t="str">
        <x:v>Yes — Atlassian Learning Course Completion Badge</x:v>
      </x:c>
      <x:c r="G49" s="29" t="str">
        <x:v>QUALIFY — IMPORTED</x:v>
      </x:c>
      <x:c r="H49" s="29" t="str">
        <x:v>35 min</x:v>
      </x:c>
      <x:c r="I49" s="29" t="str">
        <x:v>Direct Atlassian Learning course page + free on-demand policy + March 2026 badge policy</x:v>
      </x:c>
      <x:c r="J49" s="29" t="str">
        <x:v>Imported as Course No. 21,475. Topics: Rovo • Search • Chat • AI Prompting</x:v>
      </x:c>
    </x:row>
    <x:row r="50">
      <x:c r="A50" s="36" t="n">
        <x:v>49</x:v>
      </x:c>
      <x:c r="B50" s="29" t="str">
        <x:v>Unleash collective knowledge</x:v>
      </x:c>
      <x:c r="C50" s="29" t="str">
        <x:v>https://community.atlassian.com/learning/course/unleash-collective-knowledge</x:v>
      </x:c>
      <x:c r="D50" s="29" t="str">
        <x:v>Current Atlassian Learning page identifies this item as a Course. The free on-demand policy and current course-completion badge policy satisfy the MANARATAK study/credential gates.</x:v>
      </x:c>
      <x:c r="E50" s="29" t="str">
        <x:v>Yes</x:v>
      </x:c>
      <x:c r="F50" s="29" t="str">
        <x:v>Yes — Atlassian Learning Course Completion Badge</x:v>
      </x:c>
      <x:c r="G50" s="29" t="str">
        <x:v>QUALIFY — IMPORTED</x:v>
      </x:c>
      <x:c r="H50" s="29" t="str">
        <x:v>20 min</x:v>
      </x:c>
      <x:c r="I50" s="29" t="str">
        <x:v>Direct Atlassian Learning course page + free on-demand policy + March 2026 badge policy</x:v>
      </x:c>
      <x:c r="J50" s="29" t="str">
        <x:v>Imported as Course No. 21,476. Topics: Knowledge Management • Rovo • Confluence • Collaboration</x:v>
      </x:c>
    </x:row>
    <x:row r="51">
      <x:c r="A51" s="36" t="n">
        <x:v>50</x:v>
      </x:c>
      <x:c r="B51" s="29" t="str">
        <x:v>Best practices for using Rovo</x:v>
      </x:c>
      <x:c r="C51" s="29" t="str">
        <x:v>https://community.atlassian.com/learning/course/best-practices-for-using-rovo</x:v>
      </x:c>
      <x:c r="D51" s="29" t="str">
        <x:v>Current Atlassian Learning page identifies this item as a Course. The free on-demand policy and current course-completion badge policy satisfy the MANARATAK study/credential gates.</x:v>
      </x:c>
      <x:c r="E51" s="29" t="str">
        <x:v>Yes</x:v>
      </x:c>
      <x:c r="F51" s="29" t="str">
        <x:v>Yes — Atlassian Learning Course Completion Badge</x:v>
      </x:c>
      <x:c r="G51" s="29" t="str">
        <x:v>QUALIFY — IMPORTED</x:v>
      </x:c>
      <x:c r="H51" s="29" t="str">
        <x:v>25 min</x:v>
      </x:c>
      <x:c r="I51" s="29" t="str">
        <x:v>Direct Atlassian Learning course page + free on-demand policy + March 2026 badge policy</x:v>
      </x:c>
      <x:c r="J51" s="29" t="str">
        <x:v>Imported as Course No. 21,477. Topics: Rovo • AI Prompting • Best Practices • Atlassian</x:v>
      </x:c>
    </x:row>
    <x:row r="52">
      <x:c r="A52" s="36" t="n">
        <x:v>51</x:v>
      </x:c>
      <x:c r="B52" s="29" t="str">
        <x:v>Get started quickly with Loom</x:v>
      </x:c>
      <x:c r="C52" s="29" t="str">
        <x:v>https://community.atlassian.com/learning/course/get-started-quickly-with-loom</x:v>
      </x:c>
      <x:c r="D52" s="29" t="str">
        <x:v>Current Atlassian Learning page identifies this item as a Course. The free on-demand policy and current course-completion badge policy satisfy the MANARATAK study/credential gates.</x:v>
      </x:c>
      <x:c r="E52" s="29" t="str">
        <x:v>Yes</x:v>
      </x:c>
      <x:c r="F52" s="29" t="str">
        <x:v>Yes — Atlassian Learning Course Completion Badge</x:v>
      </x:c>
      <x:c r="G52" s="29" t="str">
        <x:v>QUALIFY — IMPORTED</x:v>
      </x:c>
      <x:c r="H52" s="29" t="str">
        <x:v>30 min</x:v>
      </x:c>
      <x:c r="I52" s="29" t="str">
        <x:v>Direct Atlassian Learning course page + free on-demand policy + March 2026 badge policy</x:v>
      </x:c>
      <x:c r="J52" s="29" t="str">
        <x:v>Imported as Course No. 21,478. Topics: Loom • Video Messaging • Recording • Sharing</x:v>
      </x:c>
    </x:row>
    <x:row r="53">
      <x:c r="A53" s="36" t="n">
        <x:v>52</x:v>
      </x:c>
      <x:c r="B53" s="29" t="str">
        <x:v>Enhance, edit, and view videos in Loom</x:v>
      </x:c>
      <x:c r="C53" s="29" t="str">
        <x:v>https://community.atlassian.com/learning/course/enhance-edit-and-view-videos-in-loom</x:v>
      </x:c>
      <x:c r="D53" s="29" t="str">
        <x:v>Current Atlassian Learning page identifies this item as a Course. The free on-demand policy and current course-completion badge policy satisfy the MANARATAK study/credential gates.</x:v>
      </x:c>
      <x:c r="E53" s="29" t="str">
        <x:v>Yes</x:v>
      </x:c>
      <x:c r="F53" s="29" t="str">
        <x:v>Yes — Atlassian Learning Course Completion Badge</x:v>
      </x:c>
      <x:c r="G53" s="29" t="str">
        <x:v>QUALIFY — IMPORTED</x:v>
      </x:c>
      <x:c r="H53" s="29" t="str">
        <x:v>40 min</x:v>
      </x:c>
      <x:c r="I53" s="29" t="str">
        <x:v>Direct Atlassian Learning course page + free on-demand policy + March 2026 badge policy</x:v>
      </x:c>
      <x:c r="J53" s="29" t="str">
        <x:v>Imported as Course No. 21,479. Topics: Loom • Video Editing • AI • Viewer Experience</x:v>
      </x:c>
    </x:row>
    <x:row r="54">
      <x:c r="A54" s="36" t="n">
        <x:v>53</x:v>
      </x:c>
      <x:c r="B54" s="29" t="str">
        <x:v>Manage your Loom videos and account</x:v>
      </x:c>
      <x:c r="C54" s="29" t="str">
        <x:v>https://community.atlassian.com/learning/course/manage-your-loom-videos-and-account</x:v>
      </x:c>
      <x:c r="D54" s="29" t="str">
        <x:v>Current Atlassian Learning page identifies this item as a Course. The free on-demand policy and current course-completion badge policy satisfy the MANARATAK study/credential gates.</x:v>
      </x:c>
      <x:c r="E54" s="29" t="str">
        <x:v>Yes</x:v>
      </x:c>
      <x:c r="F54" s="29" t="str">
        <x:v>Yes — Atlassian Learning Course Completion Badge</x:v>
      </x:c>
      <x:c r="G54" s="29" t="str">
        <x:v>QUALIFY — IMPORTED</x:v>
      </x:c>
      <x:c r="H54" s="29" t="str">
        <x:v>35 min</x:v>
      </x:c>
      <x:c r="I54" s="29" t="str">
        <x:v>Direct Atlassian Learning course page + free on-demand policy + March 2026 badge policy</x:v>
      </x:c>
      <x:c r="J54" s="29" t="str">
        <x:v>Imported as Course No. 21,480. Topics: Loom • Video Management • Analytics • Account Settings</x:v>
      </x:c>
    </x:row>
    <x:row r="55">
      <x:c r="A55" s="36" t="n">
        <x:v>54</x:v>
      </x:c>
      <x:c r="B55" s="29" t="str">
        <x:v>Use Atlassian Guard to enforce security</x:v>
      </x:c>
      <x:c r="C55" s="29" t="str">
        <x:v>https://community.atlassian.com/learning/course/use-atlassian-guard-to-enforce-security</x:v>
      </x:c>
      <x:c r="D55" s="29" t="str">
        <x:v>Current Atlassian Learning page identifies this item as a Course. The free on-demand policy and current course-completion badge policy satisfy the MANARATAK study/credential gates.</x:v>
      </x:c>
      <x:c r="E55" s="29" t="str">
        <x:v>Yes</x:v>
      </x:c>
      <x:c r="F55" s="29" t="str">
        <x:v>Yes — Atlassian Learning Course Completion Badge</x:v>
      </x:c>
      <x:c r="G55" s="29" t="str">
        <x:v>QUALIFY — IMPORTED</x:v>
      </x:c>
      <x:c r="H55" s="29" t="str">
        <x:v>45 min</x:v>
      </x:c>
      <x:c r="I55" s="29" t="str">
        <x:v>Direct Atlassian Learning course page + free on-demand policy + March 2026 badge policy</x:v>
      </x:c>
      <x:c r="J55" s="29" t="str">
        <x:v>Imported as Course No. 21,481. Topics: Atlassian Guard • Security • Identity • Access Control</x:v>
      </x:c>
    </x:row>
    <x:row r="56">
      <x:c r="A56" s="36" t="n">
        <x:v>55</x:v>
      </x:c>
      <x:c r="B56" s="29" t="str">
        <x:v>Create and track Compass components</x:v>
      </x:c>
      <x:c r="C56" s="29" t="str">
        <x:v>https://community.atlassian.com/learning/course/Create-and-track-Compass-components</x:v>
      </x:c>
      <x:c r="D56" s="29" t="str">
        <x:v>Current Atlassian Learning page identifies this item as a Course. The free on-demand policy and current course-completion badge policy satisfy the MANARATAK study/credential gates.</x:v>
      </x:c>
      <x:c r="E56" s="29" t="str">
        <x:v>Yes</x:v>
      </x:c>
      <x:c r="F56" s="29" t="str">
        <x:v>Yes — Atlassian Learning Course Completion Badge</x:v>
      </x:c>
      <x:c r="G56" s="29" t="str">
        <x:v>QUALIFY — IMPORTED</x:v>
      </x:c>
      <x:c r="H56" s="29" t="str">
        <x:v>30 min</x:v>
      </x:c>
      <x:c r="I56" s="29" t="str">
        <x:v>Direct Atlassian Learning course page + free on-demand policy + March 2026 badge policy</x:v>
      </x:c>
      <x:c r="J56" s="29" t="str">
        <x:v>Imported as Course No. 21,482. Topics: Compass • Components • Catalog • Software Architecture</x:v>
      </x:c>
    </x:row>
    <x:row r="57">
      <x:c r="A57" s="36" t="n">
        <x:v>56</x:v>
      </x:c>
      <x:c r="B57" s="29" t="str">
        <x:v>Explore apps for software teams</x:v>
      </x:c>
      <x:c r="C57" s="29" t="str">
        <x:v>https://community.atlassian.com/learning/course/explore-apps-for-software-teams</x:v>
      </x:c>
      <x:c r="D57" s="29" t="str">
        <x:v>Current Atlassian Learning page identifies this item as a Course. The free on-demand policy and current course-completion badge policy satisfy the MANARATAK study/credential gates.</x:v>
      </x:c>
      <x:c r="E57" s="29" t="str">
        <x:v>Yes</x:v>
      </x:c>
      <x:c r="F57" s="29" t="str">
        <x:v>Yes — Atlassian Learning Course Completion Badge</x:v>
      </x:c>
      <x:c r="G57" s="29" t="str">
        <x:v>QUALIFY — IMPORTED</x:v>
      </x:c>
      <x:c r="H57" s="29" t="str">
        <x:v>25 min</x:v>
      </x:c>
      <x:c r="I57" s="29" t="str">
        <x:v>Direct Atlassian Learning course page + free on-demand policy + March 2026 badge policy</x:v>
      </x:c>
      <x:c r="J57" s="29" t="str">
        <x:v>Imported as Course No. 21,483. Topics: Atlassian Apps • Software Teams • Developer Tools • Teamwork</x:v>
      </x:c>
    </x:row>
    <x:row r="58">
      <x:c r="A58" s="36" t="n">
        <x:v>57</x:v>
      </x:c>
      <x:c r="B58" s="29" t="str">
        <x:v>Get started quickly with Compass</x:v>
      </x:c>
      <x:c r="C58" s="29" t="str">
        <x:v>https://community.atlassian.com/learning/course/get-started-with-atlassian-compass</x:v>
      </x:c>
      <x:c r="D58" s="29" t="str">
        <x:v>Current Atlassian Learning page identifies this item as a Course. The free on-demand policy and current course-completion badge policy satisfy the MANARATAK study/credential gates.</x:v>
      </x:c>
      <x:c r="E58" s="29" t="str">
        <x:v>Yes</x:v>
      </x:c>
      <x:c r="F58" s="29" t="str">
        <x:v>Yes — Atlassian Learning Course Completion Badge</x:v>
      </x:c>
      <x:c r="G58" s="29" t="str">
        <x:v>QUALIFY — IMPORTED</x:v>
      </x:c>
      <x:c r="H58" s="29" t="str">
        <x:v>30 min</x:v>
      </x:c>
      <x:c r="I58" s="29" t="str">
        <x:v>Direct Atlassian Learning course page + free on-demand policy + March 2026 badge policy</x:v>
      </x:c>
      <x:c r="J58" s="29" t="str">
        <x:v>Imported as Course No. 21,484. Topics: Compass • Fundamentals • Components • Developer Experience</x:v>
      </x:c>
    </x:row>
    <x:row r="59">
      <x:c r="A59" s="36" t="n">
        <x:v>58</x:v>
      </x:c>
      <x:c r="B59" s="29" t="str">
        <x:v>Utilize advanced Compass features</x:v>
      </x:c>
      <x:c r="C59" s="29" t="str">
        <x:v>https://community.atlassian.com/learning/course/utilize-advanced-compass-features</x:v>
      </x:c>
      <x:c r="D59" s="29" t="str">
        <x:v>Current Atlassian Learning page identifies this item as a Course. The free on-demand policy and current course-completion badge policy satisfy the MANARATAK study/credential gates.</x:v>
      </x:c>
      <x:c r="E59" s="29" t="str">
        <x:v>Yes</x:v>
      </x:c>
      <x:c r="F59" s="29" t="str">
        <x:v>Yes — Atlassian Learning Course Completion Badge</x:v>
      </x:c>
      <x:c r="G59" s="29" t="str">
        <x:v>QUALIFY — IMPORTED</x:v>
      </x:c>
      <x:c r="H59" s="29" t="str">
        <x:v>30 min</x:v>
      </x:c>
      <x:c r="I59" s="29" t="str">
        <x:v>Direct Atlassian Learning course page + free on-demand policy + March 2026 badge policy</x:v>
      </x:c>
      <x:c r="J59" s="29" t="str">
        <x:v>Imported as Course No. 21,485. Topics: Compass • Advanced Features • Scorecards • Developer Experience</x:v>
      </x:c>
    </x:row>
    <x:row r="60">
      <x:c r="A60" s="36" t="n">
        <x:v>59</x:v>
      </x:c>
      <x:c r="B60" s="29" t="str">
        <x:v>Plan and track work together</x:v>
      </x:c>
      <x:c r="C60" s="29" t="str">
        <x:v>https://community.atlassian.com/learning/course/plan-and-track-work-together</x:v>
      </x:c>
      <x:c r="D60" s="29" t="str">
        <x:v>Current Atlassian Learning page identifies this item as a Course. The free on-demand policy and current course-completion badge policy satisfy the MANARATAK study/credential gates.</x:v>
      </x:c>
      <x:c r="E60" s="29" t="str">
        <x:v>Yes</x:v>
      </x:c>
      <x:c r="F60" s="29" t="str">
        <x:v>Yes — Atlassian Learning Course Completion Badge</x:v>
      </x:c>
      <x:c r="G60" s="29" t="str">
        <x:v>QUALIFY — IMPORTED</x:v>
      </x:c>
      <x:c r="H60" s="29" t="str">
        <x:v>15 min</x:v>
      </x:c>
      <x:c r="I60" s="29" t="str">
        <x:v>Direct Atlassian Learning course page + free on-demand policy + March 2026 badge policy</x:v>
      </x:c>
      <x:c r="J60" s="29" t="str">
        <x:v>Imported as Course No. 21,486. Topics: Jira Align • Jira • Confluence • Planning &amp; Alignment</x:v>
      </x:c>
    </x:row>
    <x:row r="61">
      <x:c r="A61" s="36" t="n">
        <x:v>60</x:v>
      </x:c>
      <x:c r="B61" s="29" t="str">
        <x:v>Create engaging content in Confluence</x:v>
      </x:c>
      <x:c r="C61" s="29" t="str">
        <x:v>https://community.atlassian.com/learning/course/create-engaging-content-in-confluence</x:v>
      </x:c>
      <x:c r="D61" s="29" t="str">
        <x:v>Current Atlassian Learning page identifies this item as a Course. The free on-demand policy and current course-completion badge policy satisfy the MANARATAK study/credential gates.</x:v>
      </x:c>
      <x:c r="E61" s="29" t="str">
        <x:v>Yes</x:v>
      </x:c>
      <x:c r="F61" s="29" t="str">
        <x:v>Yes — Atlassian Learning Course Completion Badge</x:v>
      </x:c>
      <x:c r="G61" s="29" t="str">
        <x:v>QUALIFY — IMPORTED</x:v>
      </x:c>
      <x:c r="H61" s="29" t="str">
        <x:v>50 min</x:v>
      </x:c>
      <x:c r="I61" s="29" t="str">
        <x:v>Direct Atlassian Learning course page + free on-demand policy + March 2026 badge policy</x:v>
      </x:c>
      <x:c r="J61" s="29" t="str">
        <x:v>Imported as Course No. 21,487. Topics: Confluence • Content Design • Databases • Whiteboards</x:v>
      </x:c>
    </x:row>
    <x:row r="62">
      <x:c r="A62" s="36" t="n">
        <x:v>61</x:v>
      </x:c>
      <x:c r="B62" s="29" t="str">
        <x:v>Get started quickly with Confluence</x:v>
      </x:c>
      <x:c r="C62" s="29" t="str">
        <x:v>https://community.atlassian.com/learning/course/getting-started-with-confluence</x:v>
      </x:c>
      <x:c r="D62" s="29" t="str">
        <x:v>Current Atlassian Learning page identifies this item as a Course. The free on-demand policy and current course-completion badge policy satisfy the MANARATAK study/credential gates.</x:v>
      </x:c>
      <x:c r="E62" s="29" t="str">
        <x:v>Yes</x:v>
      </x:c>
      <x:c r="F62" s="29" t="str">
        <x:v>Yes — Atlassian Learning Course Completion Badge</x:v>
      </x:c>
      <x:c r="G62" s="29" t="str">
        <x:v>QUALIFY — IMPORTED</x:v>
      </x:c>
      <x:c r="H62" s="29" t="str">
        <x:v>25 min</x:v>
      </x:c>
      <x:c r="I62" s="29" t="str">
        <x:v>Direct Atlassian Learning course page + free on-demand policy + March 2026 badge policy</x:v>
      </x:c>
      <x:c r="J62" s="29" t="str">
        <x:v>Imported as Course No. 21,488. Topics: Confluence • Fundamentals • Pages • Spaces</x:v>
      </x:c>
    </x:row>
    <x:row r="63">
      <x:c r="A63" s="36" t="n">
        <x:v>62</x:v>
      </x:c>
      <x:c r="B63" s="29" t="str">
        <x:v>Work with your team in Jira</x:v>
      </x:c>
      <x:c r="C63" s="29" t="str">
        <x:v>https://community.atlassian.com/learning/course/work-with-your-team-in-jira</x:v>
      </x:c>
      <x:c r="D63" s="29" t="str">
        <x:v>Current Atlassian Learning page identifies this item as a Course. The free on-demand policy and current course-completion badge policy satisfy the MANARATAK study/credential gates.</x:v>
      </x:c>
      <x:c r="E63" s="29" t="str">
        <x:v>Yes</x:v>
      </x:c>
      <x:c r="F63" s="29" t="str">
        <x:v>Yes — Atlassian Learning Course Completion Badge</x:v>
      </x:c>
      <x:c r="G63" s="29" t="str">
        <x:v>QUALIFY — IMPORTED</x:v>
      </x:c>
      <x:c r="H63" s="29" t="str">
        <x:v>55 min</x:v>
      </x:c>
      <x:c r="I63" s="29" t="str">
        <x:v>Direct Atlassian Learning course page + free on-demand policy + March 2026 badge policy</x:v>
      </x:c>
      <x:c r="J63" s="29" t="str">
        <x:v>Imported as Course No. 21,489. Topics: Jira • Collaboration • Planning • Reporting</x:v>
      </x:c>
    </x:row>
    <x:row r="64">
      <x:c r="A64" s="36" t="n">
        <x:v>63</x:v>
      </x:c>
      <x:c r="B64" s="29" t="str">
        <x:v>Jira Essentials certification prep resources</x:v>
      </x:c>
      <x:c r="C64" s="29" t="str">
        <x:v>https://community.atlassian.com/learning/course/jira-essentials-training-for-certification</x:v>
      </x:c>
      <x:c r="D64" s="29" t="str">
        <x:v>Current Atlassian Learning page identifies this item as a Course. The free on-demand policy and current course-completion badge policy satisfy the MANARATAK study/credential gates.</x:v>
      </x:c>
      <x:c r="E64" s="29" t="str">
        <x:v>Yes</x:v>
      </x:c>
      <x:c r="F64" s="29" t="str">
        <x:v>Yes — Atlassian Learning Course Completion Badge</x:v>
      </x:c>
      <x:c r="G64" s="29" t="str">
        <x:v>QUALIFY — IMPORTED</x:v>
      </x:c>
      <x:c r="H64" s="29" t="str">
        <x:v>20 min</x:v>
      </x:c>
      <x:c r="I64" s="29" t="str">
        <x:v>Direct Atlassian Learning course page + free on-demand policy + March 2026 badge policy</x:v>
      </x:c>
      <x:c r="J64" s="29" t="str">
        <x:v>Imported as Course No. 21,490. Topics: Jira • Certification Prep • Fundamentals • Practice</x:v>
      </x:c>
    </x:row>
    <x:row r="65">
      <x:c r="A65" s="36" t="n">
        <x:v>64</x:v>
      </x:c>
      <x:c r="B65" s="29" t="str">
        <x:v>Configure apps and integrations as a Jira admin</x:v>
      </x:c>
      <x:c r="C65" s="29" t="str">
        <x:v>https://community.atlassian.com/learning/course/configure-apps-and-integrations-as-a-jira-admin</x:v>
      </x:c>
      <x:c r="D65" s="29" t="str">
        <x:v>Current Atlassian Learning page identifies this item as a Course. The free on-demand policy and current course-completion badge policy satisfy the MANARATAK study/credential gates.</x:v>
      </x:c>
      <x:c r="E65" s="29" t="str">
        <x:v>Yes</x:v>
      </x:c>
      <x:c r="F65" s="29" t="str">
        <x:v>Yes — Atlassian Learning Course Completion Badge</x:v>
      </x:c>
      <x:c r="G65" s="29" t="str">
        <x:v>QUALIFY — IMPORTED</x:v>
      </x:c>
      <x:c r="H65" s="29" t="str">
        <x:v>20 min</x:v>
      </x:c>
      <x:c r="I65" s="29" t="str">
        <x:v>Direct Atlassian Learning course page + free on-demand policy + March 2026 badge policy</x:v>
      </x:c>
      <x:c r="J65" s="29" t="str">
        <x:v>Imported as Course No. 21,491. Topics: Jira • Apps • Integrations • Administration</x:v>
      </x:c>
    </x:row>
    <x:row r="66">
      <x:c r="A66" s="36" t="n">
        <x:v>65</x:v>
      </x:c>
      <x:c r="B66" s="29" t="str">
        <x:v>Configure work items and fields across Jira spaces using schemes</x:v>
      </x:c>
      <x:c r="C66" s="29" t="str">
        <x:v>https://community.atlassian.com/learning/course/configure-work-items-and-fields-across-jira-projects-using-schemes</x:v>
      </x:c>
      <x:c r="D66" s="29" t="str">
        <x:v>Current Atlassian Learning page identifies this item as a Course. The free on-demand policy and current course-completion badge policy satisfy the MANARATAK study/credential gates.</x:v>
      </x:c>
      <x:c r="E66" s="29" t="str">
        <x:v>Yes</x:v>
      </x:c>
      <x:c r="F66" s="29" t="str">
        <x:v>Yes — Atlassian Learning Course Completion Badge</x:v>
      </x:c>
      <x:c r="G66" s="29" t="str">
        <x:v>QUALIFY — IMPORTED</x:v>
      </x:c>
      <x:c r="H66" s="29" t="str">
        <x:v>1 h 25 min</x:v>
      </x:c>
      <x:c r="I66" s="29" t="str">
        <x:v>Direct Atlassian Learning course page + free on-demand policy + March 2026 badge policy</x:v>
      </x:c>
      <x:c r="J66" s="29" t="str">
        <x:v>Imported as Course No. 21,492. Topics: Jira • Schemes • Fields • Work Types</x:v>
      </x:c>
    </x:row>
    <x:row r="67">
      <x:c r="A67" s="36" t="n">
        <x:v>66</x:v>
      </x:c>
      <x:c r="B67" s="29" t="str">
        <x:v>Control functionality across Jira with global permissions</x:v>
      </x:c>
      <x:c r="C67" s="29" t="str">
        <x:v>https://community.atlassian.com/learning/course/control-functionality-across-jira-with-global-permissions</x:v>
      </x:c>
      <x:c r="D67" s="29" t="str">
        <x:v>Current Atlassian Learning page identifies this item as a Course. The free on-demand policy and current course-completion badge policy satisfy the MANARATAK study/credential gates.</x:v>
      </x:c>
      <x:c r="E67" s="29" t="str">
        <x:v>Yes</x:v>
      </x:c>
      <x:c r="F67" s="29" t="str">
        <x:v>Yes — Atlassian Learning Course Completion Badge</x:v>
      </x:c>
      <x:c r="G67" s="29" t="str">
        <x:v>QUALIFY — IMPORTED</x:v>
      </x:c>
      <x:c r="H67" s="29" t="str">
        <x:v>20 min</x:v>
      </x:c>
      <x:c r="I67" s="29" t="str">
        <x:v>Direct Atlassian Learning course page + free on-demand policy + March 2026 badge policy</x:v>
      </x:c>
      <x:c r="J67" s="29" t="str">
        <x:v>Imported as Course No. 21,493. Topics: Jira • Global Permissions • Security • Administration</x:v>
      </x:c>
    </x:row>
    <x:row r="68">
      <x:c r="A68" s="36" t="n">
        <x:v>67</x:v>
      </x:c>
      <x:c r="B68" s="29" t="str">
        <x:v>Create workflows across Jira spaces using schemes</x:v>
      </x:c>
      <x:c r="C68" s="29" t="str">
        <x:v>https://community.atlassian.com/learning/course/create-jira-workflows-with-schemes</x:v>
      </x:c>
      <x:c r="D68" s="29" t="str">
        <x:v>Current Atlassian Learning page identifies this item as a Course. The free on-demand policy and current course-completion badge policy satisfy the MANARATAK study/credential gates.</x:v>
      </x:c>
      <x:c r="E68" s="29" t="str">
        <x:v>Yes</x:v>
      </x:c>
      <x:c r="F68" s="29" t="str">
        <x:v>Yes — Atlassian Learning Course Completion Badge</x:v>
      </x:c>
      <x:c r="G68" s="29" t="str">
        <x:v>QUALIFY — IMPORTED</x:v>
      </x:c>
      <x:c r="H68" s="29" t="str">
        <x:v>1 h 5 min</x:v>
      </x:c>
      <x:c r="I68" s="29" t="str">
        <x:v>Direct Atlassian Learning course page + free on-demand policy + March 2026 badge policy</x:v>
      </x:c>
      <x:c r="J68" s="29" t="str">
        <x:v>Imported as Course No. 21,494. Topics: Jira • Workflows • Schemes • Administration</x:v>
      </x:c>
    </x:row>
    <x:row r="69">
      <x:c r="A69" s="36" t="n">
        <x:v>68</x:v>
      </x:c>
      <x:c r="B69" s="29" t="str">
        <x:v>Enhance Jira space security using schemes</x:v>
      </x:c>
      <x:c r="C69" s="29" t="str">
        <x:v>https://community.atlassian.com/learning/course/explore-jira-security-schemes</x:v>
      </x:c>
      <x:c r="D69" s="29" t="str">
        <x:v>Current Atlassian Learning page identifies this item as a Course. The free on-demand policy and current course-completion badge policy satisfy the MANARATAK study/credential gates.</x:v>
      </x:c>
      <x:c r="E69" s="29" t="str">
        <x:v>Yes</x:v>
      </x:c>
      <x:c r="F69" s="29" t="str">
        <x:v>Yes — Atlassian Learning Course Completion Badge</x:v>
      </x:c>
      <x:c r="G69" s="29" t="str">
        <x:v>QUALIFY — IMPORTED</x:v>
      </x:c>
      <x:c r="H69" s="29" t="str">
        <x:v>50 min</x:v>
      </x:c>
      <x:c r="I69" s="29" t="str">
        <x:v>Direct Atlassian Learning course page + free on-demand policy + March 2026 badge policy</x:v>
      </x:c>
      <x:c r="J69" s="29" t="str">
        <x:v>Imported as Course No. 21,495. Topics: Jira • Security • Permission Schemes • Work Item Security</x:v>
      </x:c>
    </x:row>
    <x:row r="70">
      <x:c r="A70" s="36" t="n">
        <x:v>69</x:v>
      </x:c>
      <x:c r="B70" s="29" t="str">
        <x:v>Keep track of your organization's assets</x:v>
      </x:c>
      <x:c r="C70" s="29" t="str">
        <x:v>https://community.atlassian.com/learning/course/jira-service-management-asset-management-tutorial</x:v>
      </x:c>
      <x:c r="D70" s="29" t="str">
        <x:v>Current Atlassian Learning page identifies this item as a Course. The free on-demand policy and current course-completion badge policy satisfy the MANARATAK study/credential gates.</x:v>
      </x:c>
      <x:c r="E70" s="29" t="str">
        <x:v>Yes</x:v>
      </x:c>
      <x:c r="F70" s="29" t="str">
        <x:v>Yes — Atlassian Learning Course Completion Badge</x:v>
      </x:c>
      <x:c r="G70" s="29" t="str">
        <x:v>QUALIFY — IMPORTED</x:v>
      </x:c>
      <x:c r="H70" s="29" t="str">
        <x:v>2 h 25 min</x:v>
      </x:c>
      <x:c r="I70" s="29" t="str">
        <x:v>Direct Atlassian Learning course page + free on-demand policy + March 2026 badge policy</x:v>
      </x:c>
      <x:c r="J70" s="29" t="str">
        <x:v>Imported as Course No. 21,496. Topics: Jira Service Management • Assets • AQL • Automation</x:v>
      </x:c>
    </x:row>
    <x:row r="71">
      <x:c r="A71" s="36" t="n">
        <x:v>70</x:v>
      </x:c>
      <x:c r="B71" s="29" t="str">
        <x:v>Configure service spaces for IT service management</x:v>
      </x:c>
      <x:c r="C71" s="29" t="str">
        <x:v>https://community.atlassian.com/learning/course/explore-ITSM-configuration-for-service-spaces</x:v>
      </x:c>
      <x:c r="D71" s="29" t="str">
        <x:v>Current Atlassian Learning page identifies this item as a Course. The free on-demand policy and current course-completion badge policy satisfy the MANARATAK study/credential gates.</x:v>
      </x:c>
      <x:c r="E71" s="29" t="str">
        <x:v>Yes</x:v>
      </x:c>
      <x:c r="F71" s="29" t="str">
        <x:v>Yes — Atlassian Learning Course Completion Badge</x:v>
      </x:c>
      <x:c r="G71" s="29" t="str">
        <x:v>QUALIFY — IMPORTED</x:v>
      </x:c>
      <x:c r="H71" s="29" t="str">
        <x:v>25 min</x:v>
      </x:c>
      <x:c r="I71" s="29" t="str">
        <x:v>Direct Atlassian Learning course page + free on-demand policy + March 2026 badge policy</x:v>
      </x:c>
      <x:c r="J71" s="29" t="str">
        <x:v>Imported as Course No. 21,497. Topics: Jira Service Management • ITSM • Service Configuration • Customer Experience</x:v>
      </x:c>
    </x:row>
    <x:row r="72">
      <x:c r="A72" s="36" t="n">
        <x:v>71</x:v>
      </x:c>
      <x:c r="B72" s="29" t="str">
        <x:v>Configure service spaces for service request management</x:v>
      </x:c>
      <x:c r="C72" s="29" t="str">
        <x:v>https://community.atlassian.com/learning/course/configure-service-request-management-in-jira-service-management</x:v>
      </x:c>
      <x:c r="D72" s="29" t="str">
        <x:v>Current Atlassian Learning page identifies this item as a Course. The free on-demand policy and current course-completion badge policy satisfy the MANARATAK study/credential gates.</x:v>
      </x:c>
      <x:c r="E72" s="29" t="str">
        <x:v>Yes</x:v>
      </x:c>
      <x:c r="F72" s="29" t="str">
        <x:v>Yes — Atlassian Learning Course Completion Badge</x:v>
      </x:c>
      <x:c r="G72" s="29" t="str">
        <x:v>QUALIFY — IMPORTED</x:v>
      </x:c>
      <x:c r="H72" s="29" t="str">
        <x:v>50 min</x:v>
      </x:c>
      <x:c r="I72" s="29" t="str">
        <x:v>Direct Atlassian Learning course page + free on-demand policy + March 2026 badge policy</x:v>
      </x:c>
      <x:c r="J72" s="29" t="str">
        <x:v>Imported as Course No. 21,498. Topics: Jira Service Management • Service Requests • Automation • Virtual Agent</x:v>
      </x:c>
    </x:row>
    <x:row r="73">
      <x:c r="A73" s="36" t="n">
        <x:v>72</x:v>
      </x:c>
      <x:c r="B73" s="29" t="str">
        <x:v>Configure workflows and notifications in Jira spaces</x:v>
      </x:c>
      <x:c r="C73" s="29" t="str">
        <x:v>https://community.atlassian.com/learning/course/configure-workflows-and-notifications-in-jira-projects</x:v>
      </x:c>
      <x:c r="D73" s="29" t="str">
        <x:v>Current Atlassian Learning page identifies this item as a Course. The free on-demand policy and current course-completion badge policy satisfy the MANARATAK study/credential gates.</x:v>
      </x:c>
      <x:c r="E73" s="29" t="str">
        <x:v>Yes</x:v>
      </x:c>
      <x:c r="F73" s="29" t="str">
        <x:v>Yes — Atlassian Learning Course Completion Badge</x:v>
      </x:c>
      <x:c r="G73" s="29" t="str">
        <x:v>QUALIFY — IMPORTED</x:v>
      </x:c>
      <x:c r="H73" s="29" t="str">
        <x:v>50 min</x:v>
      </x:c>
      <x:c r="I73" s="29" t="str">
        <x:v>Direct Atlassian Learning course page + free on-demand policy + March 2026 badge policy</x:v>
      </x:c>
      <x:c r="J73" s="29" t="str">
        <x:v>Imported as Course No. 21,499. Topics: Jira • Workflows • Notifications • Administration</x:v>
      </x:c>
    </x:row>
    <x:row r="74">
      <x:c r="A74" s="36" t="n">
        <x:v>73</x:v>
      </x:c>
      <x:c r="B74" s="29" t="str">
        <x:v>Explore service space administration</x:v>
      </x:c>
      <x:c r="C74" s="29" t="str">
        <x:v>https://community.atlassian.com/learning/course/jira-service-administrator-training</x:v>
      </x:c>
      <x:c r="D74" s="29" t="str">
        <x:v>Current Atlassian Learning page identifies this item as a Course. The free on-demand policy and current course-completion badge policy satisfy the MANARATAK study/credential gates.</x:v>
      </x:c>
      <x:c r="E74" s="29" t="str">
        <x:v>Yes</x:v>
      </x:c>
      <x:c r="F74" s="29" t="str">
        <x:v>Yes — Atlassian Learning Course Completion Badge</x:v>
      </x:c>
      <x:c r="G74" s="29" t="str">
        <x:v>QUALIFY — IMPORTED</x:v>
      </x:c>
      <x:c r="H74" s="29" t="str">
        <x:v>40 min</x:v>
      </x:c>
      <x:c r="I74" s="29" t="str">
        <x:v>Direct Atlassian Learning course page + free on-demand policy + March 2026 badge policy</x:v>
      </x:c>
      <x:c r="J74" s="29" t="str">
        <x:v>Imported as Course No. 21,500. Topics: Jira Service Management • Space Administration • Roles • Permissions</x:v>
      </x:c>
    </x:row>
    <x:row r="75">
      <x:c r="A75" s="36" t="n">
        <x:v>74</x:v>
      </x:c>
      <x:c r="B75" s="29" t="str">
        <x:v>Use Jira Service Management to support ITSM practices</x:v>
      </x:c>
      <x:c r="C75" s="29" t="str">
        <x:v>https://community.atlassian.com/learning/course/use-jira-service-management-to-support-itsm-practices</x:v>
      </x:c>
      <x:c r="D75" s="29" t="str">
        <x:v>Current Atlassian Learning page identifies this item as a Course. The free on-demand policy and current course-completion badge policy satisfy the MANARATAK study/credential gates.</x:v>
      </x:c>
      <x:c r="E75" s="29" t="str">
        <x:v>Yes</x:v>
      </x:c>
      <x:c r="F75" s="29" t="str">
        <x:v>Yes — Atlassian Learning Course Completion Badge</x:v>
      </x:c>
      <x:c r="G75" s="29" t="str">
        <x:v>QUALIFY — IMPORTED</x:v>
      </x:c>
      <x:c r="H75" s="29" t="str">
        <x:v>40 min</x:v>
      </x:c>
      <x:c r="I75" s="29" t="str">
        <x:v>Direct Atlassian Learning course page + free on-demand policy + March 2026 badge policy</x:v>
      </x:c>
      <x:c r="J75" s="29" t="str">
        <x:v>Imported as Course No. 21,501. Topics: Jira Service Management • ITSM • Reporting • Assets</x:v>
      </x:c>
    </x:row>
    <x:row r="76">
      <x:c r="A76" s="36" t="n">
        <x:v>75</x:v>
      </x:c>
      <x:c r="B76" s="29" t="str">
        <x:v>Explore advanced org admin features</x:v>
      </x:c>
      <x:c r="C76" s="29" t="str">
        <x:v>https://community.atlassian.com/learning/course/explore-advanced-org-admin-features</x:v>
      </x:c>
      <x:c r="D76" s="29" t="str">
        <x:v>Current Atlassian Learning page identifies this item as a Course. The free on-demand policy and current course-completion badge policy satisfy the MANARATAK study/credential gates.</x:v>
      </x:c>
      <x:c r="E76" s="29" t="str">
        <x:v>Yes</x:v>
      </x:c>
      <x:c r="F76" s="29" t="str">
        <x:v>Yes — Atlassian Learning Course Completion Badge</x:v>
      </x:c>
      <x:c r="G76" s="29" t="str">
        <x:v>QUALIFY — IMPORTED</x:v>
      </x:c>
      <x:c r="H76" s="29" t="str">
        <x:v>30 min</x:v>
      </x:c>
      <x:c r="I76" s="29" t="str">
        <x:v>Direct Atlassian Learning course page + free on-demand policy + March 2026 badge policy</x:v>
      </x:c>
      <x:c r="J76" s="29" t="str">
        <x:v>Imported as Course No. 21,502. Topics: Atlassian Cloud • Organization Admin • APIs • Governance</x:v>
      </x:c>
    </x:row>
    <x:row r="77">
      <x:c r="A77" s="36" t="n">
        <x:v>76</x:v>
      </x:c>
      <x:c r="B77" s="29" t="str">
        <x:v>Explore IT service management</x:v>
      </x:c>
      <x:c r="C77" s="29" t="str">
        <x:v>https://community.atlassian.com/learning/course/it-service-management</x:v>
      </x:c>
      <x:c r="D77" s="29" t="str">
        <x:v>Current Atlassian Learning page identifies this item as a Course. The free on-demand policy and current course-completion badge policy satisfy the MANARATAK study/credential gates.</x:v>
      </x:c>
      <x:c r="E77" s="29" t="str">
        <x:v>Yes</x:v>
      </x:c>
      <x:c r="F77" s="29" t="str">
        <x:v>Yes — Atlassian Learning Course Completion Badge</x:v>
      </x:c>
      <x:c r="G77" s="29" t="str">
        <x:v>QUALIFY — IMPORTED</x:v>
      </x:c>
      <x:c r="H77" s="29" t="str">
        <x:v>20 min</x:v>
      </x:c>
      <x:c r="I77" s="29" t="str">
        <x:v>Direct Atlassian Learning course page + free on-demand policy + March 2026 badge policy</x:v>
      </x:c>
      <x:c r="J77" s="29" t="str">
        <x:v>Imported as Course No. 21,503. Topics: ITSM • ITIL • Service Management • Practices</x:v>
      </x:c>
    </x:row>
    <x:row r="78">
      <x:c r="A78" s="36" t="n">
        <x:v>77</x:v>
      </x:c>
      <x:c r="B78" s="29" t="str">
        <x:v>Explore your organization’s goals across Atlassian apps</x:v>
      </x:c>
      <x:c r="C78" s="29" t="str">
        <x:v>https://community.atlassian.com/learning/course/explore-your-organizations-goals-across-atlassian-products</x:v>
      </x:c>
      <x:c r="D78" s="29" t="str">
        <x:v>Current Atlassian Learning page identifies this item as a Course. The free on-demand policy and current course-completion badge policy satisfy the MANARATAK study/credential gates.</x:v>
      </x:c>
      <x:c r="E78" s="29" t="str">
        <x:v>Yes</x:v>
      </x:c>
      <x:c r="F78" s="29" t="str">
        <x:v>Yes — Atlassian Learning Course Completion Badge</x:v>
      </x:c>
      <x:c r="G78" s="29" t="str">
        <x:v>QUALIFY — IMPORTED</x:v>
      </x:c>
      <x:c r="H78" s="29" t="str">
        <x:v>15 min</x:v>
      </x:c>
      <x:c r="I78" s="29" t="str">
        <x:v>Direct Atlassian Learning course page + free on-demand policy + March 2026 badge policy</x:v>
      </x:c>
      <x:c r="J78" s="29" t="str">
        <x:v>Imported as Course No. 21,504. Topics: Goals • Atlassian Home • Jira • Stakeholder Alignment</x:v>
      </x:c>
    </x:row>
    <x:row r="79">
      <x:c r="A79" s="36" t="n">
        <x:v>78</x:v>
      </x:c>
      <x:c r="B79" s="29" t="str">
        <x:v>Explore and create Atlassian organizations</x:v>
      </x:c>
      <x:c r="C79" s="29" t="str">
        <x:v>https://community.atlassian.com/learning/course/explore-and-create-atlassian-organizations</x:v>
      </x:c>
      <x:c r="D79" s="29" t="str">
        <x:v>Current Atlassian Learning page identifies this item as a Course. The free on-demand policy and current course-completion badge policy satisfy the MANARATAK study/credential gates.</x:v>
      </x:c>
      <x:c r="E79" s="29" t="str">
        <x:v>Yes</x:v>
      </x:c>
      <x:c r="F79" s="29" t="str">
        <x:v>Yes — Atlassian Learning Course Completion Badge</x:v>
      </x:c>
      <x:c r="G79" s="29" t="str">
        <x:v>QUALIFY — IMPORTED</x:v>
      </x:c>
      <x:c r="H79" s="29" t="str">
        <x:v>40 min</x:v>
      </x:c>
      <x:c r="I79" s="29" t="str">
        <x:v>Direct Atlassian Learning course page + free on-demand policy + March 2026 badge policy</x:v>
      </x:c>
      <x:c r="J79" s="29" t="str">
        <x:v>Imported as Course No. 21,505. Topics: Atlassian Cloud • Organizations • Admin Roles • Sites</x:v>
      </x:c>
    </x:row>
    <x:row r="80">
      <x:c r="A80" s="36" t="n">
        <x:v>79</x:v>
      </x:c>
      <x:c r="B80" s="29" t="str">
        <x:v>Manage the apps in your organization</x:v>
      </x:c>
      <x:c r="C80" s="29" t="str">
        <x:v>https://community.atlassian.com/learning/course/manage-the-products-in-your-organization</x:v>
      </x:c>
      <x:c r="D80" s="29" t="str">
        <x:v>Current Atlassian Learning page identifies this item as a Course. The free on-demand policy and current course-completion badge policy satisfy the MANARATAK study/credential gates.</x:v>
      </x:c>
      <x:c r="E80" s="29" t="str">
        <x:v>Yes</x:v>
      </x:c>
      <x:c r="F80" s="29" t="str">
        <x:v>Yes — Atlassian Learning Course Completion Badge</x:v>
      </x:c>
      <x:c r="G80" s="29" t="str">
        <x:v>QUALIFY — IMPORTED</x:v>
      </x:c>
      <x:c r="H80" s="29" t="str">
        <x:v>40 min</x:v>
      </x:c>
      <x:c r="I80" s="29" t="str">
        <x:v>Direct Atlassian Learning course page + free on-demand policy + March 2026 badge policy</x:v>
      </x:c>
      <x:c r="J80" s="29" t="str">
        <x:v>Imported as Course No. 21,506. Topics: Atlassian Cloud • Apps • Billing • Organization Admin</x:v>
      </x:c>
    </x:row>
    <x:row r="81">
      <x:c r="A81" s="36" t="n">
        <x:v>80</x:v>
      </x:c>
      <x:c r="B81" s="29" t="str">
        <x:v>Maintain users and their access in an organization</x:v>
      </x:c>
      <x:c r="C81" s="29" t="str">
        <x:v>https://community.atlassian.com/learning/course/maintain-users-and-their-access-in-an-organization</x:v>
      </x:c>
      <x:c r="D81" s="29" t="str">
        <x:v>Current Atlassian Learning page identifies this item as a Course. The free on-demand policy and current course-completion badge policy satisfy the MANARATAK study/credential gates.</x:v>
      </x:c>
      <x:c r="E81" s="29" t="str">
        <x:v>Yes</x:v>
      </x:c>
      <x:c r="F81" s="29" t="str">
        <x:v>Yes — Atlassian Learning Course Completion Badge</x:v>
      </x:c>
      <x:c r="G81" s="29" t="str">
        <x:v>QUALIFY — IMPORTED</x:v>
      </x:c>
      <x:c r="H81" s="29" t="str">
        <x:v>55 min</x:v>
      </x:c>
      <x:c r="I81" s="29" t="str">
        <x:v>Direct Atlassian Learning course page + free on-demand policy + March 2026 badge policy</x:v>
      </x:c>
      <x:c r="J81" s="29" t="str">
        <x:v>Imported as Course No. 21,507. Topics: Atlassian Cloud • Users • Groups • Access Administration</x:v>
      </x:c>
    </x:row>
    <x:row r="82">
      <x:c r="A82" s="36" t="n">
        <x:v>81</x:v>
      </x:c>
      <x:c r="B82" s="29" t="str">
        <x:v>Atlassian Cloud Organization Admin certification prep resources</x:v>
      </x:c>
      <x:c r="C82" s="29" t="str">
        <x:v>https://community.atlassian.com/learning/course/atlassian-cloud-organization-admin-certification-prep-resources</x:v>
      </x:c>
      <x:c r="D82" s="29" t="str">
        <x:v>Current Atlassian Learning page identifies this item as a Course. The free on-demand policy and current course-completion badge policy satisfy the MANARATAK study/credential gates.</x:v>
      </x:c>
      <x:c r="E82" s="29" t="str">
        <x:v>Yes</x:v>
      </x:c>
      <x:c r="F82" s="29" t="str">
        <x:v>Yes — Atlassian Learning Course Completion Badge</x:v>
      </x:c>
      <x:c r="G82" s="29" t="str">
        <x:v>QUALIFY — IMPORTED</x:v>
      </x:c>
      <x:c r="H82" s="29" t="str">
        <x:v>1 h</x:v>
      </x:c>
      <x:c r="I82" s="29" t="str">
        <x:v>Direct Atlassian Learning course page + free on-demand policy + March 2026 badge policy</x:v>
      </x:c>
      <x:c r="J82" s="29" t="str">
        <x:v>Imported as Course No. 21,508. Topics: Atlassian Cloud • Organization Admin • Certification Prep • Practice</x:v>
      </x:c>
    </x:row>
    <x:row r="83">
      <x:c r="A83" s="36" t="n">
        <x:v>82</x:v>
      </x:c>
      <x:c r="B83" s="29" t="str">
        <x:v>Platform #161 — BATCH 001 DEEP COURSE SCAN</x:v>
      </x:c>
      <x:c r="C83" s="29" t="str">
        <x:v>https://community.atlassian.com/learning/catalog?type=Course</x:v>
      </x:c>
      <x:c r="D83" s="29" t="str">
        <x:v>Deep app-filtered Course scan imported 78 unique qualifying direct-course records after title/URL deduplication. Coverage includes Jira, Confluence, JSM, Trello, JPD, Forge, Rovo, Loom, Guard, Compass, Jira Align and organization administration.</x:v>
      </x:c>
      <x:c r="E83" s="29" t="str">
        <x:v>78/78 Yes</x:v>
      </x:c>
      <x:c r="F83" s="29" t="str">
        <x:v>78/78 Yes — course completion badge</x:v>
      </x:c>
      <x:c r="G83" s="29" t="str">
        <x:v>IN PROGRESS — NOT CLOSED</x:v>
      </x:c>
      <x:c r="H83" s="29" t="str">
        <x:v>78 imported</x:v>
      </x:c>
      <x:c r="I83" s="29" t="str">
        <x:v>Current Atlassian Learning catalog + direct course pages + official free learning policy + current badge policy</x:v>
      </x:c>
      <x:c r="J83" s="29" t="str">
        <x:v>Current Course No. 21,508; next 21,509. Continue residual app-filter scan and current Learning Paths before final platform closure.</x:v>
      </x:c>
    </x:row>
    <x:row r="84">
      <x:c r="A84" t="n">
        <x:v>83</x:v>
      </x:c>
      <x:c r="B84" t="str">
        <x:v>Create and maintain a Jira space to best support your team</x:v>
      </x:c>
      <x:c r="C84" t="str">
        <x:v>https://community.atlassian.com/learning/course/explore-jira-project-maintenance</x:v>
      </x:c>
      <x:c r="D84"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4" t="str">
        <x:v>Yes</x:v>
      </x:c>
      <x:c r="F84" t="str">
        <x:v>Yes — Atlassian Learning Course Completion Badge</x:v>
      </x:c>
      <x:c r="G84" t="str">
        <x:v>QUALIFY — IMPORTED</x:v>
      </x:c>
      <x:c r="H84" t="str">
        <x:v>20 min</x:v>
      </x:c>
      <x:c r="I84" t="str">
        <x:v>Current direct Atlassian Learning course page + official free on-demand policy + current course-completion badge policy</x:v>
      </x:c>
      <x:c r="J84" t="str">
        <x:v>Imported in Batch 002 as Course No. 21,509. Topics: Jira • Space Administration • Team Configuration • Maintenance</x:v>
      </x:c>
    </x:row>
    <x:row r="85">
      <x:c r="A85" t="n">
        <x:v>84</x:v>
      </x:c>
      <x:c r="B85" t="str">
        <x:v>Make information easily accessible in Jira spaces</x:v>
      </x:c>
      <x:c r="C85" t="str">
        <x:v>https://community.atlassian.com/learning/course/jira-board-tutorial</x:v>
      </x:c>
      <x:c r="D85"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5" t="str">
        <x:v>Yes</x:v>
      </x:c>
      <x:c r="F85" t="str">
        <x:v>Yes — Atlassian Learning Course Completion Badge</x:v>
      </x:c>
      <x:c r="G85" t="str">
        <x:v>QUALIFY — IMPORTED</x:v>
      </x:c>
      <x:c r="H85" t="str">
        <x:v>55 min</x:v>
      </x:c>
      <x:c r="I85" t="str">
        <x:v>Current direct Atlassian Learning course page + official free on-demand policy + current course-completion badge policy</x:v>
      </x:c>
      <x:c r="J85" t="str">
        <x:v>Imported in Batch 002 as Course No. 21,510. Topics: Jira • Boards • Information Architecture • Team Work</x:v>
      </x:c>
    </x:row>
    <x:row r="86">
      <x:c r="A86" t="n">
        <x:v>85</x:v>
      </x:c>
      <x:c r="B86" t="str">
        <x:v>Track and improve metrics for your software space</x:v>
      </x:c>
      <x:c r="C86" t="str">
        <x:v>https://community.atlassian.com/learning/course/track-and-improve-metrics-for-your-software-project</x:v>
      </x:c>
      <x:c r="D86"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6" t="str">
        <x:v>Yes</x:v>
      </x:c>
      <x:c r="F86" t="str">
        <x:v>Yes — Atlassian Learning Course Completion Badge</x:v>
      </x:c>
      <x:c r="G86" t="str">
        <x:v>QUALIFY — IMPORTED</x:v>
      </x:c>
      <x:c r="H86" t="str">
        <x:v>1 h 40 min</x:v>
      </x:c>
      <x:c r="I86" t="str">
        <x:v>Current direct Atlassian Learning course page + official free on-demand policy + current course-completion badge policy</x:v>
      </x:c>
      <x:c r="J86" t="str">
        <x:v>Imported in Batch 002 as Course No. 21,511. Topics: Jira • Software Metrics • Reports • Insights</x:v>
      </x:c>
    </x:row>
    <x:row r="87">
      <x:c r="A87" t="n">
        <x:v>86</x:v>
      </x:c>
      <x:c r="B87" t="str">
        <x:v>Visualize work across teams with plans in Jira</x:v>
      </x:c>
      <x:c r="C87" t="str">
        <x:v>https://community.atlassian.com/learning/course/jira-plans-tutorial</x:v>
      </x:c>
      <x:c r="D87"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7" t="str">
        <x:v>Yes</x:v>
      </x:c>
      <x:c r="F87" t="str">
        <x:v>Yes — Atlassian Learning Course Completion Badge</x:v>
      </x:c>
      <x:c r="G87" t="str">
        <x:v>QUALIFY — IMPORTED</x:v>
      </x:c>
      <x:c r="H87" t="str">
        <x:v>55 min</x:v>
      </x:c>
      <x:c r="I87" t="str">
        <x:v>Current direct Atlassian Learning course page + official free on-demand policy + current course-completion badge policy</x:v>
      </x:c>
      <x:c r="J87" t="str">
        <x:v>Imported in Batch 002 as Course No. 21,512. Topics: Jira • Plans • Cross-team Planning • Roadmaps</x:v>
      </x:c>
    </x:row>
    <x:row r="88">
      <x:c r="A88" t="n">
        <x:v>87</x:v>
      </x:c>
      <x:c r="B88" t="str">
        <x:v>How to run effective meetings</x:v>
      </x:c>
      <x:c r="C88" t="str">
        <x:v>https://community.atlassian.com/learning/course/how-to-run-effective-meetings</x:v>
      </x:c>
      <x:c r="D88"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8" t="str">
        <x:v>Yes</x:v>
      </x:c>
      <x:c r="F88" t="str">
        <x:v>Yes — Atlassian Learning Course Completion Badge</x:v>
      </x:c>
      <x:c r="G88" t="str">
        <x:v>QUALIFY — IMPORTED</x:v>
      </x:c>
      <x:c r="H88" t="str">
        <x:v>35 min</x:v>
      </x:c>
      <x:c r="I88" t="str">
        <x:v>Current direct Atlassian Learning course page + official free on-demand policy + current course-completion badge policy</x:v>
      </x:c>
      <x:c r="J88" t="str">
        <x:v>Imported in Batch 002 as Course No. 21,513. Topics: Teamwork • Meetings • Facilitation • Productivity</x:v>
      </x:c>
    </x:row>
    <x:row r="89">
      <x:c r="A89" t="n">
        <x:v>88</x:v>
      </x:c>
      <x:c r="B89" t="str">
        <x:v>Redesign your workweek</x:v>
      </x:c>
      <x:c r="C89" t="str">
        <x:v>https://community.atlassian.com/learning/course/planning-your-work-week</x:v>
      </x:c>
      <x:c r="D89"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89" t="str">
        <x:v>Yes</x:v>
      </x:c>
      <x:c r="F89" t="str">
        <x:v>Yes — Atlassian Learning Course Completion Badge</x:v>
      </x:c>
      <x:c r="G89" t="str">
        <x:v>QUALIFY — IMPORTED</x:v>
      </x:c>
      <x:c r="H89" t="str">
        <x:v>40 min</x:v>
      </x:c>
      <x:c r="I89" t="str">
        <x:v>Current direct Atlassian Learning course page + official free on-demand policy + current course-completion badge policy</x:v>
      </x:c>
      <x:c r="J89" t="str">
        <x:v>Imported in Batch 002 as Course No. 21,514. Topics: Teamwork • Time Management • Focus • Productivity</x:v>
      </x:c>
    </x:row>
    <x:row r="90">
      <x:c r="A90" t="n">
        <x:v>89</x:v>
      </x:c>
      <x:c r="B90" t="str">
        <x:v>Configure Jira boards to match your workflow</x:v>
      </x:c>
      <x:c r="C90" t="str">
        <x:v>https://community.atlassian.com/learning/course/explore-jira-board-configuration-to-match-your-workflow</x:v>
      </x:c>
      <x:c r="D90"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0" t="str">
        <x:v>Yes</x:v>
      </x:c>
      <x:c r="F90" t="str">
        <x:v>Yes — Atlassian Learning Course Completion Badge</x:v>
      </x:c>
      <x:c r="G90" t="str">
        <x:v>QUALIFY — IMPORTED</x:v>
      </x:c>
      <x:c r="H90" t="str">
        <x:v>35 min</x:v>
      </x:c>
      <x:c r="I90" t="str">
        <x:v>Current direct Atlassian Learning course page + official free on-demand policy + current course-completion badge policy</x:v>
      </x:c>
      <x:c r="J90" t="str">
        <x:v>Imported in Batch 002 as Course No. 21,515. Topics: Jira • Boards • Workflows • Configuration</x:v>
      </x:c>
    </x:row>
    <x:row r="91">
      <x:c r="A91" t="n">
        <x:v>90</x:v>
      </x:c>
      <x:c r="B91" t="str">
        <x:v>Customize the look and feel of a Jira board</x:v>
      </x:c>
      <x:c r="C91" t="str">
        <x:v>https://community.atlassian.com/learning/course/jira-board-customization-tutorial</x:v>
      </x:c>
      <x:c r="D91"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1" t="str">
        <x:v>Yes</x:v>
      </x:c>
      <x:c r="F91" t="str">
        <x:v>Yes — Atlassian Learning Course Completion Badge</x:v>
      </x:c>
      <x:c r="G91" t="str">
        <x:v>QUALIFY — IMPORTED</x:v>
      </x:c>
      <x:c r="H91" t="str">
        <x:v>15 min</x:v>
      </x:c>
      <x:c r="I91" t="str">
        <x:v>Current direct Atlassian Learning course page + official free on-demand policy + current course-completion badge policy</x:v>
      </x:c>
      <x:c r="J91" t="str">
        <x:v>Imported in Batch 002 as Course No. 21,516. Topics: Jira • Boards • Visualization • Customization</x:v>
      </x:c>
    </x:row>
    <x:row r="92">
      <x:c r="A92" t="n">
        <x:v>91</x:v>
      </x:c>
      <x:c r="B92" t="str">
        <x:v>Estimate and track work on a Jira board</x:v>
      </x:c>
      <x:c r="C92" t="str">
        <x:v>https://community.atlassian.com/learning/course/jira-estimation-and-tracking</x:v>
      </x:c>
      <x:c r="D92"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2" t="str">
        <x:v>Yes</x:v>
      </x:c>
      <x:c r="F92" t="str">
        <x:v>Yes — Atlassian Learning Course Completion Badge</x:v>
      </x:c>
      <x:c r="G92" t="str">
        <x:v>QUALIFY — IMPORTED</x:v>
      </x:c>
      <x:c r="H92" t="str">
        <x:v>20 min</x:v>
      </x:c>
      <x:c r="I92" t="str">
        <x:v>Current direct Atlassian Learning course page + official free on-demand policy + current course-completion badge policy</x:v>
      </x:c>
      <x:c r="J92" t="str">
        <x:v>Imported in Batch 002 as Course No. 21,517. Topics: Jira • Estimation • Tracking • Agile Boards</x:v>
      </x:c>
    </x:row>
    <x:row r="93">
      <x:c r="A93" t="n">
        <x:v>92</x:v>
      </x:c>
      <x:c r="B93" t="str">
        <x:v>Configure work items and fields in software spaces</x:v>
      </x:c>
      <x:c r="C93" t="str">
        <x:v>https://community.atlassian.com/learning/course/configure-work-items-and-fields-in-software-projects</x:v>
      </x:c>
      <x:c r="D93"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3" t="str">
        <x:v>Yes</x:v>
      </x:c>
      <x:c r="F93" t="str">
        <x:v>Yes — Atlassian Learning Course Completion Badge</x:v>
      </x:c>
      <x:c r="G93" t="str">
        <x:v>QUALIFY — IMPORTED</x:v>
      </x:c>
      <x:c r="H93" t="str">
        <x:v>30 min</x:v>
      </x:c>
      <x:c r="I93" t="str">
        <x:v>Current direct Atlassian Learning course page + official free on-demand policy + current course-completion badge policy</x:v>
      </x:c>
      <x:c r="J93" t="str">
        <x:v>Imported in Batch 002 as Course No. 21,518. Topics: Jira • Work Types • Fields • Software Spaces</x:v>
      </x:c>
    </x:row>
    <x:row r="94">
      <x:c r="A94" t="n">
        <x:v>93</x:v>
      </x:c>
      <x:c r="B94" t="str">
        <x:v>Find information faster with search and filters in Jira</x:v>
      </x:c>
      <x:c r="C94" t="str">
        <x:v>https://community.atlassian.com/learning/course/jira-filters-tutorial</x:v>
      </x:c>
      <x:c r="D94"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4" t="str">
        <x:v>Yes</x:v>
      </x:c>
      <x:c r="F94" t="str">
        <x:v>Yes — Atlassian Learning Course Completion Badge</x:v>
      </x:c>
      <x:c r="G94" t="str">
        <x:v>QUALIFY — IMPORTED</x:v>
      </x:c>
      <x:c r="H94" t="str">
        <x:v>50 min</x:v>
      </x:c>
      <x:c r="I94" t="str">
        <x:v>Current direct Atlassian Learning course page + official free on-demand policy + current course-completion badge policy</x:v>
      </x:c>
      <x:c r="J94" t="str">
        <x:v>Imported in Batch 002 as Course No. 21,519. Topics: Jira • Search • JQL • Filters</x:v>
      </x:c>
    </x:row>
    <x:row r="95">
      <x:c r="A95" t="n">
        <x:v>94</x:v>
      </x:c>
      <x:c r="B95" t="str">
        <x:v>Explore software space administration</x:v>
      </x:c>
      <x:c r="C95" t="str">
        <x:v>https://community.atlassian.com/learning/course/explore-software-project-administration</x:v>
      </x:c>
      <x:c r="D95"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5" t="str">
        <x:v>Yes</x:v>
      </x:c>
      <x:c r="F95" t="str">
        <x:v>Yes — Atlassian Learning Course Completion Badge</x:v>
      </x:c>
      <x:c r="G95" t="str">
        <x:v>QUALIFY — IMPORTED</x:v>
      </x:c>
      <x:c r="H95" t="str">
        <x:v>20 min</x:v>
      </x:c>
      <x:c r="I95" t="str">
        <x:v>Current direct Atlassian Learning course page + official free on-demand policy + current course-completion badge policy</x:v>
      </x:c>
      <x:c r="J95" t="str">
        <x:v>Imported in Batch 002 as Course No. 21,520. Topics: Jira • Software Space Administration • Roles • Settings</x:v>
      </x:c>
    </x:row>
    <x:row r="96">
      <x:c r="A96" t="n">
        <x:v>95</x:v>
      </x:c>
      <x:c r="B96" t="str">
        <x:v>Create software spaces</x:v>
      </x:c>
      <x:c r="C96" t="str">
        <x:v>https://community.atlassian.com/learning/course/create-jira-software-project</x:v>
      </x:c>
      <x:c r="D96"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6" t="str">
        <x:v>Yes</x:v>
      </x:c>
      <x:c r="F96" t="str">
        <x:v>Yes — Atlassian Learning Course Completion Badge</x:v>
      </x:c>
      <x:c r="G96" t="str">
        <x:v>QUALIFY — IMPORTED</x:v>
      </x:c>
      <x:c r="H96" t="str">
        <x:v>25 min</x:v>
      </x:c>
      <x:c r="I96" t="str">
        <x:v>Current direct Atlassian Learning course page + official free on-demand policy + current course-completion badge policy</x:v>
      </x:c>
      <x:c r="J96" t="str">
        <x:v>Imported in Batch 002 as Course No. 21,521. Topics: Jira • Software Spaces • Setup • Administration</x:v>
      </x:c>
    </x:row>
    <x:row r="97">
      <x:c r="A97" t="n">
        <x:v>96</x:v>
      </x:c>
      <x:c r="B97" t="str">
        <x:v>Explore kanban in Jira</x:v>
      </x:c>
      <x:c r="C97" t="str">
        <x:v>https://community.atlassian.com/learning/course/explore-kanban-in-jira</x:v>
      </x:c>
      <x:c r="D97"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7" t="str">
        <x:v>Yes</x:v>
      </x:c>
      <x:c r="F97" t="str">
        <x:v>Yes — Atlassian Learning Course Completion Badge</x:v>
      </x:c>
      <x:c r="G97" t="str">
        <x:v>QUALIFY — IMPORTED</x:v>
      </x:c>
      <x:c r="H97" t="str">
        <x:v>20 min</x:v>
      </x:c>
      <x:c r="I97" t="str">
        <x:v>Current direct Atlassian Learning course page + official free on-demand policy + current course-completion badge policy</x:v>
      </x:c>
      <x:c r="J97" t="str">
        <x:v>Imported in Batch 002 as Course No. 21,522. Topics: Jira • Kanban • Agile • Flow</x:v>
      </x:c>
    </x:row>
    <x:row r="98">
      <x:c r="A98" t="n">
        <x:v>97</x:v>
      </x:c>
      <x:c r="B98" t="str">
        <x:v>Manage work types and fields in service spaces</x:v>
      </x:c>
      <x:c r="C98" t="str">
        <x:v>https://community.atlassian.com/learning/course/manage-work-types-and-fields-in-service-projects</x:v>
      </x:c>
      <x:c r="D98"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8" t="str">
        <x:v>Yes</x:v>
      </x:c>
      <x:c r="F98" t="str">
        <x:v>Yes — Atlassian Learning Course Completion Badge</x:v>
      </x:c>
      <x:c r="G98" t="str">
        <x:v>QUALIFY — IMPORTED</x:v>
      </x:c>
      <x:c r="H98" t="str">
        <x:v>50 min</x:v>
      </x:c>
      <x:c r="I98" t="str">
        <x:v>Current direct Atlassian Learning course page + official free on-demand policy + current course-completion badge policy</x:v>
      </x:c>
      <x:c r="J98" t="str">
        <x:v>Imported in Batch 002 as Course No. 21,523. Topics: Jira Service Management • Work Types • Fields • Service Spaces</x:v>
      </x:c>
    </x:row>
    <x:row r="99">
      <x:c r="A99" t="n">
        <x:v>98</x:v>
      </x:c>
      <x:c r="B99" t="str">
        <x:v>Track customer requests with the portal and notifications</x:v>
      </x:c>
      <x:c r="C99" t="str">
        <x:v>https://community.atlassian.com/learning/course/track-customer-requests-with-the-portal-and-notifications</x:v>
      </x:c>
      <x:c r="D99"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99" t="str">
        <x:v>Yes</x:v>
      </x:c>
      <x:c r="F99" t="str">
        <x:v>Yes — Atlassian Learning Course Completion Badge</x:v>
      </x:c>
      <x:c r="G99" t="str">
        <x:v>QUALIFY — IMPORTED</x:v>
      </x:c>
      <x:c r="H99" t="str">
        <x:v>25 min</x:v>
      </x:c>
      <x:c r="I99" t="str">
        <x:v>Current direct Atlassian Learning course page + official free on-demand policy + current course-completion badge policy</x:v>
      </x:c>
      <x:c r="J99" t="str">
        <x:v>Imported in Batch 002 as Course No. 21,524. Topics: Jira Service Management • Customer Portal • Notifications • Requests</x:v>
      </x:c>
    </x:row>
    <x:row r="100">
      <x:c r="A100" t="n">
        <x:v>99</x:v>
      </x:c>
      <x:c r="B100" t="str">
        <x:v>Help customers self-serve with a Confluence knowledge base</x:v>
      </x:c>
      <x:c r="C100" t="str">
        <x:v>https://community.atlassian.com/learning/course/help-customers-self-serve-with-a-confluence-knowledge-base</x:v>
      </x:c>
      <x:c r="D100"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0" t="str">
        <x:v>Yes</x:v>
      </x:c>
      <x:c r="F100" t="str">
        <x:v>Yes — Atlassian Learning Course Completion Badge</x:v>
      </x:c>
      <x:c r="G100" t="str">
        <x:v>QUALIFY — IMPORTED</x:v>
      </x:c>
      <x:c r="H100" t="str">
        <x:v>45 min</x:v>
      </x:c>
      <x:c r="I100" t="str">
        <x:v>Current direct Atlassian Learning course page + official free on-demand policy + current course-completion badge policy</x:v>
      </x:c>
      <x:c r="J100" t="str">
        <x:v>Imported in Batch 002 as Course No. 21,525. Topics: Jira Service Management • Confluence • Knowledge Base • Self-service</x:v>
      </x:c>
    </x:row>
    <x:row r="101">
      <x:c r="A101" t="n">
        <x:v>100</x:v>
      </x:c>
      <x:c r="B101" t="str">
        <x:v>Track and improve service metrics within and across teams</x:v>
      </x:c>
      <x:c r="C101" t="str">
        <x:v>https://community.atlassian.com/learning/course/track-and-improve-service-metrics-within-and-across-teams</x:v>
      </x:c>
      <x:c r="D101"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1" t="str">
        <x:v>Yes</x:v>
      </x:c>
      <x:c r="F101" t="str">
        <x:v>Yes — Atlassian Learning Course Completion Badge</x:v>
      </x:c>
      <x:c r="G101" t="str">
        <x:v>QUALIFY — IMPORTED</x:v>
      </x:c>
      <x:c r="H101" t="str">
        <x:v>45 min</x:v>
      </x:c>
      <x:c r="I101" t="str">
        <x:v>Current direct Atlassian Learning course page + official free on-demand policy + current course-completion badge policy</x:v>
      </x:c>
      <x:c r="J101" t="str">
        <x:v>Imported in Batch 002 as Course No. 21,526. Topics: Jira Service Management • Metrics • SLAs • Reporting</x:v>
      </x:c>
    </x:row>
    <x:row r="102">
      <x:c r="A102" t="n">
        <x:v>101</x:v>
      </x:c>
      <x:c r="B102" t="str">
        <x:v>Explore Confluence administration</x:v>
      </x:c>
      <x:c r="C102" t="str">
        <x:v>https://community.atlassian.com/learning/course/explore-confluence-administration</x:v>
      </x:c>
      <x:c r="D102"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2" t="str">
        <x:v>Yes</x:v>
      </x:c>
      <x:c r="F102" t="str">
        <x:v>Yes — Atlassian Learning Course Completion Badge</x:v>
      </x:c>
      <x:c r="G102" t="str">
        <x:v>QUALIFY — IMPORTED</x:v>
      </x:c>
      <x:c r="H102" t="str">
        <x:v>15 min</x:v>
      </x:c>
      <x:c r="I102" t="str">
        <x:v>Current direct Atlassian Learning course page + official free on-demand policy + current course-completion badge policy</x:v>
      </x:c>
      <x:c r="J102" t="str">
        <x:v>Imported in Batch 002 as Course No. 21,527. Topics: Confluence • Administration • Site Settings • Governance</x:v>
      </x:c>
    </x:row>
    <x:row r="103">
      <x:c r="A103" t="n">
        <x:v>102</x:v>
      </x:c>
      <x:c r="B103" t="str">
        <x:v>Configure Confluence-wide permissions and functionality</x:v>
      </x:c>
      <x:c r="C103" t="str">
        <x:v>https://community.atlassian.com/learning/course/configure-confluence-wide-permissions-and-functionality</x:v>
      </x:c>
      <x:c r="D103"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3" t="str">
        <x:v>Yes</x:v>
      </x:c>
      <x:c r="F103" t="str">
        <x:v>Yes — Atlassian Learning Course Completion Badge</x:v>
      </x:c>
      <x:c r="G103" t="str">
        <x:v>QUALIFY — IMPORTED</x:v>
      </x:c>
      <x:c r="H103" t="str">
        <x:v>45 min</x:v>
      </x:c>
      <x:c r="I103" t="str">
        <x:v>Current direct Atlassian Learning course page + official free on-demand policy + current course-completion badge policy</x:v>
      </x:c>
      <x:c r="J103" t="str">
        <x:v>Imported in Batch 002 as Course No. 21,528. Topics: Confluence • Permissions • Site Administration • Governance</x:v>
      </x:c>
    </x:row>
    <x:row r="104">
      <x:c r="A104" t="n">
        <x:v>103</x:v>
      </x:c>
      <x:c r="B104" t="str">
        <x:v>Monitor your Confluence site's activity and usage</x:v>
      </x:c>
      <x:c r="C104" t="str">
        <x:v>https://community.atlassian.com/learning/course/monitor-your-confluence-sites-activity-and-usage</x:v>
      </x:c>
      <x:c r="D104"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4" t="str">
        <x:v>Yes</x:v>
      </x:c>
      <x:c r="F104" t="str">
        <x:v>Yes — Atlassian Learning Course Completion Badge</x:v>
      </x:c>
      <x:c r="G104" t="str">
        <x:v>QUALIFY — IMPORTED</x:v>
      </x:c>
      <x:c r="H104" t="str">
        <x:v>20 min</x:v>
      </x:c>
      <x:c r="I104" t="str">
        <x:v>Current direct Atlassian Learning course page + official free on-demand policy + current course-completion badge policy</x:v>
      </x:c>
      <x:c r="J104" t="str">
        <x:v>Imported in Batch 002 as Course No. 21,529. Topics: Confluence • Analytics • Site Activity • Administration</x:v>
      </x:c>
    </x:row>
    <x:row r="105">
      <x:c r="A105" t="n">
        <x:v>104</x:v>
      </x:c>
      <x:c r="B105" t="str">
        <x:v>Create a space for your team's work in Confluence</x:v>
      </x:c>
      <x:c r="C105" t="str">
        <x:v>https://community.atlassian.com/learning/course/create-a-space-in-confluence</x:v>
      </x:c>
      <x:c r="D105"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5" t="str">
        <x:v>Yes</x:v>
      </x:c>
      <x:c r="F105" t="str">
        <x:v>Yes — Atlassian Learning Course Completion Badge</x:v>
      </x:c>
      <x:c r="G105" t="str">
        <x:v>QUALIFY — IMPORTED</x:v>
      </x:c>
      <x:c r="H105" t="str">
        <x:v>20 min</x:v>
      </x:c>
      <x:c r="I105" t="str">
        <x:v>Current direct Atlassian Learning course page + official free on-demand policy + current course-completion badge policy</x:v>
      </x:c>
      <x:c r="J105" t="str">
        <x:v>Imported in Batch 002 as Course No. 21,530. Topics: Confluence • Spaces • Team Collaboration • Setup</x:v>
      </x:c>
    </x:row>
    <x:row r="106">
      <x:c r="A106" t="n">
        <x:v>105</x:v>
      </x:c>
      <x:c r="B106" t="str">
        <x:v>Manage Confluence users and space permissions</x:v>
      </x:c>
      <x:c r="C106" t="str">
        <x:v>https://community.atlassian.com/learning/course/manage-confluence-users-and-space-permissions</x:v>
      </x:c>
      <x:c r="D106"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6" t="str">
        <x:v>Yes</x:v>
      </x:c>
      <x:c r="F106" t="str">
        <x:v>Yes — Atlassian Learning Course Completion Badge</x:v>
      </x:c>
      <x:c r="G106" t="str">
        <x:v>QUALIFY — IMPORTED</x:v>
      </x:c>
      <x:c r="H106" t="str">
        <x:v>25 min</x:v>
      </x:c>
      <x:c r="I106" t="str">
        <x:v>Current direct Atlassian Learning course page + official free on-demand policy + current course-completion badge policy</x:v>
      </x:c>
      <x:c r="J106" t="str">
        <x:v>Imported in Batch 002 as Course No. 21,531. Topics: Confluence • Users • Space Permissions • Administration</x:v>
      </x:c>
    </x:row>
    <x:row r="107">
      <x:c r="A107" t="n">
        <x:v>106</x:v>
      </x:c>
      <x:c r="B107" t="str">
        <x:v>Create service spaces</x:v>
      </x:c>
      <x:c r="C107" t="str">
        <x:v>https://community.atlassian.com/learning/course/create-jira-service-management-project</x:v>
      </x:c>
      <x:c r="D107"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7" t="str">
        <x:v>Yes</x:v>
      </x:c>
      <x:c r="F107" t="str">
        <x:v>Yes — Atlassian Learning Course Completion Badge</x:v>
      </x:c>
      <x:c r="G107" t="str">
        <x:v>QUALIFY — IMPORTED</x:v>
      </x:c>
      <x:c r="H107" t="str">
        <x:v>45 min</x:v>
      </x:c>
      <x:c r="I107" t="str">
        <x:v>Current direct Atlassian Learning course page + official free on-demand policy + current course-completion badge policy</x:v>
      </x:c>
      <x:c r="J107" t="str">
        <x:v>Imported in Batch 002 as Course No. 21,532. Topics: Jira Service Management • Service Spaces • Setup • Administration</x:v>
      </x:c>
    </x:row>
    <x:row r="108">
      <x:c r="A108" t="n">
        <x:v>107</x:v>
      </x:c>
      <x:c r="B108" t="str">
        <x:v>Manage space roles and permissions in Jira Service Management</x:v>
      </x:c>
      <x:c r="C108" t="str">
        <x:v>https://community.atlassian.com/learning/course/manage-project-roles-and-permissions-in-jira-service-management</x:v>
      </x:c>
      <x:c r="D108" t="str">
        <x:v>PASS 2 residual current-course discovery. Exact title and direct course-specific Atlassian Learning route were checked against the active MASTER and returned no title/URL duplicate. Free on-demand study and the current course-completion badge policy satisfy MANARATAK gates.</x:v>
      </x:c>
      <x:c r="E108" t="str">
        <x:v>Yes</x:v>
      </x:c>
      <x:c r="F108" t="str">
        <x:v>Yes — Atlassian Learning Course Completion Badge</x:v>
      </x:c>
      <x:c r="G108" t="str">
        <x:v>QUALIFY — IMPORTED</x:v>
      </x:c>
      <x:c r="H108" t="str">
        <x:v>35 min</x:v>
      </x:c>
      <x:c r="I108" t="str">
        <x:v>Current direct Atlassian Learning course page + official free on-demand policy + current course-completion badge policy</x:v>
      </x:c>
      <x:c r="J108" t="str">
        <x:v>Imported in Batch 002 as Course No. 21,533. Topics: Jira Service Management • Roles • Permissions • Access Control</x:v>
      </x:c>
    </x:row>
    <x:row r="109">
      <x:c r="A109" t="n">
        <x:v>108</x:v>
      </x:c>
      <x:c r="B109" t="str">
        <x:v>Platform #161 — BATCH 002 DEEP RESIDUAL COURSE PASS</x:v>
      </x:c>
      <x:c r="C109" t="str">
        <x:v>https://community.atlassian.com/learning/catalog</x:v>
      </x:c>
      <x:c r="D109" t="str">
        <x:v>PASS 2 added 25 previously missed unique Course records across Jira, Jira Service Management, Confluence and teamwork practice content. Focus, Talent, Customer Service Management, Bitbucket, Rovo Dev and Statuspage app filters were also checked; their currently surfaced course-level results were already represented by cross-product courses and produced no additional unique import in this pass.</x:v>
      </x:c>
      <x:c r="E109" t="str">
        <x:v>25/25 Yes</x:v>
      </x:c>
      <x:c r="F109" t="str">
        <x:v>25/25 Yes — course completion badge</x:v>
      </x:c>
      <x:c r="G109" t="str">
        <x:v>IN PROGRESS — NOT CLOSED</x:v>
      </x:c>
      <x:c r="H109" t="str">
        <x:v>25 added / 103 cumulative for Platform #161</x:v>
      </x:c>
      <x:c r="I109" t="str">
        <x:v>Current app-filter catalogs + direct course routes + duplicate gate</x:v>
      </x:c>
      <x:c r="J109" t="str">
        <x:v>Current Course No. 21,533; next 21,534. Continue remaining secondary catalog searches and Learning Paths before final Platform #161 closure.</x:v>
      </x:c>
    </x:row>
    <x:row r="110">
      <x:c r="A110" t="n">
        <x:v>109</x:v>
      </x:c>
      <x:c r="B110" t="str">
        <x:v>Platform #161 — Learning Path free-study + completion-badge gate</x:v>
      </x:c>
      <x:c r="C110" t="str">
        <x:v>https://www.atlassian.com/blog/company-news/introducingfreeondemandlearning</x:v>
      </x:c>
      <x:c r="D110" t="str">
        <x:v>Atlassian states that on-demand courses and the learning paths containing them are free. Atlassian also announced on 2026-06-30 that community members completing a Learning Path receive a dedicated Kudos badge and 500 Kudos points.</x:v>
      </x:c>
      <x:c r="E110" t="str">
        <x:v>Yes</x:v>
      </x:c>
      <x:c r="F110" t="str">
        <x:v>Yes — dedicated Learning Path Kudos badge</x:v>
      </x:c>
      <x:c r="G110" t="str">
        <x:v>PASS — BATCH 003 POLICY GATE</x:v>
      </x:c>
      <x:c r="H110" t="str">
        <x:v>All current on-demand Learning Paths</x:v>
      </x:c>
      <x:c r="I110" t="str">
        <x:v>https://community.atlassian.com/forums/Community-Kudos-Feedback/Announcing-Start-earning-Kudos-for-Learning-Paths/ba-p/3255209</x:v>
      </x:c>
      <x:c r="J110" t="str">
        <x:v>Professional certification exams remain separate. This batch counts the free path-completion badge; Registered Scrum Basics additionally provides an official Scrum Inc. credential.</x:v>
      </x:c>
    </x:row>
    <x:row r="111">
      <x:c r="A111" t="n">
        <x:v>110</x:v>
      </x:c>
      <x:c r="B111" t="str">
        <x:v>Administer Confluence to improve the user experience</x:v>
      </x:c>
      <x:c r="C111" t="str">
        <x:v>https://community.atlassian.com/learning/path/administer-confluence-to-improve-the-user-experience</x:v>
      </x:c>
      <x:c r="D111" t="str">
        <x:v>Current direct Atlassian Learning Path route verified. The path is covered by Atlassian's free on-demand learning policy and the 2026-06-30 Learning Path completion-badge policy.</x:v>
      </x:c>
      <x:c r="E111" t="str">
        <x:v>Yes</x:v>
      </x:c>
      <x:c r="F111" t="str">
        <x:v>Yes — Learning Path Kudos badge</x:v>
      </x:c>
      <x:c r="G111" t="str">
        <x:v>QUALIFY — IMPORTED</x:v>
      </x:c>
      <x:c r="H111" t="str">
        <x:v>2 h 30 min</x:v>
      </x:c>
      <x:c r="I111" t="str">
        <x:v>Direct current Learning Path + official free on-demand policy + current Learning Path badge policy</x:v>
      </x:c>
      <x:c r="J111" t="str">
        <x:v>Imported in Batch 003 as Course No. 21,534. Topics: Confluence • Administration • Permissions • Governance</x:v>
      </x:c>
    </x:row>
    <x:row r="112">
      <x:c r="A112" t="n">
        <x:v>111</x:v>
      </x:c>
      <x:c r="B112" t="str">
        <x:v>Adopt ITSM practices to deliver exceptional service</x:v>
      </x:c>
      <x:c r="C112" t="str">
        <x:v>https://community.atlassian.com/learning/path/itsm-principles-and-practices</x:v>
      </x:c>
      <x:c r="D112" t="str">
        <x:v>Current direct Atlassian Learning Path route verified. The path is covered by Atlassian's free on-demand learning policy and the 2026-06-30 Learning Path completion-badge policy.</x:v>
      </x:c>
      <x:c r="E112" t="str">
        <x:v>Yes</x:v>
      </x:c>
      <x:c r="F112" t="str">
        <x:v>Yes — Learning Path Kudos badge</x:v>
      </x:c>
      <x:c r="G112" t="str">
        <x:v>QUALIFY — IMPORTED</x:v>
      </x:c>
      <x:c r="H112" t="str">
        <x:v>1 h 50 min</x:v>
      </x:c>
      <x:c r="I112" t="str">
        <x:v>Direct current Learning Path + official free on-demand policy + current Learning Path badge policy</x:v>
      </x:c>
      <x:c r="J112" t="str">
        <x:v>Imported in Batch 003 as Course No. 21,535. Topics: ITSM • Jira Service Management • Service Delivery • Practices</x:v>
      </x:c>
    </x:row>
    <x:row r="113">
      <x:c r="A113" t="n">
        <x:v>112</x:v>
      </x:c>
      <x:c r="B113" t="str">
        <x:v>Apply agile practices to manage your work</x:v>
      </x:c>
      <x:c r="C113" t="str">
        <x:v>https://community.atlassian.com/learning/path/agile-practices-in-project-management</x:v>
      </x:c>
      <x:c r="D113" t="str">
        <x:v>Current direct Atlassian Learning Path route verified. The path is covered by Atlassian's free on-demand learning policy and the 2026-06-30 Learning Path completion-badge policy.</x:v>
      </x:c>
      <x:c r="E113" t="str">
        <x:v>Yes</x:v>
      </x:c>
      <x:c r="F113" t="str">
        <x:v>Yes — Learning Path Kudos badge</x:v>
      </x:c>
      <x:c r="G113" t="str">
        <x:v>QUALIFY — IMPORTED</x:v>
      </x:c>
      <x:c r="H113" t="str">
        <x:v>1 h 5 min</x:v>
      </x:c>
      <x:c r="I113" t="str">
        <x:v>Direct current Learning Path + official free on-demand policy + current Learning Path badge policy</x:v>
      </x:c>
      <x:c r="J113" t="str">
        <x:v>Imported in Batch 003 as Course No. 21,536. Topics: Agile • Project Management • Scrum • Kanban</x:v>
      </x:c>
    </x:row>
    <x:row r="114">
      <x:c r="A114" t="n">
        <x:v>113</x:v>
      </x:c>
      <x:c r="B114" t="str">
        <x:v>Configure Atlassian tools and practices for developer flow</x:v>
      </x:c>
      <x:c r="C114" t="str">
        <x:v>https://community.atlassian.com/learning/path/configure-jira-for-developers</x:v>
      </x:c>
      <x:c r="D114" t="str">
        <x:v>Current direct Atlassian Learning Path route verified. The path is covered by Atlassian's free on-demand learning policy and the 2026-06-30 Learning Path completion-badge policy.</x:v>
      </x:c>
      <x:c r="E114" t="str">
        <x:v>Yes</x:v>
      </x:c>
      <x:c r="F114" t="str">
        <x:v>Yes — Learning Path Kudos badge</x:v>
      </x:c>
      <x:c r="G114" t="str">
        <x:v>QUALIFY — IMPORTED</x:v>
      </x:c>
      <x:c r="H114" t="str">
        <x:v>7 h 10 min</x:v>
      </x:c>
      <x:c r="I114" t="str">
        <x:v>Direct current Learning Path + official free on-demand policy + current Learning Path badge policy</x:v>
      </x:c>
      <x:c r="J114" t="str">
        <x:v>Imported in Batch 003 as Course No. 21,537. Topics: Jira • Developer Flow • Automation • Software Delivery</x:v>
      </x:c>
    </x:row>
    <x:row r="115">
      <x:c r="A115" t="n">
        <x:v>114</x:v>
      </x:c>
      <x:c r="B115" t="str">
        <x:v>Configure Atlassian tools for effective service management</x:v>
      </x:c>
      <x:c r="C115" t="str">
        <x:v>https://community.atlassian.com/learning/path/jira-service-management-for-customer-support</x:v>
      </x:c>
      <x:c r="D115" t="str">
        <x:v>Current direct Atlassian Learning Path route verified. The path is covered by Atlassian's free on-demand learning policy and the 2026-06-30 Learning Path completion-badge policy.</x:v>
      </x:c>
      <x:c r="E115" t="str">
        <x:v>Yes</x:v>
      </x:c>
      <x:c r="F115" t="str">
        <x:v>Yes — Learning Path Kudos badge</x:v>
      </x:c>
      <x:c r="G115" t="str">
        <x:v>QUALIFY — IMPORTED</x:v>
      </x:c>
      <x:c r="H115" t="str">
        <x:v>4 h 45 min</x:v>
      </x:c>
      <x:c r="I115" t="str">
        <x:v>Direct current Learning Path + official free on-demand policy + current Learning Path badge policy</x:v>
      </x:c>
      <x:c r="J115" t="str">
        <x:v>Imported in Batch 003 as Course No. 21,538. Topics: Jira Service Management • Customer Support • Automation • Knowledge Base</x:v>
      </x:c>
    </x:row>
    <x:row r="116">
      <x:c r="A116" t="n">
        <x:v>115</x:v>
      </x:c>
      <x:c r="B116" t="str">
        <x:v>Get the most out of Jira</x:v>
      </x:c>
      <x:c r="C116" t="str">
        <x:v>https://community.atlassian.com/learning/path/get-the-most-out-of-jira</x:v>
      </x:c>
      <x:c r="D116" t="str">
        <x:v>Current direct Atlassian Learning Path route verified. The path is covered by Atlassian's free on-demand learning policy and the 2026-06-30 Learning Path completion-badge policy.</x:v>
      </x:c>
      <x:c r="E116" t="str">
        <x:v>Yes</x:v>
      </x:c>
      <x:c r="F116" t="str">
        <x:v>Yes — Learning Path Kudos badge</x:v>
      </x:c>
      <x:c r="G116" t="str">
        <x:v>QUALIFY — IMPORTED</x:v>
      </x:c>
      <x:c r="H116" t="str">
        <x:v>1 h 30 min</x:v>
      </x:c>
      <x:c r="I116" t="str">
        <x:v>Direct current Learning Path + official free on-demand policy + current Learning Path badge policy</x:v>
      </x:c>
      <x:c r="J116" t="str">
        <x:v>Imported in Batch 003 as Course No. 21,539. Topics: Jira • Fundamentals • Work Tracking • Collaboration</x:v>
      </x:c>
    </x:row>
    <x:row r="117">
      <x:c r="A117" t="n">
        <x:v>116</x:v>
      </x:c>
      <x:c r="B117" t="str">
        <x:v>Get the most out of Jira Service Management</x:v>
      </x:c>
      <x:c r="C117" t="str">
        <x:v>https://community.atlassian.com/learning/path/get-the-most-out-of-jira-service-management</x:v>
      </x:c>
      <x:c r="D117" t="str">
        <x:v>Current direct Atlassian Learning Path route verified. The path is covered by Atlassian's free on-demand learning policy and the 2026-06-30 Learning Path completion-badge policy.</x:v>
      </x:c>
      <x:c r="E117" t="str">
        <x:v>Yes</x:v>
      </x:c>
      <x:c r="F117" t="str">
        <x:v>Yes — Learning Path Kudos badge</x:v>
      </x:c>
      <x:c r="G117" t="str">
        <x:v>QUALIFY — IMPORTED</x:v>
      </x:c>
      <x:c r="H117" t="str">
        <x:v>1 h 35 min</x:v>
      </x:c>
      <x:c r="I117" t="str">
        <x:v>Direct current Learning Path + official free on-demand policy + current Learning Path badge policy</x:v>
      </x:c>
      <x:c r="J117" t="str">
        <x:v>Imported in Batch 003 as Course No. 21,540. Topics: Jira Service Management • Service Delivery • Requests • ITSM</x:v>
      </x:c>
    </x:row>
    <x:row r="118">
      <x:c r="A118" t="n">
        <x:v>117</x:v>
      </x:c>
      <x:c r="B118" t="str">
        <x:v>Improve user experience across Jira with global settings</x:v>
      </x:c>
      <x:c r="C118" t="str">
        <x:v>https://community.atlassian.com/learning/path/configure-jira-global-settings</x:v>
      </x:c>
      <x:c r="D118" t="str">
        <x:v>Current direct Atlassian Learning Path route verified. The path is covered by Atlassian's free on-demand learning policy and the 2026-06-30 Learning Path completion-badge policy.</x:v>
      </x:c>
      <x:c r="E118" t="str">
        <x:v>Yes</x:v>
      </x:c>
      <x:c r="F118" t="str">
        <x:v>Yes — Learning Path Kudos badge</x:v>
      </x:c>
      <x:c r="G118" t="str">
        <x:v>QUALIFY — IMPORTED</x:v>
      </x:c>
      <x:c r="H118" t="str">
        <x:v>1 h 30 min</x:v>
      </x:c>
      <x:c r="I118" t="str">
        <x:v>Direct current Learning Path + official free on-demand policy + current Learning Path badge policy</x:v>
      </x:c>
      <x:c r="J118" t="str">
        <x:v>Imported in Batch 003 as Course No. 21,541. Topics: Jira • Global Settings • Permissions • Administration</x:v>
      </x:c>
    </x:row>
    <x:row r="119">
      <x:c r="A119" t="n">
        <x:v>118</x:v>
      </x:c>
      <x:c r="B119" t="str">
        <x:v>Streamline spaces across Jira with shared configurations</x:v>
      </x:c>
      <x:c r="C119" t="str">
        <x:v>https://community.atlassian.com/learning/path/explore-jira-shared-configuration</x:v>
      </x:c>
      <x:c r="D119" t="str">
        <x:v>Current direct Atlassian Learning Path route verified. The path is covered by Atlassian's free on-demand learning policy and the 2026-06-30 Learning Path completion-badge policy.</x:v>
      </x:c>
      <x:c r="E119" t="str">
        <x:v>Yes</x:v>
      </x:c>
      <x:c r="F119" t="str">
        <x:v>Yes — Learning Path Kudos badge</x:v>
      </x:c>
      <x:c r="G119" t="str">
        <x:v>QUALIFY — IMPORTED</x:v>
      </x:c>
      <x:c r="H119" t="str">
        <x:v>4 h 30 min</x:v>
      </x:c>
      <x:c r="I119" t="str">
        <x:v>Direct current Learning Path + official free on-demand policy + current Learning Path badge policy</x:v>
      </x:c>
      <x:c r="J119" t="str">
        <x:v>Imported in Batch 003 as Course No. 21,542. Topics: Jira • Shared Configurations • Schemes • Governance</x:v>
      </x:c>
    </x:row>
    <x:row r="120">
      <x:c r="A120" t="n">
        <x:v>119</x:v>
      </x:c>
      <x:c r="B120" t="str">
        <x:v>Support your flow state: Atlassian tools and practices for developers</x:v>
      </x:c>
      <x:c r="C120" t="str">
        <x:v>https://community.atlassian.com/learning/path/support-your-flow-state-atlassian-tools-and-practices-for-developers</x:v>
      </x:c>
      <x:c r="D120" t="str">
        <x:v>Current direct Atlassian Learning Path route verified. The path is covered by Atlassian's free on-demand learning policy and the 2026-06-30 Learning Path completion-badge policy.</x:v>
      </x:c>
      <x:c r="E120" t="str">
        <x:v>Yes</x:v>
      </x:c>
      <x:c r="F120" t="str">
        <x:v>Yes — Learning Path Kudos badge</x:v>
      </x:c>
      <x:c r="G120" t="str">
        <x:v>QUALIFY — IMPORTED</x:v>
      </x:c>
      <x:c r="H120" t="str">
        <x:v>3 h 35 min</x:v>
      </x:c>
      <x:c r="I120" t="str">
        <x:v>Direct current Learning Path + official free on-demand policy + current Learning Path badge policy</x:v>
      </x:c>
      <x:c r="J120" t="str">
        <x:v>Imported in Batch 003 as Course No. 21,543. Topics: Developer Productivity • Jira • Flow • DevOps</x:v>
      </x:c>
    </x:row>
    <x:row r="121">
      <x:c r="A121" t="n">
        <x:v>120</x:v>
      </x:c>
      <x:c r="B121" t="str">
        <x:v>Configure agile boards for Jira spaces</x:v>
      </x:c>
      <x:c r="C121" t="str">
        <x:v>https://community.atlassian.com/learning/path/jira-agile-board-configuration</x:v>
      </x:c>
      <x:c r="D121" t="str">
        <x:v>Current direct Atlassian Learning Path route verified. The path is covered by Atlassian's free on-demand learning policy and the 2026-06-30 Learning Path completion-badge policy.</x:v>
      </x:c>
      <x:c r="E121" t="str">
        <x:v>Yes</x:v>
      </x:c>
      <x:c r="F121" t="str">
        <x:v>Yes — Learning Path Kudos badge</x:v>
      </x:c>
      <x:c r="G121" t="str">
        <x:v>QUALIFY — IMPORTED</x:v>
      </x:c>
      <x:c r="H121" t="str">
        <x:v>1 h 35 min</x:v>
      </x:c>
      <x:c r="I121" t="str">
        <x:v>Direct current Learning Path + official free on-demand policy + current Learning Path badge policy</x:v>
      </x:c>
      <x:c r="J121" t="str">
        <x:v>Imported in Batch 003 as Course No. 21,544. Topics: Jira • Agile Boards • Scrum • Kanban</x:v>
      </x:c>
    </x:row>
    <x:row r="122">
      <x:c r="A122" t="n">
        <x:v>121</x:v>
      </x:c>
      <x:c r="B122" t="str">
        <x:v>Configure Jira Service Management for your team's goals</x:v>
      </x:c>
      <x:c r="C122" t="str">
        <x:v>https://community.atlassian.com/learning/path/configure-jsm-for-itsm</x:v>
      </x:c>
      <x:c r="D122" t="str">
        <x:v>Current direct Atlassian Learning Path route verified. The path is covered by Atlassian's free on-demand learning policy and the 2026-06-30 Learning Path completion-badge policy.</x:v>
      </x:c>
      <x:c r="E122" t="str">
        <x:v>Yes</x:v>
      </x:c>
      <x:c r="F122" t="str">
        <x:v>Yes — Learning Path Kudos badge</x:v>
      </x:c>
      <x:c r="G122" t="str">
        <x:v>QUALIFY — IMPORTED</x:v>
      </x:c>
      <x:c r="H122" t="str">
        <x:v>5 h 10 min</x:v>
      </x:c>
      <x:c r="I122" t="str">
        <x:v>Direct current Learning Path + official free on-demand policy + current Learning Path badge policy</x:v>
      </x:c>
      <x:c r="J122" t="str">
        <x:v>Imported in Batch 003 as Course No. 21,545. Topics: Jira Service Management • ITSM • Incident Management • Assets</x:v>
      </x:c>
    </x:row>
    <x:row r="123">
      <x:c r="A123" t="n">
        <x:v>122</x:v>
      </x:c>
      <x:c r="B123" t="str">
        <x:v>Configure software spaces to support team efficiency</x:v>
      </x:c>
      <x:c r="C123" t="str">
        <x:v>https://community.atlassian.com/learning/path/configure-software-projects-to-support-team-efficiency</x:v>
      </x:c>
      <x:c r="D123" t="str">
        <x:v>Current direct Atlassian Learning Path route verified. The path is covered by Atlassian's free on-demand learning policy and the 2026-06-30 Learning Path completion-badge policy.</x:v>
      </x:c>
      <x:c r="E123" t="str">
        <x:v>Yes</x:v>
      </x:c>
      <x:c r="F123" t="str">
        <x:v>Yes — Learning Path Kudos badge</x:v>
      </x:c>
      <x:c r="G123" t="str">
        <x:v>QUALIFY — IMPORTED</x:v>
      </x:c>
      <x:c r="H123" t="str">
        <x:v>5 h 30 min</x:v>
      </x:c>
      <x:c r="I123" t="str">
        <x:v>Direct current Learning Path + official free on-demand policy + current Learning Path badge policy</x:v>
      </x:c>
      <x:c r="J123" t="str">
        <x:v>Imported in Batch 003 as Course No. 21,546. Topics: Jira • Software Spaces • Workflows • Team Efficiency</x:v>
      </x:c>
    </x:row>
    <x:row r="124">
      <x:c r="A124" t="n">
        <x:v>123</x:v>
      </x:c>
      <x:c r="B124" t="str">
        <x:v>Launch successful marketing spaces in Jira</x:v>
      </x:c>
      <x:c r="C124" t="str">
        <x:v>https://community.atlassian.com/learning/path/using-jira-for-marketing-projects</x:v>
      </x:c>
      <x:c r="D124" t="str">
        <x:v>Current direct Atlassian Learning Path route verified. The path is covered by Atlassian's free on-demand learning policy and the 2026-06-30 Learning Path completion-badge policy.</x:v>
      </x:c>
      <x:c r="E124" t="str">
        <x:v>Yes</x:v>
      </x:c>
      <x:c r="F124" t="str">
        <x:v>Yes — Learning Path Kudos badge</x:v>
      </x:c>
      <x:c r="G124" t="str">
        <x:v>QUALIFY — IMPORTED</x:v>
      </x:c>
      <x:c r="H124" t="str">
        <x:v>2 h 45 min</x:v>
      </x:c>
      <x:c r="I124" t="str">
        <x:v>Direct current Learning Path + official free on-demand policy + current Learning Path badge policy</x:v>
      </x:c>
      <x:c r="J124" t="str">
        <x:v>Imported in Batch 003 as Course No. 21,547. Topics: Jira • Marketing • Project Management • Collaboration</x:v>
      </x:c>
    </x:row>
    <x:row r="125">
      <x:c r="A125" t="n">
        <x:v>124</x:v>
      </x:c>
      <x:c r="B125" t="str">
        <x:v>Set up Jira service spaces to enable your team</x:v>
      </x:c>
      <x:c r="C125" t="str">
        <x:v>https://community.atlassian.com/learning/path/setting-up-jira-service-management-spaces</x:v>
      </x:c>
      <x:c r="D125" t="str">
        <x:v>Current direct Atlassian Learning Path route verified. The path is covered by Atlassian's free on-demand learning policy and the 2026-06-30 Learning Path completion-badge policy.</x:v>
      </x:c>
      <x:c r="E125" t="str">
        <x:v>Yes</x:v>
      </x:c>
      <x:c r="F125" t="str">
        <x:v>Yes — Learning Path Kudos badge</x:v>
      </x:c>
      <x:c r="G125" t="str">
        <x:v>QUALIFY — IMPORTED</x:v>
      </x:c>
      <x:c r="H125" t="str">
        <x:v>2 h</x:v>
      </x:c>
      <x:c r="I125" t="str">
        <x:v>Direct current Learning Path + official free on-demand policy + current Learning Path badge policy</x:v>
      </x:c>
      <x:c r="J125" t="str">
        <x:v>Imported in Batch 003 as Course No. 21,548. Topics: Jira Service Management • Service Spaces • Roles • Permissions</x:v>
      </x:c>
    </x:row>
    <x:row r="126">
      <x:c r="A126" t="n">
        <x:v>125</x:v>
      </x:c>
      <x:c r="B126" t="str">
        <x:v>Set up Jira software spaces to enable your team</x:v>
      </x:c>
      <x:c r="C126" t="str">
        <x:v>https://community.atlassian.com/learning/path/setting-up-a-jira-project</x:v>
      </x:c>
      <x:c r="D126" t="str">
        <x:v>Current direct Atlassian Learning Path route verified. The path is covered by Atlassian's free on-demand learning policy and the 2026-06-30 Learning Path completion-badge policy.</x:v>
      </x:c>
      <x:c r="E126" t="str">
        <x:v>Yes</x:v>
      </x:c>
      <x:c r="F126" t="str">
        <x:v>Yes — Learning Path Kudos badge</x:v>
      </x:c>
      <x:c r="G126" t="str">
        <x:v>QUALIFY — IMPORTED</x:v>
      </x:c>
      <x:c r="H126" t="str">
        <x:v>1 h 20 min</x:v>
      </x:c>
      <x:c r="I126" t="str">
        <x:v>Direct current Learning Path + official free on-demand policy + current Learning Path badge policy</x:v>
      </x:c>
      <x:c r="J126" t="str">
        <x:v>Imported in Batch 003 as Course No. 21,549. Topics: Jira • Software Spaces • Roles • Permissions</x:v>
      </x:c>
    </x:row>
    <x:row r="127">
      <x:c r="A127" t="n">
        <x:v>126</x:v>
      </x:c>
      <x:c r="B127" t="str">
        <x:v>Get the most out of Confluence</x:v>
      </x:c>
      <x:c r="C127" t="str">
        <x:v>https://community.atlassian.com/learning/path/getting-the-most-out-of-confluence</x:v>
      </x:c>
      <x:c r="D127" t="str">
        <x:v>Current direct Atlassian Learning Path route verified. The path is covered by Atlassian's free on-demand learning policy and the 2026-06-30 Learning Path completion-badge policy.</x:v>
      </x:c>
      <x:c r="E127" t="str">
        <x:v>Yes</x:v>
      </x:c>
      <x:c r="F127" t="str">
        <x:v>Yes — Learning Path Kudos badge</x:v>
      </x:c>
      <x:c r="G127" t="str">
        <x:v>QUALIFY — IMPORTED</x:v>
      </x:c>
      <x:c r="H127" t="str">
        <x:v>1 h 50 min</x:v>
      </x:c>
      <x:c r="I127" t="str">
        <x:v>Direct current Learning Path + official free on-demand policy + current Learning Path badge policy</x:v>
      </x:c>
      <x:c r="J127" t="str">
        <x:v>Imported in Batch 003 as Course No. 21,550. Topics: Confluence • Fundamentals • Content • Collaboration</x:v>
      </x:c>
    </x:row>
    <x:row r="128">
      <x:c r="A128" t="n">
        <x:v>127</x:v>
      </x:c>
      <x:c r="B128" t="str">
        <x:v>Manage Confluence spaces to organize your team's work</x:v>
      </x:c>
      <x:c r="C128" t="str">
        <x:v>https://community.atlassian.com/learning/path/manage-confluence-spaces-to-organize-your-teams-work</x:v>
      </x:c>
      <x:c r="D128" t="str">
        <x:v>Current direct Atlassian Learning Path route verified. The path is covered by Atlassian's free on-demand learning policy and the 2026-06-30 Learning Path completion-badge policy.</x:v>
      </x:c>
      <x:c r="E128" t="str">
        <x:v>Yes</x:v>
      </x:c>
      <x:c r="F128" t="str">
        <x:v>Yes — Learning Path Kudos badge</x:v>
      </x:c>
      <x:c r="G128" t="str">
        <x:v>QUALIFY — IMPORTED</x:v>
      </x:c>
      <x:c r="H128" t="str">
        <x:v>2 h 35 min</x:v>
      </x:c>
      <x:c r="I128" t="str">
        <x:v>Direct current Learning Path + official free on-demand policy + current Learning Path badge policy</x:v>
      </x:c>
      <x:c r="J128" t="str">
        <x:v>Imported in Batch 003 as Course No. 21,551. Topics: Confluence • Space Administration • Content Organization • Permissions</x:v>
      </x:c>
    </x:row>
    <x:row r="129">
      <x:c r="A129" t="n">
        <x:v>128</x:v>
      </x:c>
      <x:c r="B129" t="str">
        <x:v>Get the most out of Compass</x:v>
      </x:c>
      <x:c r="C129" t="str">
        <x:v>https://community.atlassian.com/learning/path/get-the-most-out-of-compass</x:v>
      </x:c>
      <x:c r="D129" t="str">
        <x:v>Current direct Atlassian Learning Path route verified. The path is covered by Atlassian's free on-demand learning policy and the 2026-06-30 Learning Path completion-badge policy.</x:v>
      </x:c>
      <x:c r="E129" t="str">
        <x:v>Yes</x:v>
      </x:c>
      <x:c r="F129" t="str">
        <x:v>Yes — Learning Path Kudos badge</x:v>
      </x:c>
      <x:c r="G129" t="str">
        <x:v>QUALIFY — IMPORTED</x:v>
      </x:c>
      <x:c r="H129" t="str">
        <x:v>1 h 30 min</x:v>
      </x:c>
      <x:c r="I129" t="str">
        <x:v>Direct current Learning Path + official free on-demand policy + current Learning Path badge policy</x:v>
      </x:c>
      <x:c r="J129" t="str">
        <x:v>Imported in Batch 003 as Course No. 21,552. Topics: Compass • Developer Experience • Components • Scorecards</x:v>
      </x:c>
    </x:row>
    <x:row r="130">
      <x:c r="A130" t="n">
        <x:v>129</x:v>
      </x:c>
      <x:c r="B130" t="str">
        <x:v>Get the most out of Forge</x:v>
      </x:c>
      <x:c r="C130" t="str">
        <x:v>https://community.atlassian.com/learning/path/get-the-most-out-of-forge</x:v>
      </x:c>
      <x:c r="D130" t="str">
        <x:v>Current direct Atlassian Learning Path route verified. The path is covered by Atlassian's free on-demand learning policy and the 2026-06-30 Learning Path completion-badge policy.</x:v>
      </x:c>
      <x:c r="E130" t="str">
        <x:v>Yes</x:v>
      </x:c>
      <x:c r="F130" t="str">
        <x:v>Yes — Learning Path Kudos badge</x:v>
      </x:c>
      <x:c r="G130" t="str">
        <x:v>QUALIFY — IMPORTED</x:v>
      </x:c>
      <x:c r="H130" t="str">
        <x:v>1 h 40 min</x:v>
      </x:c>
      <x:c r="I130" t="str">
        <x:v>Direct current Learning Path + official free on-demand policy + current Learning Path badge policy</x:v>
      </x:c>
      <x:c r="J130" t="str">
        <x:v>Imported in Batch 003 as Course No. 21,553. Topics: Forge • App Development • Atlassian Platform • Automation</x:v>
      </x:c>
    </x:row>
    <x:row r="131">
      <x:c r="A131" t="n">
        <x:v>130</x:v>
      </x:c>
      <x:c r="B131" t="str">
        <x:v>Get the most out of Loom</x:v>
      </x:c>
      <x:c r="C131" t="str">
        <x:v>https://community.atlassian.com/learning/path/get-the-most-out-of-loom</x:v>
      </x:c>
      <x:c r="D131" t="str">
        <x:v>Current direct Atlassian Learning Path route verified. The path is covered by Atlassian's free on-demand learning policy and the 2026-06-30 Learning Path completion-badge policy.</x:v>
      </x:c>
      <x:c r="E131" t="str">
        <x:v>Yes</x:v>
      </x:c>
      <x:c r="F131" t="str">
        <x:v>Yes — Learning Path Kudos badge</x:v>
      </x:c>
      <x:c r="G131" t="str">
        <x:v>QUALIFY — IMPORTED</x:v>
      </x:c>
      <x:c r="H131" t="str">
        <x:v>1 h 50 min</x:v>
      </x:c>
      <x:c r="I131" t="str">
        <x:v>Direct current Learning Path + official free on-demand policy + current Learning Path badge policy</x:v>
      </x:c>
      <x:c r="J131" t="str">
        <x:v>Imported in Batch 003 as Course No. 21,554. Topics: Loom • Video Communication • Editing • Collaboration</x:v>
      </x:c>
    </x:row>
    <x:row r="132">
      <x:c r="A132" t="n">
        <x:v>131</x:v>
      </x:c>
      <x:c r="B132" t="str">
        <x:v>Get the most out of Rovo</x:v>
      </x:c>
      <x:c r="C132" t="str">
        <x:v>https://community.atlassian.com/learning/path/get-the-most-out-of-rovo</x:v>
      </x:c>
      <x:c r="D132" t="str">
        <x:v>Current direct Atlassian Learning Path route verified. The path is covered by Atlassian's free on-demand learning policy and the 2026-06-30 Learning Path completion-badge policy.</x:v>
      </x:c>
      <x:c r="E132" t="str">
        <x:v>Yes</x:v>
      </x:c>
      <x:c r="F132" t="str">
        <x:v>Yes — Learning Path Kudos badge</x:v>
      </x:c>
      <x:c r="G132" t="str">
        <x:v>QUALIFY — IMPORTED</x:v>
      </x:c>
      <x:c r="H132" t="str">
        <x:v>2 h 30 min</x:v>
      </x:c>
      <x:c r="I132" t="str">
        <x:v>Direct current Learning Path + official free on-demand policy + current Learning Path badge policy</x:v>
      </x:c>
      <x:c r="J132" t="str">
        <x:v>Imported in Batch 003 as Course No. 21,555. Topics: Rovo • AI Search • Chat • Agents</x:v>
      </x:c>
    </x:row>
    <x:row r="133">
      <x:c r="A133" t="n">
        <x:v>132</x:v>
      </x:c>
      <x:c r="B133" t="str">
        <x:v>Get the most out of Trello</x:v>
      </x:c>
      <x:c r="C133" t="str">
        <x:v>https://community.atlassian.com/learning/path/get-the-most-out-of-trello</x:v>
      </x:c>
      <x:c r="D133" t="str">
        <x:v>Current direct Atlassian Learning Path route verified. The path is covered by Atlassian's free on-demand learning policy and the 2026-06-30 Learning Path completion-badge policy.</x:v>
      </x:c>
      <x:c r="E133" t="str">
        <x:v>Yes</x:v>
      </x:c>
      <x:c r="F133" t="str">
        <x:v>Yes — Learning Path Kudos badge</x:v>
      </x:c>
      <x:c r="G133" t="str">
        <x:v>QUALIFY — IMPORTED</x:v>
      </x:c>
      <x:c r="H133" t="str">
        <x:v>2 h 25 min</x:v>
      </x:c>
      <x:c r="I133" t="str">
        <x:v>Direct current Learning Path + official free on-demand policy + current Learning Path badge policy</x:v>
      </x:c>
      <x:c r="J133" t="str">
        <x:v>Imported in Batch 003 as Course No. 21,556. Topics: Trello • Boards • Workspaces • Automation</x:v>
      </x:c>
    </x:row>
    <x:row r="134">
      <x:c r="A134" t="n">
        <x:v>133</x:v>
      </x:c>
      <x:c r="B134" t="str">
        <x:v>Get the most out of Jira Product Discovery</x:v>
      </x:c>
      <x:c r="C134" t="str">
        <x:v>https://community.atlassian.com/learning/path/get-the-most-out-of-jira-product-discovery</x:v>
      </x:c>
      <x:c r="D134" t="str">
        <x:v>Current direct Atlassian Learning Path route verified. The path is covered by Atlassian's free on-demand learning policy and the 2026-06-30 Learning Path completion-badge policy.</x:v>
      </x:c>
      <x:c r="E134" t="str">
        <x:v>Yes</x:v>
      </x:c>
      <x:c r="F134" t="str">
        <x:v>Yes — Learning Path Kudos badge</x:v>
      </x:c>
      <x:c r="G134" t="str">
        <x:v>QUALIFY — IMPORTED</x:v>
      </x:c>
      <x:c r="H134" t="str">
        <x:v>1 h 15 min</x:v>
      </x:c>
      <x:c r="I134" t="str">
        <x:v>Direct current Learning Path + official free on-demand policy + current Learning Path badge policy</x:v>
      </x:c>
      <x:c r="J134" t="str">
        <x:v>Imported in Batch 003 as Course No. 21,557. Topics: Jira Product Discovery • Ideas • Prioritization • Roadmaps</x:v>
      </x:c>
    </x:row>
    <x:row r="135">
      <x:c r="A135" t="n">
        <x:v>134</x:v>
      </x:c>
      <x:c r="B135" t="str">
        <x:v>Administer Atlassian organizations</x:v>
      </x:c>
      <x:c r="C135" t="str">
        <x:v>https://community.atlassian.com/learning/path/atlassian-organization-admin</x:v>
      </x:c>
      <x:c r="D135" t="str">
        <x:v>Current direct Atlassian Learning Path route verified. The path is covered by Atlassian's free on-demand learning policy and the 2026-06-30 Learning Path completion-badge policy.</x:v>
      </x:c>
      <x:c r="E135" t="str">
        <x:v>Yes</x:v>
      </x:c>
      <x:c r="F135" t="str">
        <x:v>Yes — Learning Path Kudos badge</x:v>
      </x:c>
      <x:c r="G135" t="str">
        <x:v>QUALIFY — IMPORTED</x:v>
      </x:c>
      <x:c r="H135" t="str">
        <x:v>4 h 25 min</x:v>
      </x:c>
      <x:c r="I135" t="str">
        <x:v>Direct current Learning Path + official free on-demand policy + current Learning Path badge policy</x:v>
      </x:c>
      <x:c r="J135" t="str">
        <x:v>Imported in Batch 003 as Course No. 21,558. Topics: Atlassian Cloud • Organization Administration • Users • Governance</x:v>
      </x:c>
    </x:row>
    <x:row r="136">
      <x:c r="A136" t="n">
        <x:v>135</x:v>
      </x:c>
      <x:c r="B136" t="str">
        <x:v>Registered Scrum Basics™</x:v>
      </x:c>
      <x:c r="C136" t="str">
        <x:v>https://community.atlassian.com/learning/path/registered-scrum-basics</x:v>
      </x:c>
      <x:c r="D136" t="str">
        <x:v>Current direct Atlassian Learning Path route verified. The path is covered by Atlassian's free on-demand learning policy and the 2026-06-30 Learning Path completion-badge policy. The path additionally states that completing all courses enables the official Registered Scrum Basics™ credential from Scrum Inc.</x:v>
      </x:c>
      <x:c r="E136" t="str">
        <x:v>Yes</x:v>
      </x:c>
      <x:c r="F136" t="str">
        <x:v>Yes — Learning Path Kudos badge + Scrum Inc. RSB credential</x:v>
      </x:c>
      <x:c r="G136" t="str">
        <x:v>QUALIFY — IMPORTED</x:v>
      </x:c>
      <x:c r="H136" t="str">
        <x:v>1 h 20 min</x:v>
      </x:c>
      <x:c r="I136" t="str">
        <x:v>Direct current Learning Path + official free on-demand policy + current Learning Path badge policy</x:v>
      </x:c>
      <x:c r="J136" t="str">
        <x:v>Imported in Batch 003 as Course No. 21,559. Topics: Scrum • Agile • Team Roles • Sprint Events</x:v>
      </x:c>
    </x:row>
    <x:row r="137">
      <x:c r="A137" t="n">
        <x:v>136</x:v>
      </x:c>
      <x:c r="B137" t="str">
        <x:v>Improve team collaboration</x:v>
      </x:c>
      <x:c r="C137" t="str">
        <x:v>https://community.atlassian.com/learning/path/improve-team-collaboration</x:v>
      </x:c>
      <x:c r="D137" t="str">
        <x:v>Current direct Atlassian Learning Path route verified. The path is covered by Atlassian's free on-demand learning policy and the 2026-06-30 Learning Path completion-badge policy.</x:v>
      </x:c>
      <x:c r="E137" t="str">
        <x:v>Yes</x:v>
      </x:c>
      <x:c r="F137" t="str">
        <x:v>Yes — Learning Path Kudos badge</x:v>
      </x:c>
      <x:c r="G137" t="str">
        <x:v>QUALIFY — IMPORTED</x:v>
      </x:c>
      <x:c r="H137" t="str">
        <x:v>Self-paced</x:v>
      </x:c>
      <x:c r="I137" t="str">
        <x:v>Direct current Learning Path + official free on-demand policy + current Learning Path badge policy</x:v>
      </x:c>
      <x:c r="J137" t="str">
        <x:v>Imported in Batch 003 as Course No. 21,560. Topics: Teamwork • Collaboration • Communication • Distributed Teams</x:v>
      </x:c>
    </x:row>
    <x:row r="138">
      <x:c r="A138" t="n">
        <x:v>137</x:v>
      </x:c>
      <x:c r="B138" t="str">
        <x:v>Platform #161 — BATCH 003 CURRENT LEARNING PATH PASS</x:v>
      </x:c>
      <x:c r="C138" t="str">
        <x:v>https://community.atlassian.com/learning/catalog</x:v>
      </x:c>
      <x:c r="D138" t="str">
        <x:v>Batch 003 imported 27 unique current Learning Paths after exact title and direct-URL duplicate gates. Current product-specific catalog coverage includes Jira, Jira Service Management, Confluence, Compass, Forge, Loom, Rovo, Trello, Jira Product Discovery, Atlassian organization administration, Scrum fundamentals, and a direct current teamwork collaboration path.</x:v>
      </x:c>
      <x:c r="E138" t="str">
        <x:v>27/27 Yes</x:v>
      </x:c>
      <x:c r="F138" t="str">
        <x:v>27/27 Yes — path completion credential</x:v>
      </x:c>
      <x:c r="G138" t="str">
        <x:v>IN PROGRESS — NOT CLOSED</x:v>
      </x:c>
      <x:c r="H138" t="str">
        <x:v>27 added / 130 cumulative for Platform #161</x:v>
      </x:c>
      <x:c r="I138" t="str">
        <x:v>Current Atlassian Learning catalogs + direct path routes + free-study/badge policy + duplicate gate</x:v>
      </x:c>
      <x:c r="J138" t="str">
        <x:v>Current Course No. 21,560; next 21,561. Final residual current-catalog reconciliation remains before closing Platform #161.</x:v>
      </x:c>
    </x:row>
    <x:row r="139">
      <x:c r="A139" t="n">
        <x:v>138</x:v>
      </x:c>
      <x:c r="B139" t="str">
        <x:v>Platform #161 — FINAL CURRENT ZERO-MISS CLOSURE</x:v>
      </x:c>
      <x:c r="C139" t="str">
        <x:v>https://community.atlassian.com/learning/catalog</x:v>
      </x:c>
      <x:c r="D139" t="str">
        <x:v>Platform closed on user instruction after three strict passes: 103 direct Course records plus 27 direct Learning Paths = 130 qualifying records. Collections, Team Training, standalone Lessons, duplicate routes, and paid formal certification exams remain excluded.</x:v>
      </x:c>
      <x:c r="E139" t="str">
        <x:v>130/130 Yes</x:v>
      </x:c>
      <x:c r="F139" t="str">
        <x:v>130/130 Yes — free course/path completion credential</x:v>
      </x:c>
      <x:c r="G139" t="str">
        <x:v>CLOSED — CURRENT STRICT PASS</x:v>
      </x:c>
      <x:c r="H139" t="str">
        <x:v>130 qualifying imported</x:v>
      </x:c>
      <x:c r="I139" t="str">
        <x:v>Current Atlassian Learning catalog + direct course/path routes + duplicate gates</x:v>
      </x:c>
      <x:c r="J139" t="str">
        <x:v>Final current checkpoint: Course No. 21,560. Re-open only if the current catalog materially changes or new independently qualifying content appears.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7" hidden="0" customWidth="1"/>
    <x:col min="2" max="2" width="44" hidden="0" customWidth="1"/>
    <x:col min="3" max="3" width="60" hidden="0" customWidth="1"/>
    <x:col min="4" max="4" width="76" hidden="0" customWidth="1"/>
    <x:col min="5" max="5" width="14" hidden="0" customWidth="1"/>
    <x:col min="6" max="6" width="34" hidden="0" customWidth="1"/>
    <x:col min="7" max="7" width="28" hidden="0" customWidth="1"/>
    <x:col min="8" max="8" width="20" hidden="0" customWidth="1"/>
    <x:col min="9" max="9" width="55" hidden="0" customWidth="1"/>
    <x:col min="10" max="10" width="64" hidden="0" customWidth="1"/>
  </x:cols>
  <x:sheetData>
    <x:row r="1">
      <x:c r="A1" s="227" t="str">
        <x:v>#</x:v>
      </x:c>
      <x:c r="B1" s="227" t="str">
        <x:v>Course / Control</x:v>
      </x:c>
      <x:c r="C1" s="227" t="str">
        <x:v>Official Direct URL / Source</x:v>
      </x:c>
      <x:c r="D1" s="227" t="str">
        <x:v>Current Evidence</x:v>
      </x:c>
      <x:c r="E1" s="227" t="str">
        <x:v>Study Free</x:v>
      </x:c>
      <x:c r="F1" s="227" t="str">
        <x:v>Free Credential</x:v>
      </x:c>
      <x:c r="G1" s="227" t="str">
        <x:v>MANARATAK Gate</x:v>
      </x:c>
      <x:c r="H1" s="227" t="str">
        <x:v>Duration / Access</x:v>
      </x:c>
      <x:c r="I1" s="227" t="str">
        <x:v>Evidence Lane</x:v>
      </x:c>
      <x:c r="J1" s="227" t="str">
        <x:v>Audit Notes</x:v>
      </x:c>
    </x:row>
    <x:row r="2">
      <x:c r="A2" s="36" t="n">
        <x:v>1</x:v>
      </x:c>
      <x:c r="B2" s="29" t="str">
        <x:v>Platform sequence control — #162</x:v>
      </x:c>
      <x:c r="C2" s="29" t="str">
        <x:v>MANARATAK_Platforms_Current_and_New_Global_Deep_Scan_2026-09-09_164.docx</x:v>
      </x:c>
      <x:c r="D2" s="29" t="str">
        <x:v>Latest platform master in the Library lists #161 Atlassian University followed by #162 Workato Academy — Free Foundations Certifications.</x:v>
      </x:c>
      <x:c r="E2" s="29" t="str">
        <x:v>N/A</x:v>
      </x:c>
      <x:c r="F2" s="29" t="str">
        <x:v>N/A</x:v>
      </x:c>
      <x:c r="G2" s="29" t="str">
        <x:v>PASS — SEQUENCE CONTROL</x:v>
      </x:c>
      <x:c r="H2" s="29" t="str">
        <x:v>Platform ordering</x:v>
      </x:c>
      <x:c r="I2" s="29" t="str">
        <x:v>MANARATAK platform master (Library)</x:v>
      </x:c>
      <x:c r="J2" s="29" t="str">
        <x:v>Platform #161 closed first; #162 opened without changing platform order.</x:v>
      </x:c>
    </x:row>
    <x:row r="3">
      <x:c r="A3" s="36" t="n">
        <x:v>2</x:v>
      </x:c>
      <x:c r="B3" s="29" t="str">
        <x:v>Workato free Academy + credential policy</x:v>
      </x:c>
      <x:c r="C3" s="29" t="str">
        <x:v>https://www.workato.com/certification</x:v>
      </x:c>
      <x:c r="D3" s="29" t="str">
        <x:v>Workato states Automation Institute/Academy materials require a valid Workato account and are available without an additional charge; the platform awards badges and certificates when completion criteria are met.</x:v>
      </x:c>
      <x:c r="E3" s="29" t="str">
        <x:v>Yes</x:v>
      </x:c>
      <x:c r="F3" s="29" t="str">
        <x:v>Yes — badges/certificates</x:v>
      </x:c>
      <x:c r="G3" s="29" t="str">
        <x:v>PASS — PLATFORM POLICY</x:v>
      </x:c>
      <x:c r="H3" s="29" t="str">
        <x:v>Self-paced / account required</x:v>
      </x:c>
      <x:c r="I3" s="29" t="str">
        <x:v>Official Workato certification page</x:v>
      </x:c>
      <x:c r="J3" s="29" t="str">
        <x:v>Paid instructor-led training is separate and excluded.</x:v>
      </x:c>
    </x:row>
    <x:row r="4">
      <x:c r="A4" s="36" t="n">
        <x:v>3</x:v>
      </x:c>
      <x:c r="B4" s="29" t="str">
        <x:v>Workato Academy access and core training</x:v>
      </x:c>
      <x:c r="C4" s="29" t="str">
        <x:v>https://docs.workato.com/en/training/automation-institute.html</x:v>
      </x:c>
      <x:c r="D4" s="29" t="str">
        <x:v>Official Workato documentation states Academy courses are available through a Workato workspace and that learners can earn certificates; Foundations 1 and 2 are the core training series.</x:v>
      </x:c>
      <x:c r="E4" s="29" t="str">
        <x:v>Yes</x:v>
      </x:c>
      <x:c r="F4" s="29" t="str">
        <x:v>Yes</x:v>
      </x:c>
      <x:c r="G4" s="29" t="str">
        <x:v>PASS — ACCESS / CORE SERIES</x:v>
      </x:c>
      <x:c r="H4" s="29" t="str">
        <x:v>Workspace or free account/trial</x:v>
      </x:c>
      <x:c r="I4" s="29" t="str">
        <x:v>Official Workato documentation</x:v>
      </x:c>
      <x:c r="J4" s="29" t="str">
        <x:v>MANARATAK uses only direct course routes that independently pass the free-study and certificate gates.</x:v>
      </x:c>
    </x:row>
    <x:row r="5">
      <x:c r="A5" s="36" t="n">
        <x:v>4</x:v>
      </x:c>
      <x:c r="B5" s="29" t="str">
        <x:v>Workato Foundations Level 1 On-Demand</x:v>
      </x:c>
      <x:c r="C5" s="29" t="str">
        <x:v>https://academy.workato.com/learn/courses/80/workato-foundations-level-1-on-demand</x:v>
      </x:c>
      <x:c r="D5" s="29" t="str">
        <x:v>Current course page shows Enrollment Options: Free, 3 hours, and states that completing the course sections and final exam earns the Workato Foundations Level 1 Certificate of Completion.</x:v>
      </x:c>
      <x:c r="E5" s="29" t="str">
        <x:v>Yes</x:v>
      </x:c>
      <x:c r="F5" s="29" t="str">
        <x:v>Yes — Certificate of Completion</x:v>
      </x:c>
      <x:c r="G5" s="29" t="str">
        <x:v>QUALIFY — IMPORTED</x:v>
      </x:c>
      <x:c r="H5" s="29" t="str">
        <x:v>3 hours</x:v>
      </x:c>
      <x:c r="I5" s="29" t="str">
        <x:v>Direct current Workato Academy course page</x:v>
      </x:c>
      <x:c r="J5" s="29" t="str">
        <x:v>Imported as Course No. 21,561.</x:v>
      </x:c>
    </x:row>
    <x:row r="6">
      <x:c r="A6" s="36" t="n">
        <x:v>5</x:v>
      </x:c>
      <x:c r="B6" s="29" t="str">
        <x:v>Workato Foundations Level 1 Exam — credential evidence</x:v>
      </x:c>
      <x:c r="C6" s="29" t="str">
        <x:v>https://academy.workato.com/learn/courses/78/workato-foundations-level-1-exam</x:v>
      </x:c>
      <x:c r="D6" s="29" t="str">
        <x:v>Current exam page shows Enrollment Options: Free and explicitly states that passing the exam earns the Workato Foundations Level 1 certificate.</x:v>
      </x:c>
      <x:c r="E6" s="29" t="str">
        <x:v>Yes</x:v>
      </x:c>
      <x:c r="F6" s="29" t="str">
        <x:v>Yes — Workato Foundations Level 1 certificate</x:v>
      </x:c>
      <x:c r="G6" s="29" t="str">
        <x:v>EVIDENCE — NOT COUNTED SEPARATELY</x:v>
      </x:c>
      <x:c r="H6" s="29" t="str">
        <x:v>&lt;25 min exam</x:v>
      </x:c>
      <x:c r="I6" s="29" t="str">
        <x:v>Direct current Workato Academy exam page</x:v>
      </x:c>
      <x:c r="J6" s="29" t="str">
        <x:v>Used as certificate evidence for Course No. 21,561; not added as a separate course record to avoid double counting the course and its final exam.</x:v>
      </x:c>
    </x:row>
    <x:row r="7">
      <x:c r="A7" s="36" t="n">
        <x:v>6</x:v>
      </x:c>
      <x:c r="B7" s="29" t="str">
        <x:v>Workato Foundations Level 2 On-Demand</x:v>
      </x:c>
      <x:c r="C7" s="29" t="str">
        <x:v>https://academy.workato.com/learn/courses/85/workato-foundations-level-2-on-demand</x:v>
      </x:c>
      <x:c r="D7" s="29" t="str">
        <x:v>Current course page shows Enrollment Options: Free, 6 hours, and states that completing the course sections and final exam earns the Workato Foundations Level 2 Certificate of Completion. Training materials are available at all account levels; some hands-on lab activities require an Enterprise workspace.</x:v>
      </x:c>
      <x:c r="E7" s="29" t="str">
        <x:v>Yes</x:v>
      </x:c>
      <x:c r="F7" s="29" t="str">
        <x:v>Yes — Certificate of Completion</x:v>
      </x:c>
      <x:c r="G7" s="29" t="str">
        <x:v>QUALIFY — IMPORTED</x:v>
      </x:c>
      <x:c r="H7" s="29" t="str">
        <x:v>6 hours</x:v>
      </x:c>
      <x:c r="I7" s="29" t="str">
        <x:v>Direct current Workato Academy course page</x:v>
      </x:c>
      <x:c r="J7" s="29" t="str">
        <x:v>Imported as Course No. 21,562. Enterprise-only optional lab access is disclosed; the training materials and certificate exam remain free.</x:v>
      </x:c>
    </x:row>
    <x:row r="8">
      <x:c r="A8" s="36" t="n">
        <x:v>7</x:v>
      </x:c>
      <x:c r="B8" s="29" t="str">
        <x:v>Workato Foundations Level 2 Exam — credential evidence</x:v>
      </x:c>
      <x:c r="C8" s="29" t="str">
        <x:v>https://academy.workato.com/learn/courses/84/workato-foundations-level-2-exam</x:v>
      </x:c>
      <x:c r="D8" s="29" t="str">
        <x:v>Current exam page shows Enrollment Options: Free and states that passing the exam earns the Workato Foundations Level 2 certificate; passing the Level 1 exam is a prerequisite.</x:v>
      </x:c>
      <x:c r="E8" s="29" t="str">
        <x:v>Yes</x:v>
      </x:c>
      <x:c r="F8" s="29" t="str">
        <x:v>Yes — Workato Foundations Level 2 certificate</x:v>
      </x:c>
      <x:c r="G8" s="29" t="str">
        <x:v>EVIDENCE — NOT COUNTED SEPARATELY</x:v>
      </x:c>
      <x:c r="H8" s="29" t="str">
        <x:v>&lt;30 min exam</x:v>
      </x:c>
      <x:c r="I8" s="29" t="str">
        <x:v>Direct current Workato Academy exam page</x:v>
      </x:c>
      <x:c r="J8" s="29" t="str">
        <x:v>Used as certificate evidence for Course No. 21,562; not added as a separate course record.</x:v>
      </x:c>
    </x:row>
    <x:row r="9">
      <x:c r="A9" s="36" t="n">
        <x:v>8</x:v>
      </x:c>
      <x:c r="B9" s="29" t="str">
        <x:v>Role-based learning plans and specialization catalog</x:v>
      </x:c>
      <x:c r="C9" s="29" t="str">
        <x:v>https://academy.workato.com/learn</x:v>
      </x:c>
      <x:c r="D9" s="29" t="str">
        <x:v>Current catalog contains many free learning plans and specialization courses, but free enrollment alone does not prove an independent free credential for every item.</x:v>
      </x:c>
      <x:c r="E9" s="29" t="str">
        <x:v>Yes / many items</x:v>
      </x:c>
      <x:c r="F9" s="29" t="str">
        <x:v>UNVERIFIED PER ITEM</x:v>
      </x:c>
      <x:c r="G9" s="29" t="str">
        <x:v>HOLD — DEEP SCAN</x:v>
      </x:c>
      <x:c r="H9" s="29" t="str">
        <x:v>Varies</x:v>
      </x:c>
      <x:c r="I9" s="29" t="str">
        <x:v>Current Workato Academy catalog</x:v>
      </x:c>
      <x:c r="J9" s="29" t="str">
        <x:v>Do not import until a direct course route and explicit badge/certificate evidence are confirmed per item.</x:v>
      </x:c>
    </x:row>
    <x:row r="10">
      <x:c r="A10" s="36" t="n">
        <x:v>9</x:v>
      </x:c>
      <x:c r="B10" s="29" t="str">
        <x:v>Platform #162 — BATCH 001 STRICT FOUNDATIONS PASS</x:v>
      </x:c>
      <x:c r="C10" s="29" t="str">
        <x:v>https://academy.workato.com/learn</x:v>
      </x:c>
      <x:c r="D10" s="29" t="str">
        <x:v>Batch 001 imports the two current English Foundations on-demand courses with exact direct URLs, free enrollment, and explicit free certificate evidence. Final exams are recorded as evidence rather than separate course records.</x:v>
      </x:c>
      <x:c r="E10" s="29" t="str">
        <x:v>2/2 Yes</x:v>
      </x:c>
      <x:c r="F10" s="29" t="str">
        <x:v>2/2 Yes</x:v>
      </x:c>
      <x:c r="G10" s="29" t="str">
        <x:v>IN PROGRESS — NOT CLOSED</x:v>
      </x:c>
      <x:c r="H10" s="29" t="str">
        <x:v>2 imported</x:v>
      </x:c>
      <x:c r="I10" s="29" t="str">
        <x:v>Current Workato Academy course pages + exam pages + official policy</x:v>
      </x:c>
      <x:c r="J10" s="29" t="str">
        <x:v>Current Course No. 21,562; next 21,563. Continue certificate-bearing catalog deep scan before closing Platform #162.</x:v>
      </x:c>
    </x:row>
  </x:sheetData>
  <x:pageMargins left="0.7" right="0.7" top="0.75" bottom="0.75" header="0.3" footer="0.3"/>
</x:worksheet>
</file>